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目录" sheetId="9" r:id="rId1"/>
    <sheet name="1-1boss" sheetId="2" r:id="rId2"/>
    <sheet name="1-2boss" sheetId="3" r:id="rId3"/>
    <sheet name="1-3boss" sheetId="8" r:id="rId4"/>
    <sheet name="1-4boss" sheetId="7" r:id="rId5"/>
    <sheet name="1-5boss" sheetId="6" r:id="rId6"/>
    <sheet name="1-6boss " sheetId="5" r:id="rId7"/>
    <sheet name="1-7boss" sheetId="4" r:id="rId8"/>
    <sheet name="Sheet1" sheetId="1" r:id="rId9"/>
  </sheets>
  <calcPr calcId="122211"/>
</workbook>
</file>

<file path=xl/sharedStrings.xml><?xml version="1.0" encoding="utf-8"?>
<sst xmlns="http://schemas.openxmlformats.org/spreadsheetml/2006/main" count="5975" uniqueCount="1297">
  <si>
    <t>P</t>
    <phoneticPr fontId="7" type="noConversion"/>
  </si>
  <si>
    <t>无变化</t>
    <phoneticPr fontId="7" type="noConversion"/>
  </si>
  <si>
    <t>胸</t>
    <phoneticPr fontId="7" type="noConversion"/>
  </si>
  <si>
    <t>P</t>
    <phoneticPr fontId="7" type="noConversion"/>
  </si>
  <si>
    <t>照妖镜鉴定表现</t>
    <phoneticPr fontId="7" type="noConversion"/>
  </si>
  <si>
    <t>头</t>
    <phoneticPr fontId="7" type="noConversion"/>
  </si>
  <si>
    <t>使用照妖镜鉴定弱点后，查看弱点表现情况</t>
    <phoneticPr fontId="7" type="noConversion"/>
  </si>
  <si>
    <t>P</t>
    <phoneticPr fontId="7" type="noConversion"/>
  </si>
  <si>
    <t>弱点默认显示，无需鉴定</t>
    <phoneticPr fontId="7" type="noConversion"/>
  </si>
  <si>
    <t>胸</t>
    <phoneticPr fontId="7" type="noConversion"/>
  </si>
  <si>
    <t>无表现</t>
    <phoneticPr fontId="7" type="noConversion"/>
  </si>
  <si>
    <t>头</t>
    <phoneticPr fontId="7" type="noConversion"/>
  </si>
  <si>
    <t>进入对局中，查看弱点表现情况</t>
    <phoneticPr fontId="7" type="noConversion"/>
  </si>
  <si>
    <t>照妖镜与弱点信息-阶段1</t>
    <phoneticPr fontId="7" type="noConversion"/>
  </si>
  <si>
    <t>基本</t>
    <phoneticPr fontId="7" type="noConversion"/>
  </si>
  <si>
    <t>触发集火，集火特效挂在弱点上</t>
    <phoneticPr fontId="7" type="noConversion"/>
  </si>
  <si>
    <t>胸</t>
    <phoneticPr fontId="7" type="noConversion"/>
  </si>
  <si>
    <t>P</t>
    <phoneticPr fontId="7" type="noConversion"/>
  </si>
  <si>
    <t>触发集火，集火特效挂在弱点上</t>
    <phoneticPr fontId="7" type="noConversion"/>
  </si>
  <si>
    <t>对局中集火怪物，查看集火情况</t>
    <phoneticPr fontId="7" type="noConversion"/>
  </si>
  <si>
    <t>碰撞区域适当</t>
    <phoneticPr fontId="7" type="noConversion"/>
  </si>
  <si>
    <t>胸</t>
    <phoneticPr fontId="7" type="noConversion"/>
  </si>
  <si>
    <t>F</t>
    <phoneticPr fontId="7" type="noConversion"/>
  </si>
  <si>
    <t>对局中，点击碰撞盒，查看碰撞区域情况</t>
    <phoneticPr fontId="7" type="noConversion"/>
  </si>
  <si>
    <t>配置了碰撞盒</t>
    <phoneticPr fontId="7" type="noConversion"/>
  </si>
  <si>
    <t>配置了碰撞盒</t>
    <phoneticPr fontId="7" type="noConversion"/>
  </si>
  <si>
    <t>查看怪物碰撞盒配置情况</t>
    <phoneticPr fontId="7" type="noConversion"/>
  </si>
  <si>
    <t>碰撞盒与集火</t>
    <phoneticPr fontId="7" type="noConversion"/>
  </si>
  <si>
    <t>基本</t>
    <phoneticPr fontId="7" type="noConversion"/>
  </si>
  <si>
    <t>P</t>
    <phoneticPr fontId="7" type="noConversion"/>
  </si>
  <si>
    <t>动作切换无明显问题</t>
    <phoneticPr fontId="7" type="noConversion"/>
  </si>
  <si>
    <t>查看动作切换情况</t>
    <phoneticPr fontId="7" type="noConversion"/>
  </si>
  <si>
    <t>与大招动作表现一致</t>
  </si>
  <si>
    <t>大招</t>
    <phoneticPr fontId="7" type="noConversion"/>
  </si>
  <si>
    <t>P</t>
    <phoneticPr fontId="7" type="noConversion"/>
  </si>
  <si>
    <t>与出场动作表现一致</t>
  </si>
  <si>
    <t>出场</t>
    <phoneticPr fontId="7" type="noConversion"/>
  </si>
  <si>
    <t>与受击动作表现一致</t>
  </si>
  <si>
    <t>受击</t>
    <phoneticPr fontId="7" type="noConversion"/>
  </si>
  <si>
    <t>与受控动作表现一致</t>
  </si>
  <si>
    <t>受控</t>
    <phoneticPr fontId="7" type="noConversion"/>
  </si>
  <si>
    <t>与防御动作表现一致</t>
  </si>
  <si>
    <t>防御</t>
    <phoneticPr fontId="7" type="noConversion"/>
  </si>
  <si>
    <t>与跑步动作表现一致</t>
  </si>
  <si>
    <t>跑步</t>
    <phoneticPr fontId="7" type="noConversion"/>
  </si>
  <si>
    <t>P</t>
    <phoneticPr fontId="7" type="noConversion"/>
  </si>
  <si>
    <t>与胜利动作表现一致</t>
  </si>
  <si>
    <t>胜利</t>
    <phoneticPr fontId="7" type="noConversion"/>
  </si>
  <si>
    <t>与死亡动作表现一致</t>
  </si>
  <si>
    <t>死亡</t>
    <phoneticPr fontId="7" type="noConversion"/>
  </si>
  <si>
    <t>F</t>
    <phoneticPr fontId="7" type="noConversion"/>
  </si>
  <si>
    <t>与boss技能3动作表现一致</t>
  </si>
  <si>
    <t>boss技能3</t>
    <phoneticPr fontId="7" type="noConversion"/>
  </si>
  <si>
    <t>与boss技能2动作表现一致</t>
    <phoneticPr fontId="7" type="noConversion"/>
  </si>
  <si>
    <t>boss技能2</t>
    <phoneticPr fontId="7" type="noConversion"/>
  </si>
  <si>
    <t>F</t>
    <phoneticPr fontId="7" type="noConversion"/>
  </si>
  <si>
    <t>与boss技能1动作表现一致</t>
    <phoneticPr fontId="7" type="noConversion"/>
  </si>
  <si>
    <t>boss技能1</t>
    <phoneticPr fontId="7" type="noConversion"/>
  </si>
  <si>
    <t>P</t>
    <phoneticPr fontId="7" type="noConversion"/>
  </si>
  <si>
    <t>与待机动作表现一致</t>
    <phoneticPr fontId="7" type="noConversion"/>
  </si>
  <si>
    <t>待机</t>
    <phoneticPr fontId="7" type="noConversion"/>
  </si>
  <si>
    <t>进入对局，查看触发怪物动作，查看动作表现情况</t>
    <phoneticPr fontId="7" type="noConversion"/>
  </si>
  <si>
    <t>为小丑形象</t>
    <phoneticPr fontId="7" type="noConversion"/>
  </si>
  <si>
    <t>查看怪物模型</t>
    <phoneticPr fontId="7" type="noConversion"/>
  </si>
  <si>
    <t>查看怪物名称-英文</t>
    <phoneticPr fontId="7" type="noConversion"/>
  </si>
  <si>
    <t>查看怪物名称-中文</t>
    <phoneticPr fontId="7" type="noConversion"/>
  </si>
  <si>
    <t>对局中，查看怪物模型显示情况</t>
    <phoneticPr fontId="7" type="noConversion"/>
  </si>
  <si>
    <t>对局中动作检查</t>
    <phoneticPr fontId="7" type="noConversion"/>
  </si>
  <si>
    <t>基本</t>
    <phoneticPr fontId="7" type="noConversion"/>
  </si>
  <si>
    <t>状态机无明显问题</t>
    <phoneticPr fontId="7" type="noConversion"/>
  </si>
  <si>
    <t>查看状态机</t>
    <phoneticPr fontId="7" type="noConversion"/>
  </si>
  <si>
    <t>1.5秒，亮相动作。自行发挥。要有意思。</t>
  </si>
  <si>
    <t>出场</t>
    <phoneticPr fontId="7" type="noConversion"/>
  </si>
  <si>
    <t>幅度很小，向后一颤。双臂要打开些。</t>
  </si>
  <si>
    <t>受击</t>
    <phoneticPr fontId="7" type="noConversion"/>
  </si>
  <si>
    <t>2秒循环。姿势如右图，来回晃。眩晕的感觉。动作幅度比较慢，比较小。</t>
  </si>
  <si>
    <t>受控</t>
    <phoneticPr fontId="7" type="noConversion"/>
  </si>
  <si>
    <t>2秒循环。姿势如右图，双脚要翘起，浑身有些发抖，用力的感觉。</t>
  </si>
  <si>
    <t>跑步速度10m/s。动作夸张的跑步。</t>
  </si>
  <si>
    <t>跑步</t>
    <phoneticPr fontId="7" type="noConversion"/>
  </si>
  <si>
    <t>2秒循环动作。张开双臂欢呼，左右倒脚摇摆。锤子在面前也快乐的左右跳动。</t>
  </si>
  <si>
    <t>左右摇摆一次然后第二次摇到中间大字形pia的趴倒到地上，这些动作要在1.5秒内做完，1.5秒后锤子落在他的头上，砸到头上时屁股撅一下，然后杆子落在屁股上，打一下屁股，身体回到大字形。</t>
  </si>
  <si>
    <t>大招动作</t>
    <phoneticPr fontId="7" type="noConversion"/>
  </si>
  <si>
    <t>boss技能3</t>
    <phoneticPr fontId="7" type="noConversion"/>
  </si>
  <si>
    <t>新动作，2s</t>
    <phoneticPr fontId="7" type="noConversion"/>
  </si>
  <si>
    <t>2秒，先往前跳50cm，耸肩双手上下晃，锤子左右摇施法，脚尖着地脚后跟离地踮脚耸动。这种动作两次后。1.5秒时放出。放出动作双手点向前方指挥锤子向面前砸一下。</t>
  </si>
  <si>
    <t>boss技能1</t>
    <phoneticPr fontId="7" type="noConversion"/>
  </si>
  <si>
    <t>2秒循环，动作幅度要小。姿势如右图，屁股扭来扭去。</t>
  </si>
  <si>
    <t>待机</t>
    <phoneticPr fontId="7" type="noConversion"/>
  </si>
  <si>
    <t>查看怪物动作</t>
    <phoneticPr fontId="7" type="noConversion"/>
  </si>
  <si>
    <t>1.6m</t>
    <phoneticPr fontId="7" type="noConversion"/>
  </si>
  <si>
    <t>查看模型高度</t>
    <phoneticPr fontId="7" type="noConversion"/>
  </si>
  <si>
    <t>查看外观</t>
    <phoneticPr fontId="7" type="noConversion"/>
  </si>
  <si>
    <t>查看怪物模型</t>
    <phoneticPr fontId="7" type="noConversion"/>
  </si>
  <si>
    <t>怪物模型</t>
    <phoneticPr fontId="7" type="noConversion"/>
  </si>
  <si>
    <t>基本</t>
    <phoneticPr fontId="7" type="noConversion"/>
  </si>
  <si>
    <t>基本信息</t>
    <phoneticPr fontId="7" type="noConversion"/>
  </si>
  <si>
    <t>优先级由低到高
1.保底使用技能1
2.每3回合使用技能2
3.每7回合使用技能3</t>
    <phoneticPr fontId="7" type="noConversion"/>
  </si>
  <si>
    <t>进入boss对局，查看boss技能释放情况</t>
    <phoneticPr fontId="7" type="noConversion"/>
  </si>
  <si>
    <t>小丑AI</t>
    <phoneticPr fontId="7" type="noConversion"/>
  </si>
  <si>
    <t>AI</t>
    <phoneticPr fontId="7" type="noConversion"/>
  </si>
  <si>
    <t>对局胜利</t>
    <phoneticPr fontId="7" type="noConversion"/>
  </si>
  <si>
    <t>玩家未通过照妖镜照出弱点</t>
    <phoneticPr fontId="7" type="noConversion"/>
  </si>
  <si>
    <t>进入对局，直接击杀boss，查看触发情况</t>
    <phoneticPr fontId="7" type="noConversion"/>
  </si>
  <si>
    <t>对局过程-特殊过程</t>
    <phoneticPr fontId="7" type="noConversion"/>
  </si>
  <si>
    <t>分支</t>
    <phoneticPr fontId="7" type="noConversion"/>
  </si>
  <si>
    <t>打这个弱点可以造成更多伤害</t>
  </si>
  <si>
    <t>查看tips</t>
    <phoneticPr fontId="7" type="noConversion"/>
  </si>
  <si>
    <t>不显示血条</t>
    <phoneticPr fontId="7" type="noConversion"/>
  </si>
  <si>
    <t>查看血条</t>
    <phoneticPr fontId="7" type="noConversion"/>
  </si>
  <si>
    <t>图标显示为受伤比高图标</t>
    <phoneticPr fontId="7" type="noConversion"/>
  </si>
  <si>
    <t>查看提示图标</t>
    <phoneticPr fontId="7" type="noConversion"/>
  </si>
  <si>
    <t>查看头弱点提示信息-鉴定后</t>
    <phoneticPr fontId="7" type="noConversion"/>
  </si>
  <si>
    <t>查看tips</t>
    <phoneticPr fontId="7" type="noConversion"/>
  </si>
  <si>
    <t>不显示血条</t>
    <phoneticPr fontId="7" type="noConversion"/>
  </si>
  <si>
    <t>图标显示为隐藏状态图标</t>
    <phoneticPr fontId="7" type="noConversion"/>
  </si>
  <si>
    <t>查看头弱点提示信息-鉴定前</t>
    <phoneticPr fontId="7" type="noConversion"/>
  </si>
  <si>
    <t>x</t>
    <phoneticPr fontId="7" type="noConversion"/>
  </si>
  <si>
    <t>查看tips</t>
    <phoneticPr fontId="7" type="noConversion"/>
  </si>
  <si>
    <t>图标显示为受伤比正常图标</t>
    <phoneticPr fontId="7" type="noConversion"/>
  </si>
  <si>
    <t>查看胸提示信息</t>
    <phoneticPr fontId="7" type="noConversion"/>
  </si>
  <si>
    <t>显示两个弱点提示信息-胸，头</t>
    <phoneticPr fontId="7" type="noConversion"/>
  </si>
  <si>
    <t>进入对局，查看弱点提示信息显示情况</t>
    <phoneticPr fontId="7" type="noConversion"/>
  </si>
  <si>
    <t>提示信息</t>
    <phoneticPr fontId="7" type="noConversion"/>
  </si>
  <si>
    <t>BG-1742</t>
  </si>
  <si>
    <t>对局胜利</t>
    <phoneticPr fontId="7" type="noConversion"/>
  </si>
  <si>
    <t>击杀目标后，查看对局情况</t>
    <phoneticPr fontId="7" type="noConversion"/>
  </si>
  <si>
    <t>集火攻击头打击点</t>
    <phoneticPr fontId="7" type="noConversion"/>
  </si>
  <si>
    <t>选择头打击点</t>
    <phoneticPr fontId="7" type="noConversion"/>
  </si>
  <si>
    <t>集火攻击胸打击点</t>
    <phoneticPr fontId="7" type="noConversion"/>
  </si>
  <si>
    <t>选择胸打击点</t>
    <phoneticPr fontId="7" type="noConversion"/>
  </si>
  <si>
    <t>怪物只会攻击小丑胸</t>
    <phoneticPr fontId="7" type="noConversion"/>
  </si>
  <si>
    <t>鉴定头后，查看怪物攻击情况</t>
    <phoneticPr fontId="7" type="noConversion"/>
  </si>
  <si>
    <t>头弱点从隐藏状态切换到正常状态1</t>
    <phoneticPr fontId="7" type="noConversion"/>
  </si>
  <si>
    <t>使用照妖镜鉴定头弱点，查看变化情况</t>
    <phoneticPr fontId="7" type="noConversion"/>
  </si>
  <si>
    <t>怪物只会攻击小丑胸</t>
    <phoneticPr fontId="7" type="noConversion"/>
  </si>
  <si>
    <t>进入对局，查看对局情况</t>
    <phoneticPr fontId="7" type="noConversion"/>
  </si>
  <si>
    <t>对局流程</t>
    <phoneticPr fontId="7" type="noConversion"/>
  </si>
  <si>
    <t>状态切换</t>
    <phoneticPr fontId="7" type="noConversion"/>
  </si>
  <si>
    <t>动作，特效和音效播放连贯，表现协调</t>
    <phoneticPr fontId="7" type="noConversion"/>
  </si>
  <si>
    <t>查看表现连贯性</t>
    <phoneticPr fontId="7" type="noConversion"/>
  </si>
  <si>
    <t>与通用debuffDotSlightb1表现一致</t>
    <phoneticPr fontId="7" type="noConversion"/>
  </si>
  <si>
    <t>对局中，怪物触发dot，查看dot效果播放情况</t>
    <phoneticPr fontId="3" type="noConversion"/>
  </si>
  <si>
    <t>斩击音效cut</t>
    <phoneticPr fontId="3" type="noConversion"/>
  </si>
  <si>
    <t>音效</t>
    <phoneticPr fontId="7" type="noConversion"/>
  </si>
  <si>
    <t>一个attach的斩击效果（attackCutStrong）</t>
    <phoneticPr fontId="3" type="noConversion"/>
  </si>
  <si>
    <t>特效</t>
    <phoneticPr fontId="7" type="noConversion"/>
  </si>
  <si>
    <t>动作</t>
    <phoneticPr fontId="7" type="noConversion"/>
  </si>
  <si>
    <t>对局中，敌方释放该技能，查看伤害效果播放情况</t>
    <phoneticPr fontId="7" type="noConversion"/>
  </si>
  <si>
    <t>对局中，敌方释放该技能，查看延迟效果播放情况</t>
    <phoneticPr fontId="7" type="noConversion"/>
  </si>
  <si>
    <t>x</t>
    <phoneticPr fontId="7" type="noConversion"/>
  </si>
  <si>
    <t>音效</t>
    <phoneticPr fontId="7" type="noConversion"/>
  </si>
  <si>
    <t>dazhao动作（每0.5s播放一次）</t>
    <phoneticPr fontId="7" type="noConversion"/>
  </si>
  <si>
    <t>动作（ultLangrenCast）</t>
    <phoneticPr fontId="7" type="noConversion"/>
  </si>
  <si>
    <t>对局中，敌方释放该技能，查看施法播放情况</t>
    <phoneticPr fontId="7" type="noConversion"/>
  </si>
  <si>
    <t>对局中，敌方释放该技能，查看特写播放情况</t>
    <phoneticPr fontId="7" type="noConversion"/>
  </si>
  <si>
    <t>技能效果测试-敌方</t>
    <phoneticPr fontId="7" type="noConversion"/>
  </si>
  <si>
    <t>基本</t>
    <phoneticPr fontId="7" type="noConversion"/>
  </si>
  <si>
    <t>smash</t>
    <phoneticPr fontId="3" type="noConversion"/>
  </si>
  <si>
    <t>音效（AutoList）</t>
    <phoneticPr fontId="7" type="noConversion"/>
  </si>
  <si>
    <t>attach="true"</t>
    <phoneticPr fontId="3" type="noConversion"/>
  </si>
  <si>
    <t>attach/locky</t>
    <phoneticPr fontId="7" type="noConversion"/>
  </si>
  <si>
    <t xml:space="preserve">asset="attackCutStrong" 
bundle="effect/particle" 
ani="" parent="" </t>
    <phoneticPr fontId="3" type="noConversion"/>
  </si>
  <si>
    <t>特效（ParticleList）</t>
    <phoneticPr fontId="7" type="noConversion"/>
  </si>
  <si>
    <t>x</t>
    <phoneticPr fontId="3" type="noConversion"/>
  </si>
  <si>
    <t>动作（MotionList）</t>
    <phoneticPr fontId="7" type="noConversion"/>
  </si>
  <si>
    <t>id="ultLangrene2" 
state="0"</t>
    <phoneticPr fontId="3" type="noConversion"/>
  </si>
  <si>
    <t>Ani id</t>
    <phoneticPr fontId="7" type="noConversion"/>
  </si>
  <si>
    <t>检查技能伤害动画配置情况</t>
    <phoneticPr fontId="7" type="noConversion"/>
  </si>
  <si>
    <t>检查技能命中动画配置情况</t>
    <phoneticPr fontId="7" type="noConversion"/>
  </si>
  <si>
    <t>检查技能延迟动画配置情况</t>
    <phoneticPr fontId="7" type="noConversion"/>
  </si>
  <si>
    <t>Xiaochou41</t>
  </si>
  <si>
    <t>mesh切换（MeshStateList）</t>
    <phoneticPr fontId="7" type="noConversion"/>
  </si>
  <si>
    <t>attach/locky</t>
    <phoneticPr fontId="7" type="noConversion"/>
  </si>
  <si>
    <t>ani="" key="anyingzhua" 
value="true"</t>
    <phoneticPr fontId="7" type="noConversion"/>
  </si>
  <si>
    <t>id="bossdajie11Xiaochou43" 
state="0"</t>
    <phoneticPr fontId="7" type="noConversion"/>
  </si>
  <si>
    <t>Ani id</t>
    <phoneticPr fontId="7" type="noConversion"/>
  </si>
  <si>
    <t>检查技能施法动画配置情况</t>
    <phoneticPr fontId="7" type="noConversion"/>
  </si>
  <si>
    <t>animation.xml配置检查</t>
    <phoneticPr fontId="7" type="noConversion"/>
  </si>
  <si>
    <t>无该类参数配置</t>
    <phoneticPr fontId="7" type="noConversion"/>
  </si>
  <si>
    <t>检查buff.csv中部分参数配置情况</t>
    <phoneticPr fontId="7" type="noConversion"/>
  </si>
  <si>
    <t>buff.csv配置检查</t>
    <phoneticPr fontId="7" type="noConversion"/>
  </si>
  <si>
    <t>待定</t>
    <phoneticPr fontId="7" type="noConversion"/>
  </si>
  <si>
    <t>延迟effect时间配置</t>
    <phoneticPr fontId="7" type="noConversion"/>
  </si>
  <si>
    <t>攻击敌方单体5次</t>
    <phoneticPr fontId="7" type="noConversion"/>
  </si>
  <si>
    <t>逻辑</t>
    <phoneticPr fontId="7" type="noConversion"/>
  </si>
  <si>
    <t>检查effect配置逻辑</t>
    <phoneticPr fontId="7" type="noConversion"/>
  </si>
  <si>
    <t>法术火属性伤害</t>
    <phoneticPr fontId="7" type="noConversion"/>
  </si>
  <si>
    <t>查看伤害类型</t>
    <phoneticPr fontId="7" type="noConversion"/>
  </si>
  <si>
    <t>均为1</t>
    <phoneticPr fontId="7" type="noConversion"/>
  </si>
  <si>
    <t>查看chance配置</t>
    <phoneticPr fontId="7" type="noConversion"/>
  </si>
  <si>
    <t>均为0</t>
    <phoneticPr fontId="7" type="noConversion"/>
  </si>
  <si>
    <t>查看targetType</t>
    <phoneticPr fontId="7" type="noConversion"/>
  </si>
  <si>
    <t>查看casterType</t>
    <phoneticPr fontId="7" type="noConversion"/>
  </si>
  <si>
    <t>符合命名规范</t>
    <phoneticPr fontId="7" type="noConversion"/>
  </si>
  <si>
    <t>查看effect命名规则</t>
    <phoneticPr fontId="7" type="noConversion"/>
  </si>
  <si>
    <t>配置了延迟类effect和伤害类effect</t>
    <phoneticPr fontId="7" type="noConversion"/>
  </si>
  <si>
    <t>查看effect内容</t>
    <phoneticPr fontId="7" type="noConversion"/>
  </si>
  <si>
    <t>检查effect.csv中部分参数配置情况</t>
    <phoneticPr fontId="7" type="noConversion"/>
  </si>
  <si>
    <t>effect.csv配置检查</t>
    <phoneticPr fontId="7" type="noConversion"/>
  </si>
  <si>
    <t>配置为空（什么都不能配）</t>
    <phoneticPr fontId="7" type="noConversion"/>
  </si>
  <si>
    <t>firstSpell</t>
    <phoneticPr fontId="7" type="noConversion"/>
  </si>
  <si>
    <t>配置为0</t>
    <phoneticPr fontId="7" type="noConversion"/>
  </si>
  <si>
    <t>isAoe</t>
    <phoneticPr fontId="7" type="noConversion"/>
  </si>
  <si>
    <t>配置为1</t>
    <phoneticPr fontId="7" type="noConversion"/>
  </si>
  <si>
    <t>category</t>
    <phoneticPr fontId="7" type="noConversion"/>
  </si>
  <si>
    <t>actionCount</t>
    <phoneticPr fontId="7" type="noConversion"/>
  </si>
  <si>
    <t>配置为bossdajie11Xiaochou4e3</t>
    <phoneticPr fontId="7" type="noConversion"/>
  </si>
  <si>
    <t>rootEffect</t>
    <phoneticPr fontId="7" type="noConversion"/>
  </si>
  <si>
    <t>配置为bossdajie11Xiaochou43</t>
    <phoneticPr fontId="7" type="noConversion"/>
  </si>
  <si>
    <t>id</t>
    <phoneticPr fontId="7" type="noConversion"/>
  </si>
  <si>
    <t>检查spell.csv中部分参数配置情况</t>
    <phoneticPr fontId="7" type="noConversion"/>
  </si>
  <si>
    <t>spell.csv配置检查</t>
    <phoneticPr fontId="7" type="noConversion"/>
  </si>
  <si>
    <t>基本</t>
  </si>
  <si>
    <t>boss技能3</t>
    <phoneticPr fontId="7" type="noConversion"/>
  </si>
  <si>
    <t>动作，特效和音效播放连贯，表现协调</t>
    <phoneticPr fontId="7" type="noConversion"/>
  </si>
  <si>
    <t>暗影法术命中音效（）</t>
    <phoneticPr fontId="7" type="noConversion"/>
  </si>
  <si>
    <t>一个attach的暗影命中效果（）</t>
    <phoneticPr fontId="7" type="noConversion"/>
  </si>
  <si>
    <t>特效</t>
    <phoneticPr fontId="7" type="noConversion"/>
  </si>
  <si>
    <t>对局中，怪物释放该技能，查看施法效果播放情况</t>
    <phoneticPr fontId="7" type="noConversion"/>
  </si>
  <si>
    <t>对局中，怪物释放该技能，查看延迟效果播放情况</t>
    <phoneticPr fontId="7" type="noConversion"/>
  </si>
  <si>
    <t>anyingzhua动作，背后恶魔左爪3连击</t>
    <phoneticPr fontId="7" type="noConversion"/>
  </si>
  <si>
    <t>对局中，怪物释放该技能，查看施法效果播放情况</t>
    <phoneticPr fontId="7" type="noConversion"/>
  </si>
  <si>
    <t>技能效果测试</t>
    <phoneticPr fontId="7" type="noConversion"/>
  </si>
  <si>
    <t>F</t>
    <phoneticPr fontId="13" type="noConversion"/>
  </si>
  <si>
    <t>cut</t>
    <phoneticPr fontId="7" type="noConversion"/>
  </si>
  <si>
    <t>attach="true"</t>
    <phoneticPr fontId="7" type="noConversion"/>
  </si>
  <si>
    <t>asset="magicEarthMedium"
bundle="effect/particle"
parent=""</t>
    <phoneticPr fontId="7" type="noConversion"/>
  </si>
  <si>
    <t>id="bossdajie11Xiaochou41e2" 
state="0"</t>
  </si>
  <si>
    <t>音效（AutoList）</t>
    <phoneticPr fontId="7" type="noConversion"/>
  </si>
  <si>
    <t>attach/locky</t>
    <phoneticPr fontId="7" type="noConversion"/>
  </si>
  <si>
    <t>id="bossdajie11Xiaochou42" 
state="0"</t>
    <phoneticPr fontId="7" type="noConversion"/>
  </si>
  <si>
    <t>检查技能施法动画配置情况</t>
    <phoneticPr fontId="7" type="noConversion"/>
  </si>
  <si>
    <t>animation.xml配置检查</t>
    <phoneticPr fontId="7" type="noConversion"/>
  </si>
  <si>
    <t>检查buff.csv中参数配置情况</t>
    <phoneticPr fontId="7" type="noConversion"/>
  </si>
  <si>
    <t>待定</t>
    <phoneticPr fontId="7" type="noConversion"/>
  </si>
  <si>
    <t>延迟effect时间配置</t>
    <phoneticPr fontId="7" type="noConversion"/>
  </si>
  <si>
    <t>攻击敌方群体</t>
    <phoneticPr fontId="7" type="noConversion"/>
  </si>
  <si>
    <t>查看casterType</t>
    <phoneticPr fontId="7" type="noConversion"/>
  </si>
  <si>
    <t>查看effect命名规则</t>
    <phoneticPr fontId="7" type="noConversion"/>
  </si>
  <si>
    <t>查看effect内容</t>
    <phoneticPr fontId="7" type="noConversion"/>
  </si>
  <si>
    <t>配置为1</t>
    <phoneticPr fontId="7" type="noConversion"/>
  </si>
  <si>
    <t>配置为bossdajie11Xiaochou4e2</t>
    <phoneticPr fontId="7" type="noConversion"/>
  </si>
  <si>
    <t>配置为bossdajie11Xiaochou42</t>
    <phoneticPr fontId="7" type="noConversion"/>
  </si>
  <si>
    <t>一个attach的暗影命中效果（）</t>
    <phoneticPr fontId="7" type="noConversion"/>
  </si>
  <si>
    <t>P</t>
    <phoneticPr fontId="13" type="noConversion"/>
  </si>
  <si>
    <t>firee1</t>
    <phoneticPr fontId="7" type="noConversion"/>
  </si>
  <si>
    <t>音效（AutoList）</t>
    <phoneticPr fontId="7" type="noConversion"/>
  </si>
  <si>
    <t>x</t>
    <phoneticPr fontId="7" type="noConversion"/>
  </si>
  <si>
    <t>F</t>
    <phoneticPr fontId="7" type="noConversion"/>
  </si>
  <si>
    <t>castFire</t>
    <phoneticPr fontId="7" type="noConversion"/>
  </si>
  <si>
    <t>fagong</t>
    <phoneticPr fontId="7" type="noConversion"/>
  </si>
  <si>
    <t>id="bossdajie11Xiaochou41" 
state="0"</t>
  </si>
  <si>
    <t>攻击敌方单体</t>
    <phoneticPr fontId="7" type="noConversion"/>
  </si>
  <si>
    <t>法术火属性伤害</t>
    <phoneticPr fontId="7" type="noConversion"/>
  </si>
  <si>
    <t>category</t>
    <phoneticPr fontId="7" type="noConversion"/>
  </si>
  <si>
    <t>配置为bossdajie11Xiaochou4e1</t>
  </si>
  <si>
    <t>配置为bossdajie11Xiaochou41</t>
    <phoneticPr fontId="7" type="noConversion"/>
  </si>
  <si>
    <t>id</t>
    <phoneticPr fontId="7" type="noConversion"/>
  </si>
  <si>
    <t>boss技能1</t>
    <phoneticPr fontId="7" type="noConversion"/>
  </si>
  <si>
    <t>技能相关</t>
    <phoneticPr fontId="7" type="noConversion"/>
  </si>
  <si>
    <t>弱点初始状态initialStatus</t>
    <phoneticPr fontId="7" type="noConversion"/>
  </si>
  <si>
    <t>normal1Tips31</t>
  </si>
  <si>
    <t>弱点正常状态2提示state2Tips</t>
    <phoneticPr fontId="7" type="noConversion"/>
  </si>
  <si>
    <t>xiaochou4normal1_head</t>
  </si>
  <si>
    <t>弱点正常状态1提示state1Tips</t>
    <phoneticPr fontId="7" type="noConversion"/>
  </si>
  <si>
    <t>xiaochou4hide_head</t>
  </si>
  <si>
    <t>弱点隐藏状态提示state0Tips</t>
    <phoneticPr fontId="7" type="noConversion"/>
  </si>
  <si>
    <t>wp_head</t>
  </si>
  <si>
    <t>弱点节点node</t>
    <phoneticPr fontId="7" type="noConversion"/>
  </si>
  <si>
    <t>弱点正常状态2类型stat2WpType</t>
    <phoneticPr fontId="7" type="noConversion"/>
  </si>
  <si>
    <t>配置为3</t>
    <phoneticPr fontId="7" type="noConversion"/>
  </si>
  <si>
    <t>弱点正常状态1类型stat1WpType</t>
    <phoneticPr fontId="7" type="noConversion"/>
  </si>
  <si>
    <t>配置为-1</t>
    <phoneticPr fontId="7" type="noConversion"/>
  </si>
  <si>
    <t>弱点正常状态2五行property2</t>
    <phoneticPr fontId="7" type="noConversion"/>
  </si>
  <si>
    <t>弱点正常状态1五行property1</t>
    <phoneticPr fontId="7" type="noConversion"/>
  </si>
  <si>
    <t>ai目标选择isTarget</t>
    <phoneticPr fontId="7" type="noConversion"/>
  </si>
  <si>
    <t>关联掉血isDamagePoint</t>
    <phoneticPr fontId="7" type="noConversion"/>
  </si>
  <si>
    <t>wpName34</t>
  </si>
  <si>
    <t>弱点名称name</t>
    <phoneticPr fontId="7" type="noConversion"/>
  </si>
  <si>
    <t>查看弱点bossdajie11Xiaochou4wp02配置情况</t>
    <phoneticPr fontId="7" type="noConversion"/>
  </si>
  <si>
    <t>弱点初始状态initialStatus</t>
    <phoneticPr fontId="7" type="noConversion"/>
  </si>
  <si>
    <t>xiaochou4normal1_body</t>
  </si>
  <si>
    <t>wp_body</t>
  </si>
  <si>
    <t>配置为5</t>
    <phoneticPr fontId="7" type="noConversion"/>
  </si>
  <si>
    <t>wpName33</t>
  </si>
  <si>
    <t>查看弱点bossdajie11Xiaochou4wp01配置情况</t>
    <phoneticPr fontId="7" type="noConversion"/>
  </si>
  <si>
    <t>weakpoint.csv配置检查</t>
    <phoneticPr fontId="7" type="noConversion"/>
  </si>
  <si>
    <t>txXiaochou4</t>
    <phoneticPr fontId="7" type="noConversion"/>
  </si>
  <si>
    <t>大招炫耀closeUp</t>
    <phoneticPr fontId="7" type="noConversion"/>
  </si>
  <si>
    <t>BG-1740</t>
  </si>
  <si>
    <t>配置为2</t>
    <phoneticPr fontId="7" type="noConversion"/>
  </si>
  <si>
    <t>性格disposition</t>
    <phoneticPr fontId="7" type="noConversion"/>
  </si>
  <si>
    <t>["bossdajie11Xiaochou4wp01","bossdajie11Xiaochou4wp02"]</t>
    <phoneticPr fontId="7" type="noConversion"/>
  </si>
  <si>
    <t>弱点列表weakpointList</t>
    <phoneticPr fontId="7" type="noConversion"/>
  </si>
  <si>
    <t>["bossdajie11Xiaochou41","bossdajie11Xiaochou42","bossdajie11Xiaochou43"]</t>
    <phoneticPr fontId="7" type="noConversion"/>
  </si>
  <si>
    <t>技能列表spellIDList</t>
    <phoneticPr fontId="7" type="noConversion"/>
  </si>
  <si>
    <t>配置为4</t>
    <phoneticPr fontId="7" type="noConversion"/>
  </si>
  <si>
    <t>怪物属性property</t>
    <phoneticPr fontId="7" type="noConversion"/>
  </si>
  <si>
    <t>bossdajie11Xiaochou4</t>
    <phoneticPr fontId="7" type="noConversion"/>
  </si>
  <si>
    <t>怪物ID-index</t>
    <phoneticPr fontId="7" type="noConversion"/>
  </si>
  <si>
    <t>检查unitdata.csv配置情况</t>
    <phoneticPr fontId="7" type="noConversion"/>
  </si>
  <si>
    <t>unitdata.csv配置检查</t>
    <phoneticPr fontId="7" type="noConversion"/>
  </si>
  <si>
    <t>配置</t>
    <phoneticPr fontId="7" type="noConversion"/>
  </si>
  <si>
    <t>备注</t>
  </si>
  <si>
    <t>表单编号</t>
  </si>
  <si>
    <t>P/F</t>
  </si>
  <si>
    <t>预期结果</t>
  </si>
  <si>
    <t>数据选择</t>
  </si>
  <si>
    <t>操作步骤</t>
  </si>
  <si>
    <t>step No.</t>
  </si>
  <si>
    <t>测试点描述</t>
  </si>
  <si>
    <t>路径</t>
  </si>
  <si>
    <t>caseID</t>
  </si>
  <si>
    <t>P</t>
    <phoneticPr fontId="13" type="noConversion"/>
  </si>
  <si>
    <t>无变化</t>
    <phoneticPr fontId="7" type="noConversion"/>
  </si>
  <si>
    <t>根部</t>
    <phoneticPr fontId="7" type="noConversion"/>
  </si>
  <si>
    <t>照妖镜鉴定表现</t>
    <phoneticPr fontId="7" type="noConversion"/>
  </si>
  <si>
    <t>胸</t>
    <phoneticPr fontId="7" type="noConversion"/>
  </si>
  <si>
    <t>使用照妖镜鉴定弱点后，查看弱点表现情况</t>
    <phoneticPr fontId="7" type="noConversion"/>
  </si>
  <si>
    <t>无表现</t>
    <phoneticPr fontId="7" type="noConversion"/>
  </si>
  <si>
    <t>弱点默认显示，无需鉴定</t>
    <phoneticPr fontId="7" type="noConversion"/>
  </si>
  <si>
    <t>进入对局中，查看弱点表现情况</t>
    <phoneticPr fontId="7" type="noConversion"/>
  </si>
  <si>
    <t>照妖镜与弱点信息-阶段1</t>
    <phoneticPr fontId="7" type="noConversion"/>
  </si>
  <si>
    <t>触发集火，集火特效挂在弱点上</t>
    <phoneticPr fontId="7" type="noConversion"/>
  </si>
  <si>
    <t>胸</t>
    <phoneticPr fontId="7" type="noConversion"/>
  </si>
  <si>
    <t>对局中集火怪物，查看集火情况</t>
    <phoneticPr fontId="7" type="noConversion"/>
  </si>
  <si>
    <t>碰撞区域适当</t>
    <phoneticPr fontId="7" type="noConversion"/>
  </si>
  <si>
    <t>根部</t>
    <phoneticPr fontId="7" type="noConversion"/>
  </si>
  <si>
    <t>对局中，点击碰撞盒，查看碰撞区域情况</t>
    <phoneticPr fontId="7" type="noConversion"/>
  </si>
  <si>
    <t>配置了碰撞盒</t>
    <phoneticPr fontId="7" type="noConversion"/>
  </si>
  <si>
    <t>查看怪物碰撞盒配置情况</t>
    <phoneticPr fontId="7" type="noConversion"/>
  </si>
  <si>
    <t>碰撞盒与集火</t>
    <phoneticPr fontId="7" type="noConversion"/>
  </si>
  <si>
    <t>动作切换无明显问题</t>
    <phoneticPr fontId="7" type="noConversion"/>
  </si>
  <si>
    <t>查看动作切换情况</t>
    <phoneticPr fontId="7" type="noConversion"/>
  </si>
  <si>
    <t>大招</t>
    <phoneticPr fontId="7" type="noConversion"/>
  </si>
  <si>
    <t>出场</t>
    <phoneticPr fontId="7" type="noConversion"/>
  </si>
  <si>
    <t>受控</t>
    <phoneticPr fontId="7" type="noConversion"/>
  </si>
  <si>
    <t>防御</t>
    <phoneticPr fontId="7" type="noConversion"/>
  </si>
  <si>
    <t>与跑步动作表现一致</t>
    <phoneticPr fontId="7" type="noConversion"/>
  </si>
  <si>
    <t>跑步</t>
    <phoneticPr fontId="7" type="noConversion"/>
  </si>
  <si>
    <t>胜利</t>
    <phoneticPr fontId="7" type="noConversion"/>
  </si>
  <si>
    <t>死亡</t>
    <phoneticPr fontId="7" type="noConversion"/>
  </si>
  <si>
    <t>与boss技能4表现一致</t>
  </si>
  <si>
    <t>boss技能4</t>
  </si>
  <si>
    <t>与boss技能3表现一致</t>
  </si>
  <si>
    <t>boss技能3</t>
  </si>
  <si>
    <t>F</t>
    <phoneticPr fontId="13" type="noConversion"/>
  </si>
  <si>
    <t>与boss技能2表现一致</t>
  </si>
  <si>
    <t>与boss技能1表现一致</t>
    <phoneticPr fontId="7" type="noConversion"/>
  </si>
  <si>
    <t>与待机动作表现一致</t>
    <phoneticPr fontId="7" type="noConversion"/>
  </si>
  <si>
    <t>待机</t>
    <phoneticPr fontId="7" type="noConversion"/>
  </si>
  <si>
    <t>进入对局，查看触发怪物动作，查看动作表现情况</t>
    <phoneticPr fontId="7" type="noConversion"/>
  </si>
  <si>
    <t>为曼陀罗形象</t>
    <phoneticPr fontId="7" type="noConversion"/>
  </si>
  <si>
    <t>查看怪物模型</t>
    <phoneticPr fontId="7" type="noConversion"/>
  </si>
  <si>
    <t>查看怪物名称-英文</t>
    <phoneticPr fontId="7" type="noConversion"/>
  </si>
  <si>
    <t>对局中，查看怪物模型显示情况</t>
    <phoneticPr fontId="7" type="noConversion"/>
  </si>
  <si>
    <t>对局中动作检查</t>
    <phoneticPr fontId="7" type="noConversion"/>
  </si>
  <si>
    <t>状态机无明显问题</t>
    <phoneticPr fontId="7" type="noConversion"/>
  </si>
  <si>
    <t>查看状态机</t>
    <phoneticPr fontId="7" type="noConversion"/>
  </si>
  <si>
    <t>1.5秒，亮相动作，不是跳入，配合通用特效：一阵烟物自上而下在站位点爆开，怪物进场</t>
  </si>
  <si>
    <t>boss受击晃动不要过大，不要使弱点位移范围超过20cm</t>
  </si>
  <si>
    <t>2秒循环</t>
  </si>
  <si>
    <t>跑步速度10m/s</t>
  </si>
  <si>
    <t>跑步</t>
    <phoneticPr fontId="7" type="noConversion"/>
  </si>
  <si>
    <t>2~3秒循环动作</t>
  </si>
  <si>
    <t>1~1.5秒倒地，1.5~2秒做完动作</t>
  </si>
  <si>
    <t xml:space="preserve"> 法攻，特写施法动作3秒（聚气+放出）。聚气时单手甩鞭子在头顶旋转，放出时回转手臂绕圈向上挥鞭</t>
  </si>
  <si>
    <t>2秒，先往前跳50cm，高举鞭子，施法，1.5秒时放出，用鞭子鞭打地面</t>
  </si>
  <si>
    <t>P</t>
    <phoneticPr fontId="13" type="noConversion"/>
  </si>
  <si>
    <t>单击，1.5秒，需要先往前跳50cm，玩弄鞭子，攻击时甩鞭子，1.0秒时击中对手</t>
  </si>
  <si>
    <t>用于战斗待机及村落待机，2秒循环，动作幅度不能太大</t>
  </si>
  <si>
    <t>待机</t>
    <phoneticPr fontId="7" type="noConversion"/>
  </si>
  <si>
    <t>1.6m</t>
    <phoneticPr fontId="7" type="noConversion"/>
  </si>
  <si>
    <t>查看模型高度</t>
    <phoneticPr fontId="7" type="noConversion"/>
  </si>
  <si>
    <t>为曼陀罗形象</t>
    <phoneticPr fontId="7" type="noConversion"/>
  </si>
  <si>
    <t>查看外观</t>
    <phoneticPr fontId="7" type="noConversion"/>
  </si>
  <si>
    <t>基本信息</t>
    <phoneticPr fontId="7" type="noConversion"/>
  </si>
  <si>
    <t>技能1至4优先级由低到高
1.保底使用技能1
2.每3回合使用技能2
3.每4回合使用技能3</t>
    <phoneticPr fontId="7" type="noConversion"/>
  </si>
  <si>
    <t>查看阶段2boss技能释放情况</t>
    <phoneticPr fontId="7" type="noConversion"/>
  </si>
  <si>
    <t>技能1至4优先级由低到高
1.保底使用技能1
2.每3回合使用技能2
3.每4回合使用技能3
4.血量低于20%时，使用技能4</t>
    <phoneticPr fontId="7" type="noConversion"/>
  </si>
  <si>
    <t>进入boss对局，查看阶段1boss技能释放情况</t>
    <phoneticPr fontId="7" type="noConversion"/>
  </si>
  <si>
    <t>曼陀罗ai</t>
    <phoneticPr fontId="7" type="noConversion"/>
  </si>
  <si>
    <t>查看音效变化</t>
    <phoneticPr fontId="7" type="noConversion"/>
  </si>
  <si>
    <t>从正常状态1切换到死亡状态</t>
    <phoneticPr fontId="7" type="noConversion"/>
  </si>
  <si>
    <t>查看根部弱点动画表现</t>
    <phoneticPr fontId="7" type="noConversion"/>
  </si>
  <si>
    <t>对局动画</t>
    <phoneticPr fontId="7" type="noConversion"/>
  </si>
  <si>
    <t>玩家未通过照妖镜照出弱点</t>
    <phoneticPr fontId="7" type="noConversion"/>
  </si>
  <si>
    <t>进入对局，直接击杀boss，查看触发情况</t>
    <phoneticPr fontId="7" type="noConversion"/>
  </si>
  <si>
    <t>B</t>
    <phoneticPr fontId="7" type="noConversion"/>
  </si>
  <si>
    <t>查看血条</t>
    <phoneticPr fontId="7" type="noConversion"/>
  </si>
  <si>
    <t>查看提示图标</t>
    <phoneticPr fontId="7" type="noConversion"/>
  </si>
  <si>
    <t>查看根部弱点提示信息-冻结后</t>
    <phoneticPr fontId="7" type="noConversion"/>
  </si>
  <si>
    <t>x</t>
    <phoneticPr fontId="7" type="noConversion"/>
  </si>
  <si>
    <t>图标显示为加成图标外加对号</t>
    <phoneticPr fontId="7" type="noConversion"/>
  </si>
  <si>
    <t>查看根部弱点提示信息-死亡后</t>
    <phoneticPr fontId="7" type="noConversion"/>
  </si>
  <si>
    <t>会让怪物重新焕发生机</t>
  </si>
  <si>
    <t>显示血条与弱点血量变化一致</t>
    <phoneticPr fontId="7" type="noConversion"/>
  </si>
  <si>
    <t>图标显示为加成图标</t>
    <phoneticPr fontId="7" type="noConversion"/>
  </si>
  <si>
    <t>查看根部弱点提示信息-鉴定后</t>
    <phoneticPr fontId="7" type="noConversion"/>
  </si>
  <si>
    <t>养分的来源</t>
  </si>
  <si>
    <t>不显示血条</t>
    <phoneticPr fontId="7" type="noConversion"/>
  </si>
  <si>
    <t>图标显示为隐藏状态图标</t>
    <phoneticPr fontId="7" type="noConversion"/>
  </si>
  <si>
    <t>查看根部弱点提示信息-鉴定前</t>
    <phoneticPr fontId="7" type="noConversion"/>
  </si>
  <si>
    <t>查看tips</t>
    <phoneticPr fontId="7" type="noConversion"/>
  </si>
  <si>
    <t>图标显示为受伤比正常图标</t>
    <phoneticPr fontId="7" type="noConversion"/>
  </si>
  <si>
    <t>显示两个弱点提示信息-胸，根部</t>
    <phoneticPr fontId="7" type="noConversion"/>
  </si>
  <si>
    <t>对局胜利</t>
    <phoneticPr fontId="7" type="noConversion"/>
  </si>
  <si>
    <t>BG-1744</t>
  </si>
  <si>
    <t>通过ai转为冻结状态</t>
    <phoneticPr fontId="7" type="noConversion"/>
  </si>
  <si>
    <t>查看第二阶段，boss弱点状态变化情况</t>
    <phoneticPr fontId="7" type="noConversion"/>
  </si>
  <si>
    <t>boss进入第二阶段</t>
    <phoneticPr fontId="7" type="noConversion"/>
  </si>
  <si>
    <t>击破根部后，查看触发情况</t>
    <phoneticPr fontId="7" type="noConversion"/>
  </si>
  <si>
    <t>集火攻击根部打击点</t>
    <phoneticPr fontId="7" type="noConversion"/>
  </si>
  <si>
    <t>选择根部打击点</t>
    <phoneticPr fontId="7" type="noConversion"/>
  </si>
  <si>
    <t>集火攻击胸打击点</t>
    <phoneticPr fontId="7" type="noConversion"/>
  </si>
  <si>
    <t>怪物会攻击根部和胸</t>
    <phoneticPr fontId="7" type="noConversion"/>
  </si>
  <si>
    <t>鉴定根部后，查看怪物攻击情况</t>
    <phoneticPr fontId="7" type="noConversion"/>
  </si>
  <si>
    <t>根弱点从隐藏状态切换到正常状态1</t>
    <phoneticPr fontId="7" type="noConversion"/>
  </si>
  <si>
    <t>使用照妖镜鉴定根部弱点，查看变化情况</t>
    <phoneticPr fontId="7" type="noConversion"/>
  </si>
  <si>
    <t>怪物只会攻击怪物胸</t>
    <phoneticPr fontId="7" type="noConversion"/>
  </si>
  <si>
    <t>状态切换</t>
    <phoneticPr fontId="7" type="noConversion"/>
  </si>
  <si>
    <t>查看表现连贯性</t>
    <phoneticPr fontId="7" type="noConversion"/>
  </si>
  <si>
    <t>暗影法术命中音效（）</t>
    <phoneticPr fontId="7" type="noConversion"/>
  </si>
  <si>
    <t>音效</t>
    <phoneticPr fontId="7" type="noConversion"/>
  </si>
  <si>
    <t>特效</t>
    <phoneticPr fontId="7" type="noConversion"/>
  </si>
  <si>
    <t>对局中，怪物释放该技能，查看施法效果播放情况</t>
    <phoneticPr fontId="7" type="noConversion"/>
  </si>
  <si>
    <t>对局中，怪物释放该技能，查看延迟效果播放情况</t>
    <phoneticPr fontId="7" type="noConversion"/>
  </si>
  <si>
    <t>curep1</t>
    <phoneticPr fontId="7" type="noConversion"/>
  </si>
  <si>
    <t>attach="true"</t>
    <phoneticPr fontId="7" type="noConversion"/>
  </si>
  <si>
    <t>id="bossdajie12Mantuoluo21e2" 
state="0"</t>
  </si>
  <si>
    <t>Ani id</t>
    <phoneticPr fontId="7" type="noConversion"/>
  </si>
  <si>
    <t>Huapo21</t>
    <phoneticPr fontId="7" type="noConversion"/>
  </si>
  <si>
    <t>ani="" key="xiquyangfen" 
value="true"</t>
    <phoneticPr fontId="7" type="noConversion"/>
  </si>
  <si>
    <t>动作（MotionList）</t>
    <phoneticPr fontId="7" type="noConversion"/>
  </si>
  <si>
    <t>id="bossdajie12Mantuoluo22" 
state="0"</t>
  </si>
  <si>
    <t>检查技能施法动画配置情况</t>
    <phoneticPr fontId="7" type="noConversion"/>
  </si>
  <si>
    <t>恢复自己生命</t>
    <phoneticPr fontId="7" type="noConversion"/>
  </si>
  <si>
    <t>检查effect配置逻辑</t>
    <phoneticPr fontId="7" type="noConversion"/>
  </si>
  <si>
    <t>治疗</t>
    <phoneticPr fontId="7" type="noConversion"/>
  </si>
  <si>
    <t>查看伤害类型</t>
    <phoneticPr fontId="7" type="noConversion"/>
  </si>
  <si>
    <t>均为1</t>
    <phoneticPr fontId="7" type="noConversion"/>
  </si>
  <si>
    <t>查看chance配置</t>
    <phoneticPr fontId="7" type="noConversion"/>
  </si>
  <si>
    <t>查看casterType</t>
    <phoneticPr fontId="7" type="noConversion"/>
  </si>
  <si>
    <t>检查effect.csv中部分参数配置情况</t>
    <phoneticPr fontId="7" type="noConversion"/>
  </si>
  <si>
    <t>effect.csv配置检查</t>
    <phoneticPr fontId="7" type="noConversion"/>
  </si>
  <si>
    <t>配置为空（什么都不能配）</t>
    <phoneticPr fontId="7" type="noConversion"/>
  </si>
  <si>
    <t>category</t>
    <phoneticPr fontId="7" type="noConversion"/>
  </si>
  <si>
    <t>配置为bossdajie12Mantuoluo2e2</t>
  </si>
  <si>
    <t>rootEffect</t>
    <phoneticPr fontId="7" type="noConversion"/>
  </si>
  <si>
    <t>配置为bossdajie12Mantuoluo22</t>
  </si>
  <si>
    <t>boss技能4</t>
    <phoneticPr fontId="7" type="noConversion"/>
  </si>
  <si>
    <t>动作，特效和音效播放连贯，表现协调</t>
    <phoneticPr fontId="7" type="noConversion"/>
  </si>
  <si>
    <t>动作</t>
    <phoneticPr fontId="7" type="noConversion"/>
  </si>
  <si>
    <t>特效（ParticleList）</t>
    <phoneticPr fontId="7" type="noConversion"/>
  </si>
  <si>
    <t>ani="" key="dazhaoxuanyao" 
value="true"</t>
    <phoneticPr fontId="7" type="noConversion"/>
  </si>
  <si>
    <t>恢复自己生命</t>
    <phoneticPr fontId="7" type="noConversion"/>
  </si>
  <si>
    <t>boss技能3</t>
    <phoneticPr fontId="7" type="noConversion"/>
  </si>
  <si>
    <t>plantp1</t>
    <phoneticPr fontId="7" type="noConversion"/>
  </si>
  <si>
    <t>音效（AutoList）</t>
    <phoneticPr fontId="7" type="noConversion"/>
  </si>
  <si>
    <t>ani="" key="fagong" 
value="true"</t>
    <phoneticPr fontId="7" type="noConversion"/>
  </si>
  <si>
    <t>延迟effect时间配置</t>
    <phoneticPr fontId="7" type="noConversion"/>
  </si>
  <si>
    <t>法术木属性伤害</t>
    <phoneticPr fontId="7" type="noConversion"/>
  </si>
  <si>
    <t>查看伤害类型</t>
    <phoneticPr fontId="7" type="noConversion"/>
  </si>
  <si>
    <t>stab</t>
    <phoneticPr fontId="7" type="noConversion"/>
  </si>
  <si>
    <t>ani="" key="wugong" 
value="true"</t>
    <phoneticPr fontId="7" type="noConversion"/>
  </si>
  <si>
    <t>id="bossdajie12Mantuoluo21" 
state="0"</t>
  </si>
  <si>
    <t>法术木属性伤害</t>
    <phoneticPr fontId="7" type="noConversion"/>
  </si>
  <si>
    <t>查看targetType</t>
    <phoneticPr fontId="7" type="noConversion"/>
  </si>
  <si>
    <t>配置为1</t>
    <phoneticPr fontId="7" type="noConversion"/>
  </si>
  <si>
    <t>配置为bossdajie12Mantuoluo2e1</t>
  </si>
  <si>
    <t>配置为bossdajie12Mantuoluo21</t>
    <phoneticPr fontId="7" type="noConversion"/>
  </si>
  <si>
    <t>mantuoluo2normal1_root</t>
  </si>
  <si>
    <t>mantuoluo2hide_root</t>
  </si>
  <si>
    <t>wp_root</t>
  </si>
  <si>
    <t>弱点节点node</t>
    <phoneticPr fontId="7" type="noConversion"/>
  </si>
  <si>
    <t>wpName36</t>
  </si>
  <si>
    <t>查看弱点bossdajie12Mantuoluo2wp02配置情况</t>
  </si>
  <si>
    <t>mantuoluo2normal1_body</t>
  </si>
  <si>
    <t>配置为-1</t>
    <phoneticPr fontId="7" type="noConversion"/>
  </si>
  <si>
    <t>弱点正常状态1五行property1</t>
    <phoneticPr fontId="7" type="noConversion"/>
  </si>
  <si>
    <t>ai目标选择isTarget</t>
    <phoneticPr fontId="7" type="noConversion"/>
  </si>
  <si>
    <t>wpName35</t>
  </si>
  <si>
    <t>查看弱点bossdajie12Mantuoluo2wp01配置情况</t>
  </si>
  <si>
    <t>xtxMantuoluo2</t>
    <phoneticPr fontId="7" type="noConversion"/>
  </si>
  <si>
    <t>["bossdajie12Mantuoluo2wp01","bossdajie12Mantuoluo2wp02"]</t>
    <phoneticPr fontId="7" type="noConversion"/>
  </si>
  <si>
    <t>["bossdajie12Mantuoluo21","bossdajie12Mantuoluo22","bossdajie12Mantuoluo23","bossdajie12Mantuoluo24"]</t>
    <phoneticPr fontId="7" type="noConversion"/>
  </si>
  <si>
    <t>bossdajie12Mantuoluo2</t>
    <phoneticPr fontId="13" type="noConversion"/>
  </si>
  <si>
    <t>P</t>
    <phoneticPr fontId="13" type="noConversion"/>
  </si>
  <si>
    <t>无变化</t>
    <phoneticPr fontId="7" type="noConversion"/>
  </si>
  <si>
    <t>花瓣</t>
  </si>
  <si>
    <t>照妖镜鉴定表现</t>
    <phoneticPr fontId="7" type="noConversion"/>
  </si>
  <si>
    <t>胸</t>
    <phoneticPr fontId="7" type="noConversion"/>
  </si>
  <si>
    <t>使用照妖镜鉴定弱点后，查看弱点表现情况</t>
    <phoneticPr fontId="7" type="noConversion"/>
  </si>
  <si>
    <t>无表现</t>
    <phoneticPr fontId="7" type="noConversion"/>
  </si>
  <si>
    <t>弱点默认显示，无需鉴定</t>
    <phoneticPr fontId="7" type="noConversion"/>
  </si>
  <si>
    <t>胸</t>
    <phoneticPr fontId="7" type="noConversion"/>
  </si>
  <si>
    <t>照妖镜与弱点信息-阶段1</t>
    <phoneticPr fontId="7" type="noConversion"/>
  </si>
  <si>
    <t>基本</t>
    <phoneticPr fontId="7" type="noConversion"/>
  </si>
  <si>
    <t>触发集火，集火特效挂在弱点上</t>
    <phoneticPr fontId="7" type="noConversion"/>
  </si>
  <si>
    <t>对局中集火怪物，查看集火情况</t>
    <phoneticPr fontId="7" type="noConversion"/>
  </si>
  <si>
    <t>碰撞区域适当</t>
    <phoneticPr fontId="7" type="noConversion"/>
  </si>
  <si>
    <t>对局中，点击碰撞盒，查看碰撞区域情况</t>
    <phoneticPr fontId="7" type="noConversion"/>
  </si>
  <si>
    <t>配置了碰撞盒</t>
    <phoneticPr fontId="7" type="noConversion"/>
  </si>
  <si>
    <t xml:space="preserve">                                                                    </t>
    <phoneticPr fontId="7" type="noConversion"/>
  </si>
  <si>
    <t>查看怪物碰撞盒配置情况</t>
    <phoneticPr fontId="7" type="noConversion"/>
  </si>
  <si>
    <t>碰撞盒与集火</t>
    <phoneticPr fontId="7" type="noConversion"/>
  </si>
  <si>
    <t>查看动作切换情况</t>
    <phoneticPr fontId="7" type="noConversion"/>
  </si>
  <si>
    <t>受击</t>
    <phoneticPr fontId="7" type="noConversion"/>
  </si>
  <si>
    <t>防御</t>
    <phoneticPr fontId="7" type="noConversion"/>
  </si>
  <si>
    <t>跑步</t>
    <phoneticPr fontId="7" type="noConversion"/>
  </si>
  <si>
    <t>死亡</t>
    <phoneticPr fontId="7" type="noConversion"/>
  </si>
  <si>
    <t>F</t>
    <phoneticPr fontId="13" type="noConversion"/>
  </si>
  <si>
    <t>与boss技能4动作表现一致</t>
  </si>
  <si>
    <t>F</t>
    <phoneticPr fontId="13" type="noConversion"/>
  </si>
  <si>
    <t>与boss技能2动作表现一致</t>
  </si>
  <si>
    <t>boss技能2</t>
  </si>
  <si>
    <t>与boss技能1动作表现一致</t>
    <phoneticPr fontId="7" type="noConversion"/>
  </si>
  <si>
    <t>待机</t>
    <phoneticPr fontId="7" type="noConversion"/>
  </si>
  <si>
    <t>花魄模型</t>
    <phoneticPr fontId="7" type="noConversion"/>
  </si>
  <si>
    <t>查看怪物模型</t>
    <phoneticPr fontId="7" type="noConversion"/>
  </si>
  <si>
    <t>查看怪物名称-英文</t>
    <phoneticPr fontId="7" type="noConversion"/>
  </si>
  <si>
    <t>对局中，查看怪物模型显示情况</t>
    <phoneticPr fontId="7" type="noConversion"/>
  </si>
  <si>
    <t>状态机无明显问题</t>
    <phoneticPr fontId="7" type="noConversion"/>
  </si>
  <si>
    <t>查看状态机</t>
    <phoneticPr fontId="7" type="noConversion"/>
  </si>
  <si>
    <t>1.5秒，亮相动作，不是跳入</t>
    <phoneticPr fontId="7" type="noConversion"/>
  </si>
  <si>
    <t>出场</t>
    <phoneticPr fontId="7" type="noConversion"/>
  </si>
  <si>
    <t>boss受击晃动不要过大，不要使弱点位移范围超过20cm</t>
    <phoneticPr fontId="7" type="noConversion"/>
  </si>
  <si>
    <t>P</t>
    <phoneticPr fontId="13" type="noConversion"/>
  </si>
  <si>
    <t>2秒循环</t>
    <phoneticPr fontId="7" type="noConversion"/>
  </si>
  <si>
    <t>受控</t>
    <phoneticPr fontId="7" type="noConversion"/>
  </si>
  <si>
    <t>2秒循环</t>
    <phoneticPr fontId="7" type="noConversion"/>
  </si>
  <si>
    <t>跑步速度10m/s</t>
    <phoneticPr fontId="7" type="noConversion"/>
  </si>
  <si>
    <t>2~3秒循环动作</t>
    <phoneticPr fontId="7" type="noConversion"/>
  </si>
  <si>
    <t>1~1.5秒倒地，1.5~2秒做完动作</t>
    <phoneticPr fontId="7" type="noConversion"/>
  </si>
  <si>
    <t>死亡</t>
    <phoneticPr fontId="7" type="noConversion"/>
  </si>
  <si>
    <t>物攻，特写亮相（预备攻击）3秒，空中（优雅的空翻）旋转伸展手臂亮相，木刺依次显现于手旁，扔出手上的尖刺攻击攻击0.5秒只用做1次</t>
    <phoneticPr fontId="7" type="noConversion"/>
  </si>
  <si>
    <t>物攻，特写亮相（预备攻击）3秒，空中（优雅的空翻）旋转伸展手臂亮相，木刺依次显现于手旁，扔出手上的尖刺攻击攻击0.5秒只用做1次</t>
    <phoneticPr fontId="7" type="noConversion"/>
  </si>
  <si>
    <t>2秒，先往前跳50cm，略扇动翅膀，单手做召唤状施法，1.5秒时放出</t>
    <phoneticPr fontId="7" type="noConversion"/>
  </si>
  <si>
    <t>单击，1.5秒，需要先往前跳50cm，非常迅速的空中转圈，扔出手中的尖刺，然后1.0秒时击中对手</t>
    <phoneticPr fontId="7" type="noConversion"/>
  </si>
  <si>
    <t>用于战斗待机及村落待机，2秒循环，动作幅度不能太大</t>
    <phoneticPr fontId="7" type="noConversion"/>
  </si>
  <si>
    <t>1.6m</t>
    <phoneticPr fontId="7" type="noConversion"/>
  </si>
  <si>
    <t>查看外观</t>
    <phoneticPr fontId="7" type="noConversion"/>
  </si>
  <si>
    <t>怪物模型</t>
    <phoneticPr fontId="7" type="noConversion"/>
  </si>
  <si>
    <t>基本信息</t>
    <phoneticPr fontId="7" type="noConversion"/>
  </si>
  <si>
    <t>P</t>
    <phoneticPr fontId="7" type="noConversion"/>
  </si>
  <si>
    <t>1.保底使用技能1
2.每3回合使用技能2
3.每6回合使用技能4</t>
    <phoneticPr fontId="7" type="noConversion"/>
  </si>
  <si>
    <t>技能1至4优先级由低到高
1.保底使用技能1
2.每3回合使用技能2
3.每6回合使用技能3</t>
    <phoneticPr fontId="7" type="noConversion"/>
  </si>
  <si>
    <t>小丑ai</t>
    <phoneticPr fontId="7" type="noConversion"/>
  </si>
  <si>
    <t>AI</t>
    <phoneticPr fontId="7" type="noConversion"/>
  </si>
  <si>
    <t>查看音效变化</t>
    <phoneticPr fontId="7" type="noConversion"/>
  </si>
  <si>
    <t>查看花瓣弱点动画表现</t>
  </si>
  <si>
    <t>对局动画</t>
    <phoneticPr fontId="7" type="noConversion"/>
  </si>
  <si>
    <t>对局胜利</t>
    <phoneticPr fontId="7" type="noConversion"/>
  </si>
  <si>
    <t>进入对局，直接击杀boss，查看触发情况</t>
    <phoneticPr fontId="7" type="noConversion"/>
  </si>
  <si>
    <t>x</t>
    <phoneticPr fontId="7" type="noConversion"/>
  </si>
  <si>
    <t>查看提示图标</t>
    <phoneticPr fontId="7" type="noConversion"/>
  </si>
  <si>
    <t>查看花瓣弱点提示信息-冻结后</t>
  </si>
  <si>
    <t>图标显示为加成图标外加X</t>
    <phoneticPr fontId="7" type="noConversion"/>
  </si>
  <si>
    <t>查看花瓣弱点提示信息-死亡后</t>
  </si>
  <si>
    <t>提升怪物能力</t>
  </si>
  <si>
    <t>查看tips</t>
    <phoneticPr fontId="7" type="noConversion"/>
  </si>
  <si>
    <t>显示血条与弱点血量变化一致</t>
    <phoneticPr fontId="7" type="noConversion"/>
  </si>
  <si>
    <t>查看提示图标</t>
    <phoneticPr fontId="7" type="noConversion"/>
  </si>
  <si>
    <t>查看花瓣弱点提示信息-鉴定后</t>
  </si>
  <si>
    <t>查看花瓣弱点提示信息-鉴定前</t>
  </si>
  <si>
    <t>不显示血条</t>
    <phoneticPr fontId="7" type="noConversion"/>
  </si>
  <si>
    <t>查看血条</t>
    <phoneticPr fontId="7" type="noConversion"/>
  </si>
  <si>
    <t>图标显示为受伤比正常图标</t>
    <phoneticPr fontId="7" type="noConversion"/>
  </si>
  <si>
    <t>查看胸提示信息</t>
    <phoneticPr fontId="7" type="noConversion"/>
  </si>
  <si>
    <t>显示两个弱点提示信息-胸，花瓣</t>
    <phoneticPr fontId="7" type="noConversion"/>
  </si>
  <si>
    <t>进入对局，查看弱点提示信息显示情况</t>
    <phoneticPr fontId="7" type="noConversion"/>
  </si>
  <si>
    <t>BG-1760</t>
  </si>
  <si>
    <t>通过ai转为冻结状态</t>
    <phoneticPr fontId="7" type="noConversion"/>
  </si>
  <si>
    <t>无变化</t>
    <phoneticPr fontId="7" type="noConversion"/>
  </si>
  <si>
    <t>查看第二阶段，boss弱点状态变化情况</t>
    <phoneticPr fontId="7" type="noConversion"/>
  </si>
  <si>
    <t>boss进入第二阶段</t>
    <phoneticPr fontId="7" type="noConversion"/>
  </si>
  <si>
    <t>击破花瓣后，查看触发情况</t>
  </si>
  <si>
    <t>集火攻击花瓣打击点</t>
    <phoneticPr fontId="7" type="noConversion"/>
  </si>
  <si>
    <t>选择花瓣打击点</t>
  </si>
  <si>
    <t>选择胸打击点</t>
    <phoneticPr fontId="7" type="noConversion"/>
  </si>
  <si>
    <t>怪物会攻击怪物胸，花瓣</t>
    <phoneticPr fontId="7" type="noConversion"/>
  </si>
  <si>
    <t>鉴定花瓣后，查看怪物攻击情况</t>
  </si>
  <si>
    <t>花瓣弱点从隐藏状态切换到正常状态1</t>
  </si>
  <si>
    <t>使用照妖镜鉴定花瓣弱点，查看变化情况</t>
  </si>
  <si>
    <t>进入对局，查看对局情况</t>
    <phoneticPr fontId="7" type="noConversion"/>
  </si>
  <si>
    <t>对局中，怪物释放该技能，查看延迟效果播放情况</t>
    <phoneticPr fontId="7" type="noConversion"/>
  </si>
  <si>
    <t>特效</t>
    <phoneticPr fontId="7" type="noConversion"/>
  </si>
  <si>
    <t>对局中，怪物释放该技能，查看施法效果播放情况</t>
    <phoneticPr fontId="7" type="noConversion"/>
  </si>
  <si>
    <t>time="0" 
name="earthp1"</t>
    <phoneticPr fontId="7" type="noConversion"/>
  </si>
  <si>
    <t>attach/locky</t>
    <phoneticPr fontId="7" type="noConversion"/>
  </si>
  <si>
    <t>特效（ParticleList）</t>
    <phoneticPr fontId="7" type="noConversion"/>
  </si>
  <si>
    <t>id="bossdajie15Huapo21e2" 
state="0"</t>
  </si>
  <si>
    <t>Ani id</t>
    <phoneticPr fontId="7" type="noConversion"/>
  </si>
  <si>
    <t>检查技能伤害动画配置情况</t>
    <phoneticPr fontId="7" type="noConversion"/>
  </si>
  <si>
    <t>特效（ParticleList）</t>
    <phoneticPr fontId="7" type="noConversion"/>
  </si>
  <si>
    <t>动作（MotionList）</t>
    <phoneticPr fontId="7" type="noConversion"/>
  </si>
  <si>
    <t>name="mesh_leftarmeffect" state="show"
name="mesh_leftarmeffect" state="show"</t>
    <phoneticPr fontId="7" type="noConversion"/>
  </si>
  <si>
    <t>mesh切换（MeshStateList）</t>
    <phoneticPr fontId="7" type="noConversion"/>
  </si>
  <si>
    <t>id="bossdajie15Huapo22" 
state="0"</t>
  </si>
  <si>
    <t>无该类参数配置</t>
    <phoneticPr fontId="7" type="noConversion"/>
  </si>
  <si>
    <t>攻击敌方单体</t>
    <phoneticPr fontId="7" type="noConversion"/>
  </si>
  <si>
    <t>均为1</t>
    <phoneticPr fontId="7" type="noConversion"/>
  </si>
  <si>
    <t>查看chance配置</t>
    <phoneticPr fontId="7" type="noConversion"/>
  </si>
  <si>
    <t>配置为bossdajie15Huapo24e1</t>
  </si>
  <si>
    <t>配置为bossdajie15Huapo24</t>
  </si>
  <si>
    <t>查看表现连贯性</t>
    <phoneticPr fontId="7" type="noConversion"/>
  </si>
  <si>
    <t>time="0" 
name="earthp1"</t>
    <phoneticPr fontId="7" type="noConversion"/>
  </si>
  <si>
    <t>特效（ParticleList）</t>
    <phoneticPr fontId="7" type="noConversion"/>
  </si>
  <si>
    <t>音效（AutoList）</t>
    <phoneticPr fontId="7" type="noConversion"/>
  </si>
  <si>
    <t>物理木属性伤害</t>
    <phoneticPr fontId="7" type="noConversion"/>
  </si>
  <si>
    <t>查看casterType</t>
    <phoneticPr fontId="7" type="noConversion"/>
  </si>
  <si>
    <t>查看effect命名规则</t>
    <phoneticPr fontId="7" type="noConversion"/>
  </si>
  <si>
    <t>查看effect内容</t>
    <phoneticPr fontId="7" type="noConversion"/>
  </si>
  <si>
    <t>配置为0</t>
    <phoneticPr fontId="7" type="noConversion"/>
  </si>
  <si>
    <t>配置为bossdajie15Huapo2e3</t>
  </si>
  <si>
    <t>配置为bossdajie15Huapo23</t>
  </si>
  <si>
    <t>动作</t>
    <phoneticPr fontId="7" type="noConversion"/>
  </si>
  <si>
    <t>技能效果测试</t>
    <phoneticPr fontId="7" type="noConversion"/>
  </si>
  <si>
    <t>id="bossdajie15Huapo21" 
state="0"</t>
  </si>
  <si>
    <t>检查effect.csv中部分参数配置情况</t>
    <phoneticPr fontId="7" type="noConversion"/>
  </si>
  <si>
    <t>配置为bossdajie15Huapo2e2</t>
  </si>
  <si>
    <t>配置为bossdajie15Huapo22</t>
  </si>
  <si>
    <t>检查effect配置逻辑</t>
    <phoneticPr fontId="7" type="noConversion"/>
  </si>
  <si>
    <t>物理木属性伤害</t>
    <phoneticPr fontId="7" type="noConversion"/>
  </si>
  <si>
    <t>配置为bossdajie15Huapo2e1</t>
  </si>
  <si>
    <t>配置为bossdajie15Huapo21</t>
    <phoneticPr fontId="7" type="noConversion"/>
  </si>
  <si>
    <t>检查spell.csv中部分参数配置情况</t>
    <phoneticPr fontId="7" type="noConversion"/>
  </si>
  <si>
    <t>boss技能1</t>
    <phoneticPr fontId="7" type="noConversion"/>
  </si>
  <si>
    <t>huapo2normal1_flower</t>
  </si>
  <si>
    <t>huapo2hide_flower</t>
  </si>
  <si>
    <t>wp_flower</t>
  </si>
  <si>
    <t>wpName45</t>
    <phoneticPr fontId="7" type="noConversion"/>
  </si>
  <si>
    <t>查看弱点bossdajie15Huapo2wp02配置情况</t>
  </si>
  <si>
    <t>huapo2normal1_body</t>
  </si>
  <si>
    <t>wpName44</t>
  </si>
  <si>
    <t>查看弱点bossdajie15Huapo2wp01配置情况</t>
  </si>
  <si>
    <t>txHuapo2</t>
  </si>
  <si>
    <t>BG-1758</t>
  </si>
  <si>
    <t>["bossdajie15Huapo2wp01","bossdajie15Huapo2wp02"]</t>
  </si>
  <si>
    <t>["bossdajie15Huapo21","bossdajie15Huapo22","bossdajie15Huapo23","bossdajie15Huapo24"]</t>
    <phoneticPr fontId="7" type="noConversion"/>
  </si>
  <si>
    <t>bossdajie15Huapo2</t>
    <phoneticPr fontId="7" type="noConversion"/>
  </si>
  <si>
    <t>P</t>
  </si>
  <si>
    <t>无变化</t>
    <phoneticPr fontId="7" type="noConversion"/>
  </si>
  <si>
    <t>喇叭</t>
  </si>
  <si>
    <t>照妖镜鉴定表现</t>
    <phoneticPr fontId="7" type="noConversion"/>
  </si>
  <si>
    <t>胸</t>
    <phoneticPr fontId="7" type="noConversion"/>
  </si>
  <si>
    <t>使用照妖镜鉴定弱点后，查看弱点表现情况</t>
    <phoneticPr fontId="7" type="noConversion"/>
  </si>
  <si>
    <t>无表现</t>
    <phoneticPr fontId="7" type="noConversion"/>
  </si>
  <si>
    <t>弱点默认显示，无需鉴定</t>
    <phoneticPr fontId="7" type="noConversion"/>
  </si>
  <si>
    <t>胸</t>
    <phoneticPr fontId="7" type="noConversion"/>
  </si>
  <si>
    <t>进入对局中，查看弱点表现情况</t>
    <phoneticPr fontId="7" type="noConversion"/>
  </si>
  <si>
    <t>照妖镜与弱点信息-阶段1</t>
    <phoneticPr fontId="7" type="noConversion"/>
  </si>
  <si>
    <t>基本</t>
    <phoneticPr fontId="7" type="noConversion"/>
  </si>
  <si>
    <t>触发集火，集火特效挂在弱点上</t>
    <phoneticPr fontId="7" type="noConversion"/>
  </si>
  <si>
    <t>对局中集火怪物，查看集火情况</t>
    <phoneticPr fontId="7" type="noConversion"/>
  </si>
  <si>
    <t>碰撞区域适当</t>
    <phoneticPr fontId="7" type="noConversion"/>
  </si>
  <si>
    <t>配置了碰撞盒</t>
    <phoneticPr fontId="7" type="noConversion"/>
  </si>
  <si>
    <t>配置了碰撞盒</t>
    <phoneticPr fontId="7" type="noConversion"/>
  </si>
  <si>
    <t>查看怪物碰撞盒配置情况</t>
    <phoneticPr fontId="7" type="noConversion"/>
  </si>
  <si>
    <t>碰撞盒与集火</t>
    <phoneticPr fontId="7" type="noConversion"/>
  </si>
  <si>
    <t>基本</t>
    <phoneticPr fontId="7" type="noConversion"/>
  </si>
  <si>
    <t>动作切换无明显问题</t>
    <phoneticPr fontId="7" type="noConversion"/>
  </si>
  <si>
    <t>大招</t>
    <phoneticPr fontId="7" type="noConversion"/>
  </si>
  <si>
    <t>出场</t>
    <phoneticPr fontId="7" type="noConversion"/>
  </si>
  <si>
    <t>受击</t>
    <phoneticPr fontId="7" type="noConversion"/>
  </si>
  <si>
    <t>受控</t>
    <phoneticPr fontId="7" type="noConversion"/>
  </si>
  <si>
    <t>防御</t>
    <phoneticPr fontId="7" type="noConversion"/>
  </si>
  <si>
    <t>胜利</t>
    <phoneticPr fontId="7" type="noConversion"/>
  </si>
  <si>
    <t>死亡</t>
    <phoneticPr fontId="7" type="noConversion"/>
  </si>
  <si>
    <t>boss技能3</t>
    <phoneticPr fontId="7" type="noConversion"/>
  </si>
  <si>
    <t>与boss技能2动作表现一致</t>
    <phoneticPr fontId="7" type="noConversion"/>
  </si>
  <si>
    <t>boss技能2</t>
    <phoneticPr fontId="7" type="noConversion"/>
  </si>
  <si>
    <t>与boss技能1动作表现一致</t>
    <phoneticPr fontId="7" type="noConversion"/>
  </si>
  <si>
    <t>boss技能1</t>
    <phoneticPr fontId="7" type="noConversion"/>
  </si>
  <si>
    <t>与待机动作表现一致</t>
    <phoneticPr fontId="7" type="noConversion"/>
  </si>
  <si>
    <t>待机</t>
    <phoneticPr fontId="7" type="noConversion"/>
  </si>
  <si>
    <t>进入对局，查看触发怪物动作，查看动作表现情况</t>
    <phoneticPr fontId="7" type="noConversion"/>
  </si>
  <si>
    <t>为走音草形象</t>
    <phoneticPr fontId="7" type="noConversion"/>
  </si>
  <si>
    <t>查看怪物模型</t>
    <phoneticPr fontId="7" type="noConversion"/>
  </si>
  <si>
    <t>查看怪物名称-英文</t>
    <phoneticPr fontId="7" type="noConversion"/>
  </si>
  <si>
    <t>查看怪物名称-中文</t>
    <phoneticPr fontId="7" type="noConversion"/>
  </si>
  <si>
    <t>对局中，查看怪物模型显示情况</t>
    <phoneticPr fontId="7" type="noConversion"/>
  </si>
  <si>
    <t>对局中动作检查</t>
    <phoneticPr fontId="7" type="noConversion"/>
  </si>
  <si>
    <t>状态机无明显问题</t>
    <phoneticPr fontId="7" type="noConversion"/>
  </si>
  <si>
    <t>查看状态机</t>
    <phoneticPr fontId="7" type="noConversion"/>
  </si>
  <si>
    <t>1.5秒，亮相动作，不是跳入，配合通用特效：一阵烟物自上而下在站位点爆开，怪物进场</t>
    <phoneticPr fontId="7" type="noConversion"/>
  </si>
  <si>
    <t>出场</t>
    <phoneticPr fontId="7" type="noConversion"/>
  </si>
  <si>
    <t>boss受击晃动不要过大，不要使弱点位移范围超过20cm</t>
    <phoneticPr fontId="7" type="noConversion"/>
  </si>
  <si>
    <t>2秒循环</t>
    <phoneticPr fontId="7" type="noConversion"/>
  </si>
  <si>
    <t>跑步速度10m/s</t>
    <phoneticPr fontId="7" type="noConversion"/>
  </si>
  <si>
    <t>跑步</t>
    <phoneticPr fontId="7" type="noConversion"/>
  </si>
  <si>
    <t>2~3秒循环动作</t>
    <phoneticPr fontId="7" type="noConversion"/>
  </si>
  <si>
    <t>胜利</t>
    <phoneticPr fontId="7" type="noConversion"/>
  </si>
  <si>
    <t>1~1.5秒倒地，1.5~2秒做完动作</t>
    <phoneticPr fontId="7" type="noConversion"/>
  </si>
  <si>
    <t>死亡</t>
    <phoneticPr fontId="7" type="noConversion"/>
  </si>
  <si>
    <t>法攻，特写施法动作3秒（聚气+放出）。聚气时先捧龙珠，然后双手伸展，龙珠上浮至头顶，放出时龙珠化光从上到下洗礼角色。</t>
    <phoneticPr fontId="7" type="noConversion"/>
  </si>
  <si>
    <t>boss技能3</t>
    <phoneticPr fontId="7" type="noConversion"/>
  </si>
  <si>
    <t>先往前跳50cm，蓄力施法状态，1.5秒时放出，</t>
    <phoneticPr fontId="7" type="noConversion"/>
  </si>
  <si>
    <t>boss技能2</t>
    <phoneticPr fontId="7" type="noConversion"/>
  </si>
  <si>
    <t>单击，需要先往前跳50cm，1.5秒时摔喇叭，</t>
    <phoneticPr fontId="7" type="noConversion"/>
  </si>
  <si>
    <t>用于战斗待机及村落待机，2秒循环，动作幅度不能太大</t>
    <phoneticPr fontId="7" type="noConversion"/>
  </si>
  <si>
    <t>待机</t>
    <phoneticPr fontId="7" type="noConversion"/>
  </si>
  <si>
    <t>查看怪物动作</t>
    <phoneticPr fontId="7" type="noConversion"/>
  </si>
  <si>
    <t>查看模型高度</t>
    <phoneticPr fontId="7" type="noConversion"/>
  </si>
  <si>
    <t>为走音草形象</t>
    <phoneticPr fontId="7" type="noConversion"/>
  </si>
  <si>
    <t>查看外观</t>
    <phoneticPr fontId="7" type="noConversion"/>
  </si>
  <si>
    <t>查看怪物模型</t>
    <phoneticPr fontId="7" type="noConversion"/>
  </si>
  <si>
    <t>怪物模型</t>
    <phoneticPr fontId="7" type="noConversion"/>
  </si>
  <si>
    <t>基本信息</t>
    <phoneticPr fontId="7" type="noConversion"/>
  </si>
  <si>
    <t>只使用技能1</t>
    <phoneticPr fontId="7" type="noConversion"/>
  </si>
  <si>
    <t>技能1至4优先级由低到高
1.保底使用技能1
2.每3回合使用技能2
3.每7回合使用技能3</t>
    <phoneticPr fontId="7" type="noConversion"/>
  </si>
  <si>
    <t>曼陀罗ai</t>
    <phoneticPr fontId="7" type="noConversion"/>
  </si>
  <si>
    <t>基本</t>
    <phoneticPr fontId="7" type="noConversion"/>
  </si>
  <si>
    <t>AI</t>
    <phoneticPr fontId="7" type="noConversion"/>
  </si>
  <si>
    <t>查看音效变化</t>
    <phoneticPr fontId="7" type="noConversion"/>
  </si>
  <si>
    <t>从正常状态1切换到死亡状态</t>
    <phoneticPr fontId="7" type="noConversion"/>
  </si>
  <si>
    <t>查看喇叭弱点动画表现</t>
  </si>
  <si>
    <t>对局动画</t>
    <phoneticPr fontId="7" type="noConversion"/>
  </si>
  <si>
    <t>玩家未通过照妖镜照出弱点</t>
    <phoneticPr fontId="7" type="noConversion"/>
  </si>
  <si>
    <t>进入对局，直接击杀boss，查看触发情况</t>
    <phoneticPr fontId="7" type="noConversion"/>
  </si>
  <si>
    <t>对局过程-特殊过程</t>
    <phoneticPr fontId="7" type="noConversion"/>
  </si>
  <si>
    <t>分支</t>
    <phoneticPr fontId="7" type="noConversion"/>
  </si>
  <si>
    <t>x</t>
    <phoneticPr fontId="7" type="noConversion"/>
  </si>
  <si>
    <t>查看tips</t>
    <phoneticPr fontId="7" type="noConversion"/>
  </si>
  <si>
    <t>x</t>
    <phoneticPr fontId="7" type="noConversion"/>
  </si>
  <si>
    <t>查看血条</t>
    <phoneticPr fontId="7" type="noConversion"/>
  </si>
  <si>
    <t>查看喇叭弱点提示信息-冻结后</t>
  </si>
  <si>
    <t>图标显示为加成图标外加对号</t>
    <phoneticPr fontId="7" type="noConversion"/>
  </si>
  <si>
    <t>查看喇叭弱点提示信息-死亡后</t>
  </si>
  <si>
    <t>制造噪音，鼓舞士气</t>
  </si>
  <si>
    <t>查看tips</t>
    <phoneticPr fontId="7" type="noConversion"/>
  </si>
  <si>
    <t>显示血条与弱点血量变化一致</t>
    <phoneticPr fontId="7" type="noConversion"/>
  </si>
  <si>
    <t>查看血条</t>
    <phoneticPr fontId="7" type="noConversion"/>
  </si>
  <si>
    <t>图标显示为加成图标</t>
    <phoneticPr fontId="7" type="noConversion"/>
  </si>
  <si>
    <t>查看提示图标</t>
    <phoneticPr fontId="7" type="noConversion"/>
  </si>
  <si>
    <t>查看喇叭弱点提示信息-鉴定后</t>
  </si>
  <si>
    <t>不显示血条</t>
    <phoneticPr fontId="7" type="noConversion"/>
  </si>
  <si>
    <t>查看喇叭弱点提示信息-鉴定前</t>
  </si>
  <si>
    <t>图标显示为受伤比正常图标</t>
    <phoneticPr fontId="7" type="noConversion"/>
  </si>
  <si>
    <t>查看提示图标</t>
    <phoneticPr fontId="7" type="noConversion"/>
  </si>
  <si>
    <t>查看胸提示信息</t>
    <phoneticPr fontId="7" type="noConversion"/>
  </si>
  <si>
    <t>显示两个弱点提示信息-胸，喇叭</t>
  </si>
  <si>
    <t>进入对局，查看弱点提示信息显示情况</t>
    <phoneticPr fontId="7" type="noConversion"/>
  </si>
  <si>
    <t>提示信息</t>
    <phoneticPr fontId="7" type="noConversion"/>
  </si>
  <si>
    <t>对局胜利</t>
    <phoneticPr fontId="7" type="noConversion"/>
  </si>
  <si>
    <t>击杀目标后，查看对局情况</t>
    <phoneticPr fontId="7" type="noConversion"/>
  </si>
  <si>
    <t>通过ai转为冻结状态</t>
    <phoneticPr fontId="7" type="noConversion"/>
  </si>
  <si>
    <t>喇叭</t>
    <phoneticPr fontId="7" type="noConversion"/>
  </si>
  <si>
    <t>无变化</t>
    <phoneticPr fontId="7" type="noConversion"/>
  </si>
  <si>
    <t>查看第二阶段，boss弱点状态变化情况</t>
    <phoneticPr fontId="7" type="noConversion"/>
  </si>
  <si>
    <t>boss进入第二阶段</t>
    <phoneticPr fontId="7" type="noConversion"/>
  </si>
  <si>
    <t>击破喇叭后，查看触发情况</t>
    <phoneticPr fontId="7" type="noConversion"/>
  </si>
  <si>
    <t>集火攻击喇叭打击点</t>
    <phoneticPr fontId="7" type="noConversion"/>
  </si>
  <si>
    <t>选择喇叭打击点</t>
    <phoneticPr fontId="7" type="noConversion"/>
  </si>
  <si>
    <t>选择胸打击点</t>
    <phoneticPr fontId="7" type="noConversion"/>
  </si>
  <si>
    <t>怪物会攻击怪物胸，喇叭</t>
    <phoneticPr fontId="7" type="noConversion"/>
  </si>
  <si>
    <t>鉴定喇叭后，查看怪物攻击情况</t>
    <phoneticPr fontId="7" type="noConversion"/>
  </si>
  <si>
    <t>喇叭弱点从隐藏状态切换到正常状态1</t>
    <phoneticPr fontId="7" type="noConversion"/>
  </si>
  <si>
    <t>使用照妖镜鉴定喇叭弱点，查看变化情况</t>
    <phoneticPr fontId="7" type="noConversion"/>
  </si>
  <si>
    <t>进入对局，查看对局情况</t>
    <phoneticPr fontId="7" type="noConversion"/>
  </si>
  <si>
    <t>状态切换</t>
    <phoneticPr fontId="7" type="noConversion"/>
  </si>
  <si>
    <t>动作，特效和音效播放连贯，表现协调</t>
    <phoneticPr fontId="7" type="noConversion"/>
  </si>
  <si>
    <t>暗影法术命中音效（）</t>
    <phoneticPr fontId="7" type="noConversion"/>
  </si>
  <si>
    <t>音效</t>
    <phoneticPr fontId="7" type="noConversion"/>
  </si>
  <si>
    <t>一个attach的暗影命中效果（）</t>
    <phoneticPr fontId="7" type="noConversion"/>
  </si>
  <si>
    <t>特效</t>
    <phoneticPr fontId="7" type="noConversion"/>
  </si>
  <si>
    <t>动作</t>
    <phoneticPr fontId="7" type="noConversion"/>
  </si>
  <si>
    <t>对局中，怪物释放该技能，查看施法效果播放情况</t>
    <phoneticPr fontId="7" type="noConversion"/>
  </si>
  <si>
    <t>对局中，怪物释放该技能，查看施法效果播放情况</t>
    <phoneticPr fontId="7" type="noConversion"/>
  </si>
  <si>
    <t>技能效果测试</t>
    <phoneticPr fontId="7" type="noConversion"/>
  </si>
  <si>
    <t>attach="true"</t>
    <phoneticPr fontId="7" type="noConversion"/>
  </si>
  <si>
    <t>特效（ParticleList）</t>
    <phoneticPr fontId="7" type="noConversion"/>
  </si>
  <si>
    <t>id="bossdajie17Zouyincao21e2" 
state="0"</t>
  </si>
  <si>
    <t>检查技能伤害动画配置情况</t>
    <phoneticPr fontId="7" type="noConversion"/>
  </si>
  <si>
    <t>音效（AutoList）</t>
    <phoneticPr fontId="7" type="noConversion"/>
  </si>
  <si>
    <t>name="mesh_leftarmeffect" state="show"
name="mesh_leftarmeffect" state="show"</t>
    <phoneticPr fontId="7" type="noConversion"/>
  </si>
  <si>
    <t>attach/locky</t>
    <phoneticPr fontId="7" type="noConversion"/>
  </si>
  <si>
    <t>ani="" key="anyingzhua" 
value="true"</t>
    <phoneticPr fontId="7" type="noConversion"/>
  </si>
  <si>
    <t>id="bossdajie17Zouyincao22" 
state="0"</t>
  </si>
  <si>
    <t>检查技能施法动画配置情况</t>
    <phoneticPr fontId="7" type="noConversion"/>
  </si>
  <si>
    <t>配置了对应图标</t>
    <phoneticPr fontId="3" type="noConversion"/>
  </si>
  <si>
    <t>icon</t>
    <phoneticPr fontId="7" type="noConversion"/>
  </si>
  <si>
    <t>配置不为0或空</t>
    <phoneticPr fontId="3" type="noConversion"/>
  </si>
  <si>
    <t>intelligenceRatio</t>
    <phoneticPr fontId="3" type="noConversion"/>
  </si>
  <si>
    <t>duration</t>
  </si>
  <si>
    <t>配置为5</t>
    <phoneticPr fontId="7" type="noConversion"/>
  </si>
  <si>
    <t>category</t>
  </si>
  <si>
    <t>检查buff.csv中被动buff参数配置情况</t>
    <phoneticPr fontId="7" type="noConversion"/>
  </si>
  <si>
    <t>buff.csv配置检查</t>
    <phoneticPr fontId="7" type="noConversion"/>
  </si>
  <si>
    <t>触发buff：bossdajie17Zouyincao2b1</t>
    <phoneticPr fontId="7" type="noConversion"/>
  </si>
  <si>
    <t>检查effect配置逻辑</t>
    <phoneticPr fontId="7" type="noConversion"/>
  </si>
  <si>
    <t>均为1</t>
    <phoneticPr fontId="7" type="noConversion"/>
  </si>
  <si>
    <t>查看chance配置</t>
    <phoneticPr fontId="7" type="noConversion"/>
  </si>
  <si>
    <t>查看targetType</t>
    <phoneticPr fontId="7" type="noConversion"/>
  </si>
  <si>
    <t>查看effect命名规则</t>
    <phoneticPr fontId="7" type="noConversion"/>
  </si>
  <si>
    <t>配置了延迟类effect和applybuffeffect</t>
    <phoneticPr fontId="7" type="noConversion"/>
  </si>
  <si>
    <t>配置为空（什么都不能配）</t>
    <phoneticPr fontId="7" type="noConversion"/>
  </si>
  <si>
    <t>firstSpell</t>
    <phoneticPr fontId="7" type="noConversion"/>
  </si>
  <si>
    <t>配置为0</t>
    <phoneticPr fontId="7" type="noConversion"/>
  </si>
  <si>
    <t>isAoe</t>
    <phoneticPr fontId="7" type="noConversion"/>
  </si>
  <si>
    <t>category</t>
    <phoneticPr fontId="7" type="noConversion"/>
  </si>
  <si>
    <t>配置为bossdajie17Zouyincao2e3</t>
    <phoneticPr fontId="7" type="noConversion"/>
  </si>
  <si>
    <t>rootEffect</t>
    <phoneticPr fontId="7" type="noConversion"/>
  </si>
  <si>
    <t>配置为bossdajie17Zouyincao23</t>
    <phoneticPr fontId="7" type="noConversion"/>
  </si>
  <si>
    <t>id</t>
    <phoneticPr fontId="7" type="noConversion"/>
  </si>
  <si>
    <t>一个attach的暗影命中效果（）</t>
    <phoneticPr fontId="7" type="noConversion"/>
  </si>
  <si>
    <t>音效（AutoList）</t>
    <phoneticPr fontId="7" type="noConversion"/>
  </si>
  <si>
    <t>Ani id</t>
    <phoneticPr fontId="7" type="noConversion"/>
  </si>
  <si>
    <t>无该类参数配置</t>
    <phoneticPr fontId="7" type="noConversion"/>
  </si>
  <si>
    <t>待定</t>
    <phoneticPr fontId="7" type="noConversion"/>
  </si>
  <si>
    <t>延迟effect时间配置</t>
    <phoneticPr fontId="7" type="noConversion"/>
  </si>
  <si>
    <t>逻辑</t>
    <phoneticPr fontId="7" type="noConversion"/>
  </si>
  <si>
    <t>检查effect配置逻辑</t>
    <phoneticPr fontId="7" type="noConversion"/>
  </si>
  <si>
    <t>均为1</t>
    <phoneticPr fontId="7" type="noConversion"/>
  </si>
  <si>
    <t>符合命名规范</t>
    <phoneticPr fontId="7" type="noConversion"/>
  </si>
  <si>
    <t>配置为bossdajie17Zouyincao2e2</t>
  </si>
  <si>
    <t>配置为bossdajie17Zouyincao22</t>
  </si>
  <si>
    <t>检查spell.csv中部分参数配置情况</t>
    <phoneticPr fontId="7" type="noConversion"/>
  </si>
  <si>
    <t>查看表现连贯性</t>
    <phoneticPr fontId="7" type="noConversion"/>
  </si>
  <si>
    <t>音效</t>
    <phoneticPr fontId="7" type="noConversion"/>
  </si>
  <si>
    <t>asset="magicEarthMedium"
bundle="effect/particle"
parent=""</t>
    <phoneticPr fontId="7" type="noConversion"/>
  </si>
  <si>
    <t>特效（ParticleList）</t>
    <phoneticPr fontId="7" type="noConversion"/>
  </si>
  <si>
    <t>mesh切换（MeshStateList）</t>
    <phoneticPr fontId="7" type="noConversion"/>
  </si>
  <si>
    <t>id="bossdajie17Zouyincao21" 
state="0"</t>
  </si>
  <si>
    <t>无该类参数配置</t>
    <phoneticPr fontId="7" type="noConversion"/>
  </si>
  <si>
    <t>攻击敌方单体</t>
    <phoneticPr fontId="7" type="noConversion"/>
  </si>
  <si>
    <t>配置了延迟类effect和伤害类effect</t>
    <phoneticPr fontId="7" type="noConversion"/>
  </si>
  <si>
    <t>配置为bossdajie17Zouyincao2e1</t>
  </si>
  <si>
    <t>配置为bossdajie17Zouyincao21</t>
    <phoneticPr fontId="7" type="noConversion"/>
  </si>
  <si>
    <t>P</t>
    <phoneticPr fontId="13" type="noConversion"/>
  </si>
  <si>
    <t>弱点初始状态initialStatus</t>
    <phoneticPr fontId="7" type="noConversion"/>
  </si>
  <si>
    <t>zouyincao2normal1_trumpet</t>
  </si>
  <si>
    <t>P</t>
    <phoneticPr fontId="13" type="noConversion"/>
  </si>
  <si>
    <t>zouyincao2hide_trumpet</t>
  </si>
  <si>
    <t>wp_trumpet</t>
  </si>
  <si>
    <t>wpName49</t>
  </si>
  <si>
    <t>查看弱点bossdajie17Zouyincao2wp02配置情况</t>
  </si>
  <si>
    <t>zouyincao2normal1_body</t>
  </si>
  <si>
    <t>弱点正常状态1提示state1Tips</t>
    <phoneticPr fontId="7" type="noConversion"/>
  </si>
  <si>
    <t>wpName48</t>
  </si>
  <si>
    <t>查看弱点bossdajie17Zouyincao2wp01配置情况</t>
  </si>
  <si>
    <t>txZouyincao</t>
  </si>
  <si>
    <t>BG-1768</t>
  </si>
  <si>
    <t>["bossdajie17Zouyincao2wp01","bossdajie17Zouyincao2wp02"]</t>
  </si>
  <si>
    <t>["bossdajie17Zouyincao21","bossdajie17Zouyincao22","bossdajie17Zouyincao23"]</t>
    <phoneticPr fontId="7" type="noConversion"/>
  </si>
  <si>
    <t>bossdajie17Zouyincao2</t>
    <phoneticPr fontId="13" type="noConversion"/>
  </si>
  <si>
    <t>配置</t>
    <phoneticPr fontId="7" type="noConversion"/>
  </si>
  <si>
    <t>照妖镜鉴定表现</t>
    <phoneticPr fontId="7" type="noConversion"/>
  </si>
  <si>
    <t>右腕带</t>
    <phoneticPr fontId="7" type="noConversion"/>
  </si>
  <si>
    <t>左腕带</t>
    <phoneticPr fontId="7" type="noConversion"/>
  </si>
  <si>
    <t>无表现</t>
    <phoneticPr fontId="7" type="noConversion"/>
  </si>
  <si>
    <t>弱点默认显示，无需鉴定</t>
    <phoneticPr fontId="7" type="noConversion"/>
  </si>
  <si>
    <t>照妖镜与弱点信息-阶段1</t>
    <phoneticPr fontId="7" type="noConversion"/>
  </si>
  <si>
    <t>触发集火，集火特效挂在弱点上</t>
    <phoneticPr fontId="7" type="noConversion"/>
  </si>
  <si>
    <t>碰撞区域适当</t>
    <phoneticPr fontId="7" type="noConversion"/>
  </si>
  <si>
    <t>右腕带</t>
    <phoneticPr fontId="7" type="noConversion"/>
  </si>
  <si>
    <t>对局中，点击碰撞盒，查看碰撞区域情况</t>
    <phoneticPr fontId="7" type="noConversion"/>
  </si>
  <si>
    <t>碰撞盒与集火</t>
    <phoneticPr fontId="7" type="noConversion"/>
  </si>
  <si>
    <t>大招</t>
    <phoneticPr fontId="7" type="noConversion"/>
  </si>
  <si>
    <t>出场</t>
    <phoneticPr fontId="7" type="noConversion"/>
  </si>
  <si>
    <t>受控</t>
    <phoneticPr fontId="7" type="noConversion"/>
  </si>
  <si>
    <t>跑步</t>
    <phoneticPr fontId="7" type="noConversion"/>
  </si>
  <si>
    <t>f</t>
    <phoneticPr fontId="13" type="noConversion"/>
  </si>
  <si>
    <t>与boss技能1表现一致</t>
    <phoneticPr fontId="7" type="noConversion"/>
  </si>
  <si>
    <t>与待机动作表现一致</t>
    <phoneticPr fontId="7" type="noConversion"/>
  </si>
  <si>
    <t>进入对局，查看触发怪物动作，查看动作表现情况</t>
    <phoneticPr fontId="7" type="noConversion"/>
  </si>
  <si>
    <t>为langren形象</t>
    <phoneticPr fontId="7" type="noConversion"/>
  </si>
  <si>
    <t>对局中，查看怪物模型显示情况</t>
    <phoneticPr fontId="7" type="noConversion"/>
  </si>
  <si>
    <t>对局中动作检查</t>
    <phoneticPr fontId="7" type="noConversion"/>
  </si>
  <si>
    <t>状态机无明显问题</t>
    <phoneticPr fontId="7" type="noConversion"/>
  </si>
  <si>
    <t>查看状态机</t>
    <phoneticPr fontId="7" type="noConversion"/>
  </si>
  <si>
    <t>物攻，特写亮相（预备攻击）3秒，做展示肌肉状（留出特效闪光灯时间），攻击0.5秒只用做1次，挠。</t>
  </si>
  <si>
    <t>2秒，先往前跳50cm，昂首站起单手上举，施法，1.5秒时放出，做施法手势</t>
  </si>
  <si>
    <t>单击，1.5秒，需要先往前跳50cm，向前探身单手（爪）举起然后挥斩，然后1.0秒时击中对手</t>
  </si>
  <si>
    <t>1.6m</t>
    <phoneticPr fontId="7" type="noConversion"/>
  </si>
  <si>
    <t>为狼人形象</t>
    <phoneticPr fontId="7" type="noConversion"/>
  </si>
  <si>
    <t>1.保底使用技能1
2.每7回合使用技能4</t>
    <phoneticPr fontId="7" type="noConversion"/>
  </si>
  <si>
    <t>查看阶段3boss技能释放情况</t>
    <phoneticPr fontId="7" type="noConversion"/>
  </si>
  <si>
    <t>1.保底使用技能1
2.每3回合使用技能3
3.每7回合使用技能4</t>
    <phoneticPr fontId="7" type="noConversion"/>
  </si>
  <si>
    <t>查看阶段2boss技能释放情况</t>
    <phoneticPr fontId="7" type="noConversion"/>
  </si>
  <si>
    <t>技能1至4优先级由低到高
1.保底使用技能1
2.每3回合使用技能2
3.每7回合使用技能4</t>
    <phoneticPr fontId="7" type="noConversion"/>
  </si>
  <si>
    <t>狼人ai</t>
    <phoneticPr fontId="7" type="noConversion"/>
  </si>
  <si>
    <t>查看音效变化</t>
    <phoneticPr fontId="7" type="noConversion"/>
  </si>
  <si>
    <t>从正常状态1切换到死亡状态</t>
    <phoneticPr fontId="7" type="noConversion"/>
  </si>
  <si>
    <t>查看腕带弱点动画表现</t>
  </si>
  <si>
    <t>玩家未通过照妖镜照出弱点</t>
    <phoneticPr fontId="7" type="noConversion"/>
  </si>
  <si>
    <t>进入对局，直接击杀boss，查看触发情况</t>
    <phoneticPr fontId="7" type="noConversion"/>
  </si>
  <si>
    <t>对局过程-特殊过程</t>
    <phoneticPr fontId="7" type="noConversion"/>
  </si>
  <si>
    <t>B</t>
    <phoneticPr fontId="13" type="noConversion"/>
  </si>
  <si>
    <t>B</t>
    <phoneticPr fontId="13" type="noConversion"/>
  </si>
  <si>
    <t>查看右腕带弱点提示信息-冻结后</t>
    <phoneticPr fontId="7" type="noConversion"/>
  </si>
  <si>
    <t>P</t>
    <phoneticPr fontId="13" type="noConversion"/>
  </si>
  <si>
    <t>查看右腕带弱点提示信息-死亡后</t>
    <phoneticPr fontId="7" type="noConversion"/>
  </si>
  <si>
    <t>查看右腕带弱点提示信息-鉴定后</t>
    <phoneticPr fontId="7" type="noConversion"/>
  </si>
  <si>
    <t>不显示血条</t>
    <phoneticPr fontId="7" type="noConversion"/>
  </si>
  <si>
    <t>查看右腕带弱点提示信息-鉴定前</t>
    <phoneticPr fontId="7" type="noConversion"/>
  </si>
  <si>
    <t>查看左腕带弱点提示信息-冻结后</t>
    <phoneticPr fontId="7" type="noConversion"/>
  </si>
  <si>
    <t>查看左腕带弱点提示信息-死亡后</t>
    <phoneticPr fontId="7" type="noConversion"/>
  </si>
  <si>
    <t>图标显示为加成图标</t>
    <phoneticPr fontId="7" type="noConversion"/>
  </si>
  <si>
    <t>查看左腕带弱点提示信息-鉴定后</t>
    <phoneticPr fontId="7" type="noConversion"/>
  </si>
  <si>
    <t>查看左腕带弱点提示信息-鉴定前</t>
    <phoneticPr fontId="7" type="noConversion"/>
  </si>
  <si>
    <t>显示三个弱点提示信息-胸，左腕带，右腕带</t>
    <phoneticPr fontId="13" type="noConversion"/>
  </si>
  <si>
    <t>BG-1748</t>
  </si>
  <si>
    <t>F</t>
    <phoneticPr fontId="13" type="noConversion"/>
  </si>
  <si>
    <t>boss进入第三阶段</t>
    <phoneticPr fontId="7" type="noConversion"/>
  </si>
  <si>
    <t>击杀全部腕带后，查看触发情况</t>
    <phoneticPr fontId="7" type="noConversion"/>
  </si>
  <si>
    <t>腕带-存活</t>
    <phoneticPr fontId="7" type="noConversion"/>
  </si>
  <si>
    <t>通过ai转为冻结状态</t>
    <phoneticPr fontId="7" type="noConversion"/>
  </si>
  <si>
    <t>腕带-死亡</t>
    <phoneticPr fontId="7" type="noConversion"/>
  </si>
  <si>
    <t>只击破右腕带</t>
    <phoneticPr fontId="7" type="noConversion"/>
  </si>
  <si>
    <t>只击破左腕带</t>
    <phoneticPr fontId="7" type="noConversion"/>
  </si>
  <si>
    <t>击破腕带后，查看触发情况</t>
  </si>
  <si>
    <t>集火攻击右腕带打击点</t>
    <phoneticPr fontId="7" type="noConversion"/>
  </si>
  <si>
    <t>选择右腕带打击点</t>
    <phoneticPr fontId="7" type="noConversion"/>
  </si>
  <si>
    <t>集火攻击左腕带打击点</t>
    <phoneticPr fontId="7" type="noConversion"/>
  </si>
  <si>
    <t>选择左腕带打击点</t>
    <phoneticPr fontId="7" type="noConversion"/>
  </si>
  <si>
    <t>怪物会攻击怪物胸，左腕带，右腕带</t>
    <phoneticPr fontId="7" type="noConversion"/>
  </si>
  <si>
    <t>鉴定腕带后，查看怪物攻击情况</t>
  </si>
  <si>
    <t>右腕带弱点从隐藏状态切换到正常状态1</t>
    <phoneticPr fontId="7" type="noConversion"/>
  </si>
  <si>
    <t>左腕带弱点从隐藏状态切换到正常状态1</t>
    <phoneticPr fontId="7" type="noConversion"/>
  </si>
  <si>
    <t>左腕带</t>
    <phoneticPr fontId="7" type="noConversion"/>
  </si>
  <si>
    <t>使用照妖镜鉴定腕带弱点，查看变化情况</t>
  </si>
  <si>
    <t>怪物只会攻击怪物胸</t>
    <phoneticPr fontId="7" type="noConversion"/>
  </si>
  <si>
    <t>特效</t>
    <phoneticPr fontId="7" type="noConversion"/>
  </si>
  <si>
    <t>动作</t>
    <phoneticPr fontId="7" type="noConversion"/>
  </si>
  <si>
    <t>对局中，怪物释放该技能，查看延迟效果播放情况</t>
    <phoneticPr fontId="7" type="noConversion"/>
  </si>
  <si>
    <t>id="bossdajie13Langren31e2" 
state="0"</t>
  </si>
  <si>
    <t>Ani id</t>
    <phoneticPr fontId="7" type="noConversion"/>
  </si>
  <si>
    <t>检查技能延迟动画配置情况</t>
    <phoneticPr fontId="7" type="noConversion"/>
  </si>
  <si>
    <t>id="bossdajie13Langren32" 
state="0"</t>
  </si>
  <si>
    <t>检查buff.csv中参数配置情况</t>
    <phoneticPr fontId="7" type="noConversion"/>
  </si>
  <si>
    <t>P</t>
    <phoneticPr fontId="7" type="noConversion"/>
  </si>
  <si>
    <t>物攻属性伤害</t>
    <phoneticPr fontId="7" type="noConversion"/>
  </si>
  <si>
    <t>配置为bossdajie13Langren34e1</t>
  </si>
  <si>
    <t>配置为bossdajie13Langren34</t>
  </si>
  <si>
    <t>配置了对应图标</t>
    <phoneticPr fontId="3" type="noConversion"/>
  </si>
  <si>
    <t>icon</t>
    <phoneticPr fontId="7" type="noConversion"/>
  </si>
  <si>
    <t>配置不为0或空</t>
    <phoneticPr fontId="3" type="noConversion"/>
  </si>
  <si>
    <t>strength</t>
    <phoneticPr fontId="3" type="noConversion"/>
  </si>
  <si>
    <t>检查buff.csv中被动buff参数配置情况</t>
    <phoneticPr fontId="7" type="noConversion"/>
  </si>
  <si>
    <t>触发buff：bossdajie13Langren33b1</t>
    <phoneticPr fontId="7" type="noConversion"/>
  </si>
  <si>
    <t>配置了延迟类effect和applybuffeffect</t>
    <phoneticPr fontId="7" type="noConversion"/>
  </si>
  <si>
    <t>检查effect.csv中部分参数配置情况</t>
    <phoneticPr fontId="7" type="noConversion"/>
  </si>
  <si>
    <t>配置为bossdajie13Langren3e3</t>
  </si>
  <si>
    <t>配置为bossdajie13Langren33</t>
  </si>
  <si>
    <t>id="bossdajie13Langren31" 
state="0"</t>
  </si>
  <si>
    <t>触发buff：bossdajie13Langren32b1</t>
    <phoneticPr fontId="7" type="noConversion"/>
  </si>
  <si>
    <t>配置了延迟类effect和applybuffeffect</t>
    <phoneticPr fontId="7" type="noConversion"/>
  </si>
  <si>
    <t>配置为bossdajie13Langren3e2</t>
  </si>
  <si>
    <t>配置为bossdajie13Langren32</t>
    <phoneticPr fontId="7" type="noConversion"/>
  </si>
  <si>
    <t>物理水属性伤害</t>
    <phoneticPr fontId="7" type="noConversion"/>
  </si>
  <si>
    <t>配置为bossdajie13Langren3e1</t>
  </si>
  <si>
    <t>配置为bossdajie13Langren31</t>
    <phoneticPr fontId="7" type="noConversion"/>
  </si>
  <si>
    <t>langren3normal1_rcuff</t>
  </si>
  <si>
    <t>langren3hide_rcuff</t>
  </si>
  <si>
    <t>wp_rcuff</t>
  </si>
  <si>
    <t>wpName39</t>
  </si>
  <si>
    <t>查看弱点bossdajie13Langren3wp03配置情况</t>
    <phoneticPr fontId="7" type="noConversion"/>
  </si>
  <si>
    <t>langren3normal1_lcuff</t>
  </si>
  <si>
    <t>langren3hide_lcuff</t>
  </si>
  <si>
    <t>wp_lcuff</t>
  </si>
  <si>
    <t>wpName38</t>
  </si>
  <si>
    <t>查看弱点bossdajie13Langren3wp02配置情况</t>
  </si>
  <si>
    <t>langren3normal1_body</t>
  </si>
  <si>
    <t>wpName37</t>
  </si>
  <si>
    <t>查看弱点bossdajie13Langren3wp01配置情况</t>
  </si>
  <si>
    <t>txLangren3</t>
  </si>
  <si>
    <t>BG-1746</t>
  </si>
  <si>
    <t>["bossdajie13Langren3wp01","bossdajie13Langren3wp02","bossdajie13Langren3wp03"]</t>
    <phoneticPr fontId="7" type="noConversion"/>
  </si>
  <si>
    <t>BG-1745</t>
  </si>
  <si>
    <t>["bossdajie13Langren31","bossdajie13Langren32","bossdajie13Langren33","bossdajie13Langren34","bossdajie13Langren34"]</t>
    <phoneticPr fontId="13" type="noConversion"/>
  </si>
  <si>
    <t>bossdajie13Langren3</t>
    <phoneticPr fontId="13" type="noConversion"/>
  </si>
  <si>
    <t>P</t>
    <phoneticPr fontId="7" type="noConversion"/>
  </si>
  <si>
    <t>照妖镜鉴定表现</t>
    <phoneticPr fontId="7" type="noConversion"/>
  </si>
  <si>
    <t>头</t>
    <phoneticPr fontId="7" type="noConversion"/>
  </si>
  <si>
    <t>右半身</t>
  </si>
  <si>
    <t>左半身</t>
  </si>
  <si>
    <t>无变化</t>
    <phoneticPr fontId="7" type="noConversion"/>
  </si>
  <si>
    <t>使用照妖镜鉴定弱点后，查看弱点表现情况</t>
    <phoneticPr fontId="7" type="noConversion"/>
  </si>
  <si>
    <t>无表现</t>
    <phoneticPr fontId="7" type="noConversion"/>
  </si>
  <si>
    <t>弱点默认显示，无需鉴定</t>
    <phoneticPr fontId="7" type="noConversion"/>
  </si>
  <si>
    <t>胸</t>
    <phoneticPr fontId="7" type="noConversion"/>
  </si>
  <si>
    <t>进入对局中，查看弱点表现情况</t>
    <phoneticPr fontId="7" type="noConversion"/>
  </si>
  <si>
    <t>照妖镜与弱点信息-阶段1</t>
    <phoneticPr fontId="7" type="noConversion"/>
  </si>
  <si>
    <t>基本</t>
    <phoneticPr fontId="7" type="noConversion"/>
  </si>
  <si>
    <t>触发集火，集火特效挂在弱点上</t>
    <phoneticPr fontId="7" type="noConversion"/>
  </si>
  <si>
    <t>对局中集火怪物，查看集火情况</t>
    <phoneticPr fontId="7" type="noConversion"/>
  </si>
  <si>
    <t>F</t>
    <phoneticPr fontId="7" type="noConversion"/>
  </si>
  <si>
    <t>碰撞区域适当</t>
    <phoneticPr fontId="7" type="noConversion"/>
  </si>
  <si>
    <t>对局中，点击碰撞盒，查看碰撞区域情况</t>
    <phoneticPr fontId="7" type="noConversion"/>
  </si>
  <si>
    <t>配置了碰撞盒</t>
    <phoneticPr fontId="7" type="noConversion"/>
  </si>
  <si>
    <t>头</t>
    <phoneticPr fontId="7" type="noConversion"/>
  </si>
  <si>
    <t>查看怪物碰撞盒配置情况</t>
    <phoneticPr fontId="7" type="noConversion"/>
  </si>
  <si>
    <t>碰撞盒与集火</t>
    <phoneticPr fontId="7" type="noConversion"/>
  </si>
  <si>
    <t>查看动作切换情况</t>
    <phoneticPr fontId="7" type="noConversion"/>
  </si>
  <si>
    <t>大招</t>
    <phoneticPr fontId="7" type="noConversion"/>
  </si>
  <si>
    <t>出场</t>
    <phoneticPr fontId="7" type="noConversion"/>
  </si>
  <si>
    <t>防御</t>
    <phoneticPr fontId="7" type="noConversion"/>
  </si>
  <si>
    <t>胜利</t>
    <phoneticPr fontId="7" type="noConversion"/>
  </si>
  <si>
    <t>与boss技能1动作表现一致</t>
    <phoneticPr fontId="7" type="noConversion"/>
  </si>
  <si>
    <t>boss技能1</t>
    <phoneticPr fontId="7" type="noConversion"/>
  </si>
  <si>
    <t>P</t>
    <phoneticPr fontId="13" type="noConversion"/>
  </si>
  <si>
    <t>为皮影形象</t>
    <phoneticPr fontId="7" type="noConversion"/>
  </si>
  <si>
    <t>查看怪物模型</t>
    <phoneticPr fontId="7" type="noConversion"/>
  </si>
  <si>
    <t>查看怪物名称-中文</t>
    <phoneticPr fontId="7" type="noConversion"/>
  </si>
  <si>
    <t>对局中，查看怪物模型显示情况</t>
    <phoneticPr fontId="7" type="noConversion"/>
  </si>
  <si>
    <t>对局中动作检查</t>
    <phoneticPr fontId="7" type="noConversion"/>
  </si>
  <si>
    <t>查看状态机</t>
    <phoneticPr fontId="7" type="noConversion"/>
  </si>
  <si>
    <t>大招</t>
    <phoneticPr fontId="7" type="noConversion"/>
  </si>
  <si>
    <t>跑步</t>
    <phoneticPr fontId="7" type="noConversion"/>
  </si>
  <si>
    <t>F</t>
    <phoneticPr fontId="13" type="noConversion"/>
  </si>
  <si>
    <t>待机</t>
    <phoneticPr fontId="7" type="noConversion"/>
  </si>
  <si>
    <t>为皮影形象</t>
    <phoneticPr fontId="7" type="noConversion"/>
  </si>
  <si>
    <t>怪物模型</t>
    <phoneticPr fontId="7" type="noConversion"/>
  </si>
  <si>
    <t>基本信息</t>
    <phoneticPr fontId="7" type="noConversion"/>
  </si>
  <si>
    <t xml:space="preserve">1.保底使用技能1 
2.每6回合使用技能4 </t>
    <phoneticPr fontId="7" type="noConversion"/>
  </si>
  <si>
    <t>查看阶段4boss技能释放情况</t>
    <phoneticPr fontId="7" type="noConversion"/>
  </si>
  <si>
    <t>BG-1757</t>
  </si>
  <si>
    <t>1.保底使用技能1 
2.每2回合使用技能2 
3.每6回合使用技能4</t>
    <phoneticPr fontId="7" type="noConversion"/>
  </si>
  <si>
    <t>查看阶段3boss技能释放情况</t>
    <phoneticPr fontId="7" type="noConversion"/>
  </si>
  <si>
    <t xml:space="preserve">1.保底使用技能1 
2.每2回合使用技能3 
3.每6回合使用技能4 </t>
    <phoneticPr fontId="7" type="noConversion"/>
  </si>
  <si>
    <t>查看阶段2boss技能释放情况</t>
    <phoneticPr fontId="7" type="noConversion"/>
  </si>
  <si>
    <t>技能1至4优先级由低到高
1.保底使用技能1 
2.每2回合使用技能3 
3.每3回合使用技能2 
4.每6回合使用技能4</t>
    <phoneticPr fontId="7" type="noConversion"/>
  </si>
  <si>
    <t>皮影ai</t>
    <phoneticPr fontId="7" type="noConversion"/>
  </si>
  <si>
    <t>查看左半身弱点动画表现</t>
    <phoneticPr fontId="7" type="noConversion"/>
  </si>
  <si>
    <t>对局胜利</t>
    <phoneticPr fontId="7" type="noConversion"/>
  </si>
  <si>
    <t>图标显示为受伤比高图标</t>
    <phoneticPr fontId="7" type="noConversion"/>
  </si>
  <si>
    <t>查看头弱点提示信息-鉴定后</t>
    <phoneticPr fontId="7" type="noConversion"/>
  </si>
  <si>
    <t>查看血条</t>
    <phoneticPr fontId="7" type="noConversion"/>
  </si>
  <si>
    <t>图标为隐藏状态图标</t>
    <phoneticPr fontId="7" type="noConversion"/>
  </si>
  <si>
    <t>查看右半身弱点提示信息-冻结后</t>
    <phoneticPr fontId="7" type="noConversion"/>
  </si>
  <si>
    <t>x</t>
    <phoneticPr fontId="7" type="noConversion"/>
  </si>
  <si>
    <t>x</t>
    <phoneticPr fontId="7" type="noConversion"/>
  </si>
  <si>
    <t>图标显示为加成图标外加对号</t>
    <phoneticPr fontId="7" type="noConversion"/>
  </si>
  <si>
    <t>查看右半身弱点提示信息-死亡后</t>
  </si>
  <si>
    <t>使你的怪物失去力量</t>
  </si>
  <si>
    <t>图标显示为压制图标</t>
    <phoneticPr fontId="7" type="noConversion"/>
  </si>
  <si>
    <t>查看右半身弱点提示信息-鉴定后</t>
  </si>
  <si>
    <t>压制玩家怪物的属性</t>
  </si>
  <si>
    <t>查看右半身弱点提示信息-鉴定前</t>
  </si>
  <si>
    <t>查看提示图标</t>
    <phoneticPr fontId="7" type="noConversion"/>
  </si>
  <si>
    <t>查看左半身弱点提示信息-冻结后</t>
  </si>
  <si>
    <t>P</t>
    <phoneticPr fontId="13" type="noConversion"/>
  </si>
  <si>
    <t>图标显示为加成图标外加对号</t>
    <phoneticPr fontId="7" type="noConversion"/>
  </si>
  <si>
    <t>查看左半身弱点提示信息-死亡后</t>
  </si>
  <si>
    <t>查看左半身弱点提示信息-鉴定后</t>
  </si>
  <si>
    <t>查看左半身弱点提示信息-鉴定前</t>
  </si>
  <si>
    <t>显示4个弱点提示信息-胸，左半身，右半身，头</t>
    <phoneticPr fontId="13" type="noConversion"/>
  </si>
  <si>
    <t>进入对局，查看弱点提示信息显示情况</t>
    <phoneticPr fontId="7" type="noConversion"/>
  </si>
  <si>
    <t>通过ai转为冻结状态</t>
    <phoneticPr fontId="7" type="noConversion"/>
  </si>
  <si>
    <t>右半身</t>
    <phoneticPr fontId="7" type="noConversion"/>
  </si>
  <si>
    <t>左半身</t>
    <phoneticPr fontId="7" type="noConversion"/>
  </si>
  <si>
    <t>查看第四阶段，boss弱点变化情况</t>
    <phoneticPr fontId="7" type="noConversion"/>
  </si>
  <si>
    <t>查看第三阶段，boss弱点变化情况</t>
    <phoneticPr fontId="7" type="noConversion"/>
  </si>
  <si>
    <t>BG-1752</t>
  </si>
  <si>
    <t>boss进入第四阶段</t>
    <phoneticPr fontId="7" type="noConversion"/>
  </si>
  <si>
    <t>击破了左半身和右半身</t>
    <phoneticPr fontId="7" type="noConversion"/>
  </si>
  <si>
    <t>boss进入第三阶段</t>
    <phoneticPr fontId="7" type="noConversion"/>
  </si>
  <si>
    <t>只击破右半身，左半身存活</t>
    <phoneticPr fontId="7" type="noConversion"/>
  </si>
  <si>
    <t>只击破左半身，右半身存活</t>
    <phoneticPr fontId="7" type="noConversion"/>
  </si>
  <si>
    <t>击破弱点后，查看触发情况</t>
    <phoneticPr fontId="7" type="noConversion"/>
  </si>
  <si>
    <t>集火攻击右半身打击点</t>
  </si>
  <si>
    <t>选择右半身打击点</t>
    <phoneticPr fontId="7" type="noConversion"/>
  </si>
  <si>
    <t>集火攻击左半身打击点</t>
  </si>
  <si>
    <t>选择左半身打击点</t>
    <phoneticPr fontId="7" type="noConversion"/>
  </si>
  <si>
    <t>怪物只会攻击怪物胸，左半身，右半身</t>
    <phoneticPr fontId="7" type="noConversion"/>
  </si>
  <si>
    <t>鉴定全部弱点后，查看怪物攻击情况</t>
    <phoneticPr fontId="7" type="noConversion"/>
  </si>
  <si>
    <t>右半身弱点从隐藏状态切换到正常状态1</t>
    <phoneticPr fontId="7" type="noConversion"/>
  </si>
  <si>
    <t>左半身弱点从隐藏状态切换到正常状态1</t>
    <phoneticPr fontId="7" type="noConversion"/>
  </si>
  <si>
    <t>使用照妖镜鉴定弱点，查看变化情况</t>
    <phoneticPr fontId="7" type="noConversion"/>
  </si>
  <si>
    <t>id="bossdajie14Piying51e2" 
state="0"</t>
  </si>
  <si>
    <t>id="bossdajie14Piying52" 
state="0"</t>
  </si>
  <si>
    <t>逻辑</t>
    <phoneticPr fontId="7" type="noConversion"/>
  </si>
  <si>
    <t>法术暗属性伤害</t>
    <phoneticPr fontId="7" type="noConversion"/>
  </si>
  <si>
    <t>配置为bossdajie14Piying54e1</t>
  </si>
  <si>
    <t>配置为bossdajie14Piying54</t>
  </si>
  <si>
    <t>特效</t>
    <phoneticPr fontId="7" type="noConversion"/>
  </si>
  <si>
    <t>特效（ParticleList）</t>
    <phoneticPr fontId="7" type="noConversion"/>
  </si>
  <si>
    <t>触发buff：bossdajie14Piying53b1</t>
  </si>
  <si>
    <t>检查effect配置逻辑</t>
    <phoneticPr fontId="7" type="noConversion"/>
  </si>
  <si>
    <t>配置了延迟类effect和applybuffeffect</t>
    <phoneticPr fontId="7" type="noConversion"/>
  </si>
  <si>
    <t>检查effect.csv中部分参数配置情况</t>
    <phoneticPr fontId="7" type="noConversion"/>
  </si>
  <si>
    <t>配置为bossdajie14Piying5e3</t>
  </si>
  <si>
    <t>配置为bossdajie14Piying53</t>
  </si>
  <si>
    <t>动作</t>
    <phoneticPr fontId="7" type="noConversion"/>
  </si>
  <si>
    <t>id="bossdajie14Piying51" 
state="0"</t>
  </si>
  <si>
    <t>触发buff：bossdajie14Piying52b1</t>
    <phoneticPr fontId="7" type="noConversion"/>
  </si>
  <si>
    <t>配置为bossdajie14Piying5e2</t>
  </si>
  <si>
    <t>配置为bossdajie14Piying52</t>
  </si>
  <si>
    <t>动作（MotionList）</t>
    <phoneticPr fontId="7" type="noConversion"/>
  </si>
  <si>
    <t>待定</t>
    <phoneticPr fontId="7" type="noConversion"/>
  </si>
  <si>
    <t>配置为bossdajie14Piying5e1</t>
  </si>
  <si>
    <t>配置为bossdajie14Piying51</t>
    <phoneticPr fontId="7" type="noConversion"/>
  </si>
  <si>
    <t>配置为0</t>
    <phoneticPr fontId="7" type="noConversion"/>
  </si>
  <si>
    <t>piying5normal1_head</t>
  </si>
  <si>
    <t>piying5hide_head</t>
  </si>
  <si>
    <t>弱点正常状态2五行property2</t>
    <phoneticPr fontId="7" type="noConversion"/>
  </si>
  <si>
    <t>wpName43</t>
  </si>
  <si>
    <t>查看弱点bossdajie14Piying5wp04配置情况</t>
    <phoneticPr fontId="7" type="noConversion"/>
  </si>
  <si>
    <t>piying5normal1_rbody</t>
  </si>
  <si>
    <t>piying5hide_rbody</t>
  </si>
  <si>
    <t>wp_rbody</t>
  </si>
  <si>
    <t>wpName42</t>
  </si>
  <si>
    <t>查看弱点bossdajie14Piying5wp03配置情况</t>
  </si>
  <si>
    <t>piying5normal1_lbody</t>
  </si>
  <si>
    <t>piying5hide_lbody</t>
  </si>
  <si>
    <t>wp_lbody</t>
  </si>
  <si>
    <t>配置为-1</t>
    <phoneticPr fontId="7" type="noConversion"/>
  </si>
  <si>
    <t>wpName41</t>
  </si>
  <si>
    <t>查看弱点bossdajie14Piying5wp02配置情况</t>
  </si>
  <si>
    <t>piying5normal1_body</t>
  </si>
  <si>
    <t>配置为1</t>
    <phoneticPr fontId="7" type="noConversion"/>
  </si>
  <si>
    <t>wpName40</t>
  </si>
  <si>
    <t>查看弱点bossdajie14Piying5wp01配置情况</t>
  </si>
  <si>
    <t>txPiying5</t>
  </si>
  <si>
    <t>BG-1751</t>
  </si>
  <si>
    <t>["bossdajie14Piying5wp01","bossdajie14Piying5wp02","bossdajie14Piying5wp03","bossdajie14Piying5wp04"]</t>
    <phoneticPr fontId="13" type="noConversion"/>
  </si>
  <si>
    <t>["bossdajie14Piying51","bossdajie14Piying52","bossdajie14Piying53","bossdajie14Piying54","bossdajie14Piying55"]</t>
    <phoneticPr fontId="13" type="noConversion"/>
  </si>
  <si>
    <t>bossdajie14Piying5</t>
    <phoneticPr fontId="7" type="noConversion"/>
  </si>
  <si>
    <t>P</t>
    <phoneticPr fontId="13" type="noConversion"/>
  </si>
  <si>
    <t>无变化</t>
    <phoneticPr fontId="7" type="noConversion"/>
  </si>
  <si>
    <t>锤子</t>
  </si>
  <si>
    <t>照妖镜鉴定表现</t>
    <phoneticPr fontId="7" type="noConversion"/>
  </si>
  <si>
    <t>胸</t>
    <phoneticPr fontId="7" type="noConversion"/>
  </si>
  <si>
    <t>使用照妖镜鉴定弱点后，查看弱点表现情况</t>
    <phoneticPr fontId="7" type="noConversion"/>
  </si>
  <si>
    <t>P</t>
    <phoneticPr fontId="13" type="noConversion"/>
  </si>
  <si>
    <t>无表现</t>
    <phoneticPr fontId="7" type="noConversion"/>
  </si>
  <si>
    <t>P</t>
    <phoneticPr fontId="13" type="noConversion"/>
  </si>
  <si>
    <t>弱点默认显示，无需鉴定</t>
    <phoneticPr fontId="7" type="noConversion"/>
  </si>
  <si>
    <t>胸</t>
    <phoneticPr fontId="7" type="noConversion"/>
  </si>
  <si>
    <t>进入对局中，查看弱点表现情况</t>
    <phoneticPr fontId="7" type="noConversion"/>
  </si>
  <si>
    <t>照妖镜与弱点信息-阶段1</t>
    <phoneticPr fontId="7" type="noConversion"/>
  </si>
  <si>
    <t>基本</t>
    <phoneticPr fontId="7" type="noConversion"/>
  </si>
  <si>
    <t>触发集火，集火特效挂在弱点上</t>
    <phoneticPr fontId="7" type="noConversion"/>
  </si>
  <si>
    <t>对局中集火怪物，查看集火情况</t>
    <phoneticPr fontId="7" type="noConversion"/>
  </si>
  <si>
    <t>F</t>
    <phoneticPr fontId="13" type="noConversion"/>
  </si>
  <si>
    <t>碰撞区域适当</t>
    <phoneticPr fontId="7" type="noConversion"/>
  </si>
  <si>
    <t>对局中，点击碰撞盒，查看碰撞区域情况</t>
    <phoneticPr fontId="7" type="noConversion"/>
  </si>
  <si>
    <t>配置了碰撞盒</t>
    <phoneticPr fontId="7" type="noConversion"/>
  </si>
  <si>
    <t xml:space="preserve">                                                                    </t>
    <phoneticPr fontId="7" type="noConversion"/>
  </si>
  <si>
    <t>查看怪物碰撞盒配置情况</t>
    <phoneticPr fontId="7" type="noConversion"/>
  </si>
  <si>
    <t>碰撞盒与集火</t>
    <phoneticPr fontId="7" type="noConversion"/>
  </si>
  <si>
    <t>动作切换无明显问题</t>
    <phoneticPr fontId="7" type="noConversion"/>
  </si>
  <si>
    <t>查看动作切换情况</t>
    <phoneticPr fontId="7" type="noConversion"/>
  </si>
  <si>
    <t>大招</t>
    <phoneticPr fontId="7" type="noConversion"/>
  </si>
  <si>
    <t>出场</t>
    <phoneticPr fontId="7" type="noConversion"/>
  </si>
  <si>
    <t>受击</t>
    <phoneticPr fontId="7" type="noConversion"/>
  </si>
  <si>
    <t>受控</t>
    <phoneticPr fontId="7" type="noConversion"/>
  </si>
  <si>
    <t>防御</t>
    <phoneticPr fontId="7" type="noConversion"/>
  </si>
  <si>
    <t>P</t>
    <phoneticPr fontId="13" type="noConversion"/>
  </si>
  <si>
    <t>跑步</t>
    <phoneticPr fontId="7" type="noConversion"/>
  </si>
  <si>
    <t>胜利</t>
    <phoneticPr fontId="7" type="noConversion"/>
  </si>
  <si>
    <t>F</t>
    <phoneticPr fontId="13" type="noConversion"/>
  </si>
  <si>
    <t>与boss技能5动作表现一致</t>
  </si>
  <si>
    <t>boss技能5</t>
  </si>
  <si>
    <t>F</t>
    <phoneticPr fontId="13" type="noConversion"/>
  </si>
  <si>
    <t>与boss技能2动作表现一致</t>
    <phoneticPr fontId="7" type="noConversion"/>
  </si>
  <si>
    <t>boss技能2</t>
    <phoneticPr fontId="7" type="noConversion"/>
  </si>
  <si>
    <t>F</t>
    <phoneticPr fontId="13" type="noConversion"/>
  </si>
  <si>
    <t>与boss技能1动作表现一致</t>
    <phoneticPr fontId="7" type="noConversion"/>
  </si>
  <si>
    <t>boss技能1</t>
    <phoneticPr fontId="7" type="noConversion"/>
  </si>
  <si>
    <t>与待机动作表现一致</t>
    <phoneticPr fontId="7" type="noConversion"/>
  </si>
  <si>
    <t>进入对局，查看触发怪物动作，查看动作表现情况</t>
    <phoneticPr fontId="7" type="noConversion"/>
  </si>
  <si>
    <t>为小丑形象</t>
    <phoneticPr fontId="7" type="noConversion"/>
  </si>
  <si>
    <t>查看怪物名称-英文</t>
    <phoneticPr fontId="7" type="noConversion"/>
  </si>
  <si>
    <t>查看怪物名称-中文</t>
    <phoneticPr fontId="7" type="noConversion"/>
  </si>
  <si>
    <t>对局中，查看怪物模型显示情况</t>
    <phoneticPr fontId="7" type="noConversion"/>
  </si>
  <si>
    <t>P</t>
    <phoneticPr fontId="13" type="noConversion"/>
  </si>
  <si>
    <t>查看状态机</t>
    <phoneticPr fontId="7" type="noConversion"/>
  </si>
  <si>
    <t>P</t>
    <phoneticPr fontId="13" type="noConversion"/>
  </si>
  <si>
    <t>出场</t>
    <phoneticPr fontId="7" type="noConversion"/>
  </si>
  <si>
    <t>防御</t>
    <phoneticPr fontId="7" type="noConversion"/>
  </si>
  <si>
    <t>死亡</t>
    <phoneticPr fontId="7" type="noConversion"/>
  </si>
  <si>
    <t>大招</t>
    <phoneticPr fontId="7" type="noConversion"/>
  </si>
  <si>
    <t>新动作</t>
    <phoneticPr fontId="7" type="noConversion"/>
  </si>
  <si>
    <t>查看怪物动作</t>
    <phoneticPr fontId="7" type="noConversion"/>
  </si>
  <si>
    <t>为小丑形象</t>
    <phoneticPr fontId="7" type="noConversion"/>
  </si>
  <si>
    <t>基本</t>
    <phoneticPr fontId="7" type="noConversion"/>
  </si>
  <si>
    <t>1.保底使用技能2
2.每7回合使用技能5</t>
    <phoneticPr fontId="7" type="noConversion"/>
  </si>
  <si>
    <t>技能1至4优先级由低到高
1.保底使用技能1
2.每3回合使用技能3
3.每7回合使用技能4</t>
    <phoneticPr fontId="7" type="noConversion"/>
  </si>
  <si>
    <t>进入boss对局，查看阶段1boss技能释放情况</t>
    <phoneticPr fontId="7" type="noConversion"/>
  </si>
  <si>
    <t>小丑ai</t>
    <phoneticPr fontId="7" type="noConversion"/>
  </si>
  <si>
    <t>查看音效变化</t>
    <phoneticPr fontId="7" type="noConversion"/>
  </si>
  <si>
    <t>从正常状态1切换到死亡状态</t>
    <phoneticPr fontId="7" type="noConversion"/>
  </si>
  <si>
    <t>查看锤子弱点动画表现</t>
  </si>
  <si>
    <t>对局胜利</t>
    <phoneticPr fontId="7" type="noConversion"/>
  </si>
  <si>
    <t>对局过程-特殊过程</t>
    <phoneticPr fontId="7" type="noConversion"/>
  </si>
  <si>
    <t>分支</t>
    <phoneticPr fontId="7" type="noConversion"/>
  </si>
  <si>
    <t>x</t>
    <phoneticPr fontId="7" type="noConversion"/>
  </si>
  <si>
    <t>x</t>
    <phoneticPr fontId="7" type="noConversion"/>
  </si>
  <si>
    <t>查看提示图标</t>
    <phoneticPr fontId="7" type="noConversion"/>
  </si>
  <si>
    <t>查看锤子弱点提示信息-冻结后</t>
  </si>
  <si>
    <t>查看tips</t>
    <phoneticPr fontId="7" type="noConversion"/>
  </si>
  <si>
    <t>图标显示为加成图标外加对号</t>
    <phoneticPr fontId="7" type="noConversion"/>
  </si>
  <si>
    <t>查看提示图标</t>
    <phoneticPr fontId="7" type="noConversion"/>
  </si>
  <si>
    <t>查看锤子弱点提示信息-死亡后</t>
  </si>
  <si>
    <t>群攻手段，攻击加成</t>
  </si>
  <si>
    <t>图标显示为加成图标</t>
    <phoneticPr fontId="7" type="noConversion"/>
  </si>
  <si>
    <t>查看锤子弱点提示信息-鉴定后</t>
  </si>
  <si>
    <t>查看锤子弱点提示信息-鉴定前</t>
  </si>
  <si>
    <t>查看胸提示信息</t>
    <phoneticPr fontId="7" type="noConversion"/>
  </si>
  <si>
    <t>显示两个弱点提示信息-胸，锤子</t>
  </si>
  <si>
    <t>通过ai转为冻结状态</t>
    <phoneticPr fontId="7" type="noConversion"/>
  </si>
  <si>
    <t>BG-1765</t>
  </si>
  <si>
    <t>boss进入第二阶段</t>
    <phoneticPr fontId="7" type="noConversion"/>
  </si>
  <si>
    <t>击破锤子后，查看触发情况</t>
  </si>
  <si>
    <t>集火攻击锤子打击点</t>
  </si>
  <si>
    <t>选择锤子打击点</t>
  </si>
  <si>
    <t>怪物会攻击怪物胸，锤子</t>
    <phoneticPr fontId="7" type="noConversion"/>
  </si>
  <si>
    <t>鉴定锤子后，查看怪物攻击情况</t>
  </si>
  <si>
    <t>锤子弱点从隐藏状态切换到正常状态1</t>
  </si>
  <si>
    <t>使用照妖镜鉴定锤子弱点，查看变化情况</t>
  </si>
  <si>
    <t>进入对局，查看对局情况</t>
    <phoneticPr fontId="7" type="noConversion"/>
  </si>
  <si>
    <t>状态切换</t>
    <phoneticPr fontId="7" type="noConversion"/>
  </si>
  <si>
    <t>动作</t>
    <phoneticPr fontId="7" type="noConversion"/>
  </si>
  <si>
    <t>音效</t>
    <phoneticPr fontId="7" type="noConversion"/>
  </si>
  <si>
    <t>x</t>
    <phoneticPr fontId="7" type="noConversion"/>
  </si>
  <si>
    <t>x</t>
    <phoneticPr fontId="7" type="noConversion"/>
  </si>
  <si>
    <t>音效</t>
    <phoneticPr fontId="7" type="noConversion"/>
  </si>
  <si>
    <t>特效</t>
    <phoneticPr fontId="7" type="noConversion"/>
  </si>
  <si>
    <t>基本</t>
    <phoneticPr fontId="7" type="noConversion"/>
  </si>
  <si>
    <t>特效（ParticleList）</t>
    <phoneticPr fontId="7" type="noConversion"/>
  </si>
  <si>
    <t>动作（MotionList）</t>
    <phoneticPr fontId="7" type="noConversion"/>
  </si>
  <si>
    <t>id="bossdajie16Xiaochou31e2" 
state="0"</t>
  </si>
  <si>
    <t>检查技能伤害动画配置情况</t>
    <phoneticPr fontId="7" type="noConversion"/>
  </si>
  <si>
    <t>id="bossdajie16Xiaochou31" 
state="0"</t>
    <phoneticPr fontId="7" type="noConversion"/>
  </si>
  <si>
    <t>检查buff.csv中参数配置情况</t>
    <phoneticPr fontId="7" type="noConversion"/>
  </si>
  <si>
    <t>攻击敌方单体</t>
    <phoneticPr fontId="7" type="noConversion"/>
  </si>
  <si>
    <t>法术水属性伤害</t>
    <phoneticPr fontId="7" type="noConversion"/>
  </si>
  <si>
    <t>均为1</t>
    <phoneticPr fontId="7" type="noConversion"/>
  </si>
  <si>
    <t>符合命名规范</t>
    <phoneticPr fontId="7" type="noConversion"/>
  </si>
  <si>
    <t>查看effect内容</t>
    <phoneticPr fontId="7" type="noConversion"/>
  </si>
  <si>
    <t>isAoe</t>
    <phoneticPr fontId="7" type="noConversion"/>
  </si>
  <si>
    <t>配置为1</t>
    <phoneticPr fontId="7" type="noConversion"/>
  </si>
  <si>
    <t>配置为bossdajie16Xiaochou3e5</t>
    <phoneticPr fontId="7" type="noConversion"/>
  </si>
  <si>
    <t>配置为bossdajie16Xiaochou35</t>
    <phoneticPr fontId="7" type="noConversion"/>
  </si>
  <si>
    <t>id</t>
    <phoneticPr fontId="7" type="noConversion"/>
  </si>
  <si>
    <t>spell.csv配置检查</t>
    <phoneticPr fontId="7" type="noConversion"/>
  </si>
  <si>
    <t>boss技能5</t>
    <phoneticPr fontId="7" type="noConversion"/>
  </si>
  <si>
    <t>一个attach的暗影命中效果（）</t>
    <phoneticPr fontId="7" type="noConversion"/>
  </si>
  <si>
    <t>动作</t>
    <phoneticPr fontId="7" type="noConversion"/>
  </si>
  <si>
    <t>对局中，怪物释放该技能，查看延迟效果播放情况</t>
    <phoneticPr fontId="7" type="noConversion"/>
  </si>
  <si>
    <t>anyingzhua动作，背后恶魔左爪3连击</t>
    <phoneticPr fontId="7" type="noConversion"/>
  </si>
  <si>
    <t>Ani id</t>
    <phoneticPr fontId="7" type="noConversion"/>
  </si>
  <si>
    <t>动作（MotionList）</t>
    <phoneticPr fontId="7" type="noConversion"/>
  </si>
  <si>
    <t>attach/locky</t>
    <phoneticPr fontId="7" type="noConversion"/>
  </si>
  <si>
    <t>id="bossdajie16Xiaochou32" 
state="0"</t>
  </si>
  <si>
    <t>检查effect配置逻辑</t>
    <phoneticPr fontId="7" type="noConversion"/>
  </si>
  <si>
    <t>查看chance配置</t>
    <phoneticPr fontId="7" type="noConversion"/>
  </si>
  <si>
    <t>检查effect.csv中部分参数配置情况</t>
    <phoneticPr fontId="7" type="noConversion"/>
  </si>
  <si>
    <t>配置为空（什么都不能配）</t>
    <phoneticPr fontId="7" type="noConversion"/>
  </si>
  <si>
    <t>配置为bossdajie16Xiaochou34e1</t>
    <phoneticPr fontId="7" type="noConversion"/>
  </si>
  <si>
    <t>配置为bossdajie16Xiaochou34</t>
    <phoneticPr fontId="7" type="noConversion"/>
  </si>
  <si>
    <t>spell.csv配置检查</t>
    <phoneticPr fontId="7" type="noConversion"/>
  </si>
  <si>
    <t>音效</t>
    <phoneticPr fontId="7" type="noConversion"/>
  </si>
  <si>
    <t>anyingzhua动作，背后恶魔左爪3连击</t>
    <phoneticPr fontId="7" type="noConversion"/>
  </si>
  <si>
    <t>attach/locky</t>
    <phoneticPr fontId="7" type="noConversion"/>
  </si>
  <si>
    <t>音效（AutoList）</t>
    <phoneticPr fontId="7" type="noConversion"/>
  </si>
  <si>
    <t>检查技能施法动画配置情况</t>
    <phoneticPr fontId="7" type="noConversion"/>
  </si>
  <si>
    <t>攻击敌方群体</t>
    <phoneticPr fontId="7" type="noConversion"/>
  </si>
  <si>
    <t>effect.csv配置检查</t>
    <phoneticPr fontId="7" type="noConversion"/>
  </si>
  <si>
    <t>配置为1</t>
    <phoneticPr fontId="7" type="noConversion"/>
  </si>
  <si>
    <t>配置为bossdajie16Xiaochou3e3</t>
    <phoneticPr fontId="7" type="noConversion"/>
  </si>
  <si>
    <t>配置为bossdajie16Xiaochou33</t>
    <phoneticPr fontId="7" type="noConversion"/>
  </si>
  <si>
    <t>特效</t>
    <phoneticPr fontId="7" type="noConversion"/>
  </si>
  <si>
    <t>动作</t>
    <phoneticPr fontId="7" type="noConversion"/>
  </si>
  <si>
    <t>id="bossdajie16Xiaochou31" 
state="0"</t>
  </si>
  <si>
    <t>buff.csv配置检查</t>
    <phoneticPr fontId="7" type="noConversion"/>
  </si>
  <si>
    <t>配置为bossdajie16Xiaochou3e2</t>
    <phoneticPr fontId="7" type="noConversion"/>
  </si>
  <si>
    <t>配置为bossdajie16Xiaochou32</t>
    <phoneticPr fontId="7" type="noConversion"/>
  </si>
  <si>
    <t>动作，特效和音效播放连贯，表现协调</t>
    <phoneticPr fontId="7" type="noConversion"/>
  </si>
  <si>
    <t>特效</t>
    <phoneticPr fontId="7" type="noConversion"/>
  </si>
  <si>
    <t>对局中，怪物释放该技能，查看施法效果播放情况</t>
    <phoneticPr fontId="7" type="noConversion"/>
  </si>
  <si>
    <t>配置为bossdajie16Xiaochou3e1</t>
  </si>
  <si>
    <t>配置为bossdajie16Xiaochou31</t>
    <phoneticPr fontId="7" type="noConversion"/>
  </si>
  <si>
    <t>xiaochou3normal1_weapon</t>
  </si>
  <si>
    <t>xiaochou3hide_weapon</t>
  </si>
  <si>
    <t>wp_weapon</t>
  </si>
  <si>
    <t>ai目标选择isTarget</t>
    <phoneticPr fontId="7" type="noConversion"/>
  </si>
  <si>
    <t>wpName47</t>
  </si>
  <si>
    <t>查看弱点bossdajie16Xiaochou3wp02配置情况</t>
  </si>
  <si>
    <t>xiaochou3normal1_body</t>
  </si>
  <si>
    <t>wpName46</t>
  </si>
  <si>
    <t>查看弱点bossdajie16Xiaochou3wp01配置情况</t>
  </si>
  <si>
    <t>txXiaochou3</t>
  </si>
  <si>
    <t>BG-1762</t>
  </si>
  <si>
    <t>["bossdajie16Xiaochou3wp01","bossdajie16Xiaochou3wp02"]</t>
  </si>
  <si>
    <t>["bossdajie16Xiaochou31","bossdajie16Xiaochou32","bossdajie16Xiaochou33","bossdajie16Xiaochou34","bossdajie16Xiaochou35","lazy","defend"]</t>
    <phoneticPr fontId="13" type="noConversion"/>
  </si>
  <si>
    <t>bossdajie16Xiaochou3</t>
    <phoneticPr fontId="13" type="noConversion"/>
  </si>
  <si>
    <t>更新日期</t>
  </si>
  <si>
    <t>更新内容</t>
  </si>
  <si>
    <t>更新人</t>
  </si>
  <si>
    <t>策划源文档</t>
  </si>
  <si>
    <t>SVN版本</t>
  </si>
  <si>
    <t>拆分副本boss用例</t>
    <phoneticPr fontId="7" type="noConversion"/>
  </si>
  <si>
    <t>hzg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</si>
</sst>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scheme val="minor"/>
    </font>
    <font>
      <sz val="12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b/>
      <u/>
      <sz val="10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0" tint="-0.249977111117893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2" fillId="0" borderId="0" xfId="1" applyFont="1" applyFill="1" applyAlignment="1">
      <alignment horizontal="center" vertical="center"/>
    </xf>
    <xf numFmtId="0" fontId="2" fillId="0" borderId="0" xfId="1" applyFont="1" applyFill="1" applyAlignment="1">
      <alignment horizontal="left" vertical="center" wrapText="1"/>
    </xf>
    <xf numFmtId="0" fontId="4" fillId="0" borderId="0" xfId="1" applyFont="1" applyFill="1" applyAlignment="1">
      <alignment horizontal="center" vertical="center" wrapText="1"/>
    </xf>
    <xf numFmtId="0" fontId="2" fillId="0" borderId="0" xfId="1" applyFont="1" applyFill="1" applyAlignment="1">
      <alignment horizontal="left" vertical="center"/>
    </xf>
    <xf numFmtId="0" fontId="5" fillId="0" borderId="0" xfId="1" applyFont="1" applyFill="1" applyAlignment="1">
      <alignment horizontal="center" vertical="center"/>
    </xf>
    <xf numFmtId="0" fontId="6" fillId="0" borderId="0" xfId="1" applyFont="1" applyFill="1" applyAlignment="1">
      <alignment horizontal="left" vertical="center"/>
    </xf>
    <xf numFmtId="0" fontId="8" fillId="0" borderId="0" xfId="1" applyFont="1" applyFill="1" applyAlignment="1">
      <alignment horizontal="left" vertical="center" wrapText="1"/>
    </xf>
    <xf numFmtId="0" fontId="8" fillId="0" borderId="0" xfId="1" applyFont="1" applyFill="1" applyAlignment="1">
      <alignment horizontal="left" vertical="center"/>
    </xf>
    <xf numFmtId="0" fontId="2" fillId="2" borderId="0" xfId="1" applyFont="1" applyFill="1" applyAlignment="1">
      <alignment horizontal="left" vertical="center"/>
    </xf>
    <xf numFmtId="0" fontId="2" fillId="2" borderId="0" xfId="1" applyFont="1" applyFill="1" applyAlignment="1">
      <alignment horizontal="left" vertical="center" wrapText="1"/>
    </xf>
    <xf numFmtId="0" fontId="2" fillId="3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left" vertical="center" wrapText="1"/>
    </xf>
    <xf numFmtId="0" fontId="2" fillId="3" borderId="0" xfId="1" applyFont="1" applyFill="1" applyAlignment="1">
      <alignment horizontal="left" vertical="center"/>
    </xf>
    <xf numFmtId="0" fontId="6" fillId="3" borderId="0" xfId="1" applyFont="1" applyFill="1" applyAlignment="1">
      <alignment horizontal="left" vertical="center"/>
    </xf>
    <xf numFmtId="0" fontId="2" fillId="0" borderId="0" xfId="1" applyFont="1" applyAlignment="1">
      <alignment vertical="center"/>
    </xf>
    <xf numFmtId="0" fontId="4" fillId="0" borderId="0" xfId="1" applyFont="1" applyAlignment="1">
      <alignment horizontal="center" vertical="center" wrapText="1"/>
    </xf>
    <xf numFmtId="0" fontId="2" fillId="0" borderId="0" xfId="1" applyFont="1" applyFill="1" applyAlignment="1">
      <alignment vertical="center" wrapText="1"/>
    </xf>
    <xf numFmtId="0" fontId="2" fillId="0" borderId="0" xfId="1" applyFont="1" applyFill="1" applyAlignment="1">
      <alignment vertical="center"/>
    </xf>
    <xf numFmtId="0" fontId="9" fillId="3" borderId="0" xfId="1" applyFont="1" applyFill="1" applyAlignment="1">
      <alignment vertical="center"/>
    </xf>
    <xf numFmtId="0" fontId="9" fillId="3" borderId="0" xfId="1" applyFont="1" applyFill="1" applyAlignment="1">
      <alignment horizontal="center" vertical="center" wrapText="1"/>
    </xf>
    <xf numFmtId="0" fontId="9" fillId="3" borderId="0" xfId="1" applyFont="1" applyFill="1" applyAlignment="1">
      <alignment horizontal="left" vertical="center"/>
    </xf>
    <xf numFmtId="0" fontId="9" fillId="3" borderId="0" xfId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 wrapText="1"/>
    </xf>
    <xf numFmtId="0" fontId="10" fillId="0" borderId="0" xfId="2" applyAlignment="1">
      <alignment horizontal="left" vertical="center" wrapText="1" indent="1"/>
    </xf>
    <xf numFmtId="0" fontId="1" fillId="0" borderId="0" xfId="1"/>
    <xf numFmtId="0" fontId="2" fillId="2" borderId="0" xfId="1" applyFont="1" applyFill="1" applyAlignment="1">
      <alignment vertical="center"/>
    </xf>
    <xf numFmtId="0" fontId="11" fillId="0" borderId="0" xfId="1" applyFont="1" applyAlignment="1">
      <alignment vertical="center"/>
    </xf>
    <xf numFmtId="0" fontId="1" fillId="0" borderId="0" xfId="1" applyFill="1"/>
    <xf numFmtId="0" fontId="11" fillId="0" borderId="0" xfId="1" applyFont="1" applyFill="1" applyAlignment="1">
      <alignment vertical="center"/>
    </xf>
    <xf numFmtId="0" fontId="2" fillId="2" borderId="0" xfId="1" applyFont="1" applyFill="1" applyAlignment="1">
      <alignment vertical="center" wrapText="1"/>
    </xf>
    <xf numFmtId="0" fontId="12" fillId="0" borderId="0" xfId="1" applyFont="1" applyFill="1" applyAlignment="1">
      <alignment horizontal="left" vertical="center"/>
    </xf>
    <xf numFmtId="0" fontId="9" fillId="0" borderId="0" xfId="1" applyFont="1" applyFill="1" applyAlignment="1">
      <alignment horizontal="left" vertical="center"/>
    </xf>
    <xf numFmtId="0" fontId="1" fillId="0" borderId="0" xfId="1" applyAlignment="1">
      <alignment vertical="center"/>
    </xf>
    <xf numFmtId="0" fontId="11" fillId="0" borderId="0" xfId="1" applyFont="1" applyAlignment="1">
      <alignment horizontal="center" vertical="center" wrapText="1"/>
    </xf>
    <xf numFmtId="0" fontId="14" fillId="0" borderId="0" xfId="1" applyFont="1" applyAlignment="1">
      <alignment horizontal="center" vertical="center" wrapText="1"/>
    </xf>
    <xf numFmtId="14" fontId="15" fillId="0" borderId="0" xfId="1" applyNumberFormat="1" applyFont="1" applyAlignment="1">
      <alignment horizontal="center" vertical="center" wrapText="1"/>
    </xf>
    <xf numFmtId="0" fontId="15" fillId="0" borderId="0" xfId="1" applyFont="1" applyAlignment="1">
      <alignment horizontal="left" vertical="center" wrapText="1"/>
    </xf>
    <xf numFmtId="0" fontId="15" fillId="0" borderId="0" xfId="1" applyFont="1" applyAlignment="1">
      <alignment horizontal="center" vertical="center" wrapText="1"/>
    </xf>
    <xf numFmtId="0" fontId="2" fillId="4" borderId="0" xfId="1" applyFont="1" applyFill="1" applyAlignment="1">
      <alignment horizontal="left" vertical="center"/>
    </xf>
    <xf numFmtId="0" fontId="2" fillId="4" borderId="0" xfId="1" applyFont="1" applyFill="1" applyAlignment="1">
      <alignment horizontal="center" vertical="center"/>
    </xf>
    <xf numFmtId="0" fontId="16" fillId="5" borderId="1" xfId="1" applyFont="1" applyFill="1" applyBorder="1" applyAlignment="1">
      <alignment horizontal="center" vertical="center"/>
    </xf>
    <xf numFmtId="0" fontId="16" fillId="5" borderId="2" xfId="1" applyFont="1" applyFill="1" applyBorder="1" applyAlignment="1">
      <alignment horizontal="left" vertical="center"/>
    </xf>
    <xf numFmtId="0" fontId="1" fillId="0" borderId="0" xfId="1" applyAlignment="1">
      <alignment horizontal="left" vertical="center"/>
    </xf>
    <xf numFmtId="14" fontId="17" fillId="5" borderId="1" xfId="1" applyNumberFormat="1" applyFont="1" applyFill="1" applyBorder="1" applyAlignment="1">
      <alignment horizontal="center" vertical="center"/>
    </xf>
    <xf numFmtId="0" fontId="17" fillId="5" borderId="1" xfId="1" applyFont="1" applyFill="1" applyBorder="1" applyAlignment="1">
      <alignment horizontal="left" vertical="center" wrapText="1"/>
    </xf>
    <xf numFmtId="0" fontId="17" fillId="5" borderId="1" xfId="1" applyFont="1" applyFill="1" applyBorder="1" applyAlignment="1">
      <alignment horizontal="left" vertical="center"/>
    </xf>
  </cellXfs>
  <cellStyles count="3">
    <cellStyle name="常规" xfId="0" builtinId="0"/>
    <cellStyle name="常规 2" xfId="1"/>
    <cellStyle name="超链接" xfId="2" builtinId="8"/>
  </cellStyles>
  <dxfs count="243"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92.168.199.122:8880/browse/BG-1742" TargetMode="External"/><Relationship Id="rId1" Type="http://schemas.openxmlformats.org/officeDocument/2006/relationships/hyperlink" Target="http://192.168.199.122:8880/browse/BG-174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99.122:8880/browse/BG-1744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199.122:8880/browse/BG-1765" TargetMode="External"/><Relationship Id="rId1" Type="http://schemas.openxmlformats.org/officeDocument/2006/relationships/hyperlink" Target="http://192.168.199.122:8880/browse/BG-1762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175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192.168.199.122:8880/browse/BG-1752" TargetMode="External"/><Relationship Id="rId1" Type="http://schemas.openxmlformats.org/officeDocument/2006/relationships/hyperlink" Target="http://192.168.199.122:8880/browse/BG-1751" TargetMode="External"/><Relationship Id="rId6" Type="http://schemas.openxmlformats.org/officeDocument/2006/relationships/hyperlink" Target="http://192.168.199.122:8880/browse/BG-1757" TargetMode="External"/><Relationship Id="rId5" Type="http://schemas.openxmlformats.org/officeDocument/2006/relationships/hyperlink" Target="http://192.168.199.122:8880/browse/BG-1757" TargetMode="External"/><Relationship Id="rId4" Type="http://schemas.openxmlformats.org/officeDocument/2006/relationships/hyperlink" Target="http://192.168.199.122:8880/browse/BG-1752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1748" TargetMode="External"/><Relationship Id="rId2" Type="http://schemas.openxmlformats.org/officeDocument/2006/relationships/hyperlink" Target="http://192.168.199.122:8880/browse/BG-1746" TargetMode="External"/><Relationship Id="rId1" Type="http://schemas.openxmlformats.org/officeDocument/2006/relationships/hyperlink" Target="http://192.168.199.122:8880/browse/BG-1745" TargetMode="External"/><Relationship Id="rId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99.122:8880/browse/BG-1768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199.122:8880/browse/BG-1760" TargetMode="External"/><Relationship Id="rId1" Type="http://schemas.openxmlformats.org/officeDocument/2006/relationships/hyperlink" Target="http://192.168.199.122:8880/browse/BG-17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7"/>
  <sheetViews>
    <sheetView tabSelected="1" workbookViewId="0">
      <selection activeCell="E32" sqref="E32"/>
    </sheetView>
  </sheetViews>
  <sheetFormatPr defaultColWidth="11" defaultRowHeight="14.25" x14ac:dyDescent="0.15"/>
  <cols>
    <col min="1" max="1" width="11" style="46"/>
    <col min="2" max="2" width="16.125" style="46" customWidth="1"/>
    <col min="3" max="3" width="39.5" style="46" customWidth="1"/>
    <col min="4" max="4" width="10.875" style="46" customWidth="1"/>
    <col min="5" max="5" width="46.25" style="46" customWidth="1"/>
    <col min="6" max="6" width="16.125" style="46" customWidth="1"/>
    <col min="7" max="16384" width="11" style="46"/>
  </cols>
  <sheetData>
    <row r="22" spans="2:6" ht="15" x14ac:dyDescent="0.15">
      <c r="B22" s="44" t="s">
        <v>1290</v>
      </c>
      <c r="C22" s="45" t="s">
        <v>1291</v>
      </c>
      <c r="D22" s="45" t="s">
        <v>1292</v>
      </c>
      <c r="E22" s="45" t="s">
        <v>1293</v>
      </c>
      <c r="F22" s="45" t="s">
        <v>1294</v>
      </c>
    </row>
    <row r="23" spans="2:6" ht="16.5" x14ac:dyDescent="0.15">
      <c r="B23" s="47">
        <v>42426</v>
      </c>
      <c r="C23" s="48" t="s">
        <v>1295</v>
      </c>
      <c r="D23" s="49" t="s">
        <v>1296</v>
      </c>
      <c r="E23" s="48"/>
      <c r="F23" s="49"/>
    </row>
    <row r="24" spans="2:6" ht="16.5" x14ac:dyDescent="0.15">
      <c r="B24" s="47"/>
      <c r="C24" s="48"/>
      <c r="D24" s="49"/>
      <c r="E24" s="48"/>
      <c r="F24" s="49"/>
    </row>
    <row r="25" spans="2:6" ht="16.5" x14ac:dyDescent="0.15">
      <c r="B25" s="47"/>
      <c r="C25" s="48"/>
      <c r="D25" s="49"/>
      <c r="E25" s="48"/>
      <c r="F25" s="49"/>
    </row>
    <row r="26" spans="2:6" ht="16.5" x14ac:dyDescent="0.15">
      <c r="B26" s="47"/>
      <c r="C26" s="48"/>
      <c r="D26" s="49"/>
      <c r="E26" s="48"/>
      <c r="F26" s="49"/>
    </row>
    <row r="27" spans="2:6" ht="16.5" x14ac:dyDescent="0.15">
      <c r="B27" s="47"/>
      <c r="C27" s="48"/>
      <c r="D27" s="49"/>
      <c r="E27" s="48"/>
      <c r="F27" s="49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6"/>
  <sheetViews>
    <sheetView topLeftCell="A121" workbookViewId="0">
      <selection activeCell="H189" sqref="H189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41"/>
      <c r="B1" s="41"/>
      <c r="C1" s="41"/>
      <c r="D1" s="41"/>
      <c r="E1" s="40"/>
      <c r="F1" s="40"/>
      <c r="G1" s="40"/>
      <c r="H1" s="39"/>
      <c r="I1" s="39"/>
      <c r="J1" s="39"/>
    </row>
    <row r="2" spans="1:10" s="37" customFormat="1" ht="30" x14ac:dyDescent="0.15">
      <c r="A2" s="38" t="s">
        <v>313</v>
      </c>
      <c r="B2" s="38" t="s">
        <v>312</v>
      </c>
      <c r="C2" s="38" t="s">
        <v>311</v>
      </c>
      <c r="D2" s="38" t="s">
        <v>310</v>
      </c>
      <c r="E2" s="38" t="s">
        <v>309</v>
      </c>
      <c r="F2" s="38" t="s">
        <v>308</v>
      </c>
      <c r="G2" s="38" t="s">
        <v>307</v>
      </c>
      <c r="H2" s="38" t="s">
        <v>306</v>
      </c>
      <c r="I2" s="38" t="s">
        <v>305</v>
      </c>
      <c r="J2" s="38" t="s">
        <v>304</v>
      </c>
    </row>
    <row r="3" spans="1:10" s="14" customFormat="1" x14ac:dyDescent="0.15">
      <c r="A3" s="17" t="s">
        <v>303</v>
      </c>
      <c r="E3" s="16"/>
      <c r="F3" s="16"/>
      <c r="G3" s="15"/>
    </row>
    <row r="4" spans="1:10" x14ac:dyDescent="0.15">
      <c r="B4" s="1" t="s">
        <v>68</v>
      </c>
      <c r="C4" s="1" t="s">
        <v>302</v>
      </c>
      <c r="D4" s="1">
        <v>1</v>
      </c>
      <c r="E4" s="3" t="s">
        <v>301</v>
      </c>
      <c r="F4" s="3" t="s">
        <v>300</v>
      </c>
      <c r="G4" s="2" t="s">
        <v>299</v>
      </c>
      <c r="H4" s="1" t="s">
        <v>29</v>
      </c>
    </row>
    <row r="5" spans="1:10" x14ac:dyDescent="0.15">
      <c r="F5" s="3" t="s">
        <v>298</v>
      </c>
      <c r="G5" s="2" t="s">
        <v>297</v>
      </c>
      <c r="H5" s="1" t="s">
        <v>29</v>
      </c>
    </row>
    <row r="6" spans="1:10" ht="33" x14ac:dyDescent="0.15">
      <c r="F6" s="3" t="s">
        <v>296</v>
      </c>
      <c r="G6" s="2" t="s">
        <v>295</v>
      </c>
      <c r="H6" s="1" t="s">
        <v>29</v>
      </c>
    </row>
    <row r="7" spans="1:10" ht="33" x14ac:dyDescent="0.15">
      <c r="F7" s="3" t="s">
        <v>294</v>
      </c>
      <c r="G7" s="2" t="s">
        <v>293</v>
      </c>
      <c r="H7" s="1" t="s">
        <v>29</v>
      </c>
    </row>
    <row r="8" spans="1:10" x14ac:dyDescent="0.15">
      <c r="F8" s="3" t="s">
        <v>292</v>
      </c>
      <c r="G8" s="2" t="s">
        <v>291</v>
      </c>
      <c r="H8" s="1" t="s">
        <v>50</v>
      </c>
      <c r="I8" s="27" t="s">
        <v>290</v>
      </c>
    </row>
    <row r="9" spans="1:10" x14ac:dyDescent="0.15">
      <c r="F9" s="3" t="s">
        <v>289</v>
      </c>
      <c r="G9" s="2" t="s">
        <v>288</v>
      </c>
      <c r="H9" s="1" t="s">
        <v>29</v>
      </c>
    </row>
    <row r="10" spans="1:10" x14ac:dyDescent="0.15">
      <c r="F10" s="1"/>
    </row>
    <row r="11" spans="1:10" x14ac:dyDescent="0.15">
      <c r="B11" s="1" t="s">
        <v>68</v>
      </c>
      <c r="C11" s="1" t="s">
        <v>287</v>
      </c>
      <c r="D11" s="1">
        <v>1</v>
      </c>
      <c r="E11" s="3" t="s">
        <v>286</v>
      </c>
      <c r="F11" s="3" t="s">
        <v>279</v>
      </c>
      <c r="G11" s="2" t="s">
        <v>285</v>
      </c>
      <c r="H11" s="1" t="s">
        <v>29</v>
      </c>
    </row>
    <row r="12" spans="1:10" x14ac:dyDescent="0.15">
      <c r="F12" s="3" t="s">
        <v>277</v>
      </c>
      <c r="G12" s="2" t="s">
        <v>241</v>
      </c>
      <c r="H12" s="1" t="s">
        <v>29</v>
      </c>
    </row>
    <row r="13" spans="1:10" x14ac:dyDescent="0.15">
      <c r="F13" s="3" t="s">
        <v>276</v>
      </c>
      <c r="G13" s="2" t="s">
        <v>241</v>
      </c>
      <c r="H13" s="1" t="s">
        <v>29</v>
      </c>
    </row>
    <row r="14" spans="1:10" x14ac:dyDescent="0.15">
      <c r="F14" s="3" t="s">
        <v>275</v>
      </c>
      <c r="G14" s="2" t="s">
        <v>273</v>
      </c>
      <c r="H14" s="1" t="s">
        <v>29</v>
      </c>
    </row>
    <row r="15" spans="1:10" x14ac:dyDescent="0.15">
      <c r="F15" s="3" t="s">
        <v>274</v>
      </c>
      <c r="G15" s="2" t="s">
        <v>273</v>
      </c>
      <c r="H15" s="1" t="s">
        <v>29</v>
      </c>
    </row>
    <row r="16" spans="1:10" x14ac:dyDescent="0.15">
      <c r="F16" s="3" t="s">
        <v>272</v>
      </c>
      <c r="G16" s="2" t="s">
        <v>284</v>
      </c>
      <c r="H16" s="1" t="s">
        <v>29</v>
      </c>
    </row>
    <row r="17" spans="4:17" x14ac:dyDescent="0.15">
      <c r="F17" s="3" t="s">
        <v>270</v>
      </c>
      <c r="G17" s="2" t="s">
        <v>117</v>
      </c>
      <c r="H17" s="1" t="s">
        <v>29</v>
      </c>
    </row>
    <row r="18" spans="4:17" x14ac:dyDescent="0.15">
      <c r="F18" s="3" t="s">
        <v>269</v>
      </c>
      <c r="G18" s="2" t="s">
        <v>283</v>
      </c>
      <c r="H18" s="1" t="s">
        <v>29</v>
      </c>
    </row>
    <row r="19" spans="4:17" x14ac:dyDescent="0.15">
      <c r="F19" s="3" t="s">
        <v>267</v>
      </c>
      <c r="G19" s="2" t="s">
        <v>117</v>
      </c>
      <c r="H19" s="1" t="s">
        <v>50</v>
      </c>
    </row>
    <row r="20" spans="4:17" x14ac:dyDescent="0.15">
      <c r="F20" s="3" t="s">
        <v>265</v>
      </c>
      <c r="G20" s="2" t="s">
        <v>282</v>
      </c>
      <c r="H20" s="1" t="s">
        <v>29</v>
      </c>
    </row>
    <row r="21" spans="4:17" x14ac:dyDescent="0.15">
      <c r="F21" s="3" t="s">
        <v>263</v>
      </c>
      <c r="G21" s="2" t="s">
        <v>262</v>
      </c>
      <c r="H21" s="1" t="s">
        <v>29</v>
      </c>
    </row>
    <row r="22" spans="4:17" x14ac:dyDescent="0.15">
      <c r="F22" s="3" t="s">
        <v>281</v>
      </c>
      <c r="G22" s="2" t="s">
        <v>241</v>
      </c>
      <c r="H22" s="1" t="s">
        <v>29</v>
      </c>
    </row>
    <row r="23" spans="4:17" x14ac:dyDescent="0.15">
      <c r="D23" s="1">
        <v>2</v>
      </c>
      <c r="E23" s="3" t="s">
        <v>280</v>
      </c>
      <c r="F23" s="3" t="s">
        <v>279</v>
      </c>
      <c r="G23" s="2" t="s">
        <v>278</v>
      </c>
      <c r="H23" s="1" t="s">
        <v>29</v>
      </c>
    </row>
    <row r="24" spans="4:17" x14ac:dyDescent="0.15">
      <c r="F24" s="3" t="s">
        <v>277</v>
      </c>
      <c r="G24" s="2" t="s">
        <v>241</v>
      </c>
      <c r="H24" s="1" t="s">
        <v>29</v>
      </c>
    </row>
    <row r="25" spans="4:17" x14ac:dyDescent="0.15">
      <c r="F25" s="3" t="s">
        <v>276</v>
      </c>
      <c r="G25" s="2" t="s">
        <v>202</v>
      </c>
      <c r="H25" s="1" t="s">
        <v>29</v>
      </c>
    </row>
    <row r="26" spans="4:17" x14ac:dyDescent="0.15">
      <c r="F26" s="3" t="s">
        <v>275</v>
      </c>
      <c r="G26" s="2" t="s">
        <v>273</v>
      </c>
      <c r="H26" s="1" t="s">
        <v>29</v>
      </c>
    </row>
    <row r="27" spans="4:17" x14ac:dyDescent="0.15">
      <c r="F27" s="3" t="s">
        <v>274</v>
      </c>
      <c r="G27" s="2" t="s">
        <v>273</v>
      </c>
      <c r="H27" s="1" t="s">
        <v>29</v>
      </c>
    </row>
    <row r="28" spans="4:17" x14ac:dyDescent="0.15">
      <c r="F28" s="3" t="s">
        <v>272</v>
      </c>
      <c r="G28" s="2" t="s">
        <v>271</v>
      </c>
      <c r="H28" s="1" t="s">
        <v>29</v>
      </c>
    </row>
    <row r="29" spans="4:17" x14ac:dyDescent="0.15">
      <c r="F29" s="3" t="s">
        <v>270</v>
      </c>
      <c r="G29" s="2" t="s">
        <v>117</v>
      </c>
      <c r="H29" s="1" t="s">
        <v>29</v>
      </c>
    </row>
    <row r="30" spans="4:17" x14ac:dyDescent="0.15">
      <c r="F30" s="3" t="s">
        <v>269</v>
      </c>
      <c r="G30" s="2" t="s">
        <v>268</v>
      </c>
      <c r="H30" s="1" t="s">
        <v>29</v>
      </c>
    </row>
    <row r="31" spans="4:17" x14ac:dyDescent="0.15">
      <c r="F31" s="3" t="s">
        <v>267</v>
      </c>
      <c r="G31" s="2" t="s">
        <v>266</v>
      </c>
      <c r="H31" s="1" t="s">
        <v>29</v>
      </c>
    </row>
    <row r="32" spans="4:17" x14ac:dyDescent="0.15">
      <c r="F32" s="3" t="s">
        <v>265</v>
      </c>
      <c r="G32" s="2" t="s">
        <v>264</v>
      </c>
      <c r="H32" s="1" t="s">
        <v>29</v>
      </c>
      <c r="M32" s="36"/>
      <c r="N32" s="36"/>
      <c r="O32" s="36"/>
      <c r="P32" s="36"/>
      <c r="Q32" s="36"/>
    </row>
    <row r="33" spans="1:17" x14ac:dyDescent="0.15">
      <c r="F33" s="3" t="s">
        <v>263</v>
      </c>
      <c r="G33" s="2" t="s">
        <v>262</v>
      </c>
      <c r="H33" s="1" t="s">
        <v>29</v>
      </c>
      <c r="M33" s="36"/>
      <c r="N33" s="36"/>
      <c r="O33" s="36"/>
      <c r="P33" s="36"/>
      <c r="Q33" s="36"/>
    </row>
    <row r="34" spans="1:17" x14ac:dyDescent="0.15">
      <c r="F34" s="3" t="s">
        <v>261</v>
      </c>
      <c r="G34" s="2" t="s">
        <v>202</v>
      </c>
      <c r="H34" s="1" t="s">
        <v>29</v>
      </c>
      <c r="M34" s="36"/>
      <c r="N34" s="36"/>
      <c r="O34" s="36"/>
      <c r="P34" s="36"/>
      <c r="Q34" s="36"/>
    </row>
    <row r="36" spans="1:17" s="14" customFormat="1" x14ac:dyDescent="0.15">
      <c r="A36" s="24" t="s">
        <v>260</v>
      </c>
      <c r="E36" s="16"/>
      <c r="F36" s="16"/>
      <c r="G36" s="15"/>
    </row>
    <row r="37" spans="1:17" s="4" customFormat="1" x14ac:dyDescent="0.15">
      <c r="A37" s="35"/>
      <c r="C37" s="34" t="s">
        <v>259</v>
      </c>
      <c r="E37" s="7"/>
      <c r="F37" s="7"/>
      <c r="G37" s="5"/>
    </row>
    <row r="38" spans="1:17" x14ac:dyDescent="0.15">
      <c r="B38" s="1" t="s">
        <v>213</v>
      </c>
      <c r="C38" s="1" t="s">
        <v>212</v>
      </c>
      <c r="D38" s="4">
        <v>1</v>
      </c>
      <c r="E38" s="21" t="s">
        <v>211</v>
      </c>
      <c r="F38" s="21" t="s">
        <v>258</v>
      </c>
      <c r="G38" s="21" t="s">
        <v>257</v>
      </c>
      <c r="H38" s="1" t="s">
        <v>29</v>
      </c>
    </row>
    <row r="39" spans="1:17" x14ac:dyDescent="0.15">
      <c r="C39" s="18"/>
      <c r="D39" s="4"/>
      <c r="E39" s="21"/>
      <c r="F39" s="21" t="s">
        <v>208</v>
      </c>
      <c r="G39" s="21" t="s">
        <v>256</v>
      </c>
      <c r="H39" s="1" t="s">
        <v>29</v>
      </c>
    </row>
    <row r="40" spans="1:17" x14ac:dyDescent="0.15">
      <c r="C40" s="18"/>
      <c r="D40" s="4"/>
      <c r="E40" s="21"/>
      <c r="F40" s="21" t="s">
        <v>255</v>
      </c>
      <c r="G40" s="21" t="s">
        <v>241</v>
      </c>
      <c r="H40" s="1" t="s">
        <v>29</v>
      </c>
    </row>
    <row r="41" spans="1:17" x14ac:dyDescent="0.15">
      <c r="C41" s="18"/>
      <c r="D41" s="4"/>
      <c r="E41" s="21"/>
      <c r="F41" s="21" t="s">
        <v>203</v>
      </c>
      <c r="G41" s="21" t="s">
        <v>202</v>
      </c>
      <c r="H41" s="1" t="s">
        <v>29</v>
      </c>
    </row>
    <row r="42" spans="1:17" x14ac:dyDescent="0.15">
      <c r="C42" s="18"/>
      <c r="D42" s="4"/>
      <c r="E42" s="21"/>
      <c r="F42" s="21" t="s">
        <v>201</v>
      </c>
      <c r="G42" s="21" t="s">
        <v>200</v>
      </c>
      <c r="H42" s="1" t="s">
        <v>29</v>
      </c>
    </row>
    <row r="43" spans="1:17" x14ac:dyDescent="0.15">
      <c r="B43" s="4"/>
      <c r="C43" s="20"/>
      <c r="D43" s="4"/>
      <c r="E43" s="21"/>
      <c r="F43" s="18"/>
      <c r="G43" s="21"/>
    </row>
    <row r="44" spans="1:17" x14ac:dyDescent="0.15">
      <c r="B44" s="1" t="s">
        <v>68</v>
      </c>
      <c r="C44" s="1" t="s">
        <v>199</v>
      </c>
      <c r="D44" s="4">
        <v>1</v>
      </c>
      <c r="E44" s="21" t="s">
        <v>198</v>
      </c>
      <c r="F44" s="21" t="s">
        <v>240</v>
      </c>
      <c r="G44" s="21" t="s">
        <v>196</v>
      </c>
      <c r="H44" s="1" t="s">
        <v>29</v>
      </c>
    </row>
    <row r="45" spans="1:17" x14ac:dyDescent="0.15">
      <c r="D45" s="4"/>
      <c r="E45" s="21"/>
      <c r="F45" s="21" t="s">
        <v>239</v>
      </c>
      <c r="G45" s="21" t="s">
        <v>194</v>
      </c>
      <c r="H45" s="1" t="s">
        <v>29</v>
      </c>
    </row>
    <row r="46" spans="1:17" x14ac:dyDescent="0.15">
      <c r="C46" s="18"/>
      <c r="D46" s="4"/>
      <c r="E46" s="21"/>
      <c r="F46" s="21" t="s">
        <v>238</v>
      </c>
      <c r="G46" s="21" t="s">
        <v>189</v>
      </c>
      <c r="H46" s="1" t="s">
        <v>29</v>
      </c>
    </row>
    <row r="47" spans="1:17" x14ac:dyDescent="0.15">
      <c r="C47" s="18"/>
      <c r="D47" s="4"/>
      <c r="E47" s="21"/>
      <c r="F47" s="21" t="s">
        <v>192</v>
      </c>
      <c r="G47" s="21" t="s">
        <v>191</v>
      </c>
      <c r="H47" s="1" t="s">
        <v>29</v>
      </c>
    </row>
    <row r="48" spans="1:17" x14ac:dyDescent="0.15">
      <c r="C48" s="18"/>
      <c r="D48" s="4"/>
      <c r="E48" s="21"/>
      <c r="F48" s="21" t="s">
        <v>190</v>
      </c>
      <c r="G48" s="21" t="s">
        <v>189</v>
      </c>
      <c r="H48" s="1" t="s">
        <v>29</v>
      </c>
    </row>
    <row r="49" spans="2:9" x14ac:dyDescent="0.15">
      <c r="C49" s="18"/>
      <c r="D49" s="4"/>
      <c r="E49" s="21"/>
      <c r="F49" s="21" t="s">
        <v>188</v>
      </c>
      <c r="G49" s="21" t="s">
        <v>254</v>
      </c>
      <c r="H49" s="1" t="s">
        <v>29</v>
      </c>
    </row>
    <row r="50" spans="2:9" x14ac:dyDescent="0.15">
      <c r="C50" s="18"/>
      <c r="D50" s="4">
        <v>2</v>
      </c>
      <c r="E50" s="21" t="s">
        <v>186</v>
      </c>
      <c r="F50" s="21" t="s">
        <v>185</v>
      </c>
      <c r="G50" s="21" t="s">
        <v>253</v>
      </c>
      <c r="H50" s="1" t="s">
        <v>29</v>
      </c>
    </row>
    <row r="51" spans="2:9" x14ac:dyDescent="0.15">
      <c r="B51" s="4"/>
      <c r="C51" s="20"/>
      <c r="D51" s="4"/>
      <c r="E51" s="21"/>
      <c r="F51" s="21" t="s">
        <v>236</v>
      </c>
      <c r="G51" s="21" t="s">
        <v>235</v>
      </c>
    </row>
    <row r="52" spans="2:9" x14ac:dyDescent="0.15">
      <c r="B52" s="4"/>
      <c r="C52" s="20"/>
      <c r="D52" s="4"/>
      <c r="E52" s="21"/>
      <c r="F52" s="21"/>
      <c r="G52" s="21"/>
    </row>
    <row r="53" spans="2:9" x14ac:dyDescent="0.15">
      <c r="B53" s="1" t="s">
        <v>68</v>
      </c>
      <c r="C53" s="1" t="s">
        <v>181</v>
      </c>
      <c r="D53" s="4">
        <v>1</v>
      </c>
      <c r="E53" s="21" t="s">
        <v>234</v>
      </c>
      <c r="F53" s="21"/>
      <c r="G53" s="21" t="s">
        <v>179</v>
      </c>
    </row>
    <row r="54" spans="2:9" x14ac:dyDescent="0.15">
      <c r="C54" s="18"/>
      <c r="D54" s="4"/>
      <c r="E54" s="21"/>
      <c r="F54" s="21"/>
      <c r="G54" s="21"/>
    </row>
    <row r="55" spans="2:9" ht="33" x14ac:dyDescent="0.15">
      <c r="B55" s="1" t="s">
        <v>68</v>
      </c>
      <c r="C55" s="1" t="s">
        <v>233</v>
      </c>
      <c r="D55" s="4">
        <v>1</v>
      </c>
      <c r="E55" s="21" t="s">
        <v>177</v>
      </c>
      <c r="F55" s="7" t="s">
        <v>167</v>
      </c>
      <c r="G55" s="20" t="s">
        <v>252</v>
      </c>
      <c r="H55" s="1" t="s">
        <v>29</v>
      </c>
    </row>
    <row r="56" spans="2:9" x14ac:dyDescent="0.15">
      <c r="D56" s="4"/>
      <c r="E56" s="21"/>
      <c r="F56" s="7" t="s">
        <v>165</v>
      </c>
      <c r="G56" s="20" t="s">
        <v>251</v>
      </c>
      <c r="H56" s="1" t="s">
        <v>29</v>
      </c>
    </row>
    <row r="57" spans="2:9" x14ac:dyDescent="0.15">
      <c r="C57" s="18"/>
      <c r="D57" s="4"/>
      <c r="E57" s="21"/>
      <c r="F57" s="21" t="s">
        <v>163</v>
      </c>
      <c r="G57" s="29" t="s">
        <v>117</v>
      </c>
    </row>
    <row r="58" spans="2:9" x14ac:dyDescent="0.15">
      <c r="C58" s="18"/>
      <c r="D58" s="4"/>
      <c r="E58" s="21"/>
      <c r="F58" s="21" t="s">
        <v>161</v>
      </c>
      <c r="G58" s="29" t="s">
        <v>117</v>
      </c>
    </row>
    <row r="59" spans="2:9" x14ac:dyDescent="0.15">
      <c r="C59" s="18"/>
      <c r="D59" s="4"/>
      <c r="E59" s="21"/>
      <c r="F59" s="21" t="s">
        <v>172</v>
      </c>
      <c r="G59" s="20" t="s">
        <v>117</v>
      </c>
    </row>
    <row r="60" spans="2:9" x14ac:dyDescent="0.15">
      <c r="B60" s="4"/>
      <c r="C60" s="20"/>
      <c r="D60" s="4"/>
      <c r="E60" s="21"/>
      <c r="F60" s="21" t="s">
        <v>159</v>
      </c>
      <c r="G60" s="20" t="s">
        <v>250</v>
      </c>
      <c r="H60" s="1" t="s">
        <v>249</v>
      </c>
      <c r="I60" s="1">
        <v>1786</v>
      </c>
    </row>
    <row r="61" spans="2:9" x14ac:dyDescent="0.15">
      <c r="C61" s="18"/>
      <c r="D61" s="4">
        <v>2</v>
      </c>
      <c r="E61" s="21" t="s">
        <v>170</v>
      </c>
      <c r="F61" s="7" t="s">
        <v>167</v>
      </c>
      <c r="G61" s="20" t="s">
        <v>117</v>
      </c>
      <c r="H61" s="1" t="s">
        <v>29</v>
      </c>
    </row>
    <row r="62" spans="2:9" x14ac:dyDescent="0.15">
      <c r="C62" s="18"/>
      <c r="D62" s="4"/>
      <c r="E62" s="21"/>
      <c r="F62" s="7" t="s">
        <v>165</v>
      </c>
      <c r="G62" s="21" t="s">
        <v>117</v>
      </c>
      <c r="H62" s="1" t="s">
        <v>29</v>
      </c>
    </row>
    <row r="63" spans="2:9" x14ac:dyDescent="0.15">
      <c r="C63" s="18"/>
      <c r="D63" s="4"/>
      <c r="E63" s="21"/>
      <c r="F63" s="21" t="s">
        <v>163</v>
      </c>
      <c r="G63" s="21" t="s">
        <v>117</v>
      </c>
      <c r="H63" s="1" t="s">
        <v>29</v>
      </c>
    </row>
    <row r="64" spans="2:9" x14ac:dyDescent="0.15">
      <c r="C64" s="18"/>
      <c r="D64" s="4"/>
      <c r="E64" s="21"/>
      <c r="F64" s="21" t="s">
        <v>161</v>
      </c>
      <c r="G64" s="21" t="s">
        <v>248</v>
      </c>
      <c r="H64" s="1" t="s">
        <v>29</v>
      </c>
    </row>
    <row r="65" spans="2:8" x14ac:dyDescent="0.15">
      <c r="C65" s="18"/>
      <c r="D65" s="4"/>
      <c r="E65" s="21"/>
      <c r="F65" s="21" t="s">
        <v>159</v>
      </c>
      <c r="G65" s="21" t="s">
        <v>117</v>
      </c>
      <c r="H65" s="1" t="s">
        <v>29</v>
      </c>
    </row>
    <row r="66" spans="2:8" ht="33" x14ac:dyDescent="0.15">
      <c r="C66" s="18"/>
      <c r="D66" s="4">
        <v>3</v>
      </c>
      <c r="E66" s="21" t="s">
        <v>168</v>
      </c>
      <c r="F66" s="7" t="s">
        <v>167</v>
      </c>
      <c r="G66" s="20" t="s">
        <v>228</v>
      </c>
      <c r="H66" s="1" t="s">
        <v>29</v>
      </c>
    </row>
    <row r="67" spans="2:8" x14ac:dyDescent="0.15">
      <c r="C67" s="18"/>
      <c r="D67" s="4"/>
      <c r="E67" s="21"/>
      <c r="F67" s="7" t="s">
        <v>165</v>
      </c>
      <c r="G67" s="21" t="s">
        <v>117</v>
      </c>
      <c r="H67" s="1" t="s">
        <v>29</v>
      </c>
    </row>
    <row r="68" spans="2:8" ht="49.5" x14ac:dyDescent="0.15">
      <c r="C68" s="18"/>
      <c r="D68" s="4"/>
      <c r="E68" s="21"/>
      <c r="F68" s="21" t="s">
        <v>163</v>
      </c>
      <c r="G68" s="33" t="s">
        <v>227</v>
      </c>
    </row>
    <row r="69" spans="2:8" x14ac:dyDescent="0.15">
      <c r="C69" s="18"/>
      <c r="D69" s="4"/>
      <c r="E69" s="21"/>
      <c r="F69" s="21" t="s">
        <v>161</v>
      </c>
      <c r="G69" s="29" t="s">
        <v>226</v>
      </c>
    </row>
    <row r="70" spans="2:8" x14ac:dyDescent="0.15">
      <c r="C70" s="18"/>
      <c r="D70" s="4"/>
      <c r="E70" s="21"/>
      <c r="F70" s="21" t="s">
        <v>247</v>
      </c>
      <c r="G70" s="20" t="s">
        <v>246</v>
      </c>
      <c r="H70" s="19" t="s">
        <v>245</v>
      </c>
    </row>
    <row r="71" spans="2:8" x14ac:dyDescent="0.15">
      <c r="C71" s="18"/>
      <c r="D71" s="4"/>
      <c r="E71" s="21"/>
      <c r="F71" s="21"/>
      <c r="G71" s="29"/>
    </row>
    <row r="72" spans="2:8" x14ac:dyDescent="0.15">
      <c r="B72" s="4" t="s">
        <v>68</v>
      </c>
      <c r="C72" s="26" t="s">
        <v>223</v>
      </c>
      <c r="D72" s="4">
        <v>1</v>
      </c>
      <c r="E72" s="20" t="s">
        <v>222</v>
      </c>
      <c r="F72" s="18" t="s">
        <v>147</v>
      </c>
      <c r="G72" s="29" t="s">
        <v>221</v>
      </c>
    </row>
    <row r="73" spans="2:8" x14ac:dyDescent="0.15">
      <c r="C73" s="18"/>
      <c r="E73" s="18"/>
      <c r="F73" s="18" t="s">
        <v>146</v>
      </c>
      <c r="G73" s="29" t="s">
        <v>117</v>
      </c>
    </row>
    <row r="74" spans="2:8" x14ac:dyDescent="0.15">
      <c r="B74" s="4"/>
      <c r="C74" s="21"/>
      <c r="D74" s="4"/>
      <c r="E74" s="21"/>
      <c r="F74" s="18" t="s">
        <v>144</v>
      </c>
      <c r="G74" s="29" t="s">
        <v>117</v>
      </c>
    </row>
    <row r="75" spans="2:8" x14ac:dyDescent="0.15">
      <c r="B75" s="4"/>
      <c r="C75" s="21"/>
      <c r="D75" s="4">
        <v>2</v>
      </c>
      <c r="E75" s="20" t="s">
        <v>220</v>
      </c>
      <c r="F75" s="18" t="s">
        <v>147</v>
      </c>
      <c r="G75" s="29" t="s">
        <v>117</v>
      </c>
    </row>
    <row r="76" spans="2:8" x14ac:dyDescent="0.15">
      <c r="B76" s="4"/>
      <c r="C76" s="21"/>
      <c r="D76" s="4"/>
      <c r="E76" s="18"/>
      <c r="F76" s="18" t="s">
        <v>146</v>
      </c>
      <c r="G76" s="29" t="s">
        <v>117</v>
      </c>
    </row>
    <row r="77" spans="2:8" x14ac:dyDescent="0.15">
      <c r="B77" s="4"/>
      <c r="C77" s="21"/>
      <c r="D77" s="4"/>
      <c r="E77" s="21"/>
      <c r="F77" s="18" t="s">
        <v>144</v>
      </c>
      <c r="G77" s="29" t="s">
        <v>117</v>
      </c>
    </row>
    <row r="78" spans="2:8" x14ac:dyDescent="0.15">
      <c r="B78" s="4"/>
      <c r="C78" s="21"/>
      <c r="D78" s="4">
        <v>3</v>
      </c>
      <c r="E78" s="20" t="s">
        <v>222</v>
      </c>
      <c r="F78" s="18" t="s">
        <v>147</v>
      </c>
      <c r="G78" s="29" t="s">
        <v>117</v>
      </c>
    </row>
    <row r="79" spans="2:8" x14ac:dyDescent="0.15">
      <c r="B79" s="4"/>
      <c r="C79" s="21"/>
      <c r="D79" s="4"/>
      <c r="E79" s="18"/>
      <c r="F79" s="18" t="s">
        <v>146</v>
      </c>
      <c r="G79" s="29" t="s">
        <v>244</v>
      </c>
    </row>
    <row r="80" spans="2:8" x14ac:dyDescent="0.15">
      <c r="B80" s="4"/>
      <c r="C80" s="21"/>
      <c r="D80" s="4"/>
      <c r="E80" s="21"/>
      <c r="F80" s="18" t="s">
        <v>144</v>
      </c>
      <c r="G80" s="29" t="s">
        <v>216</v>
      </c>
    </row>
    <row r="81" spans="1:9" x14ac:dyDescent="0.15">
      <c r="B81" s="4"/>
      <c r="C81" s="20"/>
      <c r="D81" s="4">
        <v>4</v>
      </c>
      <c r="E81" s="21" t="s">
        <v>140</v>
      </c>
      <c r="F81" s="18"/>
      <c r="G81" s="29" t="s">
        <v>215</v>
      </c>
    </row>
    <row r="83" spans="1:9" s="4" customFormat="1" x14ac:dyDescent="0.15">
      <c r="A83" s="35"/>
      <c r="C83" s="34" t="s">
        <v>54</v>
      </c>
      <c r="E83" s="7"/>
      <c r="F83" s="7"/>
      <c r="G83" s="5"/>
    </row>
    <row r="84" spans="1:9" x14ac:dyDescent="0.15">
      <c r="B84" s="1" t="s">
        <v>213</v>
      </c>
      <c r="C84" s="1" t="s">
        <v>212</v>
      </c>
      <c r="D84" s="4">
        <v>1</v>
      </c>
      <c r="E84" s="21" t="s">
        <v>211</v>
      </c>
      <c r="F84" s="21" t="s">
        <v>210</v>
      </c>
      <c r="G84" s="21" t="s">
        <v>243</v>
      </c>
      <c r="H84" s="1" t="s">
        <v>29</v>
      </c>
    </row>
    <row r="85" spans="1:9" x14ac:dyDescent="0.15">
      <c r="C85" s="18"/>
      <c r="D85" s="4"/>
      <c r="E85" s="21"/>
      <c r="F85" s="21" t="s">
        <v>208</v>
      </c>
      <c r="G85" s="21" t="s">
        <v>242</v>
      </c>
      <c r="H85" s="1" t="s">
        <v>29</v>
      </c>
    </row>
    <row r="86" spans="1:9" x14ac:dyDescent="0.15">
      <c r="C86" s="18"/>
      <c r="D86" s="4"/>
      <c r="E86" s="21"/>
      <c r="F86" s="21" t="s">
        <v>205</v>
      </c>
      <c r="G86" s="21" t="s">
        <v>241</v>
      </c>
      <c r="H86" s="1" t="s">
        <v>29</v>
      </c>
    </row>
    <row r="87" spans="1:9" x14ac:dyDescent="0.15">
      <c r="C87" s="18"/>
      <c r="D87" s="4"/>
      <c r="E87" s="21"/>
      <c r="F87" s="21" t="s">
        <v>203</v>
      </c>
      <c r="G87" s="21" t="s">
        <v>241</v>
      </c>
      <c r="H87" s="1" t="s">
        <v>50</v>
      </c>
      <c r="I87" s="1">
        <v>1507</v>
      </c>
    </row>
    <row r="88" spans="1:9" x14ac:dyDescent="0.15">
      <c r="C88" s="18"/>
      <c r="D88" s="4"/>
      <c r="E88" s="21"/>
      <c r="F88" s="21" t="s">
        <v>201</v>
      </c>
      <c r="G88" s="21" t="s">
        <v>200</v>
      </c>
      <c r="H88" s="1" t="s">
        <v>29</v>
      </c>
    </row>
    <row r="89" spans="1:9" x14ac:dyDescent="0.15">
      <c r="B89" s="4"/>
      <c r="C89" s="20"/>
      <c r="D89" s="4"/>
      <c r="E89" s="21"/>
      <c r="F89" s="18"/>
      <c r="G89" s="21"/>
    </row>
    <row r="90" spans="1:9" x14ac:dyDescent="0.15">
      <c r="B90" s="1" t="s">
        <v>68</v>
      </c>
      <c r="C90" s="1" t="s">
        <v>199</v>
      </c>
      <c r="D90" s="4">
        <v>1</v>
      </c>
      <c r="E90" s="21" t="s">
        <v>198</v>
      </c>
      <c r="F90" s="21" t="s">
        <v>240</v>
      </c>
      <c r="G90" s="21" t="s">
        <v>196</v>
      </c>
      <c r="H90" s="1" t="s">
        <v>29</v>
      </c>
    </row>
    <row r="91" spans="1:9" x14ac:dyDescent="0.15">
      <c r="D91" s="4"/>
      <c r="E91" s="21"/>
      <c r="F91" s="21" t="s">
        <v>239</v>
      </c>
      <c r="G91" s="21" t="s">
        <v>194</v>
      </c>
      <c r="H91" s="1" t="s">
        <v>29</v>
      </c>
    </row>
    <row r="92" spans="1:9" x14ac:dyDescent="0.15">
      <c r="C92" s="18"/>
      <c r="D92" s="4"/>
      <c r="E92" s="21"/>
      <c r="F92" s="21" t="s">
        <v>238</v>
      </c>
      <c r="G92" s="21" t="s">
        <v>189</v>
      </c>
      <c r="H92" s="1" t="s">
        <v>29</v>
      </c>
    </row>
    <row r="93" spans="1:9" x14ac:dyDescent="0.15">
      <c r="C93" s="18"/>
      <c r="D93" s="4"/>
      <c r="E93" s="21"/>
      <c r="F93" s="21" t="s">
        <v>192</v>
      </c>
      <c r="G93" s="21" t="s">
        <v>191</v>
      </c>
      <c r="H93" s="1" t="s">
        <v>29</v>
      </c>
    </row>
    <row r="94" spans="1:9" x14ac:dyDescent="0.15">
      <c r="C94" s="18"/>
      <c r="D94" s="4"/>
      <c r="E94" s="21"/>
      <c r="F94" s="21" t="s">
        <v>190</v>
      </c>
      <c r="G94" s="21" t="s">
        <v>189</v>
      </c>
      <c r="H94" s="1" t="s">
        <v>29</v>
      </c>
    </row>
    <row r="95" spans="1:9" x14ac:dyDescent="0.15">
      <c r="C95" s="18"/>
      <c r="D95" s="4"/>
      <c r="E95" s="21"/>
      <c r="F95" s="21" t="s">
        <v>188</v>
      </c>
      <c r="G95" s="21" t="s">
        <v>187</v>
      </c>
      <c r="H95" s="1" t="s">
        <v>29</v>
      </c>
    </row>
    <row r="96" spans="1:9" x14ac:dyDescent="0.15">
      <c r="C96" s="18"/>
      <c r="D96" s="4">
        <v>2</v>
      </c>
      <c r="E96" s="21" t="s">
        <v>186</v>
      </c>
      <c r="F96" s="21" t="s">
        <v>185</v>
      </c>
      <c r="G96" s="21" t="s">
        <v>237</v>
      </c>
      <c r="H96" s="1" t="s">
        <v>29</v>
      </c>
    </row>
    <row r="97" spans="2:8" x14ac:dyDescent="0.15">
      <c r="B97" s="4"/>
      <c r="C97" s="20"/>
      <c r="D97" s="4"/>
      <c r="E97" s="21"/>
      <c r="F97" s="21" t="s">
        <v>236</v>
      </c>
      <c r="G97" s="21" t="s">
        <v>235</v>
      </c>
      <c r="H97" s="1" t="s">
        <v>29</v>
      </c>
    </row>
    <row r="98" spans="2:8" x14ac:dyDescent="0.15">
      <c r="B98" s="4"/>
      <c r="C98" s="20"/>
      <c r="D98" s="4"/>
      <c r="E98" s="21"/>
      <c r="F98" s="21"/>
      <c r="G98" s="21"/>
    </row>
    <row r="99" spans="2:8" x14ac:dyDescent="0.15">
      <c r="B99" s="1" t="s">
        <v>68</v>
      </c>
      <c r="C99" s="1" t="s">
        <v>181</v>
      </c>
      <c r="D99" s="4">
        <v>1</v>
      </c>
      <c r="E99" s="21" t="s">
        <v>234</v>
      </c>
      <c r="F99" s="21"/>
      <c r="G99" s="21" t="s">
        <v>179</v>
      </c>
      <c r="H99" s="1" t="s">
        <v>29</v>
      </c>
    </row>
    <row r="100" spans="2:8" x14ac:dyDescent="0.15">
      <c r="C100" s="18"/>
      <c r="D100" s="4"/>
      <c r="E100" s="21"/>
      <c r="F100" s="21"/>
      <c r="G100" s="21"/>
    </row>
    <row r="101" spans="2:8" ht="33" x14ac:dyDescent="0.15">
      <c r="B101" s="1" t="s">
        <v>68</v>
      </c>
      <c r="C101" s="1" t="s">
        <v>233</v>
      </c>
      <c r="D101" s="4">
        <v>1</v>
      </c>
      <c r="E101" s="21" t="s">
        <v>232</v>
      </c>
      <c r="F101" s="7" t="s">
        <v>167</v>
      </c>
      <c r="G101" s="20" t="s">
        <v>231</v>
      </c>
      <c r="H101" s="1" t="s">
        <v>29</v>
      </c>
    </row>
    <row r="102" spans="2:8" ht="33" x14ac:dyDescent="0.15">
      <c r="D102" s="4"/>
      <c r="E102" s="21"/>
      <c r="F102" s="7" t="s">
        <v>165</v>
      </c>
      <c r="G102" s="33" t="s">
        <v>174</v>
      </c>
    </row>
    <row r="103" spans="2:8" x14ac:dyDescent="0.15">
      <c r="C103" s="18"/>
      <c r="D103" s="4"/>
      <c r="E103" s="21"/>
      <c r="F103" s="21" t="s">
        <v>163</v>
      </c>
      <c r="G103" s="21" t="s">
        <v>117</v>
      </c>
      <c r="H103" s="1" t="s">
        <v>29</v>
      </c>
    </row>
    <row r="104" spans="2:8" x14ac:dyDescent="0.15">
      <c r="C104" s="18"/>
      <c r="D104" s="4"/>
      <c r="E104" s="21"/>
      <c r="F104" s="21" t="s">
        <v>161</v>
      </c>
      <c r="G104" s="21" t="s">
        <v>117</v>
      </c>
      <c r="H104" s="1" t="s">
        <v>29</v>
      </c>
    </row>
    <row r="105" spans="2:8" x14ac:dyDescent="0.15">
      <c r="C105" s="18"/>
      <c r="D105" s="4"/>
      <c r="E105" s="21"/>
      <c r="F105" s="21" t="s">
        <v>172</v>
      </c>
      <c r="G105" s="20" t="s">
        <v>117</v>
      </c>
      <c r="H105" s="1" t="s">
        <v>29</v>
      </c>
    </row>
    <row r="106" spans="2:8" x14ac:dyDescent="0.15">
      <c r="B106" s="4"/>
      <c r="C106" s="20"/>
      <c r="D106" s="4"/>
      <c r="E106" s="21"/>
      <c r="F106" s="21" t="s">
        <v>159</v>
      </c>
      <c r="G106" s="21" t="s">
        <v>117</v>
      </c>
      <c r="H106" s="1" t="s">
        <v>29</v>
      </c>
    </row>
    <row r="107" spans="2:8" x14ac:dyDescent="0.15">
      <c r="C107" s="18"/>
      <c r="D107" s="4">
        <v>2</v>
      </c>
      <c r="E107" s="21" t="s">
        <v>170</v>
      </c>
      <c r="F107" s="7" t="s">
        <v>167</v>
      </c>
      <c r="G107" s="20" t="s">
        <v>117</v>
      </c>
      <c r="H107" s="1" t="s">
        <v>29</v>
      </c>
    </row>
    <row r="108" spans="2:8" x14ac:dyDescent="0.15">
      <c r="C108" s="18"/>
      <c r="D108" s="4"/>
      <c r="E108" s="21"/>
      <c r="F108" s="7" t="s">
        <v>165</v>
      </c>
      <c r="G108" s="21" t="s">
        <v>117</v>
      </c>
      <c r="H108" s="1" t="s">
        <v>29</v>
      </c>
    </row>
    <row r="109" spans="2:8" x14ac:dyDescent="0.15">
      <c r="C109" s="18"/>
      <c r="D109" s="4"/>
      <c r="E109" s="21"/>
      <c r="F109" s="21" t="s">
        <v>163</v>
      </c>
      <c r="G109" s="21" t="s">
        <v>117</v>
      </c>
      <c r="H109" s="1" t="s">
        <v>29</v>
      </c>
    </row>
    <row r="110" spans="2:8" x14ac:dyDescent="0.15">
      <c r="C110" s="18"/>
      <c r="D110" s="4"/>
      <c r="E110" s="21"/>
      <c r="F110" s="21" t="s">
        <v>230</v>
      </c>
      <c r="G110" s="21" t="s">
        <v>117</v>
      </c>
      <c r="H110" s="1" t="s">
        <v>29</v>
      </c>
    </row>
    <row r="111" spans="2:8" x14ac:dyDescent="0.15">
      <c r="C111" s="18"/>
      <c r="D111" s="4"/>
      <c r="E111" s="21"/>
      <c r="F111" s="21" t="s">
        <v>229</v>
      </c>
      <c r="G111" s="21" t="s">
        <v>117</v>
      </c>
      <c r="H111" s="1" t="s">
        <v>29</v>
      </c>
    </row>
    <row r="112" spans="2:8" ht="33" x14ac:dyDescent="0.15">
      <c r="C112" s="18"/>
      <c r="D112" s="4">
        <v>3</v>
      </c>
      <c r="E112" s="21" t="s">
        <v>168</v>
      </c>
      <c r="F112" s="7" t="s">
        <v>167</v>
      </c>
      <c r="G112" s="20" t="s">
        <v>228</v>
      </c>
      <c r="H112" s="1" t="s">
        <v>29</v>
      </c>
    </row>
    <row r="113" spans="2:8" x14ac:dyDescent="0.15">
      <c r="C113" s="18"/>
      <c r="D113" s="4"/>
      <c r="E113" s="21"/>
      <c r="F113" s="7" t="s">
        <v>165</v>
      </c>
      <c r="G113" s="21" t="s">
        <v>117</v>
      </c>
      <c r="H113" s="1" t="s">
        <v>29</v>
      </c>
    </row>
    <row r="114" spans="2:8" ht="49.5" x14ac:dyDescent="0.15">
      <c r="C114" s="18"/>
      <c r="D114" s="4"/>
      <c r="E114" s="21"/>
      <c r="F114" s="21" t="s">
        <v>163</v>
      </c>
      <c r="G114" s="33" t="s">
        <v>227</v>
      </c>
    </row>
    <row r="115" spans="2:8" x14ac:dyDescent="0.15">
      <c r="C115" s="18"/>
      <c r="D115" s="4"/>
      <c r="E115" s="21"/>
      <c r="F115" s="21" t="s">
        <v>161</v>
      </c>
      <c r="G115" s="29" t="s">
        <v>226</v>
      </c>
    </row>
    <row r="116" spans="2:8" x14ac:dyDescent="0.15">
      <c r="C116" s="18"/>
      <c r="D116" s="4"/>
      <c r="E116" s="21"/>
      <c r="F116" s="21" t="s">
        <v>159</v>
      </c>
      <c r="G116" s="20" t="s">
        <v>225</v>
      </c>
      <c r="H116" s="19" t="s">
        <v>224</v>
      </c>
    </row>
    <row r="117" spans="2:8" x14ac:dyDescent="0.15">
      <c r="C117" s="18"/>
      <c r="D117" s="4"/>
      <c r="E117" s="21"/>
      <c r="F117" s="21"/>
      <c r="G117" s="21"/>
    </row>
    <row r="118" spans="2:8" x14ac:dyDescent="0.15">
      <c r="B118" s="4" t="s">
        <v>68</v>
      </c>
      <c r="C118" s="26" t="s">
        <v>223</v>
      </c>
      <c r="D118" s="4">
        <v>1</v>
      </c>
      <c r="E118" s="20" t="s">
        <v>222</v>
      </c>
      <c r="F118" s="18" t="s">
        <v>147</v>
      </c>
      <c r="G118" s="29" t="s">
        <v>221</v>
      </c>
    </row>
    <row r="119" spans="2:8" x14ac:dyDescent="0.15">
      <c r="C119" s="18"/>
      <c r="E119" s="18"/>
      <c r="F119" s="18" t="s">
        <v>146</v>
      </c>
      <c r="G119" s="29" t="s">
        <v>150</v>
      </c>
    </row>
    <row r="120" spans="2:8" x14ac:dyDescent="0.15">
      <c r="B120" s="4"/>
      <c r="C120" s="21"/>
      <c r="D120" s="4"/>
      <c r="E120" s="21"/>
      <c r="F120" s="18" t="s">
        <v>144</v>
      </c>
      <c r="G120" s="29" t="s">
        <v>117</v>
      </c>
    </row>
    <row r="121" spans="2:8" x14ac:dyDescent="0.15">
      <c r="B121" s="4"/>
      <c r="C121" s="21"/>
      <c r="D121" s="4">
        <v>2</v>
      </c>
      <c r="E121" s="20" t="s">
        <v>220</v>
      </c>
      <c r="F121" s="18" t="s">
        <v>147</v>
      </c>
      <c r="G121" s="29" t="s">
        <v>117</v>
      </c>
    </row>
    <row r="122" spans="2:8" x14ac:dyDescent="0.15">
      <c r="B122" s="4"/>
      <c r="C122" s="21"/>
      <c r="D122" s="4"/>
      <c r="E122" s="18"/>
      <c r="F122" s="18" t="s">
        <v>146</v>
      </c>
      <c r="G122" s="29" t="s">
        <v>117</v>
      </c>
    </row>
    <row r="123" spans="2:8" x14ac:dyDescent="0.15">
      <c r="B123" s="4"/>
      <c r="C123" s="21"/>
      <c r="D123" s="4"/>
      <c r="E123" s="21"/>
      <c r="F123" s="18" t="s">
        <v>144</v>
      </c>
      <c r="G123" s="29" t="s">
        <v>117</v>
      </c>
    </row>
    <row r="124" spans="2:8" x14ac:dyDescent="0.15">
      <c r="B124" s="4"/>
      <c r="C124" s="21"/>
      <c r="D124" s="4">
        <v>3</v>
      </c>
      <c r="E124" s="20" t="s">
        <v>219</v>
      </c>
      <c r="F124" s="18" t="s">
        <v>147</v>
      </c>
      <c r="G124" s="29" t="s">
        <v>117</v>
      </c>
    </row>
    <row r="125" spans="2:8" x14ac:dyDescent="0.15">
      <c r="B125" s="4"/>
      <c r="C125" s="21"/>
      <c r="D125" s="4"/>
      <c r="E125" s="18"/>
      <c r="F125" s="18" t="s">
        <v>218</v>
      </c>
      <c r="G125" s="29" t="s">
        <v>217</v>
      </c>
    </row>
    <row r="126" spans="2:8" x14ac:dyDescent="0.15">
      <c r="B126" s="4"/>
      <c r="C126" s="21"/>
      <c r="D126" s="4"/>
      <c r="E126" s="21"/>
      <c r="F126" s="18" t="s">
        <v>144</v>
      </c>
      <c r="G126" s="29" t="s">
        <v>216</v>
      </c>
    </row>
    <row r="127" spans="2:8" x14ac:dyDescent="0.15">
      <c r="B127" s="4"/>
      <c r="C127" s="20"/>
      <c r="D127" s="4">
        <v>4</v>
      </c>
      <c r="E127" s="21" t="s">
        <v>140</v>
      </c>
      <c r="F127" s="18"/>
      <c r="G127" s="29" t="s">
        <v>215</v>
      </c>
    </row>
    <row r="128" spans="2:8" x14ac:dyDescent="0.15">
      <c r="C128" s="34"/>
    </row>
    <row r="129" spans="1:9" s="4" customFormat="1" x14ac:dyDescent="0.15">
      <c r="A129" s="35"/>
      <c r="C129" s="34" t="s">
        <v>214</v>
      </c>
      <c r="E129" s="7"/>
      <c r="F129" s="7"/>
      <c r="G129" s="5"/>
    </row>
    <row r="130" spans="1:9" x14ac:dyDescent="0.15">
      <c r="B130" s="1" t="s">
        <v>213</v>
      </c>
      <c r="C130" s="1" t="s">
        <v>212</v>
      </c>
      <c r="D130" s="4">
        <v>1</v>
      </c>
      <c r="E130" s="21" t="s">
        <v>211</v>
      </c>
      <c r="F130" s="21" t="s">
        <v>210</v>
      </c>
      <c r="G130" s="21" t="s">
        <v>209</v>
      </c>
      <c r="H130" s="1" t="s">
        <v>29</v>
      </c>
    </row>
    <row r="131" spans="1:9" x14ac:dyDescent="0.15">
      <c r="C131" s="18"/>
      <c r="D131" s="4"/>
      <c r="E131" s="21"/>
      <c r="F131" s="21" t="s">
        <v>208</v>
      </c>
      <c r="G131" s="21" t="s">
        <v>207</v>
      </c>
      <c r="H131" s="1" t="s">
        <v>29</v>
      </c>
    </row>
    <row r="132" spans="1:9" x14ac:dyDescent="0.15">
      <c r="C132" s="18"/>
      <c r="D132" s="4"/>
      <c r="E132" s="21"/>
      <c r="F132" s="21" t="s">
        <v>206</v>
      </c>
      <c r="G132" s="21" t="s">
        <v>202</v>
      </c>
      <c r="H132" s="1" t="s">
        <v>29</v>
      </c>
    </row>
    <row r="133" spans="1:9" x14ac:dyDescent="0.15">
      <c r="C133" s="18"/>
      <c r="D133" s="4"/>
      <c r="E133" s="21"/>
      <c r="F133" s="21" t="s">
        <v>205</v>
      </c>
      <c r="G133" s="21" t="s">
        <v>204</v>
      </c>
      <c r="H133" s="1" t="s">
        <v>29</v>
      </c>
    </row>
    <row r="134" spans="1:9" x14ac:dyDescent="0.15">
      <c r="C134" s="18"/>
      <c r="D134" s="4"/>
      <c r="E134" s="21"/>
      <c r="F134" s="21" t="s">
        <v>203</v>
      </c>
      <c r="G134" s="21" t="s">
        <v>202</v>
      </c>
      <c r="H134" s="1" t="s">
        <v>29</v>
      </c>
    </row>
    <row r="135" spans="1:9" x14ac:dyDescent="0.15">
      <c r="C135" s="18"/>
      <c r="D135" s="4"/>
      <c r="E135" s="21"/>
      <c r="F135" s="21" t="s">
        <v>201</v>
      </c>
      <c r="G135" s="21" t="s">
        <v>200</v>
      </c>
      <c r="H135" s="1" t="s">
        <v>29</v>
      </c>
    </row>
    <row r="136" spans="1:9" x14ac:dyDescent="0.15">
      <c r="B136" s="4"/>
      <c r="C136" s="20"/>
      <c r="D136" s="4"/>
      <c r="E136" s="21"/>
      <c r="F136" s="18"/>
      <c r="G136" s="21"/>
      <c r="H136" s="21"/>
    </row>
    <row r="137" spans="1:9" x14ac:dyDescent="0.15">
      <c r="B137" s="4" t="s">
        <v>68</v>
      </c>
      <c r="C137" s="26" t="s">
        <v>199</v>
      </c>
      <c r="D137" s="4">
        <v>1</v>
      </c>
      <c r="E137" s="21" t="s">
        <v>198</v>
      </c>
      <c r="F137" s="21" t="s">
        <v>197</v>
      </c>
      <c r="G137" s="21" t="s">
        <v>196</v>
      </c>
      <c r="H137" s="1" t="s">
        <v>29</v>
      </c>
    </row>
    <row r="138" spans="1:9" x14ac:dyDescent="0.15">
      <c r="B138" s="4"/>
      <c r="C138" s="20"/>
      <c r="D138" s="4"/>
      <c r="E138" s="21"/>
      <c r="F138" s="21" t="s">
        <v>195</v>
      </c>
      <c r="G138" s="21" t="s">
        <v>194</v>
      </c>
      <c r="H138" s="1" t="s">
        <v>29</v>
      </c>
    </row>
    <row r="139" spans="1:9" x14ac:dyDescent="0.15">
      <c r="B139" s="4"/>
      <c r="C139" s="20"/>
      <c r="D139" s="4"/>
      <c r="E139" s="21"/>
      <c r="F139" s="21" t="s">
        <v>193</v>
      </c>
      <c r="G139" s="21" t="s">
        <v>189</v>
      </c>
      <c r="H139" s="1" t="s">
        <v>29</v>
      </c>
    </row>
    <row r="140" spans="1:9" x14ac:dyDescent="0.15">
      <c r="B140" s="4"/>
      <c r="C140" s="20"/>
      <c r="D140" s="4"/>
      <c r="E140" s="21"/>
      <c r="F140" s="21" t="s">
        <v>192</v>
      </c>
      <c r="G140" s="21" t="s">
        <v>191</v>
      </c>
      <c r="H140" s="1" t="s">
        <v>29</v>
      </c>
    </row>
    <row r="141" spans="1:9" x14ac:dyDescent="0.15">
      <c r="B141" s="4"/>
      <c r="C141" s="20"/>
      <c r="D141" s="4"/>
      <c r="E141" s="21"/>
      <c r="F141" s="21" t="s">
        <v>190</v>
      </c>
      <c r="G141" s="21" t="s">
        <v>189</v>
      </c>
      <c r="H141" s="1" t="s">
        <v>29</v>
      </c>
    </row>
    <row r="142" spans="1:9" x14ac:dyDescent="0.15">
      <c r="B142" s="4"/>
      <c r="C142" s="20"/>
      <c r="D142" s="4"/>
      <c r="E142" s="21"/>
      <c r="F142" s="21" t="s">
        <v>188</v>
      </c>
      <c r="G142" s="21" t="s">
        <v>187</v>
      </c>
      <c r="H142" s="1" t="s">
        <v>29</v>
      </c>
    </row>
    <row r="143" spans="1:9" x14ac:dyDescent="0.15">
      <c r="B143" s="4"/>
      <c r="C143" s="20"/>
      <c r="D143" s="4">
        <v>2</v>
      </c>
      <c r="E143" s="21" t="s">
        <v>186</v>
      </c>
      <c r="F143" s="21" t="s">
        <v>185</v>
      </c>
      <c r="G143" s="21" t="s">
        <v>184</v>
      </c>
      <c r="H143" s="1" t="s">
        <v>50</v>
      </c>
      <c r="I143" s="1">
        <v>1508</v>
      </c>
    </row>
    <row r="144" spans="1:9" x14ac:dyDescent="0.15">
      <c r="B144" s="4"/>
      <c r="C144" s="20"/>
      <c r="D144" s="4"/>
      <c r="E144" s="21"/>
      <c r="F144" s="21" t="s">
        <v>183</v>
      </c>
      <c r="G144" s="21" t="s">
        <v>182</v>
      </c>
      <c r="H144" s="1" t="s">
        <v>29</v>
      </c>
    </row>
    <row r="145" spans="1:10" x14ac:dyDescent="0.15">
      <c r="D145" s="4"/>
      <c r="E145" s="21"/>
      <c r="F145" s="21"/>
      <c r="G145" s="21"/>
      <c r="H145" s="21"/>
    </row>
    <row r="146" spans="1:10" x14ac:dyDescent="0.15">
      <c r="B146" s="4" t="s">
        <v>68</v>
      </c>
      <c r="C146" s="26" t="s">
        <v>181</v>
      </c>
      <c r="D146" s="4">
        <v>1</v>
      </c>
      <c r="E146" s="21" t="s">
        <v>180</v>
      </c>
      <c r="F146" s="21"/>
      <c r="G146" s="21" t="s">
        <v>179</v>
      </c>
      <c r="H146" s="1" t="s">
        <v>29</v>
      </c>
    </row>
    <row r="147" spans="1:10" x14ac:dyDescent="0.15">
      <c r="B147" s="4"/>
      <c r="C147" s="20"/>
      <c r="D147" s="4"/>
      <c r="E147" s="21"/>
      <c r="F147" s="21"/>
      <c r="G147" s="21"/>
      <c r="H147" s="21"/>
    </row>
    <row r="148" spans="1:10" s="31" customFormat="1" ht="33" x14ac:dyDescent="0.15">
      <c r="A148" s="32"/>
      <c r="B148" s="1" t="s">
        <v>68</v>
      </c>
      <c r="C148" s="1" t="s">
        <v>178</v>
      </c>
      <c r="D148" s="4">
        <v>1</v>
      </c>
      <c r="E148" s="21" t="s">
        <v>177</v>
      </c>
      <c r="F148" s="7" t="s">
        <v>176</v>
      </c>
      <c r="G148" s="20" t="s">
        <v>175</v>
      </c>
      <c r="H148" s="1" t="s">
        <v>29</v>
      </c>
      <c r="I148" s="1"/>
      <c r="J148" s="1"/>
    </row>
    <row r="149" spans="1:10" s="31" customFormat="1" ht="33" x14ac:dyDescent="0.15">
      <c r="A149" s="32"/>
      <c r="B149" s="1"/>
      <c r="C149" s="1"/>
      <c r="D149" s="4"/>
      <c r="E149" s="21"/>
      <c r="F149" s="7" t="s">
        <v>165</v>
      </c>
      <c r="G149" s="33" t="s">
        <v>174</v>
      </c>
      <c r="H149" s="1"/>
      <c r="I149" s="1"/>
      <c r="J149" s="1"/>
    </row>
    <row r="150" spans="1:10" s="31" customFormat="1" x14ac:dyDescent="0.15">
      <c r="A150" s="32"/>
      <c r="B150" s="1"/>
      <c r="C150" s="18"/>
      <c r="D150" s="4"/>
      <c r="E150" s="21"/>
      <c r="F150" s="21" t="s">
        <v>163</v>
      </c>
      <c r="G150" s="21" t="s">
        <v>117</v>
      </c>
      <c r="H150" s="1" t="s">
        <v>29</v>
      </c>
      <c r="I150" s="1"/>
      <c r="J150" s="1"/>
    </row>
    <row r="151" spans="1:10" s="31" customFormat="1" x14ac:dyDescent="0.15">
      <c r="A151" s="32"/>
      <c r="B151" s="1"/>
      <c r="C151" s="18"/>
      <c r="D151" s="4"/>
      <c r="E151" s="21"/>
      <c r="F151" s="21" t="s">
        <v>173</v>
      </c>
      <c r="G151" s="21" t="s">
        <v>117</v>
      </c>
      <c r="H151" s="1" t="s">
        <v>29</v>
      </c>
      <c r="I151" s="1"/>
      <c r="J151" s="1"/>
    </row>
    <row r="152" spans="1:10" s="31" customFormat="1" x14ac:dyDescent="0.15">
      <c r="A152" s="32"/>
      <c r="B152" s="1"/>
      <c r="C152" s="18"/>
      <c r="D152" s="4"/>
      <c r="E152" s="21"/>
      <c r="F152" s="21" t="s">
        <v>172</v>
      </c>
      <c r="G152" s="20" t="s">
        <v>117</v>
      </c>
      <c r="H152" s="1" t="s">
        <v>29</v>
      </c>
      <c r="I152" s="1"/>
      <c r="J152" s="1"/>
    </row>
    <row r="153" spans="1:10" s="31" customFormat="1" x14ac:dyDescent="0.15">
      <c r="A153" s="32"/>
      <c r="B153" s="4"/>
      <c r="C153" s="20"/>
      <c r="D153" s="4"/>
      <c r="E153" s="21"/>
      <c r="F153" s="21" t="s">
        <v>159</v>
      </c>
      <c r="G153" s="21" t="s">
        <v>171</v>
      </c>
      <c r="H153" s="1" t="s">
        <v>50</v>
      </c>
      <c r="I153" s="1">
        <v>1786</v>
      </c>
      <c r="J153" s="1"/>
    </row>
    <row r="154" spans="1:10" s="31" customFormat="1" x14ac:dyDescent="0.15">
      <c r="A154" s="32"/>
      <c r="B154" s="1"/>
      <c r="C154" s="1"/>
      <c r="D154" s="4">
        <v>2</v>
      </c>
      <c r="E154" s="21" t="s">
        <v>170</v>
      </c>
      <c r="F154" s="7"/>
      <c r="G154" s="33" t="s">
        <v>117</v>
      </c>
      <c r="H154" s="20"/>
    </row>
    <row r="155" spans="1:10" s="31" customFormat="1" x14ac:dyDescent="0.15">
      <c r="A155" s="32"/>
      <c r="B155" s="1"/>
      <c r="C155" s="1"/>
      <c r="D155" s="4">
        <v>3</v>
      </c>
      <c r="E155" s="21" t="s">
        <v>169</v>
      </c>
      <c r="F155" s="7"/>
      <c r="G155" s="33" t="s">
        <v>117</v>
      </c>
      <c r="H155" s="20"/>
    </row>
    <row r="156" spans="1:10" s="31" customFormat="1" ht="33" x14ac:dyDescent="0.15">
      <c r="A156" s="32"/>
      <c r="B156" s="1"/>
      <c r="C156" s="18"/>
      <c r="D156" s="4">
        <v>4</v>
      </c>
      <c r="E156" s="21" t="s">
        <v>168</v>
      </c>
      <c r="F156" s="7" t="s">
        <v>167</v>
      </c>
      <c r="G156" s="33" t="s">
        <v>166</v>
      </c>
      <c r="H156" s="20"/>
    </row>
    <row r="157" spans="1:10" s="31" customFormat="1" x14ac:dyDescent="0.15">
      <c r="A157" s="32"/>
      <c r="B157" s="1"/>
      <c r="C157" s="18"/>
      <c r="D157" s="4"/>
      <c r="E157" s="21"/>
      <c r="F157" s="7" t="s">
        <v>165</v>
      </c>
      <c r="G157" s="33" t="s">
        <v>164</v>
      </c>
      <c r="H157" s="21"/>
    </row>
    <row r="158" spans="1:10" s="31" customFormat="1" ht="49.5" x14ac:dyDescent="0.15">
      <c r="A158" s="32"/>
      <c r="B158" s="4"/>
      <c r="C158" s="20"/>
      <c r="D158" s="4"/>
      <c r="E158" s="21"/>
      <c r="F158" s="21" t="s">
        <v>163</v>
      </c>
      <c r="G158" s="33" t="s">
        <v>162</v>
      </c>
      <c r="H158" s="21"/>
    </row>
    <row r="159" spans="1:10" s="31" customFormat="1" x14ac:dyDescent="0.15">
      <c r="A159" s="32"/>
      <c r="B159" s="1"/>
      <c r="C159" s="1"/>
      <c r="D159" s="1"/>
      <c r="E159" s="21"/>
      <c r="F159" s="21" t="s">
        <v>161</v>
      </c>
      <c r="G159" s="29" t="s">
        <v>160</v>
      </c>
      <c r="H159" s="2"/>
    </row>
    <row r="160" spans="1:10" s="31" customFormat="1" x14ac:dyDescent="0.15">
      <c r="A160" s="32"/>
      <c r="B160" s="1"/>
      <c r="C160" s="1"/>
      <c r="D160" s="4"/>
      <c r="E160" s="21"/>
      <c r="F160" s="21" t="s">
        <v>159</v>
      </c>
      <c r="G160" s="21" t="s">
        <v>158</v>
      </c>
      <c r="H160" s="2"/>
    </row>
    <row r="161" spans="1:10" s="28" customFormat="1" x14ac:dyDescent="0.15">
      <c r="A161" s="30"/>
      <c r="B161" s="1"/>
      <c r="C161" s="1"/>
      <c r="D161" s="1"/>
      <c r="E161" s="31"/>
      <c r="F161" s="31"/>
      <c r="G161" s="31"/>
      <c r="H161" s="2"/>
      <c r="I161" s="31"/>
      <c r="J161" s="31"/>
    </row>
    <row r="162" spans="1:10" s="28" customFormat="1" x14ac:dyDescent="0.15">
      <c r="A162" s="30"/>
      <c r="B162" s="4" t="s">
        <v>157</v>
      </c>
      <c r="C162" s="26" t="s">
        <v>156</v>
      </c>
      <c r="D162" s="4">
        <v>1</v>
      </c>
      <c r="E162" s="20" t="s">
        <v>155</v>
      </c>
      <c r="F162" s="3"/>
      <c r="G162" s="13" t="s">
        <v>117</v>
      </c>
      <c r="H162" s="2"/>
    </row>
    <row r="163" spans="1:10" s="28" customFormat="1" x14ac:dyDescent="0.15">
      <c r="A163" s="30"/>
      <c r="B163" s="4"/>
      <c r="C163" s="21"/>
      <c r="D163" s="4">
        <v>2</v>
      </c>
      <c r="E163" s="20" t="s">
        <v>154</v>
      </c>
      <c r="F163" s="18" t="s">
        <v>153</v>
      </c>
      <c r="G163" s="29" t="s">
        <v>152</v>
      </c>
      <c r="H163" s="21"/>
    </row>
    <row r="164" spans="1:10" s="28" customFormat="1" x14ac:dyDescent="0.15">
      <c r="A164" s="30"/>
      <c r="B164" s="4"/>
      <c r="C164" s="21"/>
      <c r="D164" s="4"/>
      <c r="E164" s="21"/>
      <c r="F164" s="18" t="s">
        <v>146</v>
      </c>
      <c r="G164" s="29" t="s">
        <v>117</v>
      </c>
      <c r="H164" s="21"/>
    </row>
    <row r="165" spans="1:10" s="28" customFormat="1" x14ac:dyDescent="0.15">
      <c r="A165" s="30"/>
      <c r="B165" s="4"/>
      <c r="C165" s="21"/>
      <c r="D165" s="4"/>
      <c r="E165" s="21"/>
      <c r="F165" s="18" t="s">
        <v>151</v>
      </c>
      <c r="G165" s="29" t="s">
        <v>150</v>
      </c>
      <c r="H165" s="21"/>
    </row>
    <row r="166" spans="1:10" s="28" customFormat="1" x14ac:dyDescent="0.15">
      <c r="A166" s="30"/>
      <c r="B166" s="4"/>
      <c r="C166" s="21"/>
      <c r="D166" s="4">
        <v>2</v>
      </c>
      <c r="E166" s="20" t="s">
        <v>149</v>
      </c>
      <c r="F166" s="18"/>
      <c r="G166" s="29" t="s">
        <v>117</v>
      </c>
      <c r="H166" s="21"/>
    </row>
    <row r="167" spans="1:10" s="28" customFormat="1" x14ac:dyDescent="0.15">
      <c r="A167" s="30"/>
      <c r="B167" s="4"/>
      <c r="C167" s="21"/>
      <c r="D167" s="4">
        <v>3</v>
      </c>
      <c r="E167" s="20" t="s">
        <v>148</v>
      </c>
      <c r="F167" s="18" t="s">
        <v>147</v>
      </c>
      <c r="G167" s="29" t="s">
        <v>117</v>
      </c>
      <c r="H167" s="21"/>
    </row>
    <row r="168" spans="1:10" s="28" customFormat="1" x14ac:dyDescent="0.15">
      <c r="A168" s="30"/>
      <c r="B168" s="4"/>
      <c r="C168" s="21"/>
      <c r="D168" s="4"/>
      <c r="E168" s="21"/>
      <c r="F168" s="18" t="s">
        <v>146</v>
      </c>
      <c r="G168" s="29" t="s">
        <v>145</v>
      </c>
      <c r="H168" s="21"/>
    </row>
    <row r="169" spans="1:10" s="28" customFormat="1" x14ac:dyDescent="0.15">
      <c r="A169" s="30"/>
      <c r="B169" s="4"/>
      <c r="C169" s="21"/>
      <c r="D169" s="4"/>
      <c r="E169" s="21"/>
      <c r="F169" s="18" t="s">
        <v>144</v>
      </c>
      <c r="G169" s="29" t="s">
        <v>143</v>
      </c>
      <c r="H169" s="21"/>
    </row>
    <row r="170" spans="1:10" s="28" customFormat="1" x14ac:dyDescent="0.15">
      <c r="A170" s="30"/>
      <c r="B170" s="4"/>
      <c r="C170" s="21"/>
      <c r="D170" s="4">
        <v>4</v>
      </c>
      <c r="E170" s="21" t="s">
        <v>142</v>
      </c>
      <c r="F170" s="18"/>
      <c r="G170" s="29" t="s">
        <v>141</v>
      </c>
      <c r="H170" s="21"/>
    </row>
    <row r="171" spans="1:10" s="28" customFormat="1" x14ac:dyDescent="0.15">
      <c r="A171" s="30"/>
      <c r="B171" s="4"/>
      <c r="C171" s="21"/>
      <c r="D171" s="4">
        <v>5</v>
      </c>
      <c r="E171" s="21" t="s">
        <v>140</v>
      </c>
      <c r="F171" s="18"/>
      <c r="G171" s="29" t="s">
        <v>139</v>
      </c>
      <c r="H171" s="21"/>
    </row>
    <row r="172" spans="1:10" x14ac:dyDescent="0.15">
      <c r="B172" s="4"/>
      <c r="C172" s="21"/>
      <c r="D172" s="4"/>
      <c r="E172" s="21"/>
      <c r="F172" s="18"/>
      <c r="G172" s="21"/>
      <c r="H172" s="21"/>
      <c r="I172" s="28"/>
      <c r="J172" s="28"/>
    </row>
    <row r="173" spans="1:10" s="14" customFormat="1" x14ac:dyDescent="0.15">
      <c r="B173" s="1"/>
      <c r="C173" s="1"/>
      <c r="D173" s="1"/>
      <c r="E173" s="3"/>
      <c r="F173" s="3"/>
      <c r="G173" s="2"/>
      <c r="H173" s="1"/>
      <c r="I173" s="1"/>
      <c r="J173" s="1"/>
    </row>
    <row r="174" spans="1:10" s="18" customFormat="1" x14ac:dyDescent="0.15">
      <c r="A174" s="24" t="s">
        <v>138</v>
      </c>
      <c r="B174" s="14"/>
      <c r="C174" s="14"/>
      <c r="D174" s="14"/>
      <c r="E174" s="16"/>
      <c r="F174" s="16"/>
      <c r="G174" s="15"/>
      <c r="H174" s="14"/>
      <c r="I174" s="14"/>
      <c r="J174" s="14"/>
    </row>
    <row r="175" spans="1:10" s="18" customFormat="1" x14ac:dyDescent="0.15">
      <c r="A175" s="1"/>
      <c r="B175" s="4" t="s">
        <v>68</v>
      </c>
      <c r="C175" s="26" t="s">
        <v>137</v>
      </c>
      <c r="D175" s="4">
        <v>1</v>
      </c>
      <c r="E175" s="7" t="s">
        <v>136</v>
      </c>
      <c r="F175" s="7"/>
      <c r="G175" s="7" t="s">
        <v>135</v>
      </c>
      <c r="H175" s="6" t="s">
        <v>29</v>
      </c>
    </row>
    <row r="176" spans="1:10" s="18" customFormat="1" x14ac:dyDescent="0.15">
      <c r="A176" s="1"/>
      <c r="B176" s="4"/>
      <c r="C176" s="26"/>
      <c r="D176" s="4">
        <v>2</v>
      </c>
      <c r="E176" s="7" t="s">
        <v>134</v>
      </c>
      <c r="F176" s="7"/>
      <c r="G176" s="7" t="s">
        <v>133</v>
      </c>
      <c r="H176" s="6" t="s">
        <v>29</v>
      </c>
    </row>
    <row r="177" spans="1:9" s="18" customFormat="1" x14ac:dyDescent="0.15">
      <c r="A177" s="1"/>
      <c r="B177" s="4"/>
      <c r="C177" s="26"/>
      <c r="D177" s="4">
        <v>3</v>
      </c>
      <c r="E177" s="7" t="s">
        <v>132</v>
      </c>
      <c r="F177" s="7"/>
      <c r="G177" s="7" t="s">
        <v>131</v>
      </c>
      <c r="H177" s="6" t="s">
        <v>29</v>
      </c>
    </row>
    <row r="178" spans="1:9" s="18" customFormat="1" x14ac:dyDescent="0.15">
      <c r="A178" s="1"/>
      <c r="B178" s="4"/>
      <c r="C178" s="26"/>
      <c r="D178" s="4"/>
      <c r="E178" s="7"/>
      <c r="F178" s="7" t="s">
        <v>130</v>
      </c>
      <c r="G178" s="7" t="s">
        <v>129</v>
      </c>
      <c r="H178" s="6" t="s">
        <v>29</v>
      </c>
    </row>
    <row r="179" spans="1:9" s="18" customFormat="1" x14ac:dyDescent="0.15">
      <c r="A179" s="1"/>
      <c r="B179" s="4"/>
      <c r="C179" s="26"/>
      <c r="D179" s="4"/>
      <c r="E179" s="7"/>
      <c r="F179" s="7" t="s">
        <v>128</v>
      </c>
      <c r="G179" s="7" t="s">
        <v>127</v>
      </c>
      <c r="H179" s="6" t="s">
        <v>29</v>
      </c>
    </row>
    <row r="180" spans="1:9" s="18" customFormat="1" x14ac:dyDescent="0.15">
      <c r="A180" s="1"/>
      <c r="B180" s="4"/>
      <c r="C180" s="26"/>
      <c r="D180" s="4">
        <v>4</v>
      </c>
      <c r="E180" s="7" t="s">
        <v>126</v>
      </c>
      <c r="F180" s="7"/>
      <c r="G180" s="7" t="s">
        <v>125</v>
      </c>
      <c r="H180" s="6" t="s">
        <v>50</v>
      </c>
      <c r="I180" s="27" t="s">
        <v>124</v>
      </c>
    </row>
    <row r="181" spans="1:9" s="18" customFormat="1" x14ac:dyDescent="0.15">
      <c r="A181" s="1"/>
      <c r="B181" s="4"/>
      <c r="C181" s="26"/>
      <c r="D181" s="4"/>
      <c r="E181" s="7"/>
      <c r="F181" s="7"/>
      <c r="G181" s="7"/>
      <c r="H181" s="6"/>
    </row>
    <row r="182" spans="1:9" s="18" customFormat="1" x14ac:dyDescent="0.15">
      <c r="A182" s="1"/>
      <c r="B182" s="4" t="s">
        <v>68</v>
      </c>
      <c r="C182" s="26" t="s">
        <v>123</v>
      </c>
      <c r="D182" s="4">
        <v>1</v>
      </c>
      <c r="E182" s="7" t="s">
        <v>122</v>
      </c>
      <c r="F182" s="7"/>
      <c r="G182" s="7" t="s">
        <v>121</v>
      </c>
      <c r="H182" s="6" t="s">
        <v>29</v>
      </c>
    </row>
    <row r="183" spans="1:9" s="18" customFormat="1" x14ac:dyDescent="0.15">
      <c r="A183" s="1"/>
      <c r="B183" s="4"/>
      <c r="C183" s="26"/>
      <c r="D183" s="4">
        <v>2</v>
      </c>
      <c r="E183" s="7" t="s">
        <v>120</v>
      </c>
      <c r="F183" s="7" t="s">
        <v>111</v>
      </c>
      <c r="G183" s="7" t="s">
        <v>119</v>
      </c>
      <c r="H183" s="6" t="s">
        <v>29</v>
      </c>
    </row>
    <row r="184" spans="1:9" s="18" customFormat="1" x14ac:dyDescent="0.15">
      <c r="A184" s="1"/>
      <c r="B184" s="4"/>
      <c r="C184" s="26"/>
      <c r="D184" s="4"/>
      <c r="E184" s="7"/>
      <c r="F184" s="7" t="s">
        <v>109</v>
      </c>
      <c r="G184" s="7" t="s">
        <v>114</v>
      </c>
      <c r="H184" s="6" t="s">
        <v>29</v>
      </c>
    </row>
    <row r="185" spans="1:9" s="18" customFormat="1" x14ac:dyDescent="0.15">
      <c r="A185" s="1"/>
      <c r="B185" s="4"/>
      <c r="C185" s="26"/>
      <c r="D185" s="4"/>
      <c r="E185" s="7"/>
      <c r="F185" s="7" t="s">
        <v>118</v>
      </c>
      <c r="G185" s="7" t="s">
        <v>117</v>
      </c>
      <c r="H185" s="6" t="s">
        <v>29</v>
      </c>
    </row>
    <row r="186" spans="1:9" s="18" customFormat="1" x14ac:dyDescent="0.15">
      <c r="A186" s="1"/>
      <c r="B186" s="4"/>
      <c r="C186" s="26"/>
      <c r="D186" s="4">
        <v>3</v>
      </c>
      <c r="E186" s="7" t="s">
        <v>116</v>
      </c>
      <c r="F186" s="7" t="s">
        <v>111</v>
      </c>
      <c r="G186" s="7" t="s">
        <v>115</v>
      </c>
      <c r="H186" s="6" t="s">
        <v>29</v>
      </c>
    </row>
    <row r="187" spans="1:9" s="18" customFormat="1" x14ac:dyDescent="0.15">
      <c r="A187" s="1"/>
      <c r="B187" s="4"/>
      <c r="C187" s="26"/>
      <c r="D187" s="4"/>
      <c r="E187" s="7"/>
      <c r="F187" s="7" t="s">
        <v>109</v>
      </c>
      <c r="G187" s="7" t="s">
        <v>114</v>
      </c>
      <c r="H187" s="6" t="s">
        <v>29</v>
      </c>
    </row>
    <row r="188" spans="1:9" s="18" customFormat="1" x14ac:dyDescent="0.15">
      <c r="A188" s="1"/>
      <c r="B188" s="4"/>
      <c r="C188" s="26"/>
      <c r="D188" s="4"/>
      <c r="E188" s="7"/>
      <c r="F188" s="7" t="s">
        <v>113</v>
      </c>
      <c r="G188" s="7" t="s">
        <v>106</v>
      </c>
      <c r="H188" s="6" t="s">
        <v>29</v>
      </c>
    </row>
    <row r="189" spans="1:9" s="18" customFormat="1" x14ac:dyDescent="0.15">
      <c r="A189" s="1"/>
      <c r="B189" s="4"/>
      <c r="C189" s="26"/>
      <c r="D189" s="4">
        <v>4</v>
      </c>
      <c r="E189" s="7" t="s">
        <v>112</v>
      </c>
      <c r="F189" s="7" t="s">
        <v>111</v>
      </c>
      <c r="G189" s="7" t="s">
        <v>110</v>
      </c>
      <c r="H189" s="6" t="s">
        <v>29</v>
      </c>
    </row>
    <row r="190" spans="1:9" s="18" customFormat="1" x14ac:dyDescent="0.15">
      <c r="A190" s="1"/>
      <c r="B190" s="4"/>
      <c r="C190" s="26"/>
      <c r="D190" s="4"/>
      <c r="E190" s="7"/>
      <c r="F190" s="7" t="s">
        <v>109</v>
      </c>
      <c r="G190" s="7" t="s">
        <v>108</v>
      </c>
      <c r="H190" s="6" t="s">
        <v>34</v>
      </c>
    </row>
    <row r="191" spans="1:9" s="18" customFormat="1" x14ac:dyDescent="0.15">
      <c r="A191" s="1"/>
      <c r="B191" s="4"/>
      <c r="C191" s="26"/>
      <c r="D191" s="4"/>
      <c r="E191" s="7"/>
      <c r="F191" s="7" t="s">
        <v>107</v>
      </c>
      <c r="G191" s="7" t="s">
        <v>106</v>
      </c>
      <c r="H191" s="6" t="s">
        <v>29</v>
      </c>
    </row>
    <row r="192" spans="1:9" s="18" customFormat="1" x14ac:dyDescent="0.15">
      <c r="A192" s="1"/>
      <c r="B192" s="4"/>
      <c r="C192" s="26"/>
      <c r="D192" s="4"/>
      <c r="E192" s="7"/>
      <c r="F192" s="7"/>
      <c r="G192" s="7"/>
      <c r="H192" s="6"/>
    </row>
    <row r="193" spans="1:8" s="18" customFormat="1" x14ac:dyDescent="0.15">
      <c r="A193" s="1"/>
      <c r="B193" s="4" t="s">
        <v>105</v>
      </c>
      <c r="C193" s="4" t="s">
        <v>104</v>
      </c>
      <c r="D193" s="4">
        <v>1</v>
      </c>
      <c r="E193" s="5" t="s">
        <v>103</v>
      </c>
      <c r="F193" s="7" t="s">
        <v>102</v>
      </c>
      <c r="G193" s="5" t="s">
        <v>101</v>
      </c>
      <c r="H193" s="6" t="s">
        <v>29</v>
      </c>
    </row>
    <row r="194" spans="1:8" s="22" customFormat="1" x14ac:dyDescent="0.15">
      <c r="A194" s="25" t="s">
        <v>100</v>
      </c>
      <c r="B194" s="25"/>
      <c r="C194" s="25"/>
      <c r="D194" s="25"/>
      <c r="E194" s="24"/>
      <c r="F194" s="24"/>
      <c r="G194" s="24"/>
      <c r="H194" s="23"/>
    </row>
    <row r="195" spans="1:8" s="18" customFormat="1" ht="66" x14ac:dyDescent="0.15">
      <c r="A195" s="1"/>
      <c r="B195" s="4" t="s">
        <v>28</v>
      </c>
      <c r="C195" s="4" t="s">
        <v>99</v>
      </c>
      <c r="D195" s="4">
        <v>1</v>
      </c>
      <c r="E195" s="21" t="s">
        <v>98</v>
      </c>
      <c r="F195" s="20"/>
      <c r="G195" s="20" t="s">
        <v>97</v>
      </c>
      <c r="H195" s="19" t="s">
        <v>29</v>
      </c>
    </row>
    <row r="197" spans="1:8" s="14" customFormat="1" x14ac:dyDescent="0.15">
      <c r="A197" s="17" t="s">
        <v>96</v>
      </c>
      <c r="E197" s="16"/>
      <c r="F197" s="16"/>
      <c r="G197" s="15"/>
    </row>
    <row r="198" spans="1:8" s="4" customFormat="1" x14ac:dyDescent="0.15">
      <c r="A198" s="9"/>
      <c r="B198" s="4" t="s">
        <v>95</v>
      </c>
      <c r="C198" s="4" t="s">
        <v>94</v>
      </c>
      <c r="D198" s="4">
        <v>1</v>
      </c>
      <c r="E198" s="7" t="s">
        <v>93</v>
      </c>
      <c r="F198" s="7" t="s">
        <v>92</v>
      </c>
      <c r="G198" s="5" t="s">
        <v>62</v>
      </c>
      <c r="H198" s="1" t="s">
        <v>29</v>
      </c>
    </row>
    <row r="199" spans="1:8" s="4" customFormat="1" x14ac:dyDescent="0.15">
      <c r="A199" s="9"/>
      <c r="E199" s="7"/>
      <c r="F199" s="7" t="s">
        <v>91</v>
      </c>
      <c r="G199" s="5" t="s">
        <v>90</v>
      </c>
      <c r="H199" s="1" t="s">
        <v>7</v>
      </c>
    </row>
    <row r="200" spans="1:8" s="4" customFormat="1" ht="33" x14ac:dyDescent="0.15">
      <c r="A200" s="9"/>
      <c r="D200" s="4">
        <v>2</v>
      </c>
      <c r="E200" s="7" t="s">
        <v>89</v>
      </c>
      <c r="F200" s="7" t="s">
        <v>88</v>
      </c>
      <c r="G200" s="5" t="s">
        <v>87</v>
      </c>
      <c r="H200" s="1" t="s">
        <v>29</v>
      </c>
    </row>
    <row r="201" spans="1:8" s="4" customFormat="1" ht="66" x14ac:dyDescent="0.15">
      <c r="A201" s="9"/>
      <c r="E201" s="7"/>
      <c r="F201" s="7" t="s">
        <v>86</v>
      </c>
      <c r="G201" s="5" t="s">
        <v>85</v>
      </c>
      <c r="H201" s="1" t="s">
        <v>0</v>
      </c>
    </row>
    <row r="202" spans="1:8" s="4" customFormat="1" x14ac:dyDescent="0.15">
      <c r="A202" s="9"/>
      <c r="E202" s="7"/>
      <c r="F202" s="12" t="s">
        <v>54</v>
      </c>
      <c r="G202" s="13" t="s">
        <v>84</v>
      </c>
      <c r="H202" s="1" t="s">
        <v>34</v>
      </c>
    </row>
    <row r="203" spans="1:8" s="4" customFormat="1" x14ac:dyDescent="0.15">
      <c r="A203" s="9"/>
      <c r="E203" s="7"/>
      <c r="F203" s="12" t="s">
        <v>83</v>
      </c>
      <c r="G203" s="13" t="s">
        <v>82</v>
      </c>
      <c r="H203" s="1" t="s">
        <v>58</v>
      </c>
    </row>
    <row r="204" spans="1:8" s="4" customFormat="1" ht="82.5" x14ac:dyDescent="0.15">
      <c r="A204" s="9"/>
      <c r="E204" s="7"/>
      <c r="F204" s="7" t="s">
        <v>49</v>
      </c>
      <c r="G204" s="5" t="s">
        <v>81</v>
      </c>
      <c r="H204" s="1" t="s">
        <v>29</v>
      </c>
    </row>
    <row r="205" spans="1:8" s="4" customFormat="1" ht="33" x14ac:dyDescent="0.15">
      <c r="A205" s="9"/>
      <c r="E205" s="7"/>
      <c r="F205" s="7" t="s">
        <v>47</v>
      </c>
      <c r="G205" s="5" t="s">
        <v>80</v>
      </c>
      <c r="H205" s="1" t="s">
        <v>29</v>
      </c>
    </row>
    <row r="206" spans="1:8" s="4" customFormat="1" x14ac:dyDescent="0.15">
      <c r="A206" s="9"/>
      <c r="E206" s="7"/>
      <c r="F206" s="11" t="s">
        <v>79</v>
      </c>
      <c r="G206" s="10" t="s">
        <v>78</v>
      </c>
      <c r="H206" s="1"/>
    </row>
    <row r="207" spans="1:8" s="4" customFormat="1" ht="33" x14ac:dyDescent="0.15">
      <c r="A207" s="9"/>
      <c r="E207" s="7"/>
      <c r="F207" s="11" t="s">
        <v>42</v>
      </c>
      <c r="G207" s="10" t="s">
        <v>77</v>
      </c>
      <c r="H207" s="1"/>
    </row>
    <row r="208" spans="1:8" s="4" customFormat="1" ht="33" x14ac:dyDescent="0.15">
      <c r="A208" s="9"/>
      <c r="E208" s="7"/>
      <c r="F208" s="7" t="s">
        <v>76</v>
      </c>
      <c r="G208" s="5" t="s">
        <v>75</v>
      </c>
      <c r="H208" s="1" t="s">
        <v>0</v>
      </c>
    </row>
    <row r="209" spans="1:9" s="4" customFormat="1" x14ac:dyDescent="0.15">
      <c r="A209" s="9"/>
      <c r="E209" s="7"/>
      <c r="F209" s="7" t="s">
        <v>74</v>
      </c>
      <c r="G209" s="5" t="s">
        <v>73</v>
      </c>
      <c r="H209" s="1" t="s">
        <v>29</v>
      </c>
    </row>
    <row r="210" spans="1:9" s="4" customFormat="1" x14ac:dyDescent="0.15">
      <c r="A210" s="9"/>
      <c r="E210" s="7"/>
      <c r="F210" s="7" t="s">
        <v>72</v>
      </c>
      <c r="G210" s="5" t="s">
        <v>71</v>
      </c>
      <c r="H210" s="1" t="s">
        <v>17</v>
      </c>
    </row>
    <row r="211" spans="1:9" s="4" customFormat="1" x14ac:dyDescent="0.15">
      <c r="A211" s="9"/>
      <c r="D211" s="4">
        <v>3</v>
      </c>
      <c r="E211" s="7" t="s">
        <v>70</v>
      </c>
      <c r="F211" s="7"/>
      <c r="G211" s="5" t="s">
        <v>69</v>
      </c>
      <c r="H211" s="1" t="s">
        <v>0</v>
      </c>
    </row>
    <row r="212" spans="1:9" s="4" customFormat="1" x14ac:dyDescent="0.15">
      <c r="A212" s="9"/>
      <c r="E212" s="7"/>
      <c r="F212" s="7"/>
      <c r="G212" s="5"/>
      <c r="H212" s="1"/>
    </row>
    <row r="213" spans="1:9" s="4" customFormat="1" x14ac:dyDescent="0.15">
      <c r="A213" s="9"/>
      <c r="B213" s="4" t="s">
        <v>68</v>
      </c>
      <c r="C213" s="4" t="s">
        <v>67</v>
      </c>
      <c r="D213" s="4">
        <v>1</v>
      </c>
      <c r="E213" s="7" t="s">
        <v>66</v>
      </c>
      <c r="F213" s="7" t="s">
        <v>65</v>
      </c>
      <c r="G213" s="12"/>
      <c r="H213" s="1"/>
    </row>
    <row r="214" spans="1:9" s="4" customFormat="1" x14ac:dyDescent="0.15">
      <c r="A214" s="9"/>
      <c r="F214" s="7" t="s">
        <v>64</v>
      </c>
      <c r="G214" s="12"/>
      <c r="H214" s="1"/>
    </row>
    <row r="215" spans="1:9" s="4" customFormat="1" x14ac:dyDescent="0.15">
      <c r="A215" s="9"/>
      <c r="F215" s="7" t="s">
        <v>63</v>
      </c>
      <c r="G215" s="5" t="s">
        <v>62</v>
      </c>
      <c r="H215" s="1" t="s">
        <v>29</v>
      </c>
    </row>
    <row r="216" spans="1:9" s="4" customFormat="1" x14ac:dyDescent="0.15">
      <c r="A216" s="9"/>
      <c r="D216" s="4">
        <v>2</v>
      </c>
      <c r="E216" s="7" t="s">
        <v>61</v>
      </c>
      <c r="F216" s="7" t="s">
        <v>60</v>
      </c>
      <c r="G216" s="5" t="s">
        <v>59</v>
      </c>
      <c r="H216" s="1" t="s">
        <v>58</v>
      </c>
    </row>
    <row r="217" spans="1:9" s="4" customFormat="1" x14ac:dyDescent="0.15">
      <c r="A217" s="9"/>
      <c r="E217" s="7"/>
      <c r="F217" s="7" t="s">
        <v>57</v>
      </c>
      <c r="G217" s="5" t="s">
        <v>56</v>
      </c>
      <c r="H217" s="1" t="s">
        <v>55</v>
      </c>
      <c r="I217" s="4">
        <v>1671</v>
      </c>
    </row>
    <row r="218" spans="1:9" s="4" customFormat="1" x14ac:dyDescent="0.15">
      <c r="A218" s="9"/>
      <c r="E218" s="7"/>
      <c r="F218" s="7" t="s">
        <v>54</v>
      </c>
      <c r="G218" s="5" t="s">
        <v>53</v>
      </c>
      <c r="H218" s="1" t="s">
        <v>50</v>
      </c>
      <c r="I218" s="4">
        <v>1671</v>
      </c>
    </row>
    <row r="219" spans="1:9" s="4" customFormat="1" x14ac:dyDescent="0.15">
      <c r="A219" s="9"/>
      <c r="E219" s="7"/>
      <c r="F219" s="7" t="s">
        <v>52</v>
      </c>
      <c r="G219" s="5" t="s">
        <v>51</v>
      </c>
      <c r="H219" s="1" t="s">
        <v>50</v>
      </c>
      <c r="I219" s="4">
        <v>1671</v>
      </c>
    </row>
    <row r="220" spans="1:9" s="4" customFormat="1" x14ac:dyDescent="0.15">
      <c r="A220" s="9"/>
      <c r="E220" s="7"/>
      <c r="F220" s="7" t="s">
        <v>49</v>
      </c>
      <c r="G220" s="5" t="s">
        <v>48</v>
      </c>
      <c r="H220" s="1" t="s">
        <v>0</v>
      </c>
    </row>
    <row r="221" spans="1:9" s="4" customFormat="1" x14ac:dyDescent="0.15">
      <c r="A221" s="9"/>
      <c r="E221" s="7"/>
      <c r="F221" s="7" t="s">
        <v>47</v>
      </c>
      <c r="G221" s="5" t="s">
        <v>46</v>
      </c>
      <c r="H221" s="1" t="s">
        <v>45</v>
      </c>
    </row>
    <row r="222" spans="1:9" s="4" customFormat="1" x14ac:dyDescent="0.15">
      <c r="A222" s="9"/>
      <c r="E222" s="7"/>
      <c r="F222" s="11" t="s">
        <v>44</v>
      </c>
      <c r="G222" s="10" t="s">
        <v>43</v>
      </c>
      <c r="H222" s="1"/>
    </row>
    <row r="223" spans="1:9" s="4" customFormat="1" x14ac:dyDescent="0.15">
      <c r="A223" s="9"/>
      <c r="E223" s="7"/>
      <c r="F223" s="11" t="s">
        <v>42</v>
      </c>
      <c r="G223" s="10" t="s">
        <v>41</v>
      </c>
      <c r="H223" s="1"/>
    </row>
    <row r="224" spans="1:9" s="4" customFormat="1" x14ac:dyDescent="0.15">
      <c r="A224" s="9"/>
      <c r="E224" s="7"/>
      <c r="F224" s="7" t="s">
        <v>40</v>
      </c>
      <c r="G224" s="5" t="s">
        <v>39</v>
      </c>
      <c r="H224" s="1" t="s">
        <v>3</v>
      </c>
    </row>
    <row r="225" spans="1:9" s="4" customFormat="1" x14ac:dyDescent="0.15">
      <c r="A225" s="9"/>
      <c r="E225" s="7"/>
      <c r="F225" s="7" t="s">
        <v>38</v>
      </c>
      <c r="G225" s="5" t="s">
        <v>37</v>
      </c>
      <c r="H225" s="1" t="s">
        <v>29</v>
      </c>
    </row>
    <row r="226" spans="1:9" s="4" customFormat="1" x14ac:dyDescent="0.15">
      <c r="A226" s="9"/>
      <c r="E226" s="7"/>
      <c r="F226" s="7" t="s">
        <v>36</v>
      </c>
      <c r="G226" s="5" t="s">
        <v>35</v>
      </c>
      <c r="H226" s="1" t="s">
        <v>34</v>
      </c>
    </row>
    <row r="227" spans="1:9" s="4" customFormat="1" x14ac:dyDescent="0.15">
      <c r="A227" s="9"/>
      <c r="E227" s="7"/>
      <c r="F227" s="11" t="s">
        <v>33</v>
      </c>
      <c r="G227" s="10" t="s">
        <v>32</v>
      </c>
      <c r="H227" s="1"/>
    </row>
    <row r="228" spans="1:9" s="4" customFormat="1" x14ac:dyDescent="0.15">
      <c r="A228" s="9"/>
      <c r="D228" s="4">
        <v>3</v>
      </c>
      <c r="E228" s="7" t="s">
        <v>31</v>
      </c>
      <c r="F228" s="7"/>
      <c r="G228" s="5" t="s">
        <v>30</v>
      </c>
      <c r="H228" s="1" t="s">
        <v>29</v>
      </c>
    </row>
    <row r="229" spans="1:9" s="4" customFormat="1" x14ac:dyDescent="0.15">
      <c r="A229" s="9"/>
      <c r="E229" s="7"/>
      <c r="F229" s="7"/>
      <c r="G229" s="5"/>
      <c r="H229" s="1"/>
    </row>
    <row r="230" spans="1:9" s="4" customFormat="1" x14ac:dyDescent="0.15">
      <c r="A230" s="9"/>
      <c r="B230" s="4" t="s">
        <v>28</v>
      </c>
      <c r="C230" s="4" t="s">
        <v>27</v>
      </c>
      <c r="D230" s="4">
        <v>1</v>
      </c>
      <c r="E230" s="7" t="s">
        <v>26</v>
      </c>
      <c r="F230" s="7" t="s">
        <v>11</v>
      </c>
      <c r="G230" s="5" t="s">
        <v>25</v>
      </c>
      <c r="H230" s="1" t="s">
        <v>3</v>
      </c>
    </row>
    <row r="231" spans="1:9" s="4" customFormat="1" x14ac:dyDescent="0.15">
      <c r="A231" s="9"/>
      <c r="E231" s="7"/>
      <c r="F231" s="7" t="s">
        <v>21</v>
      </c>
      <c r="G231" s="5" t="s">
        <v>24</v>
      </c>
      <c r="H231" s="1" t="s">
        <v>0</v>
      </c>
    </row>
    <row r="232" spans="1:9" s="4" customFormat="1" x14ac:dyDescent="0.15">
      <c r="A232" s="9"/>
      <c r="D232" s="4">
        <v>2</v>
      </c>
      <c r="E232" s="7" t="s">
        <v>23</v>
      </c>
      <c r="F232" s="7" t="s">
        <v>11</v>
      </c>
      <c r="G232" s="5" t="s">
        <v>20</v>
      </c>
      <c r="H232" s="1" t="s">
        <v>22</v>
      </c>
      <c r="I232" s="4">
        <v>1672</v>
      </c>
    </row>
    <row r="233" spans="1:9" s="4" customFormat="1" x14ac:dyDescent="0.15">
      <c r="A233" s="9"/>
      <c r="E233" s="7"/>
      <c r="F233" s="7" t="s">
        <v>21</v>
      </c>
      <c r="G233" s="5" t="s">
        <v>20</v>
      </c>
      <c r="H233" s="1" t="s">
        <v>3</v>
      </c>
    </row>
    <row r="234" spans="1:9" s="4" customFormat="1" x14ac:dyDescent="0.15">
      <c r="A234" s="9"/>
      <c r="D234" s="4">
        <v>3</v>
      </c>
      <c r="E234" s="7" t="s">
        <v>19</v>
      </c>
      <c r="F234" s="7" t="s">
        <v>11</v>
      </c>
      <c r="G234" s="5" t="s">
        <v>18</v>
      </c>
      <c r="H234" s="1" t="s">
        <v>17</v>
      </c>
    </row>
    <row r="235" spans="1:9" s="4" customFormat="1" x14ac:dyDescent="0.15">
      <c r="A235" s="9"/>
      <c r="E235" s="7"/>
      <c r="F235" s="7" t="s">
        <v>16</v>
      </c>
      <c r="G235" s="5" t="s">
        <v>15</v>
      </c>
      <c r="H235" s="1" t="s">
        <v>0</v>
      </c>
    </row>
    <row r="236" spans="1:9" s="4" customFormat="1" x14ac:dyDescent="0.15">
      <c r="A236" s="9"/>
      <c r="E236" s="7"/>
      <c r="F236" s="7"/>
      <c r="G236" s="5"/>
      <c r="H236" s="1"/>
    </row>
    <row r="237" spans="1:9" s="4" customFormat="1" x14ac:dyDescent="0.15">
      <c r="A237" s="9"/>
      <c r="B237" s="4" t="s">
        <v>14</v>
      </c>
      <c r="C237" s="4" t="s">
        <v>13</v>
      </c>
      <c r="D237" s="4">
        <v>1</v>
      </c>
      <c r="E237" s="5" t="s">
        <v>12</v>
      </c>
      <c r="F237" s="7" t="s">
        <v>11</v>
      </c>
      <c r="G237" s="7" t="s">
        <v>10</v>
      </c>
      <c r="H237" s="1" t="s">
        <v>7</v>
      </c>
    </row>
    <row r="238" spans="1:9" s="4" customFormat="1" x14ac:dyDescent="0.15">
      <c r="A238" s="9"/>
      <c r="F238" s="7" t="s">
        <v>9</v>
      </c>
      <c r="G238" s="7" t="s">
        <v>8</v>
      </c>
      <c r="H238" s="1" t="s">
        <v>7</v>
      </c>
    </row>
    <row r="239" spans="1:9" s="4" customFormat="1" x14ac:dyDescent="0.15">
      <c r="A239" s="9"/>
      <c r="D239" s="4">
        <v>2</v>
      </c>
      <c r="E239" s="5" t="s">
        <v>6</v>
      </c>
      <c r="F239" s="7" t="s">
        <v>5</v>
      </c>
      <c r="G239" s="7" t="s">
        <v>4</v>
      </c>
      <c r="H239" s="1" t="s">
        <v>3</v>
      </c>
    </row>
    <row r="240" spans="1:9" s="4" customFormat="1" x14ac:dyDescent="0.15">
      <c r="A240" s="9"/>
      <c r="F240" s="7" t="s">
        <v>2</v>
      </c>
      <c r="G240" s="7" t="s">
        <v>1</v>
      </c>
      <c r="H240" s="1" t="s">
        <v>0</v>
      </c>
    </row>
    <row r="241" spans="1:8" s="4" customFormat="1" x14ac:dyDescent="0.15">
      <c r="A241" s="9"/>
      <c r="F241" s="7"/>
      <c r="G241" s="7"/>
      <c r="H241" s="1"/>
    </row>
    <row r="242" spans="1:8" s="4" customFormat="1" x14ac:dyDescent="0.15">
      <c r="A242" s="9"/>
      <c r="E242" s="5"/>
      <c r="F242" s="7"/>
      <c r="G242" s="7"/>
      <c r="H242" s="1"/>
    </row>
    <row r="243" spans="1:8" s="4" customFormat="1" x14ac:dyDescent="0.15">
      <c r="A243" s="9"/>
      <c r="F243" s="7"/>
      <c r="G243" s="7"/>
      <c r="H243" s="1"/>
    </row>
    <row r="244" spans="1:8" s="4" customFormat="1" x14ac:dyDescent="0.15">
      <c r="A244" s="9"/>
      <c r="F244" s="7"/>
      <c r="G244" s="7"/>
      <c r="H244" s="1"/>
    </row>
    <row r="245" spans="1:8" s="4" customFormat="1" x14ac:dyDescent="0.15">
      <c r="A245" s="9"/>
      <c r="F245" s="7"/>
      <c r="G245" s="7"/>
      <c r="H245" s="1"/>
    </row>
    <row r="246" spans="1:8" s="4" customFormat="1" x14ac:dyDescent="0.15">
      <c r="A246" s="9"/>
      <c r="F246" s="7"/>
      <c r="G246" s="7"/>
      <c r="H246" s="1"/>
    </row>
    <row r="247" spans="1:8" s="4" customFormat="1" x14ac:dyDescent="0.15">
      <c r="A247" s="9"/>
      <c r="E247" s="5"/>
      <c r="F247" s="7"/>
      <c r="G247" s="7"/>
      <c r="H247" s="1"/>
    </row>
    <row r="248" spans="1:8" s="4" customFormat="1" x14ac:dyDescent="0.15">
      <c r="A248" s="9"/>
      <c r="E248" s="5"/>
      <c r="F248" s="7"/>
      <c r="G248" s="7"/>
      <c r="H248" s="1"/>
    </row>
    <row r="249" spans="1:8" s="4" customFormat="1" x14ac:dyDescent="0.15">
      <c r="A249" s="9"/>
      <c r="E249" s="7"/>
      <c r="F249" s="7"/>
      <c r="G249" s="7"/>
      <c r="H249" s="1"/>
    </row>
    <row r="250" spans="1:8" s="4" customFormat="1" x14ac:dyDescent="0.15">
      <c r="A250" s="9"/>
      <c r="E250" s="7"/>
      <c r="F250" s="7"/>
      <c r="G250" s="7"/>
      <c r="H250" s="1"/>
    </row>
    <row r="251" spans="1:8" s="4" customFormat="1" x14ac:dyDescent="0.15">
      <c r="A251" s="9"/>
      <c r="E251" s="7"/>
      <c r="F251" s="7"/>
      <c r="G251" s="7"/>
      <c r="H251" s="1"/>
    </row>
    <row r="252" spans="1:8" s="4" customFormat="1" x14ac:dyDescent="0.15">
      <c r="A252" s="9"/>
      <c r="F252" s="7"/>
      <c r="G252" s="7"/>
      <c r="H252" s="1"/>
    </row>
    <row r="253" spans="1:8" s="4" customFormat="1" x14ac:dyDescent="0.15">
      <c r="A253" s="9"/>
      <c r="E253" s="7"/>
      <c r="F253" s="7"/>
      <c r="G253" s="7"/>
      <c r="H253" s="1"/>
    </row>
    <row r="254" spans="1:8" s="4" customFormat="1" x14ac:dyDescent="0.15">
      <c r="A254" s="9"/>
      <c r="H254" s="1"/>
    </row>
    <row r="255" spans="1:8" s="4" customFormat="1" x14ac:dyDescent="0.15">
      <c r="A255" s="9"/>
      <c r="E255" s="5"/>
      <c r="F255" s="7"/>
      <c r="G255" s="7"/>
      <c r="H255" s="1"/>
    </row>
    <row r="256" spans="1:8" s="4" customFormat="1" x14ac:dyDescent="0.15">
      <c r="A256" s="9"/>
      <c r="F256" s="7"/>
      <c r="G256" s="7"/>
      <c r="H256" s="1"/>
    </row>
    <row r="257" spans="1:8" s="4" customFormat="1" x14ac:dyDescent="0.15">
      <c r="A257" s="9"/>
      <c r="F257" s="7"/>
      <c r="G257" s="7"/>
      <c r="H257" s="1"/>
    </row>
    <row r="258" spans="1:8" s="4" customFormat="1" x14ac:dyDescent="0.15">
      <c r="A258" s="9"/>
      <c r="F258" s="7"/>
      <c r="G258" s="7"/>
      <c r="H258" s="1"/>
    </row>
    <row r="259" spans="1:8" s="4" customFormat="1" x14ac:dyDescent="0.15">
      <c r="A259" s="9"/>
      <c r="F259" s="7"/>
      <c r="G259" s="7"/>
      <c r="H259" s="1"/>
    </row>
    <row r="260" spans="1:8" s="4" customFormat="1" x14ac:dyDescent="0.15">
      <c r="A260" s="9"/>
      <c r="F260" s="7"/>
      <c r="G260" s="7"/>
      <c r="H260" s="1"/>
    </row>
    <row r="261" spans="1:8" s="4" customFormat="1" x14ac:dyDescent="0.15">
      <c r="A261" s="9"/>
      <c r="E261" s="5"/>
      <c r="F261" s="7"/>
      <c r="G261" s="7"/>
      <c r="H261" s="1"/>
    </row>
    <row r="262" spans="1:8" s="4" customFormat="1" x14ac:dyDescent="0.15">
      <c r="A262" s="9"/>
      <c r="F262" s="7"/>
      <c r="G262" s="7"/>
      <c r="H262" s="1"/>
    </row>
    <row r="263" spans="1:8" s="4" customFormat="1" x14ac:dyDescent="0.15">
      <c r="A263" s="9"/>
      <c r="F263" s="7"/>
      <c r="G263" s="7"/>
      <c r="H263" s="1"/>
    </row>
    <row r="264" spans="1:8" s="4" customFormat="1" x14ac:dyDescent="0.15">
      <c r="A264" s="9"/>
      <c r="F264" s="7"/>
      <c r="G264" s="7"/>
      <c r="H264" s="1"/>
    </row>
    <row r="265" spans="1:8" s="4" customFormat="1" x14ac:dyDescent="0.15">
      <c r="A265" s="9"/>
      <c r="F265" s="7"/>
      <c r="G265" s="7"/>
      <c r="H265" s="1"/>
    </row>
    <row r="266" spans="1:8" s="4" customFormat="1" x14ac:dyDescent="0.15">
      <c r="A266" s="9"/>
      <c r="F266" s="7"/>
      <c r="G266" s="7"/>
      <c r="H266" s="1"/>
    </row>
    <row r="267" spans="1:8" s="4" customFormat="1" x14ac:dyDescent="0.15">
      <c r="A267" s="9"/>
      <c r="E267" s="5"/>
      <c r="F267" s="7"/>
      <c r="G267" s="7"/>
      <c r="H267" s="1"/>
    </row>
    <row r="268" spans="1:8" s="4" customFormat="1" x14ac:dyDescent="0.15">
      <c r="A268" s="9"/>
      <c r="E268" s="7"/>
      <c r="F268" s="7"/>
      <c r="G268" s="7"/>
      <c r="H268" s="1"/>
    </row>
    <row r="269" spans="1:8" s="4" customFormat="1" x14ac:dyDescent="0.15">
      <c r="A269" s="9"/>
      <c r="E269" s="7"/>
      <c r="F269" s="7"/>
      <c r="G269" s="7"/>
      <c r="H269" s="1"/>
    </row>
    <row r="270" spans="1:8" s="4" customFormat="1" x14ac:dyDescent="0.15">
      <c r="A270" s="9"/>
      <c r="F270" s="7"/>
      <c r="G270" s="7"/>
      <c r="H270" s="1"/>
    </row>
    <row r="271" spans="1:8" s="4" customFormat="1" x14ac:dyDescent="0.15">
      <c r="A271" s="9"/>
      <c r="E271" s="7"/>
      <c r="F271" s="7"/>
      <c r="G271" s="7"/>
      <c r="H271" s="1"/>
    </row>
    <row r="272" spans="1:8" s="4" customFormat="1" x14ac:dyDescent="0.15">
      <c r="A272" s="9"/>
      <c r="E272" s="7"/>
      <c r="F272" s="7"/>
      <c r="G272" s="7"/>
      <c r="H272" s="1"/>
    </row>
    <row r="273" spans="1:9" s="4" customFormat="1" x14ac:dyDescent="0.15">
      <c r="A273" s="9"/>
      <c r="E273" s="7"/>
      <c r="F273" s="7"/>
      <c r="G273" s="7"/>
      <c r="H273" s="1"/>
    </row>
    <row r="274" spans="1:9" s="4" customFormat="1" x14ac:dyDescent="0.15">
      <c r="A274" s="9"/>
      <c r="E274" s="7"/>
      <c r="F274" s="7"/>
      <c r="G274" s="7"/>
      <c r="H274" s="1"/>
    </row>
    <row r="275" spans="1:9" s="4" customFormat="1" x14ac:dyDescent="0.15">
      <c r="H275" s="1"/>
      <c r="I275" s="8"/>
    </row>
    <row r="276" spans="1:9" s="4" customFormat="1" x14ac:dyDescent="0.15">
      <c r="H276" s="1"/>
      <c r="I276" s="8"/>
    </row>
    <row r="277" spans="1:9" s="4" customFormat="1" x14ac:dyDescent="0.15">
      <c r="H277" s="1"/>
      <c r="I277" s="8"/>
    </row>
    <row r="278" spans="1:9" s="4" customFormat="1" x14ac:dyDescent="0.15">
      <c r="H278" s="1"/>
      <c r="I278" s="8"/>
    </row>
    <row r="279" spans="1:9" s="4" customFormat="1" x14ac:dyDescent="0.15">
      <c r="H279" s="1"/>
      <c r="I279" s="8"/>
    </row>
    <row r="280" spans="1:9" s="4" customFormat="1" x14ac:dyDescent="0.15">
      <c r="H280" s="1"/>
      <c r="I280" s="8"/>
    </row>
    <row r="281" spans="1:9" s="4" customFormat="1" x14ac:dyDescent="0.15">
      <c r="H281" s="1"/>
      <c r="I281" s="8"/>
    </row>
    <row r="282" spans="1:9" s="4" customFormat="1" x14ac:dyDescent="0.15">
      <c r="H282" s="1"/>
      <c r="I282" s="8"/>
    </row>
    <row r="283" spans="1:9" s="4" customFormat="1" x14ac:dyDescent="0.15">
      <c r="H283" s="1"/>
      <c r="I283" s="8"/>
    </row>
    <row r="284" spans="1:9" s="4" customFormat="1" x14ac:dyDescent="0.15">
      <c r="H284" s="1"/>
      <c r="I284" s="8"/>
    </row>
    <row r="285" spans="1:9" s="4" customFormat="1" x14ac:dyDescent="0.15">
      <c r="H285" s="1"/>
      <c r="I285" s="8"/>
    </row>
    <row r="286" spans="1:9" s="4" customFormat="1" x14ac:dyDescent="0.15">
      <c r="H286" s="1"/>
      <c r="I286" s="8"/>
    </row>
    <row r="287" spans="1:9" s="4" customFormat="1" x14ac:dyDescent="0.15">
      <c r="H287" s="1"/>
      <c r="I287" s="8"/>
    </row>
    <row r="288" spans="1:9" s="4" customFormat="1" x14ac:dyDescent="0.15">
      <c r="H288" s="1"/>
      <c r="I288" s="8"/>
    </row>
    <row r="289" spans="5:9" s="4" customFormat="1" x14ac:dyDescent="0.15">
      <c r="H289" s="1"/>
      <c r="I289" s="8"/>
    </row>
    <row r="290" spans="5:9" s="4" customFormat="1" x14ac:dyDescent="0.15">
      <c r="H290" s="1"/>
      <c r="I290" s="8"/>
    </row>
    <row r="291" spans="5:9" s="4" customFormat="1" x14ac:dyDescent="0.15">
      <c r="H291" s="1"/>
      <c r="I291" s="8"/>
    </row>
    <row r="292" spans="5:9" s="4" customFormat="1" x14ac:dyDescent="0.15">
      <c r="H292" s="1"/>
      <c r="I292" s="8"/>
    </row>
    <row r="293" spans="5:9" s="4" customFormat="1" x14ac:dyDescent="0.15">
      <c r="H293" s="1"/>
      <c r="I293" s="8"/>
    </row>
    <row r="294" spans="5:9" s="4" customFormat="1" x14ac:dyDescent="0.15">
      <c r="H294" s="1"/>
    </row>
    <row r="295" spans="5:9" s="4" customFormat="1" x14ac:dyDescent="0.15">
      <c r="H295" s="1"/>
    </row>
    <row r="296" spans="5:9" s="4" customFormat="1" x14ac:dyDescent="0.15">
      <c r="H296" s="1"/>
    </row>
    <row r="297" spans="5:9" s="4" customFormat="1" x14ac:dyDescent="0.15">
      <c r="H297" s="1"/>
    </row>
    <row r="298" spans="5:9" s="4" customFormat="1" x14ac:dyDescent="0.15">
      <c r="H298" s="1"/>
    </row>
    <row r="299" spans="5:9" s="4" customFormat="1" x14ac:dyDescent="0.15">
      <c r="H299" s="1"/>
    </row>
    <row r="300" spans="5:9" s="4" customFormat="1" x14ac:dyDescent="0.15">
      <c r="F300" s="7"/>
      <c r="G300" s="7"/>
      <c r="H300" s="1"/>
    </row>
    <row r="301" spans="5:9" s="4" customFormat="1" x14ac:dyDescent="0.15">
      <c r="F301" s="7"/>
      <c r="G301" s="7"/>
      <c r="H301" s="1"/>
    </row>
    <row r="302" spans="5:9" s="4" customFormat="1" x14ac:dyDescent="0.15">
      <c r="H302" s="1"/>
    </row>
    <row r="303" spans="5:9" s="4" customFormat="1" x14ac:dyDescent="0.15">
      <c r="E303" s="7"/>
      <c r="F303" s="7"/>
      <c r="G303" s="5"/>
      <c r="H303" s="1"/>
    </row>
    <row r="304" spans="5:9" s="4" customFormat="1" x14ac:dyDescent="0.15">
      <c r="H304" s="6"/>
    </row>
    <row r="305" spans="8:8" s="4" customFormat="1" x14ac:dyDescent="0.15">
      <c r="H305" s="6"/>
    </row>
    <row r="306" spans="8:8" s="4" customFormat="1" x14ac:dyDescent="0.15">
      <c r="H306" s="6"/>
    </row>
    <row r="307" spans="8:8" s="4" customFormat="1" x14ac:dyDescent="0.15">
      <c r="H307" s="6"/>
    </row>
    <row r="308" spans="8:8" s="4" customFormat="1" x14ac:dyDescent="0.15">
      <c r="H308" s="6"/>
    </row>
    <row r="309" spans="8:8" s="4" customFormat="1" x14ac:dyDescent="0.15">
      <c r="H309" s="6"/>
    </row>
    <row r="310" spans="8:8" s="4" customFormat="1" x14ac:dyDescent="0.15">
      <c r="H310" s="6"/>
    </row>
    <row r="311" spans="8:8" s="4" customFormat="1" x14ac:dyDescent="0.15">
      <c r="H311" s="6"/>
    </row>
    <row r="312" spans="8:8" s="4" customFormat="1" x14ac:dyDescent="0.15">
      <c r="H312" s="6"/>
    </row>
    <row r="313" spans="8:8" s="4" customFormat="1" x14ac:dyDescent="0.15">
      <c r="H313" s="6"/>
    </row>
    <row r="314" spans="8:8" s="4" customFormat="1" x14ac:dyDescent="0.15">
      <c r="H314" s="6"/>
    </row>
    <row r="315" spans="8:8" s="4" customFormat="1" x14ac:dyDescent="0.15">
      <c r="H315" s="6"/>
    </row>
    <row r="316" spans="8:8" s="4" customFormat="1" x14ac:dyDescent="0.15">
      <c r="H316" s="6"/>
    </row>
    <row r="317" spans="8:8" s="4" customFormat="1" x14ac:dyDescent="0.15">
      <c r="H317" s="6"/>
    </row>
    <row r="318" spans="8:8" s="4" customFormat="1" x14ac:dyDescent="0.15">
      <c r="H318" s="6"/>
    </row>
    <row r="319" spans="8:8" s="4" customFormat="1" x14ac:dyDescent="0.15">
      <c r="H319" s="6"/>
    </row>
    <row r="320" spans="8:8" s="4" customFormat="1" x14ac:dyDescent="0.15">
      <c r="H320" s="6"/>
    </row>
    <row r="321" spans="5:10" s="4" customFormat="1" x14ac:dyDescent="0.15">
      <c r="H321" s="6"/>
    </row>
    <row r="322" spans="5:10" s="4" customFormat="1" x14ac:dyDescent="0.15">
      <c r="H322" s="6"/>
    </row>
    <row r="323" spans="5:10" s="4" customFormat="1" x14ac:dyDescent="0.15">
      <c r="H323" s="6"/>
    </row>
    <row r="324" spans="5:10" s="4" customFormat="1" x14ac:dyDescent="0.15">
      <c r="E324" s="7"/>
      <c r="F324" s="7"/>
      <c r="G324" s="7"/>
      <c r="H324" s="6"/>
    </row>
    <row r="325" spans="5:10" s="4" customFormat="1" x14ac:dyDescent="0.15">
      <c r="E325" s="7"/>
      <c r="F325" s="7"/>
      <c r="G325" s="7"/>
      <c r="H325" s="6"/>
    </row>
    <row r="326" spans="5:10" s="4" customFormat="1" x14ac:dyDescent="0.15">
      <c r="E326" s="7"/>
      <c r="F326" s="7"/>
      <c r="G326" s="7"/>
      <c r="H326" s="6"/>
    </row>
    <row r="327" spans="5:10" s="4" customFormat="1" x14ac:dyDescent="0.15">
      <c r="E327" s="7"/>
      <c r="F327" s="7"/>
      <c r="G327" s="7"/>
      <c r="H327" s="6"/>
    </row>
    <row r="328" spans="5:10" s="4" customFormat="1" x14ac:dyDescent="0.15">
      <c r="E328" s="7"/>
      <c r="F328" s="7"/>
      <c r="G328" s="5"/>
      <c r="H328" s="6"/>
    </row>
    <row r="329" spans="5:10" s="4" customFormat="1" x14ac:dyDescent="0.15">
      <c r="E329" s="7"/>
      <c r="F329" s="7"/>
      <c r="G329" s="5"/>
      <c r="H329" s="6"/>
    </row>
    <row r="330" spans="5:10" s="4" customFormat="1" x14ac:dyDescent="0.15">
      <c r="E330" s="7"/>
      <c r="F330" s="7"/>
      <c r="G330" s="7"/>
      <c r="H330" s="6"/>
    </row>
    <row r="331" spans="5:10" s="4" customFormat="1" x14ac:dyDescent="0.15">
      <c r="E331" s="7"/>
      <c r="F331" s="7"/>
      <c r="G331" s="7"/>
      <c r="H331" s="6"/>
    </row>
    <row r="332" spans="5:10" s="4" customFormat="1" x14ac:dyDescent="0.15">
      <c r="E332" s="7"/>
      <c r="F332" s="7"/>
      <c r="G332" s="7"/>
      <c r="H332" s="6"/>
    </row>
    <row r="333" spans="5:10" s="4" customFormat="1" x14ac:dyDescent="0.15">
      <c r="F333" s="7"/>
      <c r="G333" s="5"/>
      <c r="H333" s="6"/>
    </row>
    <row r="334" spans="5:10" s="4" customFormat="1" x14ac:dyDescent="0.15">
      <c r="F334" s="7"/>
      <c r="G334" s="5"/>
      <c r="H334" s="6"/>
    </row>
    <row r="335" spans="5:10" s="4" customFormat="1" x14ac:dyDescent="0.15">
      <c r="E335" s="7"/>
      <c r="F335" s="7"/>
      <c r="G335" s="5"/>
      <c r="H335" s="6"/>
    </row>
    <row r="336" spans="5:10" x14ac:dyDescent="0.15">
      <c r="G336" s="5"/>
      <c r="H336" s="4"/>
      <c r="I336" s="4"/>
      <c r="J336" s="4"/>
    </row>
  </sheetData>
  <phoneticPr fontId="3" type="noConversion"/>
  <conditionalFormatting sqref="H1:H54 H194:H1048576">
    <cfRule type="cellIs" dxfId="8" priority="7" stopIfTrue="1" operator="equal">
      <formula>"B"</formula>
    </cfRule>
    <cfRule type="cellIs" dxfId="7" priority="8" stopIfTrue="1" operator="equal">
      <formula>"F"</formula>
    </cfRule>
    <cfRule type="cellIs" dxfId="6" priority="9" stopIfTrue="1" operator="equal">
      <formula>"P"</formula>
    </cfRule>
  </conditionalFormatting>
  <conditionalFormatting sqref="H55:H147 H154:H193">
    <cfRule type="cellIs" dxfId="5" priority="4" stopIfTrue="1" operator="equal">
      <formula>"B"</formula>
    </cfRule>
    <cfRule type="cellIs" dxfId="4" priority="5" stopIfTrue="1" operator="equal">
      <formula>"F"</formula>
    </cfRule>
    <cfRule type="cellIs" dxfId="3" priority="6" stopIfTrue="1" operator="equal">
      <formula>"P"</formula>
    </cfRule>
  </conditionalFormatting>
  <conditionalFormatting sqref="H148:H153">
    <cfRule type="cellIs" dxfId="2" priority="1" stopIfTrue="1" operator="equal">
      <formula>"B"</formula>
    </cfRule>
    <cfRule type="cellIs" dxfId="1" priority="2" stopIfTrue="1" operator="equal">
      <formula>"F"</formula>
    </cfRule>
    <cfRule type="cellIs" dxfId="0" priority="3" stopIfTrue="1" operator="equal">
      <formula>"P"</formula>
    </cfRule>
  </conditionalFormatting>
  <hyperlinks>
    <hyperlink ref="I8" r:id="rId1" display="http://192.168.199.122:8880/browse/BG-1740"/>
    <hyperlink ref="I180" r:id="rId2" display="http://192.168.199.122:8880/browse/BG-174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0"/>
  <sheetViews>
    <sheetView topLeftCell="A139" zoomScaleNormal="100" workbookViewId="0">
      <selection activeCell="G227" sqref="G227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41"/>
      <c r="B1" s="41"/>
      <c r="C1" s="41"/>
      <c r="D1" s="41"/>
      <c r="E1" s="40"/>
      <c r="F1" s="40"/>
      <c r="G1" s="40"/>
      <c r="H1" s="39"/>
      <c r="I1" s="39"/>
      <c r="J1" s="39"/>
    </row>
    <row r="2" spans="1:10" s="37" customFormat="1" ht="30" x14ac:dyDescent="0.15">
      <c r="A2" s="38" t="s">
        <v>313</v>
      </c>
      <c r="B2" s="38" t="s">
        <v>312</v>
      </c>
      <c r="C2" s="38" t="s">
        <v>311</v>
      </c>
      <c r="D2" s="38" t="s">
        <v>310</v>
      </c>
      <c r="E2" s="38" t="s">
        <v>309</v>
      </c>
      <c r="F2" s="38" t="s">
        <v>308</v>
      </c>
      <c r="G2" s="38" t="s">
        <v>307</v>
      </c>
      <c r="H2" s="38" t="s">
        <v>306</v>
      </c>
      <c r="I2" s="38" t="s">
        <v>305</v>
      </c>
      <c r="J2" s="38" t="s">
        <v>304</v>
      </c>
    </row>
    <row r="3" spans="1:10" s="14" customFormat="1" x14ac:dyDescent="0.15">
      <c r="A3" s="17" t="s">
        <v>303</v>
      </c>
      <c r="E3" s="16"/>
      <c r="F3" s="16"/>
      <c r="G3" s="15"/>
    </row>
    <row r="4" spans="1:10" x14ac:dyDescent="0.15">
      <c r="B4" s="1" t="s">
        <v>68</v>
      </c>
      <c r="C4" s="1" t="s">
        <v>302</v>
      </c>
      <c r="D4" s="1">
        <v>1</v>
      </c>
      <c r="E4" s="3" t="s">
        <v>301</v>
      </c>
      <c r="F4" s="3" t="s">
        <v>300</v>
      </c>
      <c r="G4" s="2" t="s">
        <v>487</v>
      </c>
      <c r="H4" s="1" t="s">
        <v>29</v>
      </c>
    </row>
    <row r="5" spans="1:10" x14ac:dyDescent="0.15">
      <c r="F5" s="3" t="s">
        <v>298</v>
      </c>
      <c r="G5" s="2" t="s">
        <v>291</v>
      </c>
      <c r="H5" s="1" t="s">
        <v>29</v>
      </c>
    </row>
    <row r="6" spans="1:10" ht="49.5" x14ac:dyDescent="0.15">
      <c r="F6" s="3" t="s">
        <v>296</v>
      </c>
      <c r="G6" s="2" t="s">
        <v>486</v>
      </c>
      <c r="H6" s="1" t="s">
        <v>29</v>
      </c>
    </row>
    <row r="7" spans="1:10" ht="33" x14ac:dyDescent="0.15">
      <c r="F7" s="3" t="s">
        <v>294</v>
      </c>
      <c r="G7" s="2" t="s">
        <v>485</v>
      </c>
      <c r="H7" s="1" t="s">
        <v>29</v>
      </c>
    </row>
    <row r="8" spans="1:10" x14ac:dyDescent="0.15">
      <c r="F8" s="3" t="s">
        <v>292</v>
      </c>
      <c r="G8" s="2" t="s">
        <v>291</v>
      </c>
      <c r="H8" s="1" t="s">
        <v>29</v>
      </c>
    </row>
    <row r="9" spans="1:10" x14ac:dyDescent="0.15">
      <c r="F9" s="3" t="s">
        <v>289</v>
      </c>
      <c r="G9" s="2" t="s">
        <v>484</v>
      </c>
      <c r="H9" s="1" t="s">
        <v>29</v>
      </c>
    </row>
    <row r="10" spans="1:10" x14ac:dyDescent="0.15">
      <c r="F10" s="1"/>
    </row>
    <row r="11" spans="1:10" x14ac:dyDescent="0.15">
      <c r="B11" s="1" t="s">
        <v>68</v>
      </c>
      <c r="C11" s="1" t="s">
        <v>287</v>
      </c>
      <c r="D11" s="1">
        <v>1</v>
      </c>
      <c r="E11" s="3" t="s">
        <v>483</v>
      </c>
      <c r="F11" s="3" t="s">
        <v>279</v>
      </c>
      <c r="G11" s="2" t="s">
        <v>482</v>
      </c>
      <c r="H11" s="1" t="s">
        <v>29</v>
      </c>
    </row>
    <row r="12" spans="1:10" x14ac:dyDescent="0.15">
      <c r="F12" s="3" t="s">
        <v>277</v>
      </c>
      <c r="G12" s="2" t="s">
        <v>241</v>
      </c>
      <c r="H12" s="1" t="s">
        <v>29</v>
      </c>
    </row>
    <row r="13" spans="1:10" x14ac:dyDescent="0.15">
      <c r="F13" s="3" t="s">
        <v>481</v>
      </c>
      <c r="G13" s="2" t="s">
        <v>241</v>
      </c>
      <c r="H13" s="1" t="s">
        <v>29</v>
      </c>
    </row>
    <row r="14" spans="1:10" x14ac:dyDescent="0.15">
      <c r="F14" s="3" t="s">
        <v>480</v>
      </c>
      <c r="G14" s="2" t="s">
        <v>479</v>
      </c>
      <c r="H14" s="1" t="s">
        <v>7</v>
      </c>
    </row>
    <row r="15" spans="1:10" x14ac:dyDescent="0.15">
      <c r="F15" s="3" t="s">
        <v>274</v>
      </c>
      <c r="G15" s="2" t="s">
        <v>273</v>
      </c>
      <c r="H15" s="1" t="s">
        <v>29</v>
      </c>
    </row>
    <row r="16" spans="1:10" x14ac:dyDescent="0.15">
      <c r="F16" s="3" t="s">
        <v>272</v>
      </c>
      <c r="G16" s="2" t="s">
        <v>284</v>
      </c>
      <c r="H16" s="1" t="s">
        <v>29</v>
      </c>
    </row>
    <row r="17" spans="4:16" x14ac:dyDescent="0.15">
      <c r="F17" s="3" t="s">
        <v>270</v>
      </c>
      <c r="G17" s="2" t="s">
        <v>117</v>
      </c>
      <c r="H17" s="1" t="s">
        <v>29</v>
      </c>
    </row>
    <row r="18" spans="4:16" x14ac:dyDescent="0.15">
      <c r="F18" s="3" t="s">
        <v>269</v>
      </c>
      <c r="G18" s="2" t="s">
        <v>283</v>
      </c>
      <c r="H18" s="1" t="s">
        <v>29</v>
      </c>
    </row>
    <row r="19" spans="4:16" x14ac:dyDescent="0.15">
      <c r="F19" s="3" t="s">
        <v>267</v>
      </c>
      <c r="G19" s="2" t="s">
        <v>248</v>
      </c>
      <c r="H19" s="1" t="s">
        <v>50</v>
      </c>
    </row>
    <row r="20" spans="4:16" x14ac:dyDescent="0.15">
      <c r="F20" s="3" t="s">
        <v>265</v>
      </c>
      <c r="G20" s="2" t="s">
        <v>478</v>
      </c>
      <c r="H20" s="1" t="s">
        <v>29</v>
      </c>
    </row>
    <row r="21" spans="4:16" x14ac:dyDescent="0.15">
      <c r="F21" s="3" t="s">
        <v>263</v>
      </c>
      <c r="G21" s="2" t="s">
        <v>262</v>
      </c>
      <c r="H21" s="1" t="s">
        <v>29</v>
      </c>
    </row>
    <row r="22" spans="4:16" x14ac:dyDescent="0.15">
      <c r="F22" s="3" t="s">
        <v>281</v>
      </c>
      <c r="G22" s="2" t="s">
        <v>241</v>
      </c>
      <c r="H22" s="1" t="s">
        <v>29</v>
      </c>
    </row>
    <row r="23" spans="4:16" x14ac:dyDescent="0.15">
      <c r="D23" s="1">
        <v>2</v>
      </c>
      <c r="E23" s="3" t="s">
        <v>477</v>
      </c>
      <c r="F23" s="3" t="s">
        <v>279</v>
      </c>
      <c r="G23" s="2" t="s">
        <v>476</v>
      </c>
      <c r="H23" s="1" t="s">
        <v>29</v>
      </c>
    </row>
    <row r="24" spans="4:16" x14ac:dyDescent="0.15">
      <c r="F24" s="3" t="s">
        <v>277</v>
      </c>
      <c r="G24" s="2" t="s">
        <v>202</v>
      </c>
      <c r="H24" s="1" t="s">
        <v>29</v>
      </c>
    </row>
    <row r="25" spans="4:16" x14ac:dyDescent="0.15">
      <c r="F25" s="3" t="s">
        <v>276</v>
      </c>
      <c r="G25" s="2" t="s">
        <v>202</v>
      </c>
      <c r="H25" s="1" t="s">
        <v>29</v>
      </c>
    </row>
    <row r="26" spans="4:16" x14ac:dyDescent="0.15">
      <c r="F26" s="3" t="s">
        <v>275</v>
      </c>
      <c r="G26" s="2" t="s">
        <v>273</v>
      </c>
      <c r="H26" s="1" t="s">
        <v>29</v>
      </c>
    </row>
    <row r="27" spans="4:16" x14ac:dyDescent="0.15">
      <c r="F27" s="3" t="s">
        <v>274</v>
      </c>
      <c r="G27" s="2" t="s">
        <v>273</v>
      </c>
      <c r="H27" s="1" t="s">
        <v>29</v>
      </c>
    </row>
    <row r="28" spans="4:16" x14ac:dyDescent="0.15">
      <c r="F28" s="3" t="s">
        <v>272</v>
      </c>
      <c r="G28" s="2" t="s">
        <v>202</v>
      </c>
      <c r="H28" s="1" t="s">
        <v>29</v>
      </c>
    </row>
    <row r="29" spans="4:16" x14ac:dyDescent="0.15">
      <c r="F29" s="3" t="s">
        <v>270</v>
      </c>
      <c r="G29" s="2" t="s">
        <v>117</v>
      </c>
      <c r="H29" s="1" t="s">
        <v>29</v>
      </c>
    </row>
    <row r="30" spans="4:16" x14ac:dyDescent="0.15">
      <c r="F30" s="3" t="s">
        <v>475</v>
      </c>
      <c r="G30" s="2" t="s">
        <v>474</v>
      </c>
      <c r="H30" s="1" t="s">
        <v>29</v>
      </c>
    </row>
    <row r="31" spans="4:16" x14ac:dyDescent="0.15">
      <c r="F31" s="3" t="s">
        <v>267</v>
      </c>
      <c r="G31" s="2" t="s">
        <v>473</v>
      </c>
      <c r="H31" s="1" t="s">
        <v>7</v>
      </c>
    </row>
    <row r="32" spans="4:16" x14ac:dyDescent="0.15">
      <c r="F32" s="3" t="s">
        <v>265</v>
      </c>
      <c r="G32" s="2" t="s">
        <v>472</v>
      </c>
      <c r="H32" s="1" t="s">
        <v>29</v>
      </c>
      <c r="L32" s="36"/>
      <c r="M32" s="36"/>
      <c r="N32" s="36"/>
      <c r="O32" s="36"/>
      <c r="P32" s="36"/>
    </row>
    <row r="33" spans="1:16" x14ac:dyDescent="0.15">
      <c r="F33" s="3" t="s">
        <v>263</v>
      </c>
      <c r="G33" s="2" t="s">
        <v>262</v>
      </c>
      <c r="H33" s="1" t="s">
        <v>29</v>
      </c>
      <c r="L33" s="36"/>
      <c r="M33" s="36"/>
      <c r="N33" s="36"/>
      <c r="O33" s="36"/>
      <c r="P33" s="36"/>
    </row>
    <row r="34" spans="1:16" x14ac:dyDescent="0.15">
      <c r="F34" s="3" t="s">
        <v>281</v>
      </c>
      <c r="G34" s="2" t="s">
        <v>202</v>
      </c>
      <c r="H34" s="1" t="s">
        <v>29</v>
      </c>
      <c r="L34" s="36"/>
      <c r="M34" s="36"/>
      <c r="N34" s="36"/>
      <c r="O34" s="36"/>
      <c r="P34" s="36"/>
    </row>
    <row r="36" spans="1:16" s="14" customFormat="1" x14ac:dyDescent="0.15">
      <c r="A36" s="24" t="s">
        <v>260</v>
      </c>
      <c r="E36" s="16"/>
      <c r="F36" s="16"/>
      <c r="G36" s="15"/>
    </row>
    <row r="37" spans="1:16" s="4" customFormat="1" x14ac:dyDescent="0.15">
      <c r="A37" s="35"/>
      <c r="C37" s="34" t="s">
        <v>259</v>
      </c>
      <c r="E37" s="7"/>
      <c r="F37" s="7"/>
      <c r="G37" s="5"/>
    </row>
    <row r="38" spans="1:16" x14ac:dyDescent="0.15">
      <c r="B38" s="1" t="s">
        <v>213</v>
      </c>
      <c r="C38" s="1" t="s">
        <v>212</v>
      </c>
      <c r="D38" s="4">
        <v>1</v>
      </c>
      <c r="E38" s="21" t="s">
        <v>211</v>
      </c>
      <c r="F38" s="21" t="s">
        <v>210</v>
      </c>
      <c r="G38" s="21" t="s">
        <v>471</v>
      </c>
      <c r="H38" s="1" t="s">
        <v>29</v>
      </c>
    </row>
    <row r="39" spans="1:16" x14ac:dyDescent="0.15">
      <c r="C39" s="18"/>
      <c r="D39" s="4"/>
      <c r="E39" s="21"/>
      <c r="F39" s="21" t="s">
        <v>208</v>
      </c>
      <c r="G39" s="21" t="s">
        <v>470</v>
      </c>
      <c r="H39" s="1" t="s">
        <v>29</v>
      </c>
    </row>
    <row r="40" spans="1:16" x14ac:dyDescent="0.15">
      <c r="C40" s="18"/>
      <c r="D40" s="4"/>
      <c r="E40" s="21"/>
      <c r="F40" s="21" t="s">
        <v>205</v>
      </c>
      <c r="G40" s="21" t="s">
        <v>469</v>
      </c>
      <c r="H40" s="1" t="s">
        <v>29</v>
      </c>
    </row>
    <row r="41" spans="1:16" x14ac:dyDescent="0.15">
      <c r="C41" s="18"/>
      <c r="D41" s="4"/>
      <c r="E41" s="21"/>
      <c r="F41" s="21" t="s">
        <v>203</v>
      </c>
      <c r="G41" s="21" t="s">
        <v>202</v>
      </c>
      <c r="H41" s="1" t="s">
        <v>29</v>
      </c>
    </row>
    <row r="42" spans="1:16" x14ac:dyDescent="0.15">
      <c r="C42" s="18"/>
      <c r="D42" s="4"/>
      <c r="E42" s="21"/>
      <c r="F42" s="21" t="s">
        <v>201</v>
      </c>
      <c r="G42" s="21" t="s">
        <v>200</v>
      </c>
      <c r="H42" s="1" t="s">
        <v>29</v>
      </c>
    </row>
    <row r="43" spans="1:16" x14ac:dyDescent="0.15">
      <c r="B43" s="4"/>
      <c r="C43" s="20"/>
      <c r="D43" s="4"/>
      <c r="E43" s="21"/>
      <c r="F43" s="18"/>
      <c r="G43" s="21"/>
    </row>
    <row r="44" spans="1:16" x14ac:dyDescent="0.15">
      <c r="B44" s="1" t="s">
        <v>68</v>
      </c>
      <c r="C44" s="1" t="s">
        <v>199</v>
      </c>
      <c r="D44" s="4">
        <v>1</v>
      </c>
      <c r="E44" s="21" t="s">
        <v>198</v>
      </c>
      <c r="F44" s="21" t="s">
        <v>240</v>
      </c>
      <c r="G44" s="21" t="s">
        <v>196</v>
      </c>
      <c r="H44" s="1" t="s">
        <v>29</v>
      </c>
    </row>
    <row r="45" spans="1:16" x14ac:dyDescent="0.15">
      <c r="D45" s="4"/>
      <c r="E45" s="21"/>
      <c r="F45" s="21" t="s">
        <v>239</v>
      </c>
      <c r="G45" s="21" t="s">
        <v>194</v>
      </c>
      <c r="H45" s="1" t="s">
        <v>7</v>
      </c>
    </row>
    <row r="46" spans="1:16" x14ac:dyDescent="0.15">
      <c r="C46" s="18"/>
      <c r="D46" s="4"/>
      <c r="E46" s="21"/>
      <c r="F46" s="21" t="s">
        <v>238</v>
      </c>
      <c r="G46" s="21" t="s">
        <v>189</v>
      </c>
      <c r="H46" s="1" t="s">
        <v>7</v>
      </c>
    </row>
    <row r="47" spans="1:16" x14ac:dyDescent="0.15">
      <c r="C47" s="18"/>
      <c r="D47" s="4"/>
      <c r="E47" s="21"/>
      <c r="F47" s="21" t="s">
        <v>468</v>
      </c>
      <c r="G47" s="21" t="s">
        <v>191</v>
      </c>
      <c r="H47" s="1" t="s">
        <v>29</v>
      </c>
    </row>
    <row r="48" spans="1:16" x14ac:dyDescent="0.15">
      <c r="C48" s="18"/>
      <c r="D48" s="4"/>
      <c r="E48" s="21"/>
      <c r="F48" s="21" t="s">
        <v>190</v>
      </c>
      <c r="G48" s="21" t="s">
        <v>189</v>
      </c>
      <c r="H48" s="1" t="s">
        <v>29</v>
      </c>
    </row>
    <row r="49" spans="2:8" x14ac:dyDescent="0.15">
      <c r="C49" s="18"/>
      <c r="D49" s="4"/>
      <c r="E49" s="21"/>
      <c r="F49" s="21" t="s">
        <v>188</v>
      </c>
      <c r="G49" s="21" t="s">
        <v>467</v>
      </c>
      <c r="H49" s="1" t="s">
        <v>29</v>
      </c>
    </row>
    <row r="50" spans="2:8" x14ac:dyDescent="0.15">
      <c r="C50" s="18"/>
      <c r="D50" s="4">
        <v>2</v>
      </c>
      <c r="E50" s="21" t="s">
        <v>186</v>
      </c>
      <c r="F50" s="21" t="s">
        <v>185</v>
      </c>
      <c r="G50" s="21" t="s">
        <v>253</v>
      </c>
      <c r="H50" s="1" t="s">
        <v>29</v>
      </c>
    </row>
    <row r="51" spans="2:8" x14ac:dyDescent="0.15">
      <c r="B51" s="4"/>
      <c r="C51" s="20"/>
      <c r="D51" s="4"/>
      <c r="E51" s="21"/>
      <c r="F51" s="21" t="s">
        <v>236</v>
      </c>
      <c r="G51" s="21" t="s">
        <v>235</v>
      </c>
      <c r="H51" s="1" t="s">
        <v>245</v>
      </c>
    </row>
    <row r="52" spans="2:8" x14ac:dyDescent="0.15">
      <c r="B52" s="4"/>
      <c r="C52" s="20"/>
      <c r="D52" s="4"/>
      <c r="E52" s="21"/>
      <c r="F52" s="21"/>
      <c r="G52" s="21"/>
    </row>
    <row r="53" spans="2:8" x14ac:dyDescent="0.15">
      <c r="B53" s="1" t="s">
        <v>68</v>
      </c>
      <c r="C53" s="1" t="s">
        <v>181</v>
      </c>
      <c r="D53" s="4">
        <v>1</v>
      </c>
      <c r="E53" s="21" t="s">
        <v>234</v>
      </c>
      <c r="F53" s="21"/>
      <c r="G53" s="21" t="s">
        <v>179</v>
      </c>
      <c r="H53" s="1" t="s">
        <v>245</v>
      </c>
    </row>
    <row r="54" spans="2:8" x14ac:dyDescent="0.15">
      <c r="C54" s="18"/>
      <c r="D54" s="4"/>
      <c r="E54" s="21"/>
      <c r="F54" s="21"/>
      <c r="G54" s="21"/>
    </row>
    <row r="55" spans="2:8" ht="33" x14ac:dyDescent="0.15">
      <c r="B55" s="1" t="s">
        <v>68</v>
      </c>
      <c r="C55" s="1" t="s">
        <v>233</v>
      </c>
      <c r="D55" s="4">
        <v>1</v>
      </c>
      <c r="E55" s="21" t="s">
        <v>436</v>
      </c>
      <c r="F55" s="7" t="s">
        <v>167</v>
      </c>
      <c r="G55" s="20" t="s">
        <v>466</v>
      </c>
    </row>
    <row r="56" spans="2:8" ht="33" x14ac:dyDescent="0.15">
      <c r="D56" s="4"/>
      <c r="E56" s="21"/>
      <c r="F56" s="7" t="s">
        <v>165</v>
      </c>
      <c r="G56" s="20" t="s">
        <v>465</v>
      </c>
    </row>
    <row r="57" spans="2:8" x14ac:dyDescent="0.15">
      <c r="C57" s="18"/>
      <c r="D57" s="4"/>
      <c r="E57" s="21"/>
      <c r="F57" s="21" t="s">
        <v>163</v>
      </c>
      <c r="G57" s="29" t="s">
        <v>117</v>
      </c>
    </row>
    <row r="58" spans="2:8" x14ac:dyDescent="0.15">
      <c r="C58" s="18"/>
      <c r="D58" s="4"/>
      <c r="E58" s="21"/>
      <c r="F58" s="21" t="s">
        <v>161</v>
      </c>
      <c r="G58" s="29" t="s">
        <v>117</v>
      </c>
    </row>
    <row r="59" spans="2:8" x14ac:dyDescent="0.15">
      <c r="C59" s="18"/>
      <c r="D59" s="4"/>
      <c r="E59" s="21"/>
      <c r="F59" s="21" t="s">
        <v>172</v>
      </c>
      <c r="G59" s="20" t="s">
        <v>117</v>
      </c>
    </row>
    <row r="60" spans="2:8" x14ac:dyDescent="0.15">
      <c r="B60" s="4"/>
      <c r="C60" s="20"/>
      <c r="D60" s="4"/>
      <c r="E60" s="21"/>
      <c r="F60" s="21" t="s">
        <v>159</v>
      </c>
      <c r="G60" s="21" t="s">
        <v>117</v>
      </c>
    </row>
    <row r="61" spans="2:8" x14ac:dyDescent="0.15">
      <c r="C61" s="18"/>
      <c r="D61" s="4">
        <v>2</v>
      </c>
      <c r="E61" s="21" t="s">
        <v>170</v>
      </c>
      <c r="F61" s="7" t="s">
        <v>167</v>
      </c>
      <c r="G61" s="20" t="s">
        <v>117</v>
      </c>
    </row>
    <row r="62" spans="2:8" x14ac:dyDescent="0.15">
      <c r="C62" s="18"/>
      <c r="D62" s="4"/>
      <c r="E62" s="21"/>
      <c r="F62" s="7" t="s">
        <v>165</v>
      </c>
      <c r="G62" s="21" t="s">
        <v>117</v>
      </c>
    </row>
    <row r="63" spans="2:8" x14ac:dyDescent="0.15">
      <c r="C63" s="18"/>
      <c r="D63" s="4"/>
      <c r="E63" s="21"/>
      <c r="F63" s="21" t="s">
        <v>163</v>
      </c>
      <c r="G63" s="21" t="s">
        <v>117</v>
      </c>
    </row>
    <row r="64" spans="2:8" x14ac:dyDescent="0.15">
      <c r="C64" s="18"/>
      <c r="D64" s="4"/>
      <c r="E64" s="21"/>
      <c r="F64" s="21" t="s">
        <v>230</v>
      </c>
      <c r="G64" s="21" t="s">
        <v>117</v>
      </c>
    </row>
    <row r="65" spans="2:8" x14ac:dyDescent="0.15">
      <c r="C65" s="18"/>
      <c r="D65" s="4"/>
      <c r="E65" s="21"/>
      <c r="F65" s="21" t="s">
        <v>159</v>
      </c>
      <c r="G65" s="21" t="s">
        <v>248</v>
      </c>
    </row>
    <row r="66" spans="2:8" ht="33" x14ac:dyDescent="0.15">
      <c r="C66" s="18"/>
      <c r="D66" s="4">
        <v>3</v>
      </c>
      <c r="E66" s="21" t="s">
        <v>168</v>
      </c>
      <c r="F66" s="7" t="s">
        <v>167</v>
      </c>
      <c r="G66" s="33" t="s">
        <v>430</v>
      </c>
    </row>
    <row r="67" spans="2:8" x14ac:dyDescent="0.15">
      <c r="C67" s="18"/>
      <c r="D67" s="4"/>
      <c r="E67" s="21"/>
      <c r="F67" s="7" t="s">
        <v>165</v>
      </c>
      <c r="G67" s="29" t="s">
        <v>117</v>
      </c>
    </row>
    <row r="68" spans="2:8" ht="49.5" x14ac:dyDescent="0.15">
      <c r="C68" s="18"/>
      <c r="D68" s="4"/>
      <c r="E68" s="21"/>
      <c r="F68" s="21" t="s">
        <v>163</v>
      </c>
      <c r="G68" s="33" t="s">
        <v>227</v>
      </c>
    </row>
    <row r="69" spans="2:8" x14ac:dyDescent="0.15">
      <c r="C69" s="18"/>
      <c r="D69" s="4"/>
      <c r="E69" s="21"/>
      <c r="F69" s="21" t="s">
        <v>161</v>
      </c>
      <c r="G69" s="29" t="s">
        <v>226</v>
      </c>
    </row>
    <row r="70" spans="2:8" x14ac:dyDescent="0.15">
      <c r="C70" s="18"/>
      <c r="D70" s="4"/>
      <c r="E70" s="21"/>
      <c r="F70" s="21" t="s">
        <v>159</v>
      </c>
      <c r="G70" s="20" t="s">
        <v>464</v>
      </c>
      <c r="H70" s="19" t="s">
        <v>29</v>
      </c>
    </row>
    <row r="71" spans="2:8" x14ac:dyDescent="0.15">
      <c r="C71" s="18"/>
      <c r="D71" s="4"/>
      <c r="E71" s="21"/>
      <c r="F71" s="21"/>
      <c r="G71" s="29"/>
    </row>
    <row r="72" spans="2:8" x14ac:dyDescent="0.15">
      <c r="B72" s="4" t="s">
        <v>68</v>
      </c>
      <c r="C72" s="26" t="s">
        <v>223</v>
      </c>
      <c r="D72" s="4">
        <v>1</v>
      </c>
      <c r="E72" s="20" t="s">
        <v>222</v>
      </c>
      <c r="F72" s="18" t="s">
        <v>147</v>
      </c>
      <c r="G72" s="29" t="s">
        <v>221</v>
      </c>
    </row>
    <row r="73" spans="2:8" x14ac:dyDescent="0.15">
      <c r="C73" s="18"/>
      <c r="E73" s="18"/>
      <c r="F73" s="18" t="s">
        <v>146</v>
      </c>
      <c r="G73" s="29" t="s">
        <v>248</v>
      </c>
    </row>
    <row r="74" spans="2:8" x14ac:dyDescent="0.15">
      <c r="B74" s="4"/>
      <c r="C74" s="21"/>
      <c r="D74" s="4"/>
      <c r="E74" s="21"/>
      <c r="F74" s="18" t="s">
        <v>144</v>
      </c>
      <c r="G74" s="29" t="s">
        <v>117</v>
      </c>
    </row>
    <row r="75" spans="2:8" x14ac:dyDescent="0.15">
      <c r="B75" s="4"/>
      <c r="C75" s="21"/>
      <c r="D75" s="4">
        <v>2</v>
      </c>
      <c r="E75" s="20" t="s">
        <v>220</v>
      </c>
      <c r="F75" s="18" t="s">
        <v>147</v>
      </c>
      <c r="G75" s="29" t="s">
        <v>117</v>
      </c>
    </row>
    <row r="76" spans="2:8" x14ac:dyDescent="0.15">
      <c r="B76" s="4"/>
      <c r="C76" s="21"/>
      <c r="D76" s="4"/>
      <c r="E76" s="18"/>
      <c r="F76" s="18" t="s">
        <v>146</v>
      </c>
      <c r="G76" s="29" t="s">
        <v>248</v>
      </c>
    </row>
    <row r="77" spans="2:8" x14ac:dyDescent="0.15">
      <c r="B77" s="4"/>
      <c r="C77" s="21"/>
      <c r="D77" s="4"/>
      <c r="E77" s="21"/>
      <c r="F77" s="18" t="s">
        <v>144</v>
      </c>
      <c r="G77" s="29" t="s">
        <v>117</v>
      </c>
    </row>
    <row r="78" spans="2:8" x14ac:dyDescent="0.15">
      <c r="B78" s="4"/>
      <c r="C78" s="21"/>
      <c r="D78" s="4">
        <v>3</v>
      </c>
      <c r="E78" s="20" t="s">
        <v>222</v>
      </c>
      <c r="F78" s="18" t="s">
        <v>147</v>
      </c>
      <c r="G78" s="29" t="s">
        <v>117</v>
      </c>
    </row>
    <row r="79" spans="2:8" x14ac:dyDescent="0.15">
      <c r="B79" s="4"/>
      <c r="C79" s="21"/>
      <c r="D79" s="4"/>
      <c r="E79" s="18"/>
      <c r="F79" s="18" t="s">
        <v>146</v>
      </c>
      <c r="G79" s="29" t="s">
        <v>244</v>
      </c>
    </row>
    <row r="80" spans="2:8" x14ac:dyDescent="0.15">
      <c r="B80" s="4"/>
      <c r="C80" s="21"/>
      <c r="D80" s="4"/>
      <c r="E80" s="21"/>
      <c r="F80" s="18" t="s">
        <v>144</v>
      </c>
      <c r="G80" s="29" t="s">
        <v>216</v>
      </c>
    </row>
    <row r="81" spans="1:9" x14ac:dyDescent="0.15">
      <c r="B81" s="4"/>
      <c r="C81" s="20"/>
      <c r="D81" s="4">
        <v>4</v>
      </c>
      <c r="E81" s="21" t="s">
        <v>140</v>
      </c>
      <c r="F81" s="18"/>
      <c r="G81" s="29" t="s">
        <v>215</v>
      </c>
    </row>
    <row r="83" spans="1:9" s="4" customFormat="1" x14ac:dyDescent="0.15">
      <c r="A83" s="35"/>
      <c r="C83" s="34" t="s">
        <v>54</v>
      </c>
      <c r="E83" s="7"/>
      <c r="F83" s="7"/>
      <c r="G83" s="5"/>
    </row>
    <row r="84" spans="1:9" x14ac:dyDescent="0.15">
      <c r="B84" s="1" t="s">
        <v>213</v>
      </c>
      <c r="C84" s="1" t="s">
        <v>212</v>
      </c>
      <c r="D84" s="4">
        <v>1</v>
      </c>
      <c r="E84" s="21" t="s">
        <v>211</v>
      </c>
      <c r="F84" s="21" t="s">
        <v>210</v>
      </c>
      <c r="G84" s="21" t="s">
        <v>450</v>
      </c>
      <c r="H84" s="1" t="s">
        <v>29</v>
      </c>
    </row>
    <row r="85" spans="1:9" x14ac:dyDescent="0.15">
      <c r="C85" s="18"/>
      <c r="D85" s="4"/>
      <c r="E85" s="21"/>
      <c r="F85" s="21" t="s">
        <v>208</v>
      </c>
      <c r="G85" s="21" t="s">
        <v>448</v>
      </c>
      <c r="H85" s="1" t="s">
        <v>29</v>
      </c>
    </row>
    <row r="86" spans="1:9" x14ac:dyDescent="0.15">
      <c r="C86" s="18"/>
      <c r="D86" s="4"/>
      <c r="E86" s="21"/>
      <c r="F86" s="21" t="s">
        <v>205</v>
      </c>
      <c r="G86" s="21" t="s">
        <v>241</v>
      </c>
      <c r="H86" s="1" t="s">
        <v>29</v>
      </c>
    </row>
    <row r="87" spans="1:9" x14ac:dyDescent="0.15">
      <c r="C87" s="18"/>
      <c r="D87" s="4"/>
      <c r="E87" s="21"/>
      <c r="F87" s="21" t="s">
        <v>203</v>
      </c>
      <c r="G87" s="21" t="s">
        <v>241</v>
      </c>
      <c r="H87" s="1" t="s">
        <v>50</v>
      </c>
      <c r="I87" s="1">
        <v>1507</v>
      </c>
    </row>
    <row r="88" spans="1:9" x14ac:dyDescent="0.15">
      <c r="C88" s="18"/>
      <c r="D88" s="4"/>
      <c r="E88" s="21"/>
      <c r="F88" s="21" t="s">
        <v>201</v>
      </c>
      <c r="G88" s="21" t="s">
        <v>200</v>
      </c>
      <c r="H88" s="1" t="s">
        <v>7</v>
      </c>
    </row>
    <row r="89" spans="1:9" x14ac:dyDescent="0.15">
      <c r="B89" s="4"/>
      <c r="C89" s="20"/>
      <c r="D89" s="4"/>
      <c r="E89" s="21"/>
      <c r="F89" s="18"/>
      <c r="G89" s="21"/>
    </row>
    <row r="90" spans="1:9" x14ac:dyDescent="0.15">
      <c r="B90" s="1" t="s">
        <v>68</v>
      </c>
      <c r="C90" s="1" t="s">
        <v>199</v>
      </c>
      <c r="D90" s="4">
        <v>1</v>
      </c>
      <c r="E90" s="21" t="s">
        <v>198</v>
      </c>
      <c r="F90" s="21" t="s">
        <v>240</v>
      </c>
      <c r="G90" s="21" t="s">
        <v>196</v>
      </c>
      <c r="H90" s="1" t="s">
        <v>29</v>
      </c>
    </row>
    <row r="91" spans="1:9" x14ac:dyDescent="0.15">
      <c r="D91" s="4"/>
      <c r="E91" s="21"/>
      <c r="F91" s="21" t="s">
        <v>239</v>
      </c>
      <c r="G91" s="21" t="s">
        <v>194</v>
      </c>
      <c r="H91" s="1" t="s">
        <v>29</v>
      </c>
    </row>
    <row r="92" spans="1:9" x14ac:dyDescent="0.15">
      <c r="C92" s="18"/>
      <c r="D92" s="4"/>
      <c r="E92" s="21"/>
      <c r="F92" s="21" t="s">
        <v>238</v>
      </c>
      <c r="G92" s="21" t="s">
        <v>189</v>
      </c>
      <c r="H92" s="1" t="s">
        <v>29</v>
      </c>
    </row>
    <row r="93" spans="1:9" x14ac:dyDescent="0.15">
      <c r="C93" s="18"/>
      <c r="D93" s="4"/>
      <c r="E93" s="21"/>
      <c r="F93" s="21" t="s">
        <v>192</v>
      </c>
      <c r="G93" s="21" t="s">
        <v>191</v>
      </c>
      <c r="H93" s="1" t="s">
        <v>29</v>
      </c>
    </row>
    <row r="94" spans="1:9" x14ac:dyDescent="0.15">
      <c r="C94" s="18"/>
      <c r="D94" s="4"/>
      <c r="E94" s="21"/>
      <c r="F94" s="21" t="s">
        <v>190</v>
      </c>
      <c r="G94" s="21" t="s">
        <v>189</v>
      </c>
      <c r="H94" s="1" t="s">
        <v>29</v>
      </c>
    </row>
    <row r="95" spans="1:9" x14ac:dyDescent="0.15">
      <c r="C95" s="18"/>
      <c r="D95" s="4"/>
      <c r="E95" s="21"/>
      <c r="F95" s="21" t="s">
        <v>463</v>
      </c>
      <c r="G95" s="21" t="s">
        <v>462</v>
      </c>
      <c r="H95" s="1" t="s">
        <v>29</v>
      </c>
    </row>
    <row r="96" spans="1:9" x14ac:dyDescent="0.15">
      <c r="C96" s="18"/>
      <c r="D96" s="4">
        <v>2</v>
      </c>
      <c r="E96" s="21" t="s">
        <v>186</v>
      </c>
      <c r="F96" s="21" t="s">
        <v>185</v>
      </c>
      <c r="G96" s="21" t="s">
        <v>237</v>
      </c>
      <c r="H96" s="1" t="s">
        <v>29</v>
      </c>
    </row>
    <row r="97" spans="2:9" x14ac:dyDescent="0.15">
      <c r="B97" s="4"/>
      <c r="C97" s="20"/>
      <c r="D97" s="4"/>
      <c r="E97" s="21"/>
      <c r="F97" s="21" t="s">
        <v>461</v>
      </c>
      <c r="G97" s="21" t="s">
        <v>235</v>
      </c>
      <c r="H97" s="1" t="s">
        <v>29</v>
      </c>
    </row>
    <row r="98" spans="2:9" x14ac:dyDescent="0.15">
      <c r="B98" s="4"/>
      <c r="C98" s="20"/>
      <c r="D98" s="4"/>
      <c r="E98" s="21"/>
      <c r="F98" s="21"/>
      <c r="G98" s="21"/>
    </row>
    <row r="99" spans="2:9" x14ac:dyDescent="0.15">
      <c r="B99" s="1" t="s">
        <v>68</v>
      </c>
      <c r="C99" s="1" t="s">
        <v>181</v>
      </c>
      <c r="D99" s="4">
        <v>1</v>
      </c>
      <c r="E99" s="21" t="s">
        <v>234</v>
      </c>
      <c r="F99" s="21"/>
      <c r="G99" s="21" t="s">
        <v>179</v>
      </c>
      <c r="H99" s="1" t="s">
        <v>29</v>
      </c>
    </row>
    <row r="100" spans="2:9" x14ac:dyDescent="0.15">
      <c r="C100" s="18"/>
      <c r="D100" s="4"/>
      <c r="E100" s="21"/>
      <c r="F100" s="21"/>
      <c r="G100" s="21"/>
    </row>
    <row r="101" spans="2:9" ht="33" x14ac:dyDescent="0.15">
      <c r="B101" s="1" t="s">
        <v>68</v>
      </c>
      <c r="C101" s="1" t="s">
        <v>233</v>
      </c>
      <c r="D101" s="4">
        <v>1</v>
      </c>
      <c r="E101" s="21" t="s">
        <v>177</v>
      </c>
      <c r="F101" s="7" t="s">
        <v>431</v>
      </c>
      <c r="G101" s="20" t="s">
        <v>435</v>
      </c>
    </row>
    <row r="102" spans="2:9" ht="33" x14ac:dyDescent="0.15">
      <c r="D102" s="4"/>
      <c r="E102" s="21"/>
      <c r="F102" s="7" t="s">
        <v>165</v>
      </c>
      <c r="G102" s="20" t="s">
        <v>460</v>
      </c>
    </row>
    <row r="103" spans="2:9" x14ac:dyDescent="0.15">
      <c r="C103" s="18"/>
      <c r="D103" s="4"/>
      <c r="E103" s="21"/>
      <c r="F103" s="21" t="s">
        <v>163</v>
      </c>
      <c r="G103" s="21" t="s">
        <v>117</v>
      </c>
    </row>
    <row r="104" spans="2:9" x14ac:dyDescent="0.15">
      <c r="C104" s="18"/>
      <c r="D104" s="4"/>
      <c r="E104" s="21"/>
      <c r="F104" s="21" t="s">
        <v>161</v>
      </c>
      <c r="G104" s="21" t="s">
        <v>117</v>
      </c>
    </row>
    <row r="105" spans="2:9" x14ac:dyDescent="0.15">
      <c r="C105" s="18"/>
      <c r="D105" s="4"/>
      <c r="E105" s="21"/>
      <c r="F105" s="21" t="s">
        <v>172</v>
      </c>
      <c r="G105" s="20" t="s">
        <v>117</v>
      </c>
    </row>
    <row r="106" spans="2:9" x14ac:dyDescent="0.15">
      <c r="B106" s="4"/>
      <c r="C106" s="20"/>
      <c r="D106" s="4"/>
      <c r="E106" s="21"/>
      <c r="F106" s="21" t="s">
        <v>159</v>
      </c>
      <c r="G106" s="21" t="s">
        <v>117</v>
      </c>
    </row>
    <row r="107" spans="2:9" x14ac:dyDescent="0.15">
      <c r="C107" s="18"/>
      <c r="D107" s="4">
        <v>2</v>
      </c>
      <c r="E107" s="21" t="s">
        <v>170</v>
      </c>
      <c r="F107" s="7" t="s">
        <v>167</v>
      </c>
      <c r="G107" s="33" t="s">
        <v>117</v>
      </c>
    </row>
    <row r="108" spans="2:9" x14ac:dyDescent="0.15">
      <c r="C108" s="18"/>
      <c r="D108" s="4"/>
      <c r="E108" s="21"/>
      <c r="F108" s="7" t="s">
        <v>165</v>
      </c>
      <c r="G108" s="29" t="s">
        <v>117</v>
      </c>
    </row>
    <row r="109" spans="2:9" x14ac:dyDescent="0.15">
      <c r="C109" s="18"/>
      <c r="D109" s="4"/>
      <c r="E109" s="21"/>
      <c r="F109" s="21" t="s">
        <v>163</v>
      </c>
      <c r="G109" s="29" t="s">
        <v>117</v>
      </c>
    </row>
    <row r="110" spans="2:9" x14ac:dyDescent="0.15">
      <c r="C110" s="18"/>
      <c r="D110" s="4"/>
      <c r="E110" s="21"/>
      <c r="F110" s="21" t="s">
        <v>161</v>
      </c>
      <c r="G110" s="29" t="s">
        <v>117</v>
      </c>
    </row>
    <row r="111" spans="2:9" x14ac:dyDescent="0.15">
      <c r="C111" s="18"/>
      <c r="D111" s="4"/>
      <c r="E111" s="21"/>
      <c r="F111" s="21" t="s">
        <v>159</v>
      </c>
      <c r="G111" s="29" t="s">
        <v>117</v>
      </c>
    </row>
    <row r="112" spans="2:9" ht="33" x14ac:dyDescent="0.15">
      <c r="C112" s="18"/>
      <c r="D112" s="4">
        <v>3</v>
      </c>
      <c r="E112" s="21" t="s">
        <v>168</v>
      </c>
      <c r="F112" s="7" t="s">
        <v>167</v>
      </c>
      <c r="G112" s="33" t="s">
        <v>430</v>
      </c>
      <c r="H112" s="1" t="s">
        <v>50</v>
      </c>
      <c r="I112" s="1">
        <v>1789</v>
      </c>
    </row>
    <row r="113" spans="2:8" x14ac:dyDescent="0.15">
      <c r="C113" s="18"/>
      <c r="D113" s="4"/>
      <c r="E113" s="21"/>
      <c r="F113" s="7" t="s">
        <v>165</v>
      </c>
      <c r="G113" s="29" t="s">
        <v>117</v>
      </c>
    </row>
    <row r="114" spans="2:8" ht="49.5" x14ac:dyDescent="0.15">
      <c r="C114" s="18"/>
      <c r="D114" s="4"/>
      <c r="E114" s="21"/>
      <c r="F114" s="21" t="s">
        <v>454</v>
      </c>
      <c r="G114" s="33" t="s">
        <v>227</v>
      </c>
    </row>
    <row r="115" spans="2:8" x14ac:dyDescent="0.15">
      <c r="C115" s="18"/>
      <c r="D115" s="4"/>
      <c r="E115" s="21"/>
      <c r="F115" s="21" t="s">
        <v>161</v>
      </c>
      <c r="G115" s="29" t="s">
        <v>429</v>
      </c>
    </row>
    <row r="116" spans="2:8" x14ac:dyDescent="0.15">
      <c r="C116" s="18"/>
      <c r="D116" s="4"/>
      <c r="E116" s="21"/>
      <c r="F116" s="21" t="s">
        <v>459</v>
      </c>
      <c r="G116" s="20" t="s">
        <v>458</v>
      </c>
      <c r="H116" s="19" t="s">
        <v>245</v>
      </c>
    </row>
    <row r="117" spans="2:8" x14ac:dyDescent="0.15">
      <c r="C117" s="18"/>
      <c r="D117" s="4"/>
      <c r="E117" s="21"/>
      <c r="F117" s="21"/>
      <c r="G117" s="29"/>
    </row>
    <row r="118" spans="2:8" x14ac:dyDescent="0.15">
      <c r="B118" s="4" t="s">
        <v>68</v>
      </c>
      <c r="C118" s="26" t="s">
        <v>223</v>
      </c>
      <c r="D118" s="4">
        <v>1</v>
      </c>
      <c r="E118" s="20" t="s">
        <v>222</v>
      </c>
      <c r="F118" s="18" t="s">
        <v>147</v>
      </c>
      <c r="G118" s="29" t="s">
        <v>221</v>
      </c>
    </row>
    <row r="119" spans="2:8" x14ac:dyDescent="0.15">
      <c r="C119" s="18"/>
      <c r="E119" s="18"/>
      <c r="F119" s="18" t="s">
        <v>146</v>
      </c>
      <c r="G119" s="29" t="s">
        <v>117</v>
      </c>
    </row>
    <row r="120" spans="2:8" x14ac:dyDescent="0.15">
      <c r="B120" s="4"/>
      <c r="C120" s="21"/>
      <c r="D120" s="4"/>
      <c r="E120" s="21"/>
      <c r="F120" s="18" t="s">
        <v>424</v>
      </c>
      <c r="G120" s="29" t="s">
        <v>117</v>
      </c>
    </row>
    <row r="121" spans="2:8" x14ac:dyDescent="0.15">
      <c r="B121" s="4"/>
      <c r="C121" s="21"/>
      <c r="D121" s="4">
        <v>2</v>
      </c>
      <c r="E121" s="20" t="s">
        <v>220</v>
      </c>
      <c r="F121" s="18" t="s">
        <v>147</v>
      </c>
      <c r="G121" s="29" t="s">
        <v>117</v>
      </c>
    </row>
    <row r="122" spans="2:8" x14ac:dyDescent="0.15">
      <c r="B122" s="4"/>
      <c r="C122" s="21"/>
      <c r="D122" s="4"/>
      <c r="E122" s="18"/>
      <c r="F122" s="18" t="s">
        <v>146</v>
      </c>
      <c r="G122" s="29" t="s">
        <v>117</v>
      </c>
    </row>
    <row r="123" spans="2:8" x14ac:dyDescent="0.15">
      <c r="B123" s="4"/>
      <c r="C123" s="21"/>
      <c r="D123" s="4"/>
      <c r="E123" s="21"/>
      <c r="F123" s="18" t="s">
        <v>144</v>
      </c>
      <c r="G123" s="29" t="s">
        <v>117</v>
      </c>
    </row>
    <row r="124" spans="2:8" x14ac:dyDescent="0.15">
      <c r="B124" s="4"/>
      <c r="C124" s="21"/>
      <c r="D124" s="4">
        <v>3</v>
      </c>
      <c r="E124" s="20" t="s">
        <v>222</v>
      </c>
      <c r="F124" s="18" t="s">
        <v>147</v>
      </c>
      <c r="G124" s="29" t="s">
        <v>117</v>
      </c>
    </row>
    <row r="125" spans="2:8" x14ac:dyDescent="0.15">
      <c r="B125" s="4"/>
      <c r="C125" s="21"/>
      <c r="D125" s="4"/>
      <c r="E125" s="18"/>
      <c r="F125" s="18" t="s">
        <v>146</v>
      </c>
      <c r="G125" s="29" t="s">
        <v>244</v>
      </c>
    </row>
    <row r="126" spans="2:8" x14ac:dyDescent="0.15">
      <c r="B126" s="4"/>
      <c r="C126" s="21"/>
      <c r="D126" s="4"/>
      <c r="E126" s="21"/>
      <c r="F126" s="18" t="s">
        <v>144</v>
      </c>
      <c r="G126" s="29" t="s">
        <v>216</v>
      </c>
    </row>
    <row r="127" spans="2:8" x14ac:dyDescent="0.15">
      <c r="B127" s="4"/>
      <c r="C127" s="20"/>
      <c r="D127" s="4">
        <v>4</v>
      </c>
      <c r="E127" s="21" t="s">
        <v>140</v>
      </c>
      <c r="F127" s="18"/>
      <c r="G127" s="29" t="s">
        <v>452</v>
      </c>
    </row>
    <row r="128" spans="2:8" x14ac:dyDescent="0.15">
      <c r="C128" s="34"/>
    </row>
    <row r="129" spans="1:8" s="4" customFormat="1" x14ac:dyDescent="0.15">
      <c r="A129" s="35"/>
      <c r="C129" s="34" t="s">
        <v>457</v>
      </c>
      <c r="E129" s="7"/>
      <c r="F129" s="7"/>
      <c r="G129" s="5"/>
    </row>
    <row r="130" spans="1:8" x14ac:dyDescent="0.15">
      <c r="B130" s="1" t="s">
        <v>213</v>
      </c>
      <c r="C130" s="1" t="s">
        <v>212</v>
      </c>
      <c r="D130" s="4">
        <v>1</v>
      </c>
      <c r="E130" s="21" t="s">
        <v>211</v>
      </c>
      <c r="F130" s="21" t="s">
        <v>210</v>
      </c>
      <c r="G130" s="21" t="s">
        <v>450</v>
      </c>
      <c r="H130" s="1" t="s">
        <v>29</v>
      </c>
    </row>
    <row r="131" spans="1:8" x14ac:dyDescent="0.15">
      <c r="C131" s="18"/>
      <c r="D131" s="4"/>
      <c r="E131" s="21"/>
      <c r="F131" s="21" t="s">
        <v>208</v>
      </c>
      <c r="G131" s="21" t="s">
        <v>448</v>
      </c>
      <c r="H131" s="1" t="s">
        <v>29</v>
      </c>
    </row>
    <row r="132" spans="1:8" x14ac:dyDescent="0.15">
      <c r="C132" s="18"/>
      <c r="D132" s="4"/>
      <c r="E132" s="21"/>
      <c r="F132" s="21" t="s">
        <v>205</v>
      </c>
      <c r="G132" s="21" t="s">
        <v>291</v>
      </c>
      <c r="H132" s="1" t="s">
        <v>29</v>
      </c>
    </row>
    <row r="133" spans="1:8" x14ac:dyDescent="0.15">
      <c r="C133" s="18"/>
      <c r="D133" s="4"/>
      <c r="E133" s="21"/>
      <c r="F133" s="21" t="s">
        <v>203</v>
      </c>
      <c r="G133" s="21" t="s">
        <v>202</v>
      </c>
      <c r="H133" s="1" t="s">
        <v>29</v>
      </c>
    </row>
    <row r="134" spans="1:8" x14ac:dyDescent="0.15">
      <c r="C134" s="18"/>
      <c r="D134" s="4"/>
      <c r="E134" s="21"/>
      <c r="F134" s="21" t="s">
        <v>201</v>
      </c>
      <c r="G134" s="21" t="s">
        <v>200</v>
      </c>
      <c r="H134" s="1" t="s">
        <v>29</v>
      </c>
    </row>
    <row r="135" spans="1:8" x14ac:dyDescent="0.15">
      <c r="B135" s="4"/>
      <c r="C135" s="20"/>
      <c r="D135" s="4"/>
      <c r="E135" s="21"/>
      <c r="F135" s="18"/>
      <c r="G135" s="21"/>
    </row>
    <row r="136" spans="1:8" x14ac:dyDescent="0.15">
      <c r="B136" s="1" t="s">
        <v>68</v>
      </c>
      <c r="C136" s="1" t="s">
        <v>199</v>
      </c>
      <c r="D136" s="4">
        <v>1</v>
      </c>
      <c r="E136" s="21" t="s">
        <v>198</v>
      </c>
      <c r="F136" s="21" t="s">
        <v>240</v>
      </c>
      <c r="G136" s="21" t="s">
        <v>196</v>
      </c>
      <c r="H136" s="4" t="s">
        <v>314</v>
      </c>
    </row>
    <row r="137" spans="1:8" x14ac:dyDescent="0.15">
      <c r="D137" s="4"/>
      <c r="E137" s="21"/>
      <c r="F137" s="21" t="s">
        <v>239</v>
      </c>
      <c r="G137" s="21" t="s">
        <v>194</v>
      </c>
      <c r="H137" s="1" t="s">
        <v>29</v>
      </c>
    </row>
    <row r="138" spans="1:8" x14ac:dyDescent="0.15">
      <c r="C138" s="18"/>
      <c r="D138" s="4"/>
      <c r="E138" s="21"/>
      <c r="F138" s="21" t="s">
        <v>238</v>
      </c>
      <c r="G138" s="21" t="s">
        <v>189</v>
      </c>
      <c r="H138" s="1" t="s">
        <v>7</v>
      </c>
    </row>
    <row r="139" spans="1:8" x14ac:dyDescent="0.15">
      <c r="C139" s="18"/>
      <c r="D139" s="4"/>
      <c r="E139" s="21"/>
      <c r="F139" s="21" t="s">
        <v>192</v>
      </c>
      <c r="G139" s="21" t="s">
        <v>189</v>
      </c>
      <c r="H139" s="1" t="s">
        <v>29</v>
      </c>
    </row>
    <row r="140" spans="1:8" x14ac:dyDescent="0.15">
      <c r="C140" s="18"/>
      <c r="D140" s="4"/>
      <c r="E140" s="21"/>
      <c r="F140" s="21" t="s">
        <v>190</v>
      </c>
      <c r="G140" s="21" t="s">
        <v>189</v>
      </c>
      <c r="H140" s="1" t="s">
        <v>29</v>
      </c>
    </row>
    <row r="141" spans="1:8" x14ac:dyDescent="0.15">
      <c r="C141" s="18"/>
      <c r="D141" s="4"/>
      <c r="E141" s="21"/>
      <c r="F141" s="21" t="s">
        <v>188</v>
      </c>
      <c r="G141" s="21" t="s">
        <v>439</v>
      </c>
      <c r="H141" s="1" t="s">
        <v>7</v>
      </c>
    </row>
    <row r="142" spans="1:8" x14ac:dyDescent="0.15">
      <c r="C142" s="18"/>
      <c r="D142" s="4">
        <v>2</v>
      </c>
      <c r="E142" s="21" t="s">
        <v>186</v>
      </c>
      <c r="F142" s="21" t="s">
        <v>185</v>
      </c>
      <c r="G142" s="21" t="s">
        <v>456</v>
      </c>
      <c r="H142" s="1" t="s">
        <v>29</v>
      </c>
    </row>
    <row r="143" spans="1:8" x14ac:dyDescent="0.15">
      <c r="B143" s="4"/>
      <c r="C143" s="20"/>
      <c r="D143" s="4"/>
      <c r="E143" s="21"/>
      <c r="F143" s="21" t="s">
        <v>236</v>
      </c>
      <c r="G143" s="21" t="s">
        <v>235</v>
      </c>
      <c r="H143" s="1" t="s">
        <v>7</v>
      </c>
    </row>
    <row r="144" spans="1:8" x14ac:dyDescent="0.15">
      <c r="B144" s="4"/>
      <c r="C144" s="20"/>
      <c r="D144" s="4"/>
      <c r="E144" s="21"/>
      <c r="F144" s="21"/>
      <c r="G144" s="21"/>
    </row>
    <row r="145" spans="2:8" x14ac:dyDescent="0.15">
      <c r="B145" s="1" t="s">
        <v>68</v>
      </c>
      <c r="C145" s="1" t="s">
        <v>181</v>
      </c>
      <c r="D145" s="4">
        <v>1</v>
      </c>
      <c r="E145" s="21" t="s">
        <v>234</v>
      </c>
      <c r="F145" s="21"/>
      <c r="G145" s="21" t="s">
        <v>179</v>
      </c>
      <c r="H145" s="1" t="s">
        <v>29</v>
      </c>
    </row>
    <row r="146" spans="2:8" x14ac:dyDescent="0.15">
      <c r="C146" s="18"/>
      <c r="D146" s="4"/>
      <c r="E146" s="21"/>
      <c r="F146" s="21"/>
      <c r="G146" s="21"/>
    </row>
    <row r="147" spans="2:8" ht="33" x14ac:dyDescent="0.15">
      <c r="B147" s="1" t="s">
        <v>68</v>
      </c>
      <c r="C147" s="1" t="s">
        <v>233</v>
      </c>
      <c r="D147" s="4">
        <v>1</v>
      </c>
      <c r="E147" s="21" t="s">
        <v>177</v>
      </c>
      <c r="F147" s="7" t="s">
        <v>167</v>
      </c>
      <c r="G147" s="20" t="s">
        <v>435</v>
      </c>
      <c r="H147" s="1" t="s">
        <v>29</v>
      </c>
    </row>
    <row r="148" spans="2:8" ht="33" x14ac:dyDescent="0.15">
      <c r="D148" s="4"/>
      <c r="E148" s="21"/>
      <c r="F148" s="7" t="s">
        <v>165</v>
      </c>
      <c r="G148" s="20" t="s">
        <v>455</v>
      </c>
      <c r="H148" s="1" t="s">
        <v>7</v>
      </c>
    </row>
    <row r="149" spans="2:8" x14ac:dyDescent="0.15">
      <c r="C149" s="18"/>
      <c r="D149" s="4"/>
      <c r="E149" s="21"/>
      <c r="F149" s="21" t="s">
        <v>454</v>
      </c>
      <c r="G149" s="21" t="s">
        <v>117</v>
      </c>
      <c r="H149" s="1" t="s">
        <v>29</v>
      </c>
    </row>
    <row r="150" spans="2:8" x14ac:dyDescent="0.15">
      <c r="C150" s="18"/>
      <c r="D150" s="4"/>
      <c r="E150" s="21"/>
      <c r="F150" s="21" t="s">
        <v>161</v>
      </c>
      <c r="G150" s="21" t="s">
        <v>117</v>
      </c>
      <c r="H150" s="1" t="s">
        <v>29</v>
      </c>
    </row>
    <row r="151" spans="2:8" x14ac:dyDescent="0.15">
      <c r="C151" s="18"/>
      <c r="D151" s="4"/>
      <c r="E151" s="21"/>
      <c r="F151" s="21" t="s">
        <v>172</v>
      </c>
      <c r="G151" s="20" t="s">
        <v>117</v>
      </c>
      <c r="H151" s="1" t="s">
        <v>29</v>
      </c>
    </row>
    <row r="152" spans="2:8" x14ac:dyDescent="0.15">
      <c r="B152" s="4"/>
      <c r="C152" s="20"/>
      <c r="D152" s="4"/>
      <c r="E152" s="21"/>
      <c r="F152" s="21" t="s">
        <v>159</v>
      </c>
      <c r="G152" s="21" t="s">
        <v>432</v>
      </c>
      <c r="H152" s="1" t="s">
        <v>29</v>
      </c>
    </row>
    <row r="153" spans="2:8" x14ac:dyDescent="0.15">
      <c r="C153" s="18"/>
      <c r="D153" s="4">
        <v>2</v>
      </c>
      <c r="E153" s="21" t="s">
        <v>170</v>
      </c>
      <c r="F153" s="7" t="s">
        <v>431</v>
      </c>
      <c r="G153" s="20" t="s">
        <v>117</v>
      </c>
      <c r="H153" s="1" t="s">
        <v>29</v>
      </c>
    </row>
    <row r="154" spans="2:8" x14ac:dyDescent="0.15">
      <c r="C154" s="18"/>
      <c r="D154" s="4"/>
      <c r="E154" s="21"/>
      <c r="F154" s="7" t="s">
        <v>165</v>
      </c>
      <c r="G154" s="21" t="s">
        <v>117</v>
      </c>
      <c r="H154" s="1" t="s">
        <v>29</v>
      </c>
    </row>
    <row r="155" spans="2:8" x14ac:dyDescent="0.15">
      <c r="C155" s="18"/>
      <c r="D155" s="4"/>
      <c r="E155" s="21"/>
      <c r="F155" s="21" t="s">
        <v>163</v>
      </c>
      <c r="G155" s="21" t="s">
        <v>117</v>
      </c>
      <c r="H155" s="1" t="s">
        <v>29</v>
      </c>
    </row>
    <row r="156" spans="2:8" x14ac:dyDescent="0.15">
      <c r="C156" s="18"/>
      <c r="D156" s="4"/>
      <c r="E156" s="21"/>
      <c r="F156" s="21" t="s">
        <v>161</v>
      </c>
      <c r="G156" s="21" t="s">
        <v>117</v>
      </c>
      <c r="H156" s="1" t="s">
        <v>29</v>
      </c>
    </row>
    <row r="157" spans="2:8" x14ac:dyDescent="0.15">
      <c r="C157" s="18"/>
      <c r="D157" s="4"/>
      <c r="E157" s="21"/>
      <c r="F157" s="21" t="s">
        <v>159</v>
      </c>
      <c r="G157" s="21" t="s">
        <v>117</v>
      </c>
      <c r="H157" s="1" t="s">
        <v>29</v>
      </c>
    </row>
    <row r="158" spans="2:8" ht="33" x14ac:dyDescent="0.15">
      <c r="C158" s="18"/>
      <c r="D158" s="4">
        <v>3</v>
      </c>
      <c r="E158" s="21" t="s">
        <v>168</v>
      </c>
      <c r="F158" s="7" t="s">
        <v>167</v>
      </c>
      <c r="G158" s="33" t="s">
        <v>430</v>
      </c>
      <c r="H158" s="2"/>
    </row>
    <row r="159" spans="2:8" x14ac:dyDescent="0.15">
      <c r="C159" s="18"/>
      <c r="D159" s="4"/>
      <c r="E159" s="21"/>
      <c r="F159" s="7" t="s">
        <v>165</v>
      </c>
      <c r="G159" s="29" t="s">
        <v>117</v>
      </c>
      <c r="H159" s="2"/>
    </row>
    <row r="160" spans="2:8" ht="49.5" x14ac:dyDescent="0.15">
      <c r="C160" s="18"/>
      <c r="D160" s="4"/>
      <c r="E160" s="21"/>
      <c r="F160" s="21" t="s">
        <v>454</v>
      </c>
      <c r="G160" s="33" t="s">
        <v>227</v>
      </c>
      <c r="H160" s="2"/>
    </row>
    <row r="161" spans="1:8" x14ac:dyDescent="0.15">
      <c r="C161" s="18"/>
      <c r="D161" s="4"/>
      <c r="E161" s="21"/>
      <c r="F161" s="21" t="s">
        <v>161</v>
      </c>
      <c r="G161" s="29" t="s">
        <v>226</v>
      </c>
      <c r="H161" s="2"/>
    </row>
    <row r="162" spans="1:8" x14ac:dyDescent="0.15">
      <c r="C162" s="18"/>
      <c r="D162" s="4"/>
      <c r="E162" s="21"/>
      <c r="F162" s="21" t="s">
        <v>159</v>
      </c>
      <c r="G162" s="20" t="s">
        <v>428</v>
      </c>
      <c r="H162" s="4" t="s">
        <v>29</v>
      </c>
    </row>
    <row r="163" spans="1:8" x14ac:dyDescent="0.15">
      <c r="C163" s="18"/>
      <c r="D163" s="4"/>
      <c r="E163" s="21"/>
      <c r="F163" s="21"/>
      <c r="G163" s="29"/>
      <c r="H163" s="21"/>
    </row>
    <row r="164" spans="1:8" x14ac:dyDescent="0.15">
      <c r="B164" s="4" t="s">
        <v>68</v>
      </c>
      <c r="C164" s="26" t="s">
        <v>223</v>
      </c>
      <c r="D164" s="4">
        <v>1</v>
      </c>
      <c r="E164" s="20" t="s">
        <v>426</v>
      </c>
      <c r="F164" s="18" t="s">
        <v>453</v>
      </c>
      <c r="G164" s="29" t="s">
        <v>221</v>
      </c>
      <c r="H164" s="21"/>
    </row>
    <row r="165" spans="1:8" x14ac:dyDescent="0.15">
      <c r="C165" s="18"/>
      <c r="E165" s="18"/>
      <c r="F165" s="18" t="s">
        <v>146</v>
      </c>
      <c r="G165" s="29" t="s">
        <v>117</v>
      </c>
      <c r="H165" s="21"/>
    </row>
    <row r="166" spans="1:8" x14ac:dyDescent="0.15">
      <c r="B166" s="4"/>
      <c r="C166" s="21"/>
      <c r="D166" s="4"/>
      <c r="E166" s="21"/>
      <c r="F166" s="18" t="s">
        <v>144</v>
      </c>
      <c r="G166" s="29" t="s">
        <v>117</v>
      </c>
      <c r="H166" s="21"/>
    </row>
    <row r="167" spans="1:8" x14ac:dyDescent="0.15">
      <c r="B167" s="4"/>
      <c r="C167" s="21"/>
      <c r="D167" s="4">
        <v>2</v>
      </c>
      <c r="E167" s="20" t="s">
        <v>427</v>
      </c>
      <c r="F167" s="18" t="s">
        <v>147</v>
      </c>
      <c r="G167" s="29" t="s">
        <v>117</v>
      </c>
      <c r="H167" s="21"/>
    </row>
    <row r="168" spans="1:8" x14ac:dyDescent="0.15">
      <c r="B168" s="4"/>
      <c r="C168" s="21"/>
      <c r="D168" s="4"/>
      <c r="E168" s="18"/>
      <c r="F168" s="18" t="s">
        <v>146</v>
      </c>
      <c r="G168" s="29" t="s">
        <v>248</v>
      </c>
      <c r="H168" s="21"/>
    </row>
    <row r="169" spans="1:8" x14ac:dyDescent="0.15">
      <c r="B169" s="4"/>
      <c r="C169" s="21"/>
      <c r="D169" s="4"/>
      <c r="E169" s="21"/>
      <c r="F169" s="18" t="s">
        <v>144</v>
      </c>
      <c r="G169" s="29" t="s">
        <v>248</v>
      </c>
      <c r="H169" s="21"/>
    </row>
    <row r="170" spans="1:8" x14ac:dyDescent="0.15">
      <c r="B170" s="4"/>
      <c r="C170" s="21"/>
      <c r="D170" s="4">
        <v>3</v>
      </c>
      <c r="E170" s="20" t="s">
        <v>222</v>
      </c>
      <c r="F170" s="18" t="s">
        <v>147</v>
      </c>
      <c r="G170" s="29" t="s">
        <v>117</v>
      </c>
      <c r="H170" s="21"/>
    </row>
    <row r="171" spans="1:8" x14ac:dyDescent="0.15">
      <c r="B171" s="4"/>
      <c r="C171" s="21"/>
      <c r="D171" s="4"/>
      <c r="E171" s="18"/>
      <c r="F171" s="18" t="s">
        <v>146</v>
      </c>
      <c r="G171" s="29" t="s">
        <v>244</v>
      </c>
      <c r="H171" s="21"/>
    </row>
    <row r="172" spans="1:8" x14ac:dyDescent="0.15">
      <c r="B172" s="4"/>
      <c r="C172" s="21"/>
      <c r="D172" s="4"/>
      <c r="E172" s="21"/>
      <c r="F172" s="18" t="s">
        <v>144</v>
      </c>
      <c r="G172" s="29" t="s">
        <v>216</v>
      </c>
    </row>
    <row r="173" spans="1:8" x14ac:dyDescent="0.15">
      <c r="B173" s="4"/>
      <c r="C173" s="20"/>
      <c r="D173" s="4">
        <v>4</v>
      </c>
      <c r="E173" s="21" t="s">
        <v>140</v>
      </c>
      <c r="F173" s="18"/>
      <c r="G173" s="29" t="s">
        <v>452</v>
      </c>
      <c r="H173" s="14"/>
    </row>
    <row r="174" spans="1:8" x14ac:dyDescent="0.15">
      <c r="C174" s="34"/>
      <c r="H174" s="6"/>
    </row>
    <row r="175" spans="1:8" s="4" customFormat="1" x14ac:dyDescent="0.15">
      <c r="A175" s="35"/>
      <c r="C175" s="34" t="s">
        <v>451</v>
      </c>
      <c r="E175" s="7"/>
      <c r="F175" s="7"/>
      <c r="G175" s="5"/>
      <c r="H175" s="6"/>
    </row>
    <row r="176" spans="1:8" x14ac:dyDescent="0.15">
      <c r="B176" s="1" t="s">
        <v>213</v>
      </c>
      <c r="C176" s="1" t="s">
        <v>212</v>
      </c>
      <c r="D176" s="4">
        <v>1</v>
      </c>
      <c r="E176" s="21" t="s">
        <v>211</v>
      </c>
      <c r="F176" s="21" t="s">
        <v>210</v>
      </c>
      <c r="G176" s="21" t="s">
        <v>450</v>
      </c>
      <c r="H176" s="6" t="s">
        <v>29</v>
      </c>
    </row>
    <row r="177" spans="2:8" x14ac:dyDescent="0.15">
      <c r="C177" s="18"/>
      <c r="D177" s="4"/>
      <c r="E177" s="21"/>
      <c r="F177" s="21" t="s">
        <v>449</v>
      </c>
      <c r="G177" s="21" t="s">
        <v>448</v>
      </c>
      <c r="H177" s="6" t="s">
        <v>29</v>
      </c>
    </row>
    <row r="178" spans="2:8" x14ac:dyDescent="0.15">
      <c r="C178" s="18"/>
      <c r="D178" s="4"/>
      <c r="E178" s="21"/>
      <c r="F178" s="21" t="s">
        <v>447</v>
      </c>
      <c r="G178" s="21" t="s">
        <v>291</v>
      </c>
      <c r="H178" s="6" t="s">
        <v>7</v>
      </c>
    </row>
    <row r="179" spans="2:8" x14ac:dyDescent="0.15">
      <c r="C179" s="18"/>
      <c r="D179" s="4"/>
      <c r="E179" s="21"/>
      <c r="F179" s="21" t="s">
        <v>203</v>
      </c>
      <c r="G179" s="21" t="s">
        <v>202</v>
      </c>
      <c r="H179" s="6" t="s">
        <v>29</v>
      </c>
    </row>
    <row r="180" spans="2:8" x14ac:dyDescent="0.15">
      <c r="C180" s="18"/>
      <c r="D180" s="4"/>
      <c r="E180" s="21"/>
      <c r="F180" s="21" t="s">
        <v>201</v>
      </c>
      <c r="G180" s="21" t="s">
        <v>446</v>
      </c>
      <c r="H180" s="6" t="s">
        <v>245</v>
      </c>
    </row>
    <row r="181" spans="2:8" x14ac:dyDescent="0.15">
      <c r="B181" s="4"/>
      <c r="C181" s="20"/>
      <c r="D181" s="4"/>
      <c r="E181" s="21"/>
      <c r="F181" s="18"/>
      <c r="G181" s="21"/>
      <c r="H181" s="6"/>
    </row>
    <row r="182" spans="2:8" x14ac:dyDescent="0.15">
      <c r="B182" s="1" t="s">
        <v>68</v>
      </c>
      <c r="C182" s="1" t="s">
        <v>445</v>
      </c>
      <c r="D182" s="4">
        <v>1</v>
      </c>
      <c r="E182" s="21" t="s">
        <v>444</v>
      </c>
      <c r="F182" s="21" t="s">
        <v>240</v>
      </c>
      <c r="G182" s="21" t="s">
        <v>196</v>
      </c>
      <c r="H182" s="6" t="s">
        <v>7</v>
      </c>
    </row>
    <row r="183" spans="2:8" x14ac:dyDescent="0.15">
      <c r="D183" s="4"/>
      <c r="E183" s="21"/>
      <c r="F183" s="21" t="s">
        <v>239</v>
      </c>
      <c r="G183" s="21" t="s">
        <v>194</v>
      </c>
      <c r="H183" s="6" t="s">
        <v>29</v>
      </c>
    </row>
    <row r="184" spans="2:8" x14ac:dyDescent="0.15">
      <c r="C184" s="18"/>
      <c r="D184" s="4"/>
      <c r="E184" s="21"/>
      <c r="F184" s="21" t="s">
        <v>443</v>
      </c>
      <c r="G184" s="21" t="s">
        <v>189</v>
      </c>
      <c r="H184" s="6" t="s">
        <v>29</v>
      </c>
    </row>
    <row r="185" spans="2:8" x14ac:dyDescent="0.15">
      <c r="C185" s="18"/>
      <c r="D185" s="4"/>
      <c r="E185" s="21"/>
      <c r="F185" s="21" t="s">
        <v>192</v>
      </c>
      <c r="G185" s="21" t="s">
        <v>189</v>
      </c>
      <c r="H185" s="6" t="s">
        <v>7</v>
      </c>
    </row>
    <row r="186" spans="2:8" x14ac:dyDescent="0.15">
      <c r="C186" s="18"/>
      <c r="D186" s="4"/>
      <c r="E186" s="21"/>
      <c r="F186" s="21" t="s">
        <v>442</v>
      </c>
      <c r="G186" s="21" t="s">
        <v>441</v>
      </c>
      <c r="H186" s="6" t="s">
        <v>29</v>
      </c>
    </row>
    <row r="187" spans="2:8" x14ac:dyDescent="0.15">
      <c r="C187" s="18"/>
      <c r="D187" s="4"/>
      <c r="E187" s="21"/>
      <c r="F187" s="21" t="s">
        <v>440</v>
      </c>
      <c r="G187" s="21" t="s">
        <v>439</v>
      </c>
      <c r="H187" s="6" t="s">
        <v>29</v>
      </c>
    </row>
    <row r="188" spans="2:8" x14ac:dyDescent="0.15">
      <c r="C188" s="18"/>
      <c r="D188" s="4">
        <v>2</v>
      </c>
      <c r="E188" s="21" t="s">
        <v>438</v>
      </c>
      <c r="F188" s="21" t="s">
        <v>185</v>
      </c>
      <c r="G188" s="21" t="s">
        <v>437</v>
      </c>
      <c r="H188" s="6" t="s">
        <v>7</v>
      </c>
    </row>
    <row r="189" spans="2:8" x14ac:dyDescent="0.15">
      <c r="B189" s="4"/>
      <c r="C189" s="20"/>
      <c r="D189" s="4"/>
      <c r="E189" s="21"/>
      <c r="F189" s="21" t="s">
        <v>236</v>
      </c>
      <c r="G189" s="21" t="s">
        <v>235</v>
      </c>
      <c r="H189" s="6" t="s">
        <v>29</v>
      </c>
    </row>
    <row r="190" spans="2:8" x14ac:dyDescent="0.15">
      <c r="B190" s="4"/>
      <c r="C190" s="20"/>
      <c r="D190" s="4"/>
      <c r="E190" s="21"/>
      <c r="F190" s="21"/>
      <c r="G190" s="21"/>
      <c r="H190" s="6"/>
    </row>
    <row r="191" spans="2:8" x14ac:dyDescent="0.15">
      <c r="B191" s="1" t="s">
        <v>68</v>
      </c>
      <c r="C191" s="1" t="s">
        <v>181</v>
      </c>
      <c r="D191" s="4">
        <v>1</v>
      </c>
      <c r="E191" s="21" t="s">
        <v>234</v>
      </c>
      <c r="F191" s="21"/>
      <c r="G191" s="21" t="s">
        <v>179</v>
      </c>
      <c r="H191" s="6" t="s">
        <v>245</v>
      </c>
    </row>
    <row r="192" spans="2:8" x14ac:dyDescent="0.15">
      <c r="C192" s="18"/>
      <c r="D192" s="4"/>
      <c r="E192" s="21"/>
      <c r="F192" s="21"/>
      <c r="G192" s="21"/>
      <c r="H192" s="6"/>
    </row>
    <row r="193" spans="2:9" ht="33" x14ac:dyDescent="0.15">
      <c r="B193" s="1" t="s">
        <v>14</v>
      </c>
      <c r="C193" s="1" t="s">
        <v>233</v>
      </c>
      <c r="D193" s="4">
        <v>1</v>
      </c>
      <c r="E193" s="21" t="s">
        <v>436</v>
      </c>
      <c r="F193" s="7" t="s">
        <v>167</v>
      </c>
      <c r="G193" s="20" t="s">
        <v>435</v>
      </c>
      <c r="H193" s="1" t="s">
        <v>29</v>
      </c>
    </row>
    <row r="194" spans="2:9" ht="33" x14ac:dyDescent="0.15">
      <c r="D194" s="4"/>
      <c r="E194" s="21"/>
      <c r="F194" s="7" t="s">
        <v>434</v>
      </c>
      <c r="G194" s="20" t="s">
        <v>433</v>
      </c>
      <c r="H194" s="23"/>
    </row>
    <row r="195" spans="2:9" x14ac:dyDescent="0.15">
      <c r="C195" s="18"/>
      <c r="D195" s="4"/>
      <c r="E195" s="21"/>
      <c r="F195" s="21" t="s">
        <v>163</v>
      </c>
      <c r="G195" s="21" t="s">
        <v>117</v>
      </c>
      <c r="H195" s="1" t="s">
        <v>7</v>
      </c>
    </row>
    <row r="196" spans="2:9" x14ac:dyDescent="0.15">
      <c r="C196" s="18"/>
      <c r="D196" s="4"/>
      <c r="E196" s="21"/>
      <c r="F196" s="21" t="s">
        <v>161</v>
      </c>
      <c r="G196" s="21" t="s">
        <v>117</v>
      </c>
      <c r="H196" s="1" t="s">
        <v>29</v>
      </c>
    </row>
    <row r="197" spans="2:9" x14ac:dyDescent="0.15">
      <c r="C197" s="18"/>
      <c r="D197" s="4"/>
      <c r="E197" s="21"/>
      <c r="F197" s="21" t="s">
        <v>172</v>
      </c>
      <c r="G197" s="20" t="s">
        <v>117</v>
      </c>
      <c r="H197" s="14"/>
    </row>
    <row r="198" spans="2:9" x14ac:dyDescent="0.15">
      <c r="B198" s="4"/>
      <c r="C198" s="20"/>
      <c r="D198" s="4"/>
      <c r="E198" s="21"/>
      <c r="F198" s="21" t="s">
        <v>159</v>
      </c>
      <c r="G198" s="21" t="s">
        <v>432</v>
      </c>
      <c r="H198" s="1" t="s">
        <v>29</v>
      </c>
    </row>
    <row r="199" spans="2:9" x14ac:dyDescent="0.15">
      <c r="C199" s="18"/>
      <c r="D199" s="4">
        <v>2</v>
      </c>
      <c r="E199" s="21" t="s">
        <v>170</v>
      </c>
      <c r="F199" s="7" t="s">
        <v>431</v>
      </c>
      <c r="G199" s="33" t="s">
        <v>117</v>
      </c>
    </row>
    <row r="200" spans="2:9" x14ac:dyDescent="0.15">
      <c r="C200" s="18"/>
      <c r="D200" s="4"/>
      <c r="E200" s="21"/>
      <c r="F200" s="7" t="s">
        <v>165</v>
      </c>
      <c r="G200" s="29" t="s">
        <v>117</v>
      </c>
    </row>
    <row r="201" spans="2:9" x14ac:dyDescent="0.15">
      <c r="C201" s="18"/>
      <c r="D201" s="4"/>
      <c r="E201" s="21"/>
      <c r="F201" s="21" t="s">
        <v>163</v>
      </c>
      <c r="G201" s="29" t="s">
        <v>117</v>
      </c>
    </row>
    <row r="202" spans="2:9" x14ac:dyDescent="0.15">
      <c r="C202" s="18"/>
      <c r="D202" s="4"/>
      <c r="E202" s="21"/>
      <c r="F202" s="21" t="s">
        <v>161</v>
      </c>
      <c r="G202" s="29" t="s">
        <v>117</v>
      </c>
    </row>
    <row r="203" spans="2:9" x14ac:dyDescent="0.15">
      <c r="C203" s="18"/>
      <c r="D203" s="4"/>
      <c r="E203" s="21"/>
      <c r="F203" s="21" t="s">
        <v>159</v>
      </c>
      <c r="G203" s="29" t="s">
        <v>248</v>
      </c>
    </row>
    <row r="204" spans="2:9" ht="33" x14ac:dyDescent="0.15">
      <c r="C204" s="18"/>
      <c r="D204" s="4">
        <v>3</v>
      </c>
      <c r="E204" s="21" t="s">
        <v>168</v>
      </c>
      <c r="F204" s="7" t="s">
        <v>167</v>
      </c>
      <c r="G204" s="33" t="s">
        <v>430</v>
      </c>
    </row>
    <row r="205" spans="2:9" x14ac:dyDescent="0.15">
      <c r="C205" s="18"/>
      <c r="D205" s="4"/>
      <c r="E205" s="21"/>
      <c r="F205" s="7" t="s">
        <v>165</v>
      </c>
      <c r="G205" s="29" t="s">
        <v>248</v>
      </c>
    </row>
    <row r="206" spans="2:9" ht="49.5" x14ac:dyDescent="0.15">
      <c r="C206" s="18"/>
      <c r="D206" s="4"/>
      <c r="E206" s="21"/>
      <c r="F206" s="21" t="s">
        <v>163</v>
      </c>
      <c r="G206" s="33" t="s">
        <v>227</v>
      </c>
      <c r="H206" s="1" t="s">
        <v>50</v>
      </c>
      <c r="I206" s="1">
        <v>1789</v>
      </c>
    </row>
    <row r="207" spans="2:9" x14ac:dyDescent="0.15">
      <c r="C207" s="18"/>
      <c r="D207" s="4"/>
      <c r="E207" s="21"/>
      <c r="F207" s="21" t="s">
        <v>161</v>
      </c>
      <c r="G207" s="29" t="s">
        <v>429</v>
      </c>
    </row>
    <row r="208" spans="2:9" x14ac:dyDescent="0.15">
      <c r="C208" s="18"/>
      <c r="D208" s="4"/>
      <c r="E208" s="21"/>
      <c r="F208" s="21" t="s">
        <v>159</v>
      </c>
      <c r="G208" s="20" t="s">
        <v>428</v>
      </c>
      <c r="H208" s="1" t="s">
        <v>29</v>
      </c>
    </row>
    <row r="209" spans="1:8" x14ac:dyDescent="0.15">
      <c r="C209" s="18"/>
      <c r="D209" s="4"/>
      <c r="E209" s="21"/>
      <c r="F209" s="21"/>
      <c r="G209" s="29"/>
    </row>
    <row r="210" spans="1:8" x14ac:dyDescent="0.15">
      <c r="B210" s="4" t="s">
        <v>95</v>
      </c>
      <c r="C210" s="26" t="s">
        <v>223</v>
      </c>
      <c r="D210" s="4">
        <v>1</v>
      </c>
      <c r="E210" s="20" t="s">
        <v>222</v>
      </c>
      <c r="F210" s="18" t="s">
        <v>147</v>
      </c>
      <c r="G210" s="29" t="s">
        <v>221</v>
      </c>
    </row>
    <row r="211" spans="1:8" x14ac:dyDescent="0.15">
      <c r="C211" s="18"/>
      <c r="E211" s="18"/>
      <c r="F211" s="18" t="s">
        <v>425</v>
      </c>
      <c r="G211" s="29" t="s">
        <v>117</v>
      </c>
    </row>
    <row r="212" spans="1:8" x14ac:dyDescent="0.15">
      <c r="B212" s="4"/>
      <c r="C212" s="21"/>
      <c r="D212" s="4"/>
      <c r="E212" s="21"/>
      <c r="F212" s="18" t="s">
        <v>144</v>
      </c>
      <c r="G212" s="29" t="s">
        <v>248</v>
      </c>
    </row>
    <row r="213" spans="1:8" x14ac:dyDescent="0.15">
      <c r="B213" s="4"/>
      <c r="C213" s="21"/>
      <c r="D213" s="4">
        <v>2</v>
      </c>
      <c r="E213" s="20" t="s">
        <v>427</v>
      </c>
      <c r="F213" s="18" t="s">
        <v>147</v>
      </c>
      <c r="G213" s="29" t="s">
        <v>117</v>
      </c>
    </row>
    <row r="214" spans="1:8" x14ac:dyDescent="0.15">
      <c r="B214" s="4"/>
      <c r="C214" s="21"/>
      <c r="D214" s="4"/>
      <c r="E214" s="18"/>
      <c r="F214" s="18" t="s">
        <v>425</v>
      </c>
      <c r="G214" s="29" t="s">
        <v>117</v>
      </c>
    </row>
    <row r="215" spans="1:8" x14ac:dyDescent="0.15">
      <c r="B215" s="4"/>
      <c r="C215" s="21"/>
      <c r="D215" s="4"/>
      <c r="E215" s="21"/>
      <c r="F215" s="18" t="s">
        <v>144</v>
      </c>
      <c r="G215" s="29" t="s">
        <v>117</v>
      </c>
    </row>
    <row r="216" spans="1:8" x14ac:dyDescent="0.15">
      <c r="B216" s="4"/>
      <c r="C216" s="21"/>
      <c r="D216" s="4">
        <v>3</v>
      </c>
      <c r="E216" s="20" t="s">
        <v>426</v>
      </c>
      <c r="F216" s="18" t="s">
        <v>147</v>
      </c>
      <c r="G216" s="29" t="s">
        <v>117</v>
      </c>
    </row>
    <row r="217" spans="1:8" x14ac:dyDescent="0.15">
      <c r="B217" s="4"/>
      <c r="C217" s="21"/>
      <c r="D217" s="4"/>
      <c r="E217" s="18"/>
      <c r="F217" s="18" t="s">
        <v>425</v>
      </c>
      <c r="G217" s="29" t="s">
        <v>244</v>
      </c>
    </row>
    <row r="218" spans="1:8" x14ac:dyDescent="0.15">
      <c r="B218" s="4"/>
      <c r="C218" s="21"/>
      <c r="D218" s="4"/>
      <c r="E218" s="21"/>
      <c r="F218" s="18" t="s">
        <v>424</v>
      </c>
      <c r="G218" s="29" t="s">
        <v>423</v>
      </c>
    </row>
    <row r="219" spans="1:8" x14ac:dyDescent="0.15">
      <c r="B219" s="4"/>
      <c r="C219" s="20"/>
      <c r="D219" s="4">
        <v>4</v>
      </c>
      <c r="E219" s="21" t="s">
        <v>422</v>
      </c>
      <c r="F219" s="18"/>
      <c r="G219" s="29" t="s">
        <v>215</v>
      </c>
    </row>
    <row r="220" spans="1:8" x14ac:dyDescent="0.15">
      <c r="C220" s="34"/>
    </row>
    <row r="222" spans="1:8" s="14" customFormat="1" x14ac:dyDescent="0.15">
      <c r="A222" s="24" t="s">
        <v>421</v>
      </c>
      <c r="E222" s="16"/>
      <c r="F222" s="16"/>
      <c r="G222" s="15"/>
      <c r="H222" s="1"/>
    </row>
    <row r="223" spans="1:8" s="18" customFormat="1" x14ac:dyDescent="0.15">
      <c r="A223" s="1"/>
      <c r="B223" s="4" t="s">
        <v>68</v>
      </c>
      <c r="C223" s="26" t="s">
        <v>137</v>
      </c>
      <c r="D223" s="4">
        <v>1</v>
      </c>
      <c r="E223" s="7" t="s">
        <v>136</v>
      </c>
      <c r="F223" s="7"/>
      <c r="G223" s="7" t="s">
        <v>420</v>
      </c>
      <c r="H223" s="1" t="s">
        <v>29</v>
      </c>
    </row>
    <row r="224" spans="1:8" s="18" customFormat="1" x14ac:dyDescent="0.15">
      <c r="A224" s="1"/>
      <c r="B224" s="4"/>
      <c r="C224" s="26"/>
      <c r="D224" s="4">
        <v>2</v>
      </c>
      <c r="E224" s="7" t="s">
        <v>419</v>
      </c>
      <c r="F224" s="7"/>
      <c r="G224" s="7" t="s">
        <v>418</v>
      </c>
      <c r="H224" s="1" t="s">
        <v>29</v>
      </c>
    </row>
    <row r="225" spans="1:9" s="18" customFormat="1" x14ac:dyDescent="0.15">
      <c r="A225" s="1"/>
      <c r="B225" s="4"/>
      <c r="C225" s="26"/>
      <c r="D225" s="4">
        <v>3</v>
      </c>
      <c r="E225" s="7" t="s">
        <v>417</v>
      </c>
      <c r="F225" s="7"/>
      <c r="G225" s="7" t="s">
        <v>416</v>
      </c>
      <c r="H225" s="1" t="s">
        <v>29</v>
      </c>
    </row>
    <row r="226" spans="1:9" s="18" customFormat="1" x14ac:dyDescent="0.15">
      <c r="A226" s="1"/>
      <c r="B226" s="4"/>
      <c r="C226" s="26"/>
      <c r="D226" s="4"/>
      <c r="E226" s="7"/>
      <c r="F226" s="7" t="s">
        <v>130</v>
      </c>
      <c r="G226" s="7" t="s">
        <v>415</v>
      </c>
      <c r="H226" s="1" t="s">
        <v>29</v>
      </c>
    </row>
    <row r="227" spans="1:9" s="18" customFormat="1" x14ac:dyDescent="0.15">
      <c r="A227" s="1"/>
      <c r="B227" s="4"/>
      <c r="C227" s="26"/>
      <c r="D227" s="4"/>
      <c r="E227" s="7"/>
      <c r="F227" s="7" t="s">
        <v>414</v>
      </c>
      <c r="G227" s="7" t="s">
        <v>413</v>
      </c>
      <c r="H227" s="1" t="s">
        <v>7</v>
      </c>
    </row>
    <row r="228" spans="1:9" s="18" customFormat="1" x14ac:dyDescent="0.15">
      <c r="A228" s="1"/>
      <c r="B228" s="4"/>
      <c r="C228" s="26"/>
      <c r="D228" s="4">
        <v>4</v>
      </c>
      <c r="E228" s="7" t="s">
        <v>412</v>
      </c>
      <c r="F228" s="7"/>
      <c r="G228" s="7" t="s">
        <v>411</v>
      </c>
      <c r="H228" s="1" t="s">
        <v>7</v>
      </c>
    </row>
    <row r="229" spans="1:9" s="18" customFormat="1" x14ac:dyDescent="0.15">
      <c r="A229" s="1"/>
      <c r="B229" s="4"/>
      <c r="C229" s="26"/>
      <c r="D229" s="4">
        <v>5</v>
      </c>
      <c r="E229" s="7" t="s">
        <v>410</v>
      </c>
      <c r="F229" s="7" t="s">
        <v>325</v>
      </c>
      <c r="G229" s="7" t="s">
        <v>315</v>
      </c>
      <c r="H229" s="1" t="s">
        <v>29</v>
      </c>
    </row>
    <row r="230" spans="1:9" s="18" customFormat="1" x14ac:dyDescent="0.15">
      <c r="A230" s="1"/>
      <c r="B230" s="4"/>
      <c r="C230" s="26"/>
      <c r="D230" s="4"/>
      <c r="E230" s="7"/>
      <c r="F230" s="7" t="s">
        <v>328</v>
      </c>
      <c r="G230" s="7" t="s">
        <v>409</v>
      </c>
      <c r="H230" s="1" t="s">
        <v>50</v>
      </c>
      <c r="I230" s="27" t="s">
        <v>408</v>
      </c>
    </row>
    <row r="231" spans="1:9" s="18" customFormat="1" x14ac:dyDescent="0.15">
      <c r="A231" s="1"/>
      <c r="B231" s="4"/>
      <c r="C231" s="26"/>
      <c r="D231" s="4">
        <v>6</v>
      </c>
      <c r="E231" s="7" t="s">
        <v>126</v>
      </c>
      <c r="F231" s="7"/>
      <c r="G231" s="7" t="s">
        <v>407</v>
      </c>
      <c r="H231" s="1" t="s">
        <v>29</v>
      </c>
    </row>
    <row r="232" spans="1:9" s="18" customFormat="1" x14ac:dyDescent="0.15">
      <c r="A232" s="1"/>
      <c r="B232" s="4"/>
      <c r="C232" s="26"/>
      <c r="D232" s="4"/>
      <c r="E232" s="7"/>
      <c r="F232" s="7"/>
      <c r="G232" s="7"/>
      <c r="H232" s="1"/>
    </row>
    <row r="233" spans="1:9" s="18" customFormat="1" x14ac:dyDescent="0.15">
      <c r="A233" s="1"/>
      <c r="B233" s="4" t="s">
        <v>68</v>
      </c>
      <c r="C233" s="26" t="s">
        <v>123</v>
      </c>
      <c r="D233" s="4">
        <v>1</v>
      </c>
      <c r="E233" s="7" t="s">
        <v>122</v>
      </c>
      <c r="F233" s="7"/>
      <c r="G233" s="7" t="s">
        <v>406</v>
      </c>
      <c r="H233" s="1" t="s">
        <v>29</v>
      </c>
    </row>
    <row r="234" spans="1:9" s="18" customFormat="1" x14ac:dyDescent="0.15">
      <c r="A234" s="1"/>
      <c r="B234" s="4"/>
      <c r="C234" s="26"/>
      <c r="D234" s="4">
        <v>2</v>
      </c>
      <c r="E234" s="7" t="s">
        <v>120</v>
      </c>
      <c r="F234" s="7" t="s">
        <v>111</v>
      </c>
      <c r="G234" s="7" t="s">
        <v>405</v>
      </c>
      <c r="H234" s="1" t="s">
        <v>29</v>
      </c>
    </row>
    <row r="235" spans="1:9" s="18" customFormat="1" x14ac:dyDescent="0.15">
      <c r="A235" s="1"/>
      <c r="B235" s="4"/>
      <c r="C235" s="26"/>
      <c r="D235" s="4"/>
      <c r="E235" s="7"/>
      <c r="F235" s="7" t="s">
        <v>109</v>
      </c>
      <c r="G235" s="7" t="s">
        <v>114</v>
      </c>
      <c r="H235" s="1" t="s">
        <v>7</v>
      </c>
    </row>
    <row r="236" spans="1:9" s="18" customFormat="1" x14ac:dyDescent="0.15">
      <c r="A236" s="1"/>
      <c r="B236" s="4"/>
      <c r="C236" s="26"/>
      <c r="D236" s="4"/>
      <c r="E236" s="7"/>
      <c r="F236" s="7" t="s">
        <v>404</v>
      </c>
      <c r="G236" s="7" t="s">
        <v>117</v>
      </c>
      <c r="H236" s="1" t="s">
        <v>3</v>
      </c>
    </row>
    <row r="237" spans="1:9" s="18" customFormat="1" x14ac:dyDescent="0.15">
      <c r="A237" s="1"/>
      <c r="B237" s="4"/>
      <c r="C237" s="26"/>
      <c r="D237" s="4">
        <v>3</v>
      </c>
      <c r="E237" s="7" t="s">
        <v>403</v>
      </c>
      <c r="F237" s="7" t="s">
        <v>111</v>
      </c>
      <c r="G237" s="7" t="s">
        <v>402</v>
      </c>
      <c r="H237" s="1" t="s">
        <v>29</v>
      </c>
    </row>
    <row r="238" spans="1:9" s="18" customFormat="1" x14ac:dyDescent="0.15">
      <c r="A238" s="1"/>
      <c r="B238" s="4"/>
      <c r="C238" s="26"/>
      <c r="D238" s="4"/>
      <c r="E238" s="7"/>
      <c r="F238" s="7" t="s">
        <v>390</v>
      </c>
      <c r="G238" s="7" t="s">
        <v>401</v>
      </c>
      <c r="H238" s="1" t="s">
        <v>29</v>
      </c>
    </row>
    <row r="239" spans="1:9" s="18" customFormat="1" x14ac:dyDescent="0.15">
      <c r="A239" s="1"/>
      <c r="B239" s="4"/>
      <c r="C239" s="26"/>
      <c r="D239" s="4"/>
      <c r="E239" s="7"/>
      <c r="F239" s="7" t="s">
        <v>107</v>
      </c>
      <c r="G239" s="7" t="s">
        <v>400</v>
      </c>
      <c r="H239" s="1" t="s">
        <v>29</v>
      </c>
    </row>
    <row r="240" spans="1:9" s="18" customFormat="1" x14ac:dyDescent="0.15">
      <c r="A240" s="1"/>
      <c r="B240" s="4"/>
      <c r="C240" s="26"/>
      <c r="D240" s="4">
        <v>4</v>
      </c>
      <c r="E240" s="7" t="s">
        <v>399</v>
      </c>
      <c r="F240" s="7" t="s">
        <v>111</v>
      </c>
      <c r="G240" s="7" t="s">
        <v>398</v>
      </c>
      <c r="H240" s="1" t="s">
        <v>7</v>
      </c>
    </row>
    <row r="241" spans="1:8" s="18" customFormat="1" x14ac:dyDescent="0.15">
      <c r="A241" s="1"/>
      <c r="B241" s="4"/>
      <c r="C241" s="26"/>
      <c r="D241" s="4"/>
      <c r="E241" s="7"/>
      <c r="F241" s="7" t="s">
        <v>390</v>
      </c>
      <c r="G241" s="7" t="s">
        <v>397</v>
      </c>
      <c r="H241" s="1" t="s">
        <v>29</v>
      </c>
    </row>
    <row r="242" spans="1:8" s="18" customFormat="1" x14ac:dyDescent="0.15">
      <c r="A242" s="1"/>
      <c r="B242" s="4"/>
      <c r="C242" s="26"/>
      <c r="D242" s="4"/>
      <c r="E242" s="7"/>
      <c r="F242" s="7" t="s">
        <v>107</v>
      </c>
      <c r="G242" s="7" t="s">
        <v>396</v>
      </c>
      <c r="H242" s="1" t="s">
        <v>29</v>
      </c>
    </row>
    <row r="243" spans="1:8" s="18" customFormat="1" x14ac:dyDescent="0.15">
      <c r="A243" s="1"/>
      <c r="B243" s="4"/>
      <c r="C243" s="26"/>
      <c r="D243" s="4">
        <v>5</v>
      </c>
      <c r="E243" s="7" t="s">
        <v>395</v>
      </c>
      <c r="F243" s="7" t="s">
        <v>111</v>
      </c>
      <c r="G243" s="7" t="s">
        <v>394</v>
      </c>
      <c r="H243" s="1" t="s">
        <v>29</v>
      </c>
    </row>
    <row r="244" spans="1:8" s="18" customFormat="1" x14ac:dyDescent="0.15">
      <c r="A244" s="1"/>
      <c r="B244" s="4"/>
      <c r="C244" s="26"/>
      <c r="D244" s="4"/>
      <c r="E244" s="7"/>
      <c r="F244" s="7" t="s">
        <v>390</v>
      </c>
      <c r="G244" s="7" t="s">
        <v>248</v>
      </c>
      <c r="H244" s="1" t="s">
        <v>7</v>
      </c>
    </row>
    <row r="245" spans="1:8" s="18" customFormat="1" x14ac:dyDescent="0.15">
      <c r="A245" s="1"/>
      <c r="B245" s="4"/>
      <c r="C245" s="26"/>
      <c r="D245" s="4"/>
      <c r="E245" s="7"/>
      <c r="F245" s="7" t="s">
        <v>107</v>
      </c>
      <c r="G245" s="7" t="s">
        <v>393</v>
      </c>
      <c r="H245" s="1" t="s">
        <v>7</v>
      </c>
    </row>
    <row r="246" spans="1:8" s="18" customFormat="1" x14ac:dyDescent="0.15">
      <c r="A246" s="1"/>
      <c r="B246" s="4"/>
      <c r="C246" s="26"/>
      <c r="D246" s="4">
        <v>6</v>
      </c>
      <c r="E246" s="7" t="s">
        <v>392</v>
      </c>
      <c r="F246" s="7" t="s">
        <v>391</v>
      </c>
      <c r="G246" s="7" t="s">
        <v>117</v>
      </c>
      <c r="H246" s="1" t="s">
        <v>389</v>
      </c>
    </row>
    <row r="247" spans="1:8" s="18" customFormat="1" x14ac:dyDescent="0.15">
      <c r="A247" s="1"/>
      <c r="B247" s="4"/>
      <c r="C247" s="26"/>
      <c r="D247" s="4"/>
      <c r="E247" s="7"/>
      <c r="F247" s="7" t="s">
        <v>390</v>
      </c>
      <c r="G247" s="7" t="s">
        <v>117</v>
      </c>
      <c r="H247" s="1" t="s">
        <v>389</v>
      </c>
    </row>
    <row r="248" spans="1:8" s="18" customFormat="1" x14ac:dyDescent="0.15">
      <c r="A248" s="1"/>
      <c r="B248" s="4"/>
      <c r="C248" s="26"/>
      <c r="D248" s="4"/>
      <c r="E248" s="7"/>
      <c r="F248" s="7" t="s">
        <v>107</v>
      </c>
      <c r="G248" s="7" t="s">
        <v>117</v>
      </c>
      <c r="H248" s="1" t="s">
        <v>389</v>
      </c>
    </row>
    <row r="249" spans="1:8" s="18" customFormat="1" x14ac:dyDescent="0.15">
      <c r="A249" s="1"/>
      <c r="B249" s="4"/>
      <c r="C249" s="26"/>
      <c r="D249" s="4"/>
      <c r="E249" s="7"/>
      <c r="F249" s="7"/>
      <c r="G249" s="7"/>
      <c r="H249" s="1"/>
    </row>
    <row r="250" spans="1:8" s="18" customFormat="1" x14ac:dyDescent="0.15">
      <c r="A250" s="1"/>
      <c r="B250" s="4" t="s">
        <v>105</v>
      </c>
      <c r="C250" s="4" t="s">
        <v>104</v>
      </c>
      <c r="D250" s="4">
        <v>1</v>
      </c>
      <c r="E250" s="5" t="s">
        <v>388</v>
      </c>
      <c r="F250" s="7" t="s">
        <v>387</v>
      </c>
      <c r="G250" s="5" t="s">
        <v>101</v>
      </c>
      <c r="H250" s="1" t="s">
        <v>7</v>
      </c>
    </row>
    <row r="251" spans="1:8" s="18" customFormat="1" x14ac:dyDescent="0.15">
      <c r="A251" s="1"/>
      <c r="B251" s="4"/>
      <c r="C251" s="26"/>
      <c r="D251" s="4"/>
      <c r="E251" s="7"/>
      <c r="F251" s="7"/>
      <c r="G251" s="7"/>
      <c r="H251" s="1"/>
    </row>
    <row r="252" spans="1:8" s="18" customFormat="1" x14ac:dyDescent="0.15">
      <c r="A252" s="1"/>
      <c r="B252" s="43" t="s">
        <v>95</v>
      </c>
      <c r="C252" s="43" t="s">
        <v>386</v>
      </c>
      <c r="D252" s="43">
        <v>1</v>
      </c>
      <c r="E252" s="42" t="s">
        <v>385</v>
      </c>
      <c r="F252" s="42" t="s">
        <v>384</v>
      </c>
      <c r="G252" s="5"/>
      <c r="H252" s="1"/>
    </row>
    <row r="253" spans="1:8" s="18" customFormat="1" x14ac:dyDescent="0.15">
      <c r="A253" s="1"/>
      <c r="B253" s="43"/>
      <c r="C253" s="43"/>
      <c r="D253" s="43">
        <v>2</v>
      </c>
      <c r="E253" s="42" t="s">
        <v>383</v>
      </c>
      <c r="F253" s="42"/>
      <c r="G253" s="5"/>
      <c r="H253" s="1"/>
    </row>
    <row r="254" spans="1:8" s="18" customFormat="1" x14ac:dyDescent="0.15">
      <c r="A254" s="1"/>
      <c r="B254" s="4"/>
      <c r="C254" s="4"/>
      <c r="D254" s="4"/>
      <c r="E254" s="7"/>
      <c r="F254" s="7"/>
      <c r="G254" s="5"/>
      <c r="H254" s="1"/>
    </row>
    <row r="255" spans="1:8" s="22" customFormat="1" x14ac:dyDescent="0.15">
      <c r="A255" s="25" t="s">
        <v>100</v>
      </c>
      <c r="B255" s="25"/>
      <c r="C255" s="25"/>
      <c r="D255" s="25"/>
      <c r="E255" s="24"/>
      <c r="F255" s="24"/>
      <c r="G255" s="24"/>
      <c r="H255" s="1"/>
    </row>
    <row r="256" spans="1:8" s="18" customFormat="1" ht="82.5" x14ac:dyDescent="0.15">
      <c r="A256" s="1"/>
      <c r="B256" s="4" t="s">
        <v>68</v>
      </c>
      <c r="C256" s="4" t="s">
        <v>382</v>
      </c>
      <c r="D256" s="4">
        <v>1</v>
      </c>
      <c r="E256" s="21" t="s">
        <v>381</v>
      </c>
      <c r="F256" s="20"/>
      <c r="G256" s="20" t="s">
        <v>380</v>
      </c>
      <c r="H256" s="1" t="s">
        <v>29</v>
      </c>
    </row>
    <row r="257" spans="1:8" ht="66" x14ac:dyDescent="0.15">
      <c r="D257" s="1">
        <v>2</v>
      </c>
      <c r="E257" s="21" t="s">
        <v>379</v>
      </c>
      <c r="G257" s="20" t="s">
        <v>378</v>
      </c>
      <c r="H257" s="1" t="s">
        <v>7</v>
      </c>
    </row>
    <row r="259" spans="1:8" s="14" customFormat="1" x14ac:dyDescent="0.15">
      <c r="A259" s="17" t="s">
        <v>377</v>
      </c>
      <c r="E259" s="16"/>
      <c r="F259" s="16"/>
      <c r="G259" s="15"/>
      <c r="H259" s="1"/>
    </row>
    <row r="260" spans="1:8" s="4" customFormat="1" x14ac:dyDescent="0.15">
      <c r="A260" s="9"/>
      <c r="B260" s="4" t="s">
        <v>68</v>
      </c>
      <c r="C260" s="4" t="s">
        <v>94</v>
      </c>
      <c r="D260" s="4">
        <v>1</v>
      </c>
      <c r="E260" s="7" t="s">
        <v>63</v>
      </c>
      <c r="F260" s="7" t="s">
        <v>376</v>
      </c>
      <c r="G260" s="5" t="s">
        <v>375</v>
      </c>
      <c r="H260" s="1" t="s">
        <v>245</v>
      </c>
    </row>
    <row r="261" spans="1:8" s="4" customFormat="1" x14ac:dyDescent="0.15">
      <c r="A261" s="9"/>
      <c r="E261" s="7"/>
      <c r="F261" s="7" t="s">
        <v>374</v>
      </c>
      <c r="G261" s="5" t="s">
        <v>373</v>
      </c>
      <c r="H261" s="1" t="s">
        <v>245</v>
      </c>
    </row>
    <row r="262" spans="1:8" s="4" customFormat="1" ht="33" x14ac:dyDescent="0.15">
      <c r="A262" s="9"/>
      <c r="D262" s="4">
        <v>2</v>
      </c>
      <c r="E262" s="7" t="s">
        <v>89</v>
      </c>
      <c r="F262" s="7" t="s">
        <v>372</v>
      </c>
      <c r="G262" s="5" t="s">
        <v>371</v>
      </c>
      <c r="H262" s="1" t="s">
        <v>314</v>
      </c>
    </row>
    <row r="263" spans="1:8" s="4" customFormat="1" ht="33" x14ac:dyDescent="0.15">
      <c r="A263" s="9"/>
      <c r="E263" s="7"/>
      <c r="F263" s="7" t="s">
        <v>259</v>
      </c>
      <c r="G263" s="5" t="s">
        <v>370</v>
      </c>
      <c r="H263" s="1" t="s">
        <v>369</v>
      </c>
    </row>
    <row r="264" spans="1:8" s="4" customFormat="1" ht="33" x14ac:dyDescent="0.15">
      <c r="A264" s="9"/>
      <c r="E264" s="7"/>
      <c r="F264" s="7" t="s">
        <v>54</v>
      </c>
      <c r="G264" s="5" t="s">
        <v>368</v>
      </c>
      <c r="H264" s="1" t="s">
        <v>314</v>
      </c>
    </row>
    <row r="265" spans="1:8" s="4" customFormat="1" ht="49.5" x14ac:dyDescent="0.15">
      <c r="A265" s="9"/>
      <c r="E265" s="7"/>
      <c r="F265" s="7" t="s">
        <v>346</v>
      </c>
      <c r="G265" s="5" t="s">
        <v>367</v>
      </c>
      <c r="H265" s="1" t="s">
        <v>314</v>
      </c>
    </row>
    <row r="266" spans="1:8" s="4" customFormat="1" ht="49.5" x14ac:dyDescent="0.15">
      <c r="A266" s="9"/>
      <c r="E266" s="7"/>
      <c r="F266" s="7" t="s">
        <v>344</v>
      </c>
      <c r="G266" s="5" t="s">
        <v>367</v>
      </c>
      <c r="H266" s="1" t="s">
        <v>314</v>
      </c>
    </row>
    <row r="267" spans="1:8" s="4" customFormat="1" x14ac:dyDescent="0.15">
      <c r="A267" s="9"/>
      <c r="E267" s="7"/>
      <c r="F267" s="7" t="s">
        <v>342</v>
      </c>
      <c r="G267" s="5" t="s">
        <v>366</v>
      </c>
      <c r="H267" s="1" t="s">
        <v>314</v>
      </c>
    </row>
    <row r="268" spans="1:8" s="4" customFormat="1" x14ac:dyDescent="0.15">
      <c r="A268" s="9"/>
      <c r="E268" s="7"/>
      <c r="F268" s="7" t="s">
        <v>341</v>
      </c>
      <c r="G268" s="5" t="s">
        <v>365</v>
      </c>
      <c r="H268" s="1" t="s">
        <v>314</v>
      </c>
    </row>
    <row r="269" spans="1:8" s="4" customFormat="1" x14ac:dyDescent="0.15">
      <c r="A269" s="9"/>
      <c r="E269" s="7"/>
      <c r="F269" s="11" t="s">
        <v>364</v>
      </c>
      <c r="G269" s="10" t="s">
        <v>363</v>
      </c>
      <c r="H269" s="1"/>
    </row>
    <row r="270" spans="1:8" s="4" customFormat="1" x14ac:dyDescent="0.15">
      <c r="A270" s="9"/>
      <c r="E270" s="7"/>
      <c r="F270" s="11" t="s">
        <v>338</v>
      </c>
      <c r="G270" s="10" t="s">
        <v>362</v>
      </c>
      <c r="H270" s="1"/>
    </row>
    <row r="271" spans="1:8" s="4" customFormat="1" x14ac:dyDescent="0.15">
      <c r="A271" s="9"/>
      <c r="E271" s="7"/>
      <c r="F271" s="7" t="s">
        <v>76</v>
      </c>
      <c r="G271" s="5" t="s">
        <v>362</v>
      </c>
      <c r="H271" s="1" t="s">
        <v>245</v>
      </c>
    </row>
    <row r="272" spans="1:8" s="4" customFormat="1" ht="33" x14ac:dyDescent="0.15">
      <c r="A272" s="9"/>
      <c r="E272" s="7"/>
      <c r="F272" s="7" t="s">
        <v>74</v>
      </c>
      <c r="G272" s="5" t="s">
        <v>361</v>
      </c>
      <c r="H272" s="1" t="s">
        <v>245</v>
      </c>
    </row>
    <row r="273" spans="1:9" s="4" customFormat="1" ht="33" x14ac:dyDescent="0.15">
      <c r="A273" s="9"/>
      <c r="E273" s="7"/>
      <c r="F273" s="7" t="s">
        <v>336</v>
      </c>
      <c r="G273" s="5" t="s">
        <v>360</v>
      </c>
      <c r="H273" s="1" t="s">
        <v>314</v>
      </c>
    </row>
    <row r="274" spans="1:9" s="4" customFormat="1" x14ac:dyDescent="0.15">
      <c r="A274" s="9"/>
      <c r="D274" s="4">
        <v>3</v>
      </c>
      <c r="E274" s="7" t="s">
        <v>359</v>
      </c>
      <c r="F274" s="7"/>
      <c r="G274" s="5" t="s">
        <v>358</v>
      </c>
      <c r="H274" s="1" t="s">
        <v>245</v>
      </c>
    </row>
    <row r="275" spans="1:9" s="4" customFormat="1" x14ac:dyDescent="0.15">
      <c r="A275" s="9"/>
      <c r="E275" s="7"/>
      <c r="F275" s="7"/>
      <c r="G275" s="5"/>
      <c r="H275" s="1"/>
    </row>
    <row r="276" spans="1:9" s="4" customFormat="1" x14ac:dyDescent="0.15">
      <c r="A276" s="9"/>
      <c r="B276" s="4" t="s">
        <v>95</v>
      </c>
      <c r="C276" s="4" t="s">
        <v>357</v>
      </c>
      <c r="D276" s="4">
        <v>1</v>
      </c>
      <c r="E276" s="7" t="s">
        <v>356</v>
      </c>
      <c r="F276" s="7" t="s">
        <v>65</v>
      </c>
      <c r="G276" s="12"/>
      <c r="H276" s="1"/>
    </row>
    <row r="277" spans="1:9" s="4" customFormat="1" x14ac:dyDescent="0.15">
      <c r="A277" s="9"/>
      <c r="F277" s="7" t="s">
        <v>355</v>
      </c>
      <c r="G277" s="12"/>
      <c r="H277" s="1"/>
    </row>
    <row r="278" spans="1:9" s="4" customFormat="1" x14ac:dyDescent="0.15">
      <c r="A278" s="9"/>
      <c r="F278" s="7" t="s">
        <v>354</v>
      </c>
      <c r="G278" s="5" t="s">
        <v>353</v>
      </c>
      <c r="H278" s="1" t="s">
        <v>314</v>
      </c>
    </row>
    <row r="279" spans="1:9" s="4" customFormat="1" x14ac:dyDescent="0.15">
      <c r="A279" s="9"/>
      <c r="D279" s="4">
        <v>2</v>
      </c>
      <c r="E279" s="7" t="s">
        <v>352</v>
      </c>
      <c r="F279" s="7" t="s">
        <v>351</v>
      </c>
      <c r="G279" s="5" t="s">
        <v>350</v>
      </c>
      <c r="H279" s="1" t="s">
        <v>314</v>
      </c>
    </row>
    <row r="280" spans="1:9" s="4" customFormat="1" x14ac:dyDescent="0.15">
      <c r="A280" s="9"/>
      <c r="E280" s="7"/>
      <c r="F280" s="7" t="s">
        <v>259</v>
      </c>
      <c r="G280" s="5" t="s">
        <v>349</v>
      </c>
      <c r="H280" s="1" t="s">
        <v>224</v>
      </c>
      <c r="I280" s="4">
        <v>1673</v>
      </c>
    </row>
    <row r="281" spans="1:9" s="4" customFormat="1" x14ac:dyDescent="0.15">
      <c r="A281" s="9"/>
      <c r="E281" s="7"/>
      <c r="F281" s="7" t="s">
        <v>54</v>
      </c>
      <c r="G281" s="5" t="s">
        <v>348</v>
      </c>
      <c r="H281" s="1" t="s">
        <v>347</v>
      </c>
      <c r="I281" s="4">
        <v>1673</v>
      </c>
    </row>
    <row r="282" spans="1:9" s="4" customFormat="1" x14ac:dyDescent="0.15">
      <c r="A282" s="9"/>
      <c r="E282" s="7"/>
      <c r="F282" s="7" t="s">
        <v>346</v>
      </c>
      <c r="G282" s="5" t="s">
        <v>345</v>
      </c>
      <c r="H282" s="1" t="s">
        <v>224</v>
      </c>
      <c r="I282" s="4">
        <v>1673</v>
      </c>
    </row>
    <row r="283" spans="1:9" s="4" customFormat="1" x14ac:dyDescent="0.15">
      <c r="A283" s="9"/>
      <c r="E283" s="7"/>
      <c r="F283" s="7" t="s">
        <v>344</v>
      </c>
      <c r="G283" s="5" t="s">
        <v>343</v>
      </c>
      <c r="H283" s="1" t="s">
        <v>224</v>
      </c>
      <c r="I283" s="4">
        <v>1673</v>
      </c>
    </row>
    <row r="284" spans="1:9" s="4" customFormat="1" x14ac:dyDescent="0.15">
      <c r="A284" s="9"/>
      <c r="E284" s="7"/>
      <c r="F284" s="7" t="s">
        <v>342</v>
      </c>
      <c r="G284" s="5" t="s">
        <v>48</v>
      </c>
      <c r="H284" s="1" t="s">
        <v>314</v>
      </c>
    </row>
    <row r="285" spans="1:9" s="4" customFormat="1" x14ac:dyDescent="0.15">
      <c r="A285" s="9"/>
      <c r="E285" s="7"/>
      <c r="F285" s="7" t="s">
        <v>341</v>
      </c>
      <c r="G285" s="5" t="s">
        <v>46</v>
      </c>
      <c r="H285" s="1" t="s">
        <v>314</v>
      </c>
    </row>
    <row r="286" spans="1:9" s="4" customFormat="1" x14ac:dyDescent="0.15">
      <c r="A286" s="9"/>
      <c r="E286" s="7"/>
      <c r="F286" s="11" t="s">
        <v>340</v>
      </c>
      <c r="G286" s="10" t="s">
        <v>339</v>
      </c>
      <c r="H286" s="1" t="s">
        <v>245</v>
      </c>
    </row>
    <row r="287" spans="1:9" s="4" customFormat="1" x14ac:dyDescent="0.15">
      <c r="A287" s="9"/>
      <c r="E287" s="7"/>
      <c r="F287" s="11" t="s">
        <v>338</v>
      </c>
      <c r="G287" s="10" t="s">
        <v>41</v>
      </c>
      <c r="H287" s="1" t="s">
        <v>314</v>
      </c>
    </row>
    <row r="288" spans="1:9" s="4" customFormat="1" x14ac:dyDescent="0.15">
      <c r="A288" s="9"/>
      <c r="E288" s="7"/>
      <c r="F288" s="7" t="s">
        <v>337</v>
      </c>
      <c r="G288" s="5" t="s">
        <v>39</v>
      </c>
      <c r="H288" s="1" t="s">
        <v>314</v>
      </c>
    </row>
    <row r="289" spans="1:8" s="4" customFormat="1" x14ac:dyDescent="0.15">
      <c r="A289" s="9"/>
      <c r="E289" s="7"/>
      <c r="F289" s="7" t="s">
        <v>74</v>
      </c>
      <c r="G289" s="5" t="s">
        <v>37</v>
      </c>
      <c r="H289" s="1" t="s">
        <v>314</v>
      </c>
    </row>
    <row r="290" spans="1:8" s="4" customFormat="1" x14ac:dyDescent="0.15">
      <c r="A290" s="9"/>
      <c r="E290" s="7"/>
      <c r="F290" s="7" t="s">
        <v>336</v>
      </c>
      <c r="G290" s="5" t="s">
        <v>35</v>
      </c>
      <c r="H290" s="1" t="s">
        <v>314</v>
      </c>
    </row>
    <row r="291" spans="1:8" s="4" customFormat="1" x14ac:dyDescent="0.15">
      <c r="A291" s="9"/>
      <c r="E291" s="7"/>
      <c r="F291" s="11" t="s">
        <v>335</v>
      </c>
      <c r="G291" s="10" t="s">
        <v>32</v>
      </c>
      <c r="H291" s="1" t="s">
        <v>314</v>
      </c>
    </row>
    <row r="292" spans="1:8" s="4" customFormat="1" x14ac:dyDescent="0.15">
      <c r="A292" s="9"/>
      <c r="D292" s="4">
        <v>3</v>
      </c>
      <c r="E292" s="7" t="s">
        <v>334</v>
      </c>
      <c r="F292" s="7"/>
      <c r="G292" s="5" t="s">
        <v>333</v>
      </c>
      <c r="H292" s="1" t="s">
        <v>314</v>
      </c>
    </row>
    <row r="293" spans="1:8" s="4" customFormat="1" x14ac:dyDescent="0.15">
      <c r="A293" s="9"/>
      <c r="E293" s="7"/>
      <c r="F293" s="7"/>
      <c r="G293" s="5"/>
      <c r="H293" s="1"/>
    </row>
    <row r="294" spans="1:8" s="4" customFormat="1" x14ac:dyDescent="0.15">
      <c r="A294" s="9"/>
      <c r="B294" s="4" t="s">
        <v>95</v>
      </c>
      <c r="C294" s="4" t="s">
        <v>332</v>
      </c>
      <c r="D294" s="4">
        <v>1</v>
      </c>
      <c r="E294" s="7" t="s">
        <v>331</v>
      </c>
      <c r="F294" s="7" t="s">
        <v>325</v>
      </c>
      <c r="G294" s="5" t="s">
        <v>330</v>
      </c>
      <c r="H294" s="1" t="s">
        <v>314</v>
      </c>
    </row>
    <row r="295" spans="1:8" s="4" customFormat="1" x14ac:dyDescent="0.15">
      <c r="A295" s="9"/>
      <c r="E295" s="7"/>
      <c r="F295" s="7" t="s">
        <v>316</v>
      </c>
      <c r="G295" s="5" t="s">
        <v>330</v>
      </c>
      <c r="H295" s="1" t="s">
        <v>314</v>
      </c>
    </row>
    <row r="296" spans="1:8" s="4" customFormat="1" x14ac:dyDescent="0.15">
      <c r="A296" s="9"/>
      <c r="D296" s="4">
        <v>2</v>
      </c>
      <c r="E296" s="7" t="s">
        <v>329</v>
      </c>
      <c r="F296" s="7" t="s">
        <v>318</v>
      </c>
      <c r="G296" s="5" t="s">
        <v>327</v>
      </c>
      <c r="H296" s="1" t="s">
        <v>314</v>
      </c>
    </row>
    <row r="297" spans="1:8" s="4" customFormat="1" x14ac:dyDescent="0.15">
      <c r="A297" s="9"/>
      <c r="E297" s="7"/>
      <c r="F297" s="7" t="s">
        <v>328</v>
      </c>
      <c r="G297" s="5" t="s">
        <v>327</v>
      </c>
      <c r="H297" s="1" t="s">
        <v>245</v>
      </c>
    </row>
    <row r="298" spans="1:8" s="4" customFormat="1" x14ac:dyDescent="0.15">
      <c r="A298" s="9"/>
      <c r="D298" s="4">
        <v>3</v>
      </c>
      <c r="E298" s="7" t="s">
        <v>326</v>
      </c>
      <c r="F298" s="7" t="s">
        <v>325</v>
      </c>
      <c r="G298" s="5" t="s">
        <v>324</v>
      </c>
      <c r="H298" s="1" t="s">
        <v>314</v>
      </c>
    </row>
    <row r="299" spans="1:8" s="4" customFormat="1" x14ac:dyDescent="0.15">
      <c r="A299" s="9"/>
      <c r="E299" s="7"/>
      <c r="F299" s="7" t="s">
        <v>316</v>
      </c>
      <c r="G299" s="5" t="s">
        <v>324</v>
      </c>
      <c r="H299" s="1" t="s">
        <v>314</v>
      </c>
    </row>
    <row r="300" spans="1:8" s="4" customFormat="1" x14ac:dyDescent="0.15">
      <c r="A300" s="9"/>
      <c r="E300" s="7"/>
      <c r="F300" s="7"/>
      <c r="G300" s="5"/>
      <c r="H300" s="1"/>
    </row>
    <row r="301" spans="1:8" s="4" customFormat="1" x14ac:dyDescent="0.15">
      <c r="A301" s="9"/>
      <c r="B301" s="4" t="s">
        <v>95</v>
      </c>
      <c r="C301" s="4" t="s">
        <v>323</v>
      </c>
      <c r="D301" s="4">
        <v>1</v>
      </c>
      <c r="E301" s="5" t="s">
        <v>322</v>
      </c>
      <c r="F301" s="7" t="s">
        <v>318</v>
      </c>
      <c r="G301" s="7" t="s">
        <v>321</v>
      </c>
      <c r="H301" s="1" t="s">
        <v>314</v>
      </c>
    </row>
    <row r="302" spans="1:8" s="4" customFormat="1" x14ac:dyDescent="0.15">
      <c r="A302" s="9"/>
      <c r="F302" s="7" t="s">
        <v>316</v>
      </c>
      <c r="G302" s="7" t="s">
        <v>320</v>
      </c>
      <c r="H302" s="1" t="s">
        <v>314</v>
      </c>
    </row>
    <row r="303" spans="1:8" s="4" customFormat="1" x14ac:dyDescent="0.15">
      <c r="A303" s="9"/>
      <c r="D303" s="4">
        <v>2</v>
      </c>
      <c r="E303" s="5" t="s">
        <v>319</v>
      </c>
      <c r="F303" s="7" t="s">
        <v>318</v>
      </c>
      <c r="G303" s="7" t="s">
        <v>317</v>
      </c>
      <c r="H303" s="1" t="s">
        <v>314</v>
      </c>
    </row>
    <row r="304" spans="1:8" s="4" customFormat="1" x14ac:dyDescent="0.15">
      <c r="A304" s="9"/>
      <c r="F304" s="7" t="s">
        <v>316</v>
      </c>
      <c r="G304" s="7" t="s">
        <v>315</v>
      </c>
      <c r="H304" s="1" t="s">
        <v>314</v>
      </c>
    </row>
    <row r="305" spans="1:8" s="4" customFormat="1" x14ac:dyDescent="0.15">
      <c r="A305" s="9"/>
      <c r="F305" s="7"/>
      <c r="G305" s="7"/>
      <c r="H305" s="6"/>
    </row>
    <row r="306" spans="1:8" s="4" customFormat="1" x14ac:dyDescent="0.15">
      <c r="A306" s="9"/>
      <c r="E306" s="5"/>
      <c r="F306" s="7"/>
      <c r="G306" s="7"/>
      <c r="H306" s="6"/>
    </row>
    <row r="307" spans="1:8" s="4" customFormat="1" x14ac:dyDescent="0.15">
      <c r="A307" s="9"/>
      <c r="F307" s="7"/>
      <c r="G307" s="7"/>
      <c r="H307" s="6"/>
    </row>
    <row r="308" spans="1:8" s="4" customFormat="1" x14ac:dyDescent="0.15">
      <c r="A308" s="9"/>
      <c r="F308" s="7"/>
      <c r="G308" s="7"/>
      <c r="H308" s="6"/>
    </row>
    <row r="309" spans="1:8" s="4" customFormat="1" x14ac:dyDescent="0.15">
      <c r="A309" s="9"/>
      <c r="F309" s="7"/>
      <c r="G309" s="7"/>
      <c r="H309" s="6"/>
    </row>
    <row r="310" spans="1:8" s="4" customFormat="1" x14ac:dyDescent="0.15">
      <c r="A310" s="9"/>
      <c r="F310" s="7"/>
      <c r="G310" s="7"/>
      <c r="H310" s="6"/>
    </row>
    <row r="311" spans="1:8" s="4" customFormat="1" x14ac:dyDescent="0.15">
      <c r="A311" s="9"/>
      <c r="E311" s="5"/>
      <c r="F311" s="7"/>
      <c r="G311" s="7"/>
      <c r="H311" s="6"/>
    </row>
    <row r="312" spans="1:8" s="4" customFormat="1" x14ac:dyDescent="0.15">
      <c r="A312" s="9"/>
      <c r="E312" s="5"/>
      <c r="F312" s="7"/>
      <c r="G312" s="7"/>
      <c r="H312" s="6"/>
    </row>
    <row r="313" spans="1:8" s="4" customFormat="1" x14ac:dyDescent="0.15">
      <c r="A313" s="9"/>
      <c r="E313" s="7"/>
      <c r="F313" s="7"/>
      <c r="G313" s="7"/>
      <c r="H313" s="6"/>
    </row>
    <row r="314" spans="1:8" s="4" customFormat="1" x14ac:dyDescent="0.15">
      <c r="A314" s="9"/>
      <c r="E314" s="7"/>
      <c r="F314" s="7"/>
      <c r="G314" s="7"/>
      <c r="H314" s="6"/>
    </row>
    <row r="315" spans="1:8" s="4" customFormat="1" x14ac:dyDescent="0.15">
      <c r="A315" s="9"/>
      <c r="E315" s="7"/>
      <c r="F315" s="7"/>
      <c r="G315" s="7"/>
      <c r="H315" s="6"/>
    </row>
    <row r="316" spans="1:8" s="4" customFormat="1" x14ac:dyDescent="0.15">
      <c r="A316" s="9"/>
      <c r="F316" s="7"/>
      <c r="G316" s="7"/>
      <c r="H316" s="6"/>
    </row>
    <row r="317" spans="1:8" s="4" customFormat="1" x14ac:dyDescent="0.15">
      <c r="A317" s="9"/>
      <c r="E317" s="7"/>
      <c r="F317" s="7"/>
      <c r="G317" s="7"/>
      <c r="H317" s="6"/>
    </row>
    <row r="318" spans="1:8" s="4" customFormat="1" x14ac:dyDescent="0.15">
      <c r="A318" s="9"/>
      <c r="H318" s="6"/>
    </row>
    <row r="319" spans="1:8" s="4" customFormat="1" x14ac:dyDescent="0.15">
      <c r="A319" s="9"/>
      <c r="E319" s="5"/>
      <c r="F319" s="7"/>
      <c r="G319" s="7"/>
      <c r="H319" s="6"/>
    </row>
    <row r="320" spans="1:8" s="4" customFormat="1" x14ac:dyDescent="0.15">
      <c r="A320" s="9"/>
      <c r="F320" s="7"/>
      <c r="G320" s="7"/>
      <c r="H320" s="6"/>
    </row>
    <row r="321" spans="1:8" s="4" customFormat="1" x14ac:dyDescent="0.15">
      <c r="A321" s="9"/>
      <c r="F321" s="7"/>
      <c r="G321" s="7"/>
      <c r="H321" s="6"/>
    </row>
    <row r="322" spans="1:8" s="4" customFormat="1" x14ac:dyDescent="0.15">
      <c r="A322" s="9"/>
      <c r="F322" s="7"/>
      <c r="G322" s="7"/>
      <c r="H322" s="6"/>
    </row>
    <row r="323" spans="1:8" s="4" customFormat="1" x14ac:dyDescent="0.15">
      <c r="A323" s="9"/>
      <c r="F323" s="7"/>
      <c r="G323" s="7"/>
      <c r="H323" s="6"/>
    </row>
    <row r="324" spans="1:8" s="4" customFormat="1" x14ac:dyDescent="0.15">
      <c r="A324" s="9"/>
      <c r="F324" s="7"/>
      <c r="G324" s="7"/>
      <c r="H324" s="6"/>
    </row>
    <row r="325" spans="1:8" s="4" customFormat="1" x14ac:dyDescent="0.15">
      <c r="A325" s="9"/>
      <c r="E325" s="5"/>
      <c r="F325" s="7"/>
      <c r="G325" s="7"/>
      <c r="H325" s="6"/>
    </row>
    <row r="326" spans="1:8" s="4" customFormat="1" x14ac:dyDescent="0.15">
      <c r="A326" s="9"/>
      <c r="F326" s="7"/>
      <c r="G326" s="7"/>
      <c r="H326" s="6"/>
    </row>
    <row r="327" spans="1:8" s="4" customFormat="1" x14ac:dyDescent="0.15">
      <c r="A327" s="9"/>
      <c r="F327" s="7"/>
      <c r="G327" s="7"/>
      <c r="H327" s="6"/>
    </row>
    <row r="328" spans="1:8" s="4" customFormat="1" x14ac:dyDescent="0.15">
      <c r="A328" s="9"/>
      <c r="F328" s="7"/>
      <c r="G328" s="7"/>
      <c r="H328" s="6"/>
    </row>
    <row r="329" spans="1:8" s="4" customFormat="1" x14ac:dyDescent="0.15">
      <c r="A329" s="9"/>
      <c r="F329" s="7"/>
      <c r="G329" s="7"/>
      <c r="H329" s="6"/>
    </row>
    <row r="330" spans="1:8" s="4" customFormat="1" x14ac:dyDescent="0.15">
      <c r="A330" s="9"/>
      <c r="F330" s="7"/>
      <c r="G330" s="7"/>
      <c r="H330" s="6"/>
    </row>
    <row r="331" spans="1:8" s="4" customFormat="1" x14ac:dyDescent="0.15">
      <c r="A331" s="9"/>
      <c r="E331" s="5"/>
      <c r="F331" s="7"/>
      <c r="G331" s="7"/>
      <c r="H331" s="6"/>
    </row>
    <row r="332" spans="1:8" s="4" customFormat="1" x14ac:dyDescent="0.15">
      <c r="A332" s="9"/>
      <c r="E332" s="7"/>
      <c r="F332" s="7"/>
      <c r="G332" s="7"/>
      <c r="H332" s="6"/>
    </row>
    <row r="333" spans="1:8" s="4" customFormat="1" x14ac:dyDescent="0.15">
      <c r="A333" s="9"/>
      <c r="E333" s="7"/>
      <c r="F333" s="7"/>
      <c r="G333" s="7"/>
      <c r="H333" s="6"/>
    </row>
    <row r="334" spans="1:8" s="4" customFormat="1" x14ac:dyDescent="0.15">
      <c r="A334" s="9"/>
      <c r="F334" s="7"/>
      <c r="G334" s="7"/>
      <c r="H334" s="6"/>
    </row>
    <row r="335" spans="1:8" s="4" customFormat="1" x14ac:dyDescent="0.15">
      <c r="A335" s="9"/>
      <c r="E335" s="7"/>
      <c r="F335" s="7"/>
      <c r="G335" s="7"/>
      <c r="H335" s="6"/>
    </row>
    <row r="336" spans="1:8" s="4" customFormat="1" x14ac:dyDescent="0.15">
      <c r="A336" s="9"/>
      <c r="E336" s="7"/>
      <c r="F336" s="7"/>
      <c r="G336" s="7"/>
    </row>
    <row r="337" spans="1:9" s="4" customFormat="1" x14ac:dyDescent="0.15">
      <c r="A337" s="9"/>
      <c r="E337" s="7"/>
      <c r="F337" s="7"/>
      <c r="G337" s="7"/>
      <c r="H337" s="1"/>
    </row>
    <row r="338" spans="1:9" s="4" customFormat="1" x14ac:dyDescent="0.15">
      <c r="A338" s="9"/>
      <c r="E338" s="7"/>
      <c r="F338" s="7"/>
      <c r="G338" s="7"/>
      <c r="H338" s="1"/>
    </row>
    <row r="339" spans="1:9" s="4" customFormat="1" x14ac:dyDescent="0.15">
      <c r="H339" s="1"/>
      <c r="I339" s="8"/>
    </row>
    <row r="340" spans="1:9" s="4" customFormat="1" x14ac:dyDescent="0.15">
      <c r="H340" s="1"/>
      <c r="I340" s="8"/>
    </row>
    <row r="341" spans="1:9" s="4" customFormat="1" x14ac:dyDescent="0.15">
      <c r="H341" s="1"/>
      <c r="I341" s="8"/>
    </row>
    <row r="342" spans="1:9" s="4" customFormat="1" x14ac:dyDescent="0.15">
      <c r="H342" s="1"/>
      <c r="I342" s="8"/>
    </row>
    <row r="343" spans="1:9" s="4" customFormat="1" x14ac:dyDescent="0.15">
      <c r="H343" s="1"/>
      <c r="I343" s="8"/>
    </row>
    <row r="344" spans="1:9" s="4" customFormat="1" x14ac:dyDescent="0.15">
      <c r="H344" s="1"/>
      <c r="I344" s="8"/>
    </row>
    <row r="345" spans="1:9" s="4" customFormat="1" x14ac:dyDescent="0.15">
      <c r="H345" s="1"/>
      <c r="I345" s="8"/>
    </row>
    <row r="346" spans="1:9" s="4" customFormat="1" x14ac:dyDescent="0.15">
      <c r="H346" s="1"/>
      <c r="I346" s="8"/>
    </row>
    <row r="347" spans="1:9" s="4" customFormat="1" x14ac:dyDescent="0.15">
      <c r="H347" s="1"/>
      <c r="I347" s="8"/>
    </row>
    <row r="348" spans="1:9" s="4" customFormat="1" x14ac:dyDescent="0.15">
      <c r="H348" s="1"/>
      <c r="I348" s="8"/>
    </row>
    <row r="349" spans="1:9" s="4" customFormat="1" x14ac:dyDescent="0.15">
      <c r="H349" s="1"/>
      <c r="I349" s="8"/>
    </row>
    <row r="350" spans="1:9" s="4" customFormat="1" x14ac:dyDescent="0.15">
      <c r="H350" s="1"/>
      <c r="I350" s="8"/>
    </row>
    <row r="351" spans="1:9" s="4" customFormat="1" x14ac:dyDescent="0.15">
      <c r="H351" s="1"/>
      <c r="I351" s="8"/>
    </row>
    <row r="352" spans="1:9" s="4" customFormat="1" x14ac:dyDescent="0.15">
      <c r="H352" s="1"/>
      <c r="I352" s="8"/>
    </row>
    <row r="353" spans="5:9" s="4" customFormat="1" x14ac:dyDescent="0.15">
      <c r="H353" s="1"/>
      <c r="I353" s="8"/>
    </row>
    <row r="354" spans="5:9" s="4" customFormat="1" x14ac:dyDescent="0.15">
      <c r="H354" s="1"/>
      <c r="I354" s="8"/>
    </row>
    <row r="355" spans="5:9" s="4" customFormat="1" x14ac:dyDescent="0.15">
      <c r="H355" s="1"/>
      <c r="I355" s="8"/>
    </row>
    <row r="356" spans="5:9" s="4" customFormat="1" x14ac:dyDescent="0.15">
      <c r="H356" s="1"/>
      <c r="I356" s="8"/>
    </row>
    <row r="357" spans="5:9" s="4" customFormat="1" x14ac:dyDescent="0.15">
      <c r="H357" s="1"/>
      <c r="I357" s="8"/>
    </row>
    <row r="358" spans="5:9" s="4" customFormat="1" x14ac:dyDescent="0.15">
      <c r="H358" s="1"/>
    </row>
    <row r="359" spans="5:9" s="4" customFormat="1" x14ac:dyDescent="0.15">
      <c r="H359" s="1"/>
    </row>
    <row r="360" spans="5:9" s="4" customFormat="1" x14ac:dyDescent="0.15">
      <c r="H360" s="1"/>
    </row>
    <row r="361" spans="5:9" s="4" customFormat="1" x14ac:dyDescent="0.15">
      <c r="H361" s="1"/>
    </row>
    <row r="362" spans="5:9" s="4" customFormat="1" x14ac:dyDescent="0.15">
      <c r="H362" s="1"/>
    </row>
    <row r="363" spans="5:9" s="4" customFormat="1" x14ac:dyDescent="0.15">
      <c r="H363" s="1"/>
    </row>
    <row r="364" spans="5:9" s="4" customFormat="1" x14ac:dyDescent="0.15">
      <c r="F364" s="7"/>
      <c r="G364" s="7"/>
      <c r="H364" s="1"/>
    </row>
    <row r="365" spans="5:9" s="4" customFormat="1" x14ac:dyDescent="0.15">
      <c r="F365" s="7"/>
      <c r="G365" s="7"/>
      <c r="H365" s="1"/>
    </row>
    <row r="366" spans="5:9" s="4" customFormat="1" x14ac:dyDescent="0.15">
      <c r="H366" s="1"/>
    </row>
    <row r="367" spans="5:9" s="4" customFormat="1" x14ac:dyDescent="0.15">
      <c r="E367" s="7"/>
      <c r="F367" s="7"/>
      <c r="G367" s="5"/>
      <c r="H367" s="1"/>
    </row>
    <row r="368" spans="5:9" s="4" customFormat="1" x14ac:dyDescent="0.15">
      <c r="H368" s="1"/>
    </row>
    <row r="369" spans="8:8" s="4" customFormat="1" x14ac:dyDescent="0.15">
      <c r="H369" s="1"/>
    </row>
    <row r="370" spans="8:8" s="4" customFormat="1" x14ac:dyDescent="0.15">
      <c r="H370" s="1"/>
    </row>
    <row r="371" spans="8:8" s="4" customFormat="1" x14ac:dyDescent="0.15">
      <c r="H371" s="1"/>
    </row>
    <row r="372" spans="8:8" s="4" customFormat="1" x14ac:dyDescent="0.15">
      <c r="H372" s="1"/>
    </row>
    <row r="373" spans="8:8" s="4" customFormat="1" x14ac:dyDescent="0.15">
      <c r="H373" s="1"/>
    </row>
    <row r="374" spans="8:8" s="4" customFormat="1" x14ac:dyDescent="0.15">
      <c r="H374" s="1"/>
    </row>
    <row r="375" spans="8:8" s="4" customFormat="1" x14ac:dyDescent="0.15">
      <c r="H375" s="1"/>
    </row>
    <row r="376" spans="8:8" s="4" customFormat="1" x14ac:dyDescent="0.15">
      <c r="H376" s="1"/>
    </row>
    <row r="377" spans="8:8" s="4" customFormat="1" x14ac:dyDescent="0.15">
      <c r="H377" s="1"/>
    </row>
    <row r="378" spans="8:8" s="4" customFormat="1" x14ac:dyDescent="0.15">
      <c r="H378" s="1"/>
    </row>
    <row r="379" spans="8:8" s="4" customFormat="1" x14ac:dyDescent="0.15">
      <c r="H379" s="1"/>
    </row>
    <row r="380" spans="8:8" s="4" customFormat="1" x14ac:dyDescent="0.15">
      <c r="H380" s="1"/>
    </row>
    <row r="381" spans="8:8" s="4" customFormat="1" x14ac:dyDescent="0.15">
      <c r="H381" s="1"/>
    </row>
    <row r="382" spans="8:8" s="4" customFormat="1" x14ac:dyDescent="0.15">
      <c r="H382" s="1"/>
    </row>
    <row r="383" spans="8:8" s="4" customFormat="1" x14ac:dyDescent="0.15">
      <c r="H383" s="1"/>
    </row>
    <row r="384" spans="8:8" s="4" customFormat="1" x14ac:dyDescent="0.15">
      <c r="H384" s="1"/>
    </row>
    <row r="385" spans="5:10" s="4" customFormat="1" x14ac:dyDescent="0.15">
      <c r="H385" s="1"/>
    </row>
    <row r="386" spans="5:10" s="4" customFormat="1" x14ac:dyDescent="0.15">
      <c r="H386" s="1"/>
    </row>
    <row r="387" spans="5:10" s="4" customFormat="1" x14ac:dyDescent="0.15">
      <c r="H387" s="1"/>
    </row>
    <row r="388" spans="5:10" s="4" customFormat="1" x14ac:dyDescent="0.15">
      <c r="E388" s="7"/>
      <c r="F388" s="7"/>
      <c r="G388" s="7"/>
      <c r="H388" s="1"/>
    </row>
    <row r="389" spans="5:10" s="4" customFormat="1" x14ac:dyDescent="0.15">
      <c r="E389" s="7"/>
      <c r="F389" s="7"/>
      <c r="G389" s="7"/>
      <c r="H389" s="1"/>
    </row>
    <row r="390" spans="5:10" s="4" customFormat="1" x14ac:dyDescent="0.15">
      <c r="E390" s="7"/>
      <c r="F390" s="7"/>
      <c r="G390" s="7"/>
      <c r="H390" s="1"/>
    </row>
    <row r="391" spans="5:10" s="4" customFormat="1" x14ac:dyDescent="0.15">
      <c r="E391" s="7"/>
      <c r="F391" s="7"/>
      <c r="G391" s="7"/>
      <c r="H391" s="1"/>
    </row>
    <row r="392" spans="5:10" s="4" customFormat="1" x14ac:dyDescent="0.15">
      <c r="E392" s="7"/>
      <c r="F392" s="7"/>
      <c r="G392" s="5"/>
      <c r="H392" s="1"/>
    </row>
    <row r="393" spans="5:10" s="4" customFormat="1" x14ac:dyDescent="0.15">
      <c r="E393" s="7"/>
      <c r="F393" s="7"/>
      <c r="G393" s="5"/>
      <c r="H393" s="1"/>
    </row>
    <row r="394" spans="5:10" s="4" customFormat="1" x14ac:dyDescent="0.15">
      <c r="E394" s="7"/>
      <c r="F394" s="7"/>
      <c r="G394" s="7"/>
      <c r="H394" s="1"/>
    </row>
    <row r="395" spans="5:10" s="4" customFormat="1" x14ac:dyDescent="0.15">
      <c r="E395" s="7"/>
      <c r="F395" s="7"/>
      <c r="G395" s="7"/>
      <c r="H395" s="1"/>
    </row>
    <row r="396" spans="5:10" s="4" customFormat="1" x14ac:dyDescent="0.15">
      <c r="E396" s="7"/>
      <c r="F396" s="7"/>
      <c r="G396" s="7"/>
      <c r="H396" s="1"/>
    </row>
    <row r="397" spans="5:10" s="4" customFormat="1" x14ac:dyDescent="0.15">
      <c r="F397" s="7"/>
      <c r="G397" s="5"/>
      <c r="H397" s="1"/>
    </row>
    <row r="398" spans="5:10" s="4" customFormat="1" x14ac:dyDescent="0.15">
      <c r="F398" s="7"/>
      <c r="G398" s="5"/>
      <c r="H398" s="1"/>
    </row>
    <row r="399" spans="5:10" s="4" customFormat="1" x14ac:dyDescent="0.15">
      <c r="E399" s="7"/>
      <c r="F399" s="7"/>
      <c r="G399" s="5"/>
      <c r="H399" s="1"/>
    </row>
    <row r="400" spans="5:10" x14ac:dyDescent="0.15">
      <c r="G400" s="5"/>
      <c r="I400" s="4"/>
      <c r="J400" s="4"/>
    </row>
  </sheetData>
  <phoneticPr fontId="3" type="noConversion"/>
  <conditionalFormatting sqref="A256:G256 I256:XFD256">
    <cfRule type="cellIs" dxfId="20" priority="11" operator="equal">
      <formula>"F"</formula>
    </cfRule>
    <cfRule type="cellIs" dxfId="19" priority="12" operator="equal">
      <formula>"P"</formula>
    </cfRule>
  </conditionalFormatting>
  <conditionalFormatting sqref="E257">
    <cfRule type="cellIs" dxfId="18" priority="9" operator="equal">
      <formula>"F"</formula>
    </cfRule>
    <cfRule type="cellIs" dxfId="17" priority="10" operator="equal">
      <formula>"P"</formula>
    </cfRule>
  </conditionalFormatting>
  <conditionalFormatting sqref="G257">
    <cfRule type="cellIs" dxfId="16" priority="7" operator="equal">
      <formula>"F"</formula>
    </cfRule>
    <cfRule type="cellIs" dxfId="15" priority="8" operator="equal">
      <formula>"P"</formula>
    </cfRule>
  </conditionalFormatting>
  <conditionalFormatting sqref="H1:H36 H222:H1048576">
    <cfRule type="cellIs" dxfId="14" priority="4" stopIfTrue="1" operator="equal">
      <formula>"B"</formula>
    </cfRule>
    <cfRule type="cellIs" dxfId="13" priority="5" stopIfTrue="1" operator="equal">
      <formula>"F"</formula>
    </cfRule>
    <cfRule type="cellIs" dxfId="12" priority="6" stopIfTrue="1" operator="equal">
      <formula>"P"</formula>
    </cfRule>
  </conditionalFormatting>
  <conditionalFormatting sqref="H37:H221">
    <cfRule type="cellIs" dxfId="11" priority="1" stopIfTrue="1" operator="equal">
      <formula>"B"</formula>
    </cfRule>
    <cfRule type="cellIs" dxfId="10" priority="2" stopIfTrue="1" operator="equal">
      <formula>"F"</formula>
    </cfRule>
    <cfRule type="cellIs" dxfId="9" priority="3" stopIfTrue="1" operator="equal">
      <formula>"P"</formula>
    </cfRule>
  </conditionalFormatting>
  <hyperlinks>
    <hyperlink ref="I230" r:id="rId1" display="http://192.168.199.122:8880/browse/BG-174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9"/>
  <sheetViews>
    <sheetView topLeftCell="A106" zoomScaleNormal="100" workbookViewId="0">
      <selection activeCell="G15" sqref="G15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41"/>
      <c r="B1" s="41"/>
      <c r="C1" s="41"/>
      <c r="D1" s="41"/>
      <c r="E1" s="40"/>
      <c r="F1" s="40"/>
      <c r="G1" s="40"/>
      <c r="H1" s="39"/>
      <c r="I1" s="39"/>
      <c r="J1" s="39"/>
    </row>
    <row r="2" spans="1:10" s="37" customFormat="1" ht="30" x14ac:dyDescent="0.15">
      <c r="A2" s="38" t="s">
        <v>313</v>
      </c>
      <c r="B2" s="38" t="s">
        <v>312</v>
      </c>
      <c r="C2" s="38" t="s">
        <v>311</v>
      </c>
      <c r="D2" s="38" t="s">
        <v>310</v>
      </c>
      <c r="E2" s="38" t="s">
        <v>309</v>
      </c>
      <c r="F2" s="38" t="s">
        <v>308</v>
      </c>
      <c r="G2" s="38" t="s">
        <v>307</v>
      </c>
      <c r="H2" s="38" t="s">
        <v>306</v>
      </c>
      <c r="I2" s="38" t="s">
        <v>305</v>
      </c>
      <c r="J2" s="38" t="s">
        <v>304</v>
      </c>
    </row>
    <row r="3" spans="1:10" s="14" customFormat="1" x14ac:dyDescent="0.15">
      <c r="A3" s="17" t="s">
        <v>303</v>
      </c>
      <c r="E3" s="16"/>
      <c r="F3" s="16"/>
      <c r="G3" s="15"/>
    </row>
    <row r="4" spans="1:10" x14ac:dyDescent="0.15">
      <c r="B4" s="1" t="s">
        <v>1133</v>
      </c>
      <c r="C4" s="1" t="s">
        <v>302</v>
      </c>
      <c r="D4" s="1">
        <v>1</v>
      </c>
      <c r="E4" s="3" t="s">
        <v>301</v>
      </c>
      <c r="F4" s="3" t="s">
        <v>300</v>
      </c>
      <c r="G4" s="2" t="s">
        <v>1289</v>
      </c>
      <c r="H4" s="1" t="s">
        <v>245</v>
      </c>
    </row>
    <row r="5" spans="1:10" x14ac:dyDescent="0.15">
      <c r="F5" s="3" t="s">
        <v>298</v>
      </c>
      <c r="G5" s="2" t="s">
        <v>271</v>
      </c>
      <c r="H5" s="1" t="s">
        <v>245</v>
      </c>
    </row>
    <row r="6" spans="1:10" ht="66" x14ac:dyDescent="0.15">
      <c r="F6" s="3" t="s">
        <v>296</v>
      </c>
      <c r="G6" s="2" t="s">
        <v>1288</v>
      </c>
      <c r="H6" s="1" t="s">
        <v>245</v>
      </c>
    </row>
    <row r="7" spans="1:10" ht="33" x14ac:dyDescent="0.15">
      <c r="F7" s="3" t="s">
        <v>294</v>
      </c>
      <c r="G7" s="2" t="s">
        <v>1287</v>
      </c>
      <c r="H7" s="1" t="s">
        <v>245</v>
      </c>
    </row>
    <row r="8" spans="1:10" x14ac:dyDescent="0.15">
      <c r="F8" s="3" t="s">
        <v>292</v>
      </c>
      <c r="G8" s="2" t="s">
        <v>241</v>
      </c>
      <c r="H8" s="1" t="s">
        <v>224</v>
      </c>
      <c r="I8" s="27" t="s">
        <v>1286</v>
      </c>
    </row>
    <row r="9" spans="1:10" x14ac:dyDescent="0.15">
      <c r="F9" s="3" t="s">
        <v>289</v>
      </c>
      <c r="G9" s="2" t="s">
        <v>1285</v>
      </c>
      <c r="H9" s="1" t="s">
        <v>245</v>
      </c>
    </row>
    <row r="10" spans="1:10" x14ac:dyDescent="0.15">
      <c r="F10" s="1"/>
    </row>
    <row r="11" spans="1:10" x14ac:dyDescent="0.15">
      <c r="B11" s="1" t="s">
        <v>68</v>
      </c>
      <c r="C11" s="1" t="s">
        <v>287</v>
      </c>
      <c r="D11" s="1">
        <v>1</v>
      </c>
      <c r="E11" s="3" t="s">
        <v>1284</v>
      </c>
      <c r="F11" s="3" t="s">
        <v>279</v>
      </c>
      <c r="G11" s="2" t="s">
        <v>1283</v>
      </c>
      <c r="H11" s="1" t="s">
        <v>245</v>
      </c>
    </row>
    <row r="12" spans="1:10" x14ac:dyDescent="0.15">
      <c r="F12" s="3" t="s">
        <v>277</v>
      </c>
      <c r="G12" s="2" t="s">
        <v>241</v>
      </c>
      <c r="H12" s="1" t="s">
        <v>245</v>
      </c>
    </row>
    <row r="13" spans="1:10" x14ac:dyDescent="0.15">
      <c r="F13" s="3" t="s">
        <v>276</v>
      </c>
      <c r="G13" s="2" t="s">
        <v>241</v>
      </c>
      <c r="H13" s="1" t="s">
        <v>245</v>
      </c>
    </row>
    <row r="14" spans="1:10" x14ac:dyDescent="0.15">
      <c r="F14" s="3" t="s">
        <v>275</v>
      </c>
      <c r="G14" s="2" t="s">
        <v>273</v>
      </c>
      <c r="H14" s="1" t="s">
        <v>245</v>
      </c>
    </row>
    <row r="15" spans="1:10" x14ac:dyDescent="0.15">
      <c r="F15" s="3" t="s">
        <v>274</v>
      </c>
      <c r="G15" s="2" t="s">
        <v>273</v>
      </c>
      <c r="H15" s="1" t="s">
        <v>245</v>
      </c>
    </row>
    <row r="16" spans="1:10" x14ac:dyDescent="0.15">
      <c r="F16" s="3" t="s">
        <v>272</v>
      </c>
      <c r="G16" s="2" t="s">
        <v>284</v>
      </c>
      <c r="H16" s="1" t="s">
        <v>245</v>
      </c>
    </row>
    <row r="17" spans="4:17" x14ac:dyDescent="0.15">
      <c r="F17" s="3" t="s">
        <v>270</v>
      </c>
      <c r="G17" s="2" t="s">
        <v>117</v>
      </c>
      <c r="H17" s="1" t="s">
        <v>245</v>
      </c>
    </row>
    <row r="18" spans="4:17" x14ac:dyDescent="0.15">
      <c r="F18" s="3" t="s">
        <v>269</v>
      </c>
      <c r="G18" s="2" t="s">
        <v>283</v>
      </c>
      <c r="H18" s="1" t="s">
        <v>245</v>
      </c>
    </row>
    <row r="19" spans="4:17" x14ac:dyDescent="0.15">
      <c r="F19" s="3" t="s">
        <v>267</v>
      </c>
      <c r="G19" s="2" t="s">
        <v>117</v>
      </c>
      <c r="H19" s="1" t="s">
        <v>224</v>
      </c>
    </row>
    <row r="20" spans="4:17" x14ac:dyDescent="0.15">
      <c r="F20" s="3" t="s">
        <v>265</v>
      </c>
      <c r="G20" s="2" t="s">
        <v>1282</v>
      </c>
      <c r="H20" s="1" t="s">
        <v>245</v>
      </c>
    </row>
    <row r="21" spans="4:17" x14ac:dyDescent="0.15">
      <c r="F21" s="3" t="s">
        <v>263</v>
      </c>
      <c r="G21" s="2" t="s">
        <v>262</v>
      </c>
      <c r="H21" s="1" t="s">
        <v>245</v>
      </c>
    </row>
    <row r="22" spans="4:17" x14ac:dyDescent="0.15">
      <c r="F22" s="3" t="s">
        <v>281</v>
      </c>
      <c r="G22" s="2" t="s">
        <v>241</v>
      </c>
      <c r="H22" s="1" t="s">
        <v>245</v>
      </c>
    </row>
    <row r="23" spans="4:17" x14ac:dyDescent="0.15">
      <c r="D23" s="1">
        <v>2</v>
      </c>
      <c r="E23" s="3" t="s">
        <v>1281</v>
      </c>
      <c r="F23" s="3" t="s">
        <v>279</v>
      </c>
      <c r="G23" s="2" t="s">
        <v>1280</v>
      </c>
      <c r="H23" s="1" t="s">
        <v>245</v>
      </c>
    </row>
    <row r="24" spans="4:17" x14ac:dyDescent="0.15">
      <c r="F24" s="3" t="s">
        <v>277</v>
      </c>
      <c r="G24" s="2" t="s">
        <v>202</v>
      </c>
      <c r="H24" s="1" t="s">
        <v>245</v>
      </c>
    </row>
    <row r="25" spans="4:17" x14ac:dyDescent="0.15">
      <c r="F25" s="3" t="s">
        <v>1279</v>
      </c>
      <c r="G25" s="2" t="s">
        <v>202</v>
      </c>
      <c r="H25" s="1" t="s">
        <v>245</v>
      </c>
    </row>
    <row r="26" spans="4:17" x14ac:dyDescent="0.15">
      <c r="F26" s="3" t="s">
        <v>275</v>
      </c>
      <c r="G26" s="2" t="s">
        <v>273</v>
      </c>
      <c r="H26" s="1" t="s">
        <v>245</v>
      </c>
    </row>
    <row r="27" spans="4:17" x14ac:dyDescent="0.15">
      <c r="F27" s="3" t="s">
        <v>274</v>
      </c>
      <c r="G27" s="2" t="s">
        <v>273</v>
      </c>
      <c r="H27" s="1" t="s">
        <v>245</v>
      </c>
    </row>
    <row r="28" spans="4:17" x14ac:dyDescent="0.15">
      <c r="F28" s="3" t="s">
        <v>272</v>
      </c>
      <c r="G28" s="2" t="s">
        <v>202</v>
      </c>
      <c r="H28" s="1" t="s">
        <v>245</v>
      </c>
    </row>
    <row r="29" spans="4:17" x14ac:dyDescent="0.15">
      <c r="F29" s="3" t="s">
        <v>270</v>
      </c>
      <c r="G29" s="2" t="s">
        <v>117</v>
      </c>
      <c r="H29" s="1" t="s">
        <v>245</v>
      </c>
    </row>
    <row r="30" spans="4:17" x14ac:dyDescent="0.15">
      <c r="F30" s="3" t="s">
        <v>269</v>
      </c>
      <c r="G30" s="2" t="s">
        <v>1278</v>
      </c>
      <c r="H30" s="1" t="s">
        <v>245</v>
      </c>
    </row>
    <row r="31" spans="4:17" x14ac:dyDescent="0.15">
      <c r="F31" s="3" t="s">
        <v>267</v>
      </c>
      <c r="G31" s="2" t="s">
        <v>1277</v>
      </c>
      <c r="H31" s="1" t="s">
        <v>245</v>
      </c>
    </row>
    <row r="32" spans="4:17" x14ac:dyDescent="0.15">
      <c r="F32" s="3" t="s">
        <v>265</v>
      </c>
      <c r="G32" s="2" t="s">
        <v>1276</v>
      </c>
      <c r="H32" s="1" t="s">
        <v>245</v>
      </c>
      <c r="M32" s="36"/>
      <c r="N32" s="36"/>
      <c r="O32" s="36"/>
      <c r="P32" s="36"/>
      <c r="Q32" s="36"/>
    </row>
    <row r="33" spans="1:17" x14ac:dyDescent="0.15">
      <c r="F33" s="3" t="s">
        <v>263</v>
      </c>
      <c r="G33" s="2" t="s">
        <v>262</v>
      </c>
      <c r="H33" s="1" t="s">
        <v>245</v>
      </c>
      <c r="M33" s="36"/>
      <c r="N33" s="36"/>
      <c r="O33" s="36"/>
      <c r="P33" s="36"/>
      <c r="Q33" s="36"/>
    </row>
    <row r="34" spans="1:17" x14ac:dyDescent="0.15">
      <c r="F34" s="3" t="s">
        <v>281</v>
      </c>
      <c r="G34" s="2" t="s">
        <v>202</v>
      </c>
      <c r="H34" s="1" t="s">
        <v>1120</v>
      </c>
      <c r="M34" s="36"/>
      <c r="N34" s="36"/>
      <c r="O34" s="36"/>
      <c r="P34" s="36"/>
      <c r="Q34" s="36"/>
    </row>
    <row r="36" spans="1:17" s="14" customFormat="1" x14ac:dyDescent="0.15">
      <c r="A36" s="24" t="s">
        <v>260</v>
      </c>
      <c r="E36" s="16"/>
      <c r="F36" s="16"/>
      <c r="G36" s="15"/>
      <c r="H36" s="1"/>
    </row>
    <row r="37" spans="1:17" s="4" customFormat="1" x14ac:dyDescent="0.15">
      <c r="A37" s="35"/>
      <c r="C37" s="34" t="s">
        <v>259</v>
      </c>
      <c r="E37" s="7"/>
      <c r="F37" s="7"/>
      <c r="G37" s="5"/>
      <c r="H37" s="1"/>
    </row>
    <row r="38" spans="1:17" x14ac:dyDescent="0.15">
      <c r="B38" s="1" t="s">
        <v>213</v>
      </c>
      <c r="C38" s="1" t="s">
        <v>212</v>
      </c>
      <c r="D38" s="4">
        <v>1</v>
      </c>
      <c r="E38" s="21" t="s">
        <v>211</v>
      </c>
      <c r="F38" s="21" t="s">
        <v>210</v>
      </c>
      <c r="G38" s="21" t="s">
        <v>1275</v>
      </c>
      <c r="H38" s="1" t="s">
        <v>642</v>
      </c>
    </row>
    <row r="39" spans="1:17" x14ac:dyDescent="0.15">
      <c r="C39" s="18"/>
      <c r="D39" s="4"/>
      <c r="E39" s="21"/>
      <c r="F39" s="21" t="s">
        <v>208</v>
      </c>
      <c r="G39" s="21" t="s">
        <v>1274</v>
      </c>
      <c r="H39" s="1" t="s">
        <v>642</v>
      </c>
    </row>
    <row r="40" spans="1:17" x14ac:dyDescent="0.15">
      <c r="C40" s="18"/>
      <c r="D40" s="4"/>
      <c r="E40" s="21"/>
      <c r="F40" s="21" t="s">
        <v>205</v>
      </c>
      <c r="G40" s="21" t="s">
        <v>241</v>
      </c>
      <c r="H40" s="1" t="s">
        <v>642</v>
      </c>
    </row>
    <row r="41" spans="1:17" x14ac:dyDescent="0.15">
      <c r="C41" s="18"/>
      <c r="D41" s="4"/>
      <c r="E41" s="21"/>
      <c r="F41" s="21" t="s">
        <v>203</v>
      </c>
      <c r="G41" s="21" t="s">
        <v>202</v>
      </c>
      <c r="H41" s="1" t="s">
        <v>642</v>
      </c>
    </row>
    <row r="42" spans="1:17" x14ac:dyDescent="0.15">
      <c r="C42" s="18"/>
      <c r="D42" s="4"/>
      <c r="E42" s="21"/>
      <c r="F42" s="21" t="s">
        <v>201</v>
      </c>
      <c r="G42" s="21" t="s">
        <v>200</v>
      </c>
      <c r="H42" s="1" t="s">
        <v>642</v>
      </c>
    </row>
    <row r="43" spans="1:17" x14ac:dyDescent="0.15">
      <c r="B43" s="4"/>
      <c r="C43" s="20"/>
      <c r="D43" s="4"/>
      <c r="E43" s="21"/>
      <c r="F43" s="18"/>
      <c r="G43" s="21"/>
    </row>
    <row r="44" spans="1:17" x14ac:dyDescent="0.15">
      <c r="B44" s="1" t="s">
        <v>68</v>
      </c>
      <c r="C44" s="1" t="s">
        <v>199</v>
      </c>
      <c r="D44" s="4">
        <v>1</v>
      </c>
      <c r="E44" s="21" t="s">
        <v>198</v>
      </c>
      <c r="F44" s="21" t="s">
        <v>240</v>
      </c>
      <c r="G44" s="21" t="s">
        <v>196</v>
      </c>
      <c r="H44" s="1" t="s">
        <v>642</v>
      </c>
    </row>
    <row r="45" spans="1:17" x14ac:dyDescent="0.15">
      <c r="D45" s="4"/>
      <c r="E45" s="21"/>
      <c r="F45" s="21" t="s">
        <v>239</v>
      </c>
      <c r="G45" s="21" t="s">
        <v>194</v>
      </c>
      <c r="H45" s="1" t="s">
        <v>642</v>
      </c>
    </row>
    <row r="46" spans="1:17" x14ac:dyDescent="0.15">
      <c r="C46" s="18"/>
      <c r="D46" s="4"/>
      <c r="E46" s="21"/>
      <c r="F46" s="21" t="s">
        <v>238</v>
      </c>
      <c r="G46" s="21" t="s">
        <v>189</v>
      </c>
      <c r="H46" s="1" t="s">
        <v>642</v>
      </c>
    </row>
    <row r="47" spans="1:17" x14ac:dyDescent="0.15">
      <c r="C47" s="18"/>
      <c r="D47" s="4"/>
      <c r="E47" s="21"/>
      <c r="F47" s="21" t="s">
        <v>192</v>
      </c>
      <c r="G47" s="21" t="s">
        <v>191</v>
      </c>
      <c r="H47" s="1" t="s">
        <v>642</v>
      </c>
    </row>
    <row r="48" spans="1:17" x14ac:dyDescent="0.15">
      <c r="C48" s="18"/>
      <c r="D48" s="4"/>
      <c r="E48" s="21"/>
      <c r="F48" s="21" t="s">
        <v>190</v>
      </c>
      <c r="G48" s="21" t="s">
        <v>189</v>
      </c>
      <c r="H48" s="1" t="s">
        <v>642</v>
      </c>
    </row>
    <row r="49" spans="2:8" x14ac:dyDescent="0.15">
      <c r="C49" s="18"/>
      <c r="D49" s="4"/>
      <c r="E49" s="21"/>
      <c r="F49" s="21" t="s">
        <v>188</v>
      </c>
      <c r="G49" s="21" t="s">
        <v>1229</v>
      </c>
      <c r="H49" s="1" t="s">
        <v>642</v>
      </c>
    </row>
    <row r="50" spans="2:8" x14ac:dyDescent="0.15">
      <c r="C50" s="18"/>
      <c r="D50" s="4">
        <v>2</v>
      </c>
      <c r="E50" s="21" t="s">
        <v>186</v>
      </c>
      <c r="F50" s="21" t="s">
        <v>185</v>
      </c>
      <c r="G50" s="21" t="s">
        <v>253</v>
      </c>
      <c r="H50" s="1" t="s">
        <v>642</v>
      </c>
    </row>
    <row r="51" spans="2:8" x14ac:dyDescent="0.15">
      <c r="B51" s="4"/>
      <c r="C51" s="20"/>
      <c r="D51" s="4"/>
      <c r="E51" s="21"/>
      <c r="F51" s="21" t="s">
        <v>236</v>
      </c>
      <c r="G51" s="21" t="s">
        <v>235</v>
      </c>
      <c r="H51" s="1" t="s">
        <v>642</v>
      </c>
    </row>
    <row r="52" spans="2:8" x14ac:dyDescent="0.15">
      <c r="B52" s="4"/>
      <c r="C52" s="20"/>
      <c r="D52" s="4"/>
      <c r="E52" s="21"/>
      <c r="F52" s="21"/>
      <c r="G52" s="21"/>
    </row>
    <row r="53" spans="2:8" x14ac:dyDescent="0.15">
      <c r="B53" s="1" t="s">
        <v>68</v>
      </c>
      <c r="C53" s="1" t="s">
        <v>181</v>
      </c>
      <c r="D53" s="4">
        <v>1</v>
      </c>
      <c r="E53" s="21" t="s">
        <v>234</v>
      </c>
      <c r="F53" s="21"/>
      <c r="G53" s="21" t="s">
        <v>179</v>
      </c>
      <c r="H53" s="1" t="s">
        <v>642</v>
      </c>
    </row>
    <row r="54" spans="2:8" x14ac:dyDescent="0.15">
      <c r="C54" s="18"/>
      <c r="D54" s="4"/>
      <c r="E54" s="21"/>
      <c r="F54" s="21"/>
      <c r="G54" s="21"/>
    </row>
    <row r="55" spans="2:8" ht="33" x14ac:dyDescent="0.15">
      <c r="B55" s="1" t="s">
        <v>1133</v>
      </c>
      <c r="C55" s="1" t="s">
        <v>233</v>
      </c>
      <c r="D55" s="4">
        <v>1</v>
      </c>
      <c r="E55" s="21" t="s">
        <v>177</v>
      </c>
      <c r="F55" s="7" t="s">
        <v>167</v>
      </c>
      <c r="G55" s="20" t="s">
        <v>1267</v>
      </c>
      <c r="H55" s="1" t="s">
        <v>642</v>
      </c>
    </row>
    <row r="56" spans="2:8" ht="33" x14ac:dyDescent="0.15">
      <c r="D56" s="4"/>
      <c r="E56" s="21"/>
      <c r="F56" s="7" t="s">
        <v>165</v>
      </c>
      <c r="G56" s="33" t="s">
        <v>174</v>
      </c>
    </row>
    <row r="57" spans="2:8" x14ac:dyDescent="0.15">
      <c r="C57" s="18"/>
      <c r="D57" s="4"/>
      <c r="E57" s="21"/>
      <c r="F57" s="21" t="s">
        <v>163</v>
      </c>
      <c r="G57" s="29" t="s">
        <v>117</v>
      </c>
    </row>
    <row r="58" spans="2:8" x14ac:dyDescent="0.15">
      <c r="C58" s="18"/>
      <c r="D58" s="4"/>
      <c r="E58" s="21"/>
      <c r="F58" s="21" t="s">
        <v>161</v>
      </c>
      <c r="G58" s="29" t="s">
        <v>117</v>
      </c>
    </row>
    <row r="59" spans="2:8" ht="33" x14ac:dyDescent="0.15">
      <c r="C59" s="18"/>
      <c r="D59" s="4"/>
      <c r="E59" s="21"/>
      <c r="F59" s="21" t="s">
        <v>172</v>
      </c>
      <c r="G59" s="33" t="s">
        <v>597</v>
      </c>
    </row>
    <row r="60" spans="2:8" x14ac:dyDescent="0.15">
      <c r="B60" s="4"/>
      <c r="C60" s="20"/>
      <c r="D60" s="4"/>
      <c r="E60" s="21"/>
      <c r="F60" s="21" t="s">
        <v>159</v>
      </c>
      <c r="G60" s="29" t="s">
        <v>117</v>
      </c>
    </row>
    <row r="61" spans="2:8" x14ac:dyDescent="0.15">
      <c r="C61" s="18"/>
      <c r="D61" s="4">
        <v>2</v>
      </c>
      <c r="E61" s="21" t="s">
        <v>170</v>
      </c>
      <c r="F61" s="7" t="s">
        <v>167</v>
      </c>
      <c r="G61" s="33" t="s">
        <v>117</v>
      </c>
    </row>
    <row r="62" spans="2:8" x14ac:dyDescent="0.15">
      <c r="C62" s="18"/>
      <c r="D62" s="4"/>
      <c r="E62" s="21"/>
      <c r="F62" s="7" t="s">
        <v>165</v>
      </c>
      <c r="G62" s="29" t="s">
        <v>1189</v>
      </c>
    </row>
    <row r="63" spans="2:8" x14ac:dyDescent="0.15">
      <c r="C63" s="18"/>
      <c r="D63" s="4"/>
      <c r="E63" s="21"/>
      <c r="F63" s="21" t="s">
        <v>163</v>
      </c>
      <c r="G63" s="29" t="s">
        <v>117</v>
      </c>
    </row>
    <row r="64" spans="2:8" x14ac:dyDescent="0.15">
      <c r="C64" s="18"/>
      <c r="D64" s="4"/>
      <c r="E64" s="21"/>
      <c r="F64" s="21" t="s">
        <v>161</v>
      </c>
      <c r="G64" s="29" t="s">
        <v>117</v>
      </c>
    </row>
    <row r="65" spans="2:8" x14ac:dyDescent="0.15">
      <c r="C65" s="18"/>
      <c r="D65" s="4"/>
      <c r="E65" s="21"/>
      <c r="F65" s="21" t="s">
        <v>159</v>
      </c>
      <c r="G65" s="29" t="s">
        <v>117</v>
      </c>
    </row>
    <row r="66" spans="2:8" ht="33" x14ac:dyDescent="0.15">
      <c r="C66" s="18"/>
      <c r="D66" s="4">
        <v>3</v>
      </c>
      <c r="E66" s="21" t="s">
        <v>168</v>
      </c>
      <c r="F66" s="7" t="s">
        <v>167</v>
      </c>
      <c r="G66" s="33" t="s">
        <v>1224</v>
      </c>
    </row>
    <row r="67" spans="2:8" x14ac:dyDescent="0.15">
      <c r="C67" s="18"/>
      <c r="D67" s="4"/>
      <c r="E67" s="21"/>
      <c r="F67" s="7" t="s">
        <v>165</v>
      </c>
      <c r="G67" s="29" t="s">
        <v>117</v>
      </c>
    </row>
    <row r="68" spans="2:8" ht="49.5" x14ac:dyDescent="0.15">
      <c r="C68" s="18"/>
      <c r="D68" s="4"/>
      <c r="E68" s="21"/>
      <c r="F68" s="21" t="s">
        <v>163</v>
      </c>
      <c r="G68" s="33" t="s">
        <v>227</v>
      </c>
    </row>
    <row r="69" spans="2:8" x14ac:dyDescent="0.15">
      <c r="C69" s="18"/>
      <c r="D69" s="4"/>
      <c r="E69" s="21"/>
      <c r="F69" s="21" t="s">
        <v>161</v>
      </c>
      <c r="G69" s="29" t="s">
        <v>226</v>
      </c>
    </row>
    <row r="70" spans="2:8" ht="33" x14ac:dyDescent="0.15">
      <c r="C70" s="18"/>
      <c r="D70" s="4"/>
      <c r="E70" s="21"/>
      <c r="F70" s="21" t="s">
        <v>159</v>
      </c>
      <c r="G70" s="33" t="s">
        <v>607</v>
      </c>
      <c r="H70" s="19" t="s">
        <v>224</v>
      </c>
    </row>
    <row r="71" spans="2:8" x14ac:dyDescent="0.15">
      <c r="C71" s="18"/>
      <c r="D71" s="4"/>
      <c r="E71" s="21"/>
      <c r="F71" s="21"/>
      <c r="G71" s="29"/>
    </row>
    <row r="72" spans="2:8" x14ac:dyDescent="0.15">
      <c r="B72" s="4" t="s">
        <v>68</v>
      </c>
      <c r="C72" s="26" t="s">
        <v>223</v>
      </c>
      <c r="D72" s="4">
        <v>1</v>
      </c>
      <c r="E72" s="20" t="s">
        <v>1273</v>
      </c>
      <c r="F72" s="18" t="s">
        <v>147</v>
      </c>
      <c r="G72" s="29" t="s">
        <v>221</v>
      </c>
    </row>
    <row r="73" spans="2:8" x14ac:dyDescent="0.15">
      <c r="C73" s="18"/>
      <c r="E73" s="18"/>
      <c r="F73" s="18" t="s">
        <v>1272</v>
      </c>
      <c r="G73" s="29" t="s">
        <v>117</v>
      </c>
    </row>
    <row r="74" spans="2:8" x14ac:dyDescent="0.15">
      <c r="B74" s="4"/>
      <c r="C74" s="21"/>
      <c r="D74" s="4"/>
      <c r="E74" s="21"/>
      <c r="F74" s="18" t="s">
        <v>144</v>
      </c>
      <c r="G74" s="29" t="s">
        <v>117</v>
      </c>
    </row>
    <row r="75" spans="2:8" x14ac:dyDescent="0.15">
      <c r="B75" s="4"/>
      <c r="C75" s="21"/>
      <c r="D75" s="4">
        <v>2</v>
      </c>
      <c r="E75" s="20" t="s">
        <v>220</v>
      </c>
      <c r="F75" s="18" t="s">
        <v>147</v>
      </c>
      <c r="G75" s="29" t="s">
        <v>117</v>
      </c>
    </row>
    <row r="76" spans="2:8" x14ac:dyDescent="0.15">
      <c r="B76" s="4"/>
      <c r="C76" s="21"/>
      <c r="D76" s="4"/>
      <c r="E76" s="18"/>
      <c r="F76" s="18" t="s">
        <v>146</v>
      </c>
      <c r="G76" s="29" t="s">
        <v>117</v>
      </c>
    </row>
    <row r="77" spans="2:8" x14ac:dyDescent="0.15">
      <c r="B77" s="4"/>
      <c r="C77" s="21"/>
      <c r="D77" s="4"/>
      <c r="E77" s="21"/>
      <c r="F77" s="18" t="s">
        <v>144</v>
      </c>
      <c r="G77" s="29" t="s">
        <v>117</v>
      </c>
    </row>
    <row r="78" spans="2:8" x14ac:dyDescent="0.15">
      <c r="B78" s="4"/>
      <c r="C78" s="21"/>
      <c r="D78" s="4">
        <v>3</v>
      </c>
      <c r="E78" s="20" t="s">
        <v>222</v>
      </c>
      <c r="F78" s="18" t="s">
        <v>147</v>
      </c>
      <c r="G78" s="29" t="s">
        <v>117</v>
      </c>
    </row>
    <row r="79" spans="2:8" x14ac:dyDescent="0.15">
      <c r="B79" s="4"/>
      <c r="C79" s="21"/>
      <c r="D79" s="4"/>
      <c r="E79" s="18"/>
      <c r="F79" s="18" t="s">
        <v>146</v>
      </c>
      <c r="G79" s="29" t="s">
        <v>244</v>
      </c>
    </row>
    <row r="80" spans="2:8" x14ac:dyDescent="0.15">
      <c r="B80" s="4"/>
      <c r="C80" s="21"/>
      <c r="D80" s="4"/>
      <c r="E80" s="21"/>
      <c r="F80" s="18" t="s">
        <v>144</v>
      </c>
      <c r="G80" s="29" t="s">
        <v>216</v>
      </c>
    </row>
    <row r="81" spans="1:8" x14ac:dyDescent="0.15">
      <c r="B81" s="4"/>
      <c r="C81" s="20"/>
      <c r="D81" s="4">
        <v>4</v>
      </c>
      <c r="E81" s="21" t="s">
        <v>140</v>
      </c>
      <c r="F81" s="18"/>
      <c r="G81" s="29" t="s">
        <v>1271</v>
      </c>
    </row>
    <row r="83" spans="1:8" s="4" customFormat="1" x14ac:dyDescent="0.15">
      <c r="A83" s="35"/>
      <c r="C83" s="34" t="s">
        <v>54</v>
      </c>
      <c r="E83" s="7"/>
      <c r="F83" s="7"/>
      <c r="G83" s="5"/>
    </row>
    <row r="84" spans="1:8" x14ac:dyDescent="0.15">
      <c r="B84" s="1" t="s">
        <v>213</v>
      </c>
      <c r="C84" s="1" t="s">
        <v>212</v>
      </c>
      <c r="D84" s="4">
        <v>1</v>
      </c>
      <c r="E84" s="21" t="s">
        <v>211</v>
      </c>
      <c r="F84" s="21" t="s">
        <v>210</v>
      </c>
      <c r="G84" s="21" t="s">
        <v>1270</v>
      </c>
      <c r="H84" s="1" t="s">
        <v>642</v>
      </c>
    </row>
    <row r="85" spans="1:8" x14ac:dyDescent="0.15">
      <c r="C85" s="18"/>
      <c r="D85" s="4"/>
      <c r="E85" s="21"/>
      <c r="F85" s="21" t="s">
        <v>208</v>
      </c>
      <c r="G85" s="21" t="s">
        <v>1269</v>
      </c>
      <c r="H85" s="1" t="s">
        <v>642</v>
      </c>
    </row>
    <row r="86" spans="1:8" x14ac:dyDescent="0.15">
      <c r="C86" s="18"/>
      <c r="D86" s="4"/>
      <c r="E86" s="21"/>
      <c r="F86" s="21" t="s">
        <v>205</v>
      </c>
      <c r="G86" s="21" t="s">
        <v>241</v>
      </c>
      <c r="H86" s="1" t="s">
        <v>642</v>
      </c>
    </row>
    <row r="87" spans="1:8" x14ac:dyDescent="0.15">
      <c r="C87" s="18"/>
      <c r="D87" s="4"/>
      <c r="E87" s="21"/>
      <c r="F87" s="21" t="s">
        <v>203</v>
      </c>
      <c r="G87" s="21" t="s">
        <v>202</v>
      </c>
      <c r="H87" s="1" t="s">
        <v>642</v>
      </c>
    </row>
    <row r="88" spans="1:8" x14ac:dyDescent="0.15">
      <c r="C88" s="18"/>
      <c r="D88" s="4"/>
      <c r="E88" s="21"/>
      <c r="F88" s="21" t="s">
        <v>201</v>
      </c>
      <c r="G88" s="21" t="s">
        <v>200</v>
      </c>
      <c r="H88" s="1" t="s">
        <v>642</v>
      </c>
    </row>
    <row r="89" spans="1:8" x14ac:dyDescent="0.15">
      <c r="B89" s="4"/>
      <c r="C89" s="20"/>
      <c r="D89" s="4"/>
      <c r="E89" s="21"/>
      <c r="F89" s="18"/>
      <c r="G89" s="21"/>
    </row>
    <row r="90" spans="1:8" x14ac:dyDescent="0.15">
      <c r="B90" s="1" t="s">
        <v>68</v>
      </c>
      <c r="C90" s="1" t="s">
        <v>199</v>
      </c>
      <c r="D90" s="4">
        <v>1</v>
      </c>
      <c r="E90" s="21" t="s">
        <v>198</v>
      </c>
      <c r="F90" s="21" t="s">
        <v>240</v>
      </c>
      <c r="G90" s="21" t="s">
        <v>196</v>
      </c>
      <c r="H90" s="1" t="s">
        <v>642</v>
      </c>
    </row>
    <row r="91" spans="1:8" x14ac:dyDescent="0.15">
      <c r="D91" s="4"/>
      <c r="E91" s="21"/>
      <c r="F91" s="21" t="s">
        <v>239</v>
      </c>
      <c r="G91" s="21" t="s">
        <v>194</v>
      </c>
      <c r="H91" s="1" t="s">
        <v>642</v>
      </c>
    </row>
    <row r="92" spans="1:8" x14ac:dyDescent="0.15">
      <c r="C92" s="18"/>
      <c r="D92" s="4"/>
      <c r="E92" s="21"/>
      <c r="F92" s="21" t="s">
        <v>238</v>
      </c>
      <c r="G92" s="21" t="s">
        <v>189</v>
      </c>
      <c r="H92" s="1" t="s">
        <v>642</v>
      </c>
    </row>
    <row r="93" spans="1:8" x14ac:dyDescent="0.15">
      <c r="C93" s="18"/>
      <c r="D93" s="4"/>
      <c r="E93" s="21"/>
      <c r="F93" s="21" t="s">
        <v>192</v>
      </c>
      <c r="G93" s="21" t="s">
        <v>191</v>
      </c>
      <c r="H93" s="1" t="s">
        <v>642</v>
      </c>
    </row>
    <row r="94" spans="1:8" x14ac:dyDescent="0.15">
      <c r="C94" s="18"/>
      <c r="D94" s="4"/>
      <c r="E94" s="21"/>
      <c r="F94" s="21" t="s">
        <v>190</v>
      </c>
      <c r="G94" s="21" t="s">
        <v>189</v>
      </c>
      <c r="H94" s="1" t="s">
        <v>642</v>
      </c>
    </row>
    <row r="95" spans="1:8" x14ac:dyDescent="0.15">
      <c r="C95" s="18"/>
      <c r="D95" s="4"/>
      <c r="E95" s="21"/>
      <c r="F95" s="21" t="s">
        <v>188</v>
      </c>
      <c r="G95" s="21" t="s">
        <v>1229</v>
      </c>
      <c r="H95" s="1" t="s">
        <v>642</v>
      </c>
    </row>
    <row r="96" spans="1:8" x14ac:dyDescent="0.15">
      <c r="C96" s="18"/>
      <c r="D96" s="4">
        <v>2</v>
      </c>
      <c r="E96" s="21" t="s">
        <v>186</v>
      </c>
      <c r="F96" s="21" t="s">
        <v>185</v>
      </c>
      <c r="G96" s="21" t="s">
        <v>253</v>
      </c>
      <c r="H96" s="1" t="s">
        <v>642</v>
      </c>
    </row>
    <row r="97" spans="2:8" x14ac:dyDescent="0.15">
      <c r="B97" s="4"/>
      <c r="C97" s="20"/>
      <c r="D97" s="4"/>
      <c r="E97" s="21"/>
      <c r="F97" s="21" t="s">
        <v>236</v>
      </c>
      <c r="G97" s="21" t="s">
        <v>235</v>
      </c>
      <c r="H97" s="1" t="s">
        <v>642</v>
      </c>
    </row>
    <row r="98" spans="2:8" x14ac:dyDescent="0.15">
      <c r="B98" s="4"/>
      <c r="C98" s="20"/>
      <c r="D98" s="4"/>
      <c r="E98" s="21"/>
      <c r="F98" s="21"/>
      <c r="G98" s="21"/>
    </row>
    <row r="99" spans="2:8" x14ac:dyDescent="0.15">
      <c r="B99" s="1" t="s">
        <v>68</v>
      </c>
      <c r="C99" s="1" t="s">
        <v>1268</v>
      </c>
      <c r="D99" s="4">
        <v>1</v>
      </c>
      <c r="E99" s="21" t="s">
        <v>234</v>
      </c>
      <c r="F99" s="21"/>
      <c r="G99" s="21" t="s">
        <v>179</v>
      </c>
      <c r="H99" s="1" t="s">
        <v>642</v>
      </c>
    </row>
    <row r="100" spans="2:8" x14ac:dyDescent="0.15">
      <c r="C100" s="18"/>
      <c r="D100" s="4"/>
      <c r="E100" s="21"/>
      <c r="F100" s="21"/>
      <c r="G100" s="21"/>
    </row>
    <row r="101" spans="2:8" ht="33" x14ac:dyDescent="0.15">
      <c r="B101" s="1" t="s">
        <v>1133</v>
      </c>
      <c r="C101" s="1" t="s">
        <v>233</v>
      </c>
      <c r="D101" s="4">
        <v>1</v>
      </c>
      <c r="E101" s="21" t="s">
        <v>177</v>
      </c>
      <c r="F101" s="7" t="s">
        <v>167</v>
      </c>
      <c r="G101" s="20" t="s">
        <v>1267</v>
      </c>
      <c r="H101" s="1" t="s">
        <v>642</v>
      </c>
    </row>
    <row r="102" spans="2:8" ht="33" x14ac:dyDescent="0.15">
      <c r="D102" s="4"/>
      <c r="E102" s="21"/>
      <c r="F102" s="7" t="s">
        <v>165</v>
      </c>
      <c r="G102" s="33" t="s">
        <v>174</v>
      </c>
    </row>
    <row r="103" spans="2:8" x14ac:dyDescent="0.15">
      <c r="C103" s="18"/>
      <c r="D103" s="4"/>
      <c r="E103" s="21"/>
      <c r="F103" s="21" t="s">
        <v>163</v>
      </c>
      <c r="G103" s="29" t="s">
        <v>1190</v>
      </c>
    </row>
    <row r="104" spans="2:8" x14ac:dyDescent="0.15">
      <c r="C104" s="18"/>
      <c r="D104" s="4"/>
      <c r="E104" s="21"/>
      <c r="F104" s="21" t="s">
        <v>161</v>
      </c>
      <c r="G104" s="29" t="s">
        <v>117</v>
      </c>
    </row>
    <row r="105" spans="2:8" ht="33" x14ac:dyDescent="0.15">
      <c r="C105" s="18"/>
      <c r="D105" s="4"/>
      <c r="E105" s="21"/>
      <c r="F105" s="21" t="s">
        <v>172</v>
      </c>
      <c r="G105" s="33" t="s">
        <v>597</v>
      </c>
    </row>
    <row r="106" spans="2:8" x14ac:dyDescent="0.15">
      <c r="B106" s="4"/>
      <c r="C106" s="20"/>
      <c r="D106" s="4"/>
      <c r="E106" s="21"/>
      <c r="F106" s="21" t="s">
        <v>159</v>
      </c>
      <c r="G106" s="29" t="s">
        <v>117</v>
      </c>
    </row>
    <row r="107" spans="2:8" x14ac:dyDescent="0.15">
      <c r="C107" s="18"/>
      <c r="D107" s="4">
        <v>2</v>
      </c>
      <c r="E107" s="21" t="s">
        <v>170</v>
      </c>
      <c r="F107" s="7" t="s">
        <v>167</v>
      </c>
      <c r="G107" s="33" t="s">
        <v>117</v>
      </c>
    </row>
    <row r="108" spans="2:8" x14ac:dyDescent="0.15">
      <c r="C108" s="18"/>
      <c r="D108" s="4"/>
      <c r="E108" s="21"/>
      <c r="F108" s="7" t="s">
        <v>165</v>
      </c>
      <c r="G108" s="29" t="s">
        <v>117</v>
      </c>
    </row>
    <row r="109" spans="2:8" x14ac:dyDescent="0.15">
      <c r="C109" s="18"/>
      <c r="D109" s="4"/>
      <c r="E109" s="21"/>
      <c r="F109" s="21" t="s">
        <v>163</v>
      </c>
      <c r="G109" s="29" t="s">
        <v>117</v>
      </c>
    </row>
    <row r="110" spans="2:8" x14ac:dyDescent="0.15">
      <c r="C110" s="18"/>
      <c r="D110" s="4"/>
      <c r="E110" s="21"/>
      <c r="F110" s="21" t="s">
        <v>161</v>
      </c>
      <c r="G110" s="29" t="s">
        <v>117</v>
      </c>
    </row>
    <row r="111" spans="2:8" x14ac:dyDescent="0.15">
      <c r="C111" s="18"/>
      <c r="D111" s="4"/>
      <c r="E111" s="21"/>
      <c r="F111" s="21" t="s">
        <v>159</v>
      </c>
      <c r="G111" s="29" t="s">
        <v>117</v>
      </c>
    </row>
    <row r="112" spans="2:8" ht="33" x14ac:dyDescent="0.15">
      <c r="C112" s="18"/>
      <c r="D112" s="4">
        <v>3</v>
      </c>
      <c r="E112" s="21" t="s">
        <v>168</v>
      </c>
      <c r="F112" s="7" t="s">
        <v>167</v>
      </c>
      <c r="G112" s="33" t="s">
        <v>1224</v>
      </c>
    </row>
    <row r="113" spans="2:8" x14ac:dyDescent="0.15">
      <c r="C113" s="18"/>
      <c r="D113" s="4"/>
      <c r="E113" s="21"/>
      <c r="F113" s="7" t="s">
        <v>1245</v>
      </c>
      <c r="G113" s="29" t="s">
        <v>117</v>
      </c>
    </row>
    <row r="114" spans="2:8" ht="49.5" x14ac:dyDescent="0.15">
      <c r="C114" s="18"/>
      <c r="D114" s="4"/>
      <c r="E114" s="21"/>
      <c r="F114" s="21" t="s">
        <v>163</v>
      </c>
      <c r="G114" s="33" t="s">
        <v>227</v>
      </c>
    </row>
    <row r="115" spans="2:8" x14ac:dyDescent="0.15">
      <c r="C115" s="18"/>
      <c r="D115" s="4"/>
      <c r="E115" s="21"/>
      <c r="F115" s="21" t="s">
        <v>161</v>
      </c>
      <c r="G115" s="29" t="s">
        <v>226</v>
      </c>
    </row>
    <row r="116" spans="2:8" ht="33" x14ac:dyDescent="0.15">
      <c r="C116" s="18"/>
      <c r="D116" s="4"/>
      <c r="E116" s="21"/>
      <c r="F116" s="21" t="s">
        <v>159</v>
      </c>
      <c r="G116" s="33" t="s">
        <v>607</v>
      </c>
      <c r="H116" s="19" t="s">
        <v>224</v>
      </c>
    </row>
    <row r="117" spans="2:8" x14ac:dyDescent="0.15">
      <c r="C117" s="18"/>
      <c r="D117" s="4"/>
      <c r="E117" s="21"/>
      <c r="F117" s="21"/>
      <c r="G117" s="29"/>
    </row>
    <row r="118" spans="2:8" x14ac:dyDescent="0.15">
      <c r="B118" s="4" t="s">
        <v>68</v>
      </c>
      <c r="C118" s="26" t="s">
        <v>223</v>
      </c>
      <c r="D118" s="4">
        <v>1</v>
      </c>
      <c r="E118" s="20" t="s">
        <v>222</v>
      </c>
      <c r="F118" s="18" t="s">
        <v>147</v>
      </c>
      <c r="G118" s="29" t="s">
        <v>221</v>
      </c>
    </row>
    <row r="119" spans="2:8" x14ac:dyDescent="0.15">
      <c r="C119" s="18"/>
      <c r="E119" s="18"/>
      <c r="F119" s="18" t="s">
        <v>146</v>
      </c>
      <c r="G119" s="29" t="s">
        <v>117</v>
      </c>
    </row>
    <row r="120" spans="2:8" x14ac:dyDescent="0.15">
      <c r="B120" s="4"/>
      <c r="C120" s="21"/>
      <c r="D120" s="4"/>
      <c r="E120" s="21"/>
      <c r="F120" s="18" t="s">
        <v>144</v>
      </c>
      <c r="G120" s="29" t="s">
        <v>117</v>
      </c>
    </row>
    <row r="121" spans="2:8" x14ac:dyDescent="0.15">
      <c r="B121" s="4"/>
      <c r="C121" s="21"/>
      <c r="D121" s="4">
        <v>2</v>
      </c>
      <c r="E121" s="20" t="s">
        <v>220</v>
      </c>
      <c r="F121" s="18" t="s">
        <v>1266</v>
      </c>
      <c r="G121" s="29" t="s">
        <v>117</v>
      </c>
    </row>
    <row r="122" spans="2:8" x14ac:dyDescent="0.15">
      <c r="B122" s="4"/>
      <c r="C122" s="21"/>
      <c r="D122" s="4"/>
      <c r="E122" s="18"/>
      <c r="F122" s="18" t="s">
        <v>146</v>
      </c>
      <c r="G122" s="29" t="s">
        <v>117</v>
      </c>
    </row>
    <row r="123" spans="2:8" x14ac:dyDescent="0.15">
      <c r="B123" s="4"/>
      <c r="C123" s="21"/>
      <c r="D123" s="4"/>
      <c r="E123" s="21"/>
      <c r="F123" s="18" t="s">
        <v>144</v>
      </c>
      <c r="G123" s="29" t="s">
        <v>117</v>
      </c>
    </row>
    <row r="124" spans="2:8" x14ac:dyDescent="0.15">
      <c r="B124" s="4"/>
      <c r="C124" s="21"/>
      <c r="D124" s="4">
        <v>3</v>
      </c>
      <c r="E124" s="20" t="s">
        <v>222</v>
      </c>
      <c r="F124" s="18" t="s">
        <v>147</v>
      </c>
      <c r="G124" s="29" t="s">
        <v>117</v>
      </c>
    </row>
    <row r="125" spans="2:8" x14ac:dyDescent="0.15">
      <c r="B125" s="4"/>
      <c r="C125" s="21"/>
      <c r="D125" s="4"/>
      <c r="E125" s="18"/>
      <c r="F125" s="18" t="s">
        <v>1265</v>
      </c>
      <c r="G125" s="29" t="s">
        <v>244</v>
      </c>
    </row>
    <row r="126" spans="2:8" x14ac:dyDescent="0.15">
      <c r="B126" s="4"/>
      <c r="C126" s="21"/>
      <c r="D126" s="4"/>
      <c r="E126" s="21"/>
      <c r="F126" s="18" t="s">
        <v>144</v>
      </c>
      <c r="G126" s="29" t="s">
        <v>216</v>
      </c>
    </row>
    <row r="127" spans="2:8" x14ac:dyDescent="0.15">
      <c r="B127" s="4"/>
      <c r="C127" s="20"/>
      <c r="D127" s="4">
        <v>4</v>
      </c>
      <c r="E127" s="21" t="s">
        <v>140</v>
      </c>
      <c r="F127" s="18"/>
      <c r="G127" s="29" t="s">
        <v>215</v>
      </c>
    </row>
    <row r="128" spans="2:8" x14ac:dyDescent="0.15">
      <c r="B128" s="4"/>
      <c r="C128" s="20"/>
      <c r="D128" s="4"/>
      <c r="E128" s="21"/>
      <c r="F128" s="18"/>
      <c r="G128" s="29"/>
    </row>
    <row r="129" spans="1:8" s="4" customFormat="1" x14ac:dyDescent="0.15">
      <c r="A129" s="35"/>
      <c r="C129" s="34" t="s">
        <v>457</v>
      </c>
      <c r="E129" s="7"/>
      <c r="F129" s="7"/>
      <c r="G129" s="5"/>
    </row>
    <row r="130" spans="1:8" x14ac:dyDescent="0.15">
      <c r="B130" s="1" t="s">
        <v>213</v>
      </c>
      <c r="C130" s="1" t="s">
        <v>212</v>
      </c>
      <c r="D130" s="4">
        <v>1</v>
      </c>
      <c r="E130" s="21" t="s">
        <v>211</v>
      </c>
      <c r="F130" s="21" t="s">
        <v>210</v>
      </c>
      <c r="G130" s="21" t="s">
        <v>1264</v>
      </c>
      <c r="H130" s="1" t="s">
        <v>642</v>
      </c>
    </row>
    <row r="131" spans="1:8" x14ac:dyDescent="0.15">
      <c r="C131" s="18"/>
      <c r="D131" s="4"/>
      <c r="E131" s="21"/>
      <c r="F131" s="21" t="s">
        <v>208</v>
      </c>
      <c r="G131" s="21" t="s">
        <v>1263</v>
      </c>
      <c r="H131" s="1" t="s">
        <v>642</v>
      </c>
    </row>
    <row r="132" spans="1:8" x14ac:dyDescent="0.15">
      <c r="C132" s="18"/>
      <c r="D132" s="4"/>
      <c r="E132" s="21"/>
      <c r="F132" s="21" t="s">
        <v>205</v>
      </c>
      <c r="G132" s="21" t="s">
        <v>1262</v>
      </c>
      <c r="H132" s="1" t="s">
        <v>642</v>
      </c>
    </row>
    <row r="133" spans="1:8" x14ac:dyDescent="0.15">
      <c r="C133" s="18"/>
      <c r="D133" s="4"/>
      <c r="E133" s="21"/>
      <c r="F133" s="21" t="s">
        <v>203</v>
      </c>
      <c r="G133" s="21" t="s">
        <v>241</v>
      </c>
      <c r="H133" s="1" t="s">
        <v>642</v>
      </c>
    </row>
    <row r="134" spans="1:8" x14ac:dyDescent="0.15">
      <c r="C134" s="18"/>
      <c r="D134" s="4"/>
      <c r="E134" s="21"/>
      <c r="F134" s="21" t="s">
        <v>201</v>
      </c>
      <c r="G134" s="21" t="s">
        <v>200</v>
      </c>
      <c r="H134" s="1" t="s">
        <v>642</v>
      </c>
    </row>
    <row r="135" spans="1:8" x14ac:dyDescent="0.15">
      <c r="B135" s="4"/>
      <c r="C135" s="20"/>
      <c r="D135" s="4"/>
      <c r="E135" s="21"/>
      <c r="F135" s="18"/>
      <c r="G135" s="21"/>
    </row>
    <row r="136" spans="1:8" x14ac:dyDescent="0.15">
      <c r="B136" s="1" t="s">
        <v>68</v>
      </c>
      <c r="C136" s="1" t="s">
        <v>1261</v>
      </c>
      <c r="D136" s="4">
        <v>1</v>
      </c>
      <c r="E136" s="21" t="s">
        <v>198</v>
      </c>
      <c r="F136" s="21" t="s">
        <v>240</v>
      </c>
      <c r="G136" s="21" t="s">
        <v>196</v>
      </c>
      <c r="H136" s="1" t="s">
        <v>642</v>
      </c>
    </row>
    <row r="137" spans="1:8" x14ac:dyDescent="0.15">
      <c r="D137" s="4"/>
      <c r="E137" s="21"/>
      <c r="F137" s="21" t="s">
        <v>239</v>
      </c>
      <c r="G137" s="21" t="s">
        <v>194</v>
      </c>
      <c r="H137" s="1" t="s">
        <v>642</v>
      </c>
    </row>
    <row r="138" spans="1:8" x14ac:dyDescent="0.15">
      <c r="C138" s="18"/>
      <c r="D138" s="4"/>
      <c r="E138" s="21"/>
      <c r="F138" s="21" t="s">
        <v>238</v>
      </c>
      <c r="G138" s="21" t="s">
        <v>189</v>
      </c>
      <c r="H138" s="1" t="s">
        <v>642</v>
      </c>
    </row>
    <row r="139" spans="1:8" x14ac:dyDescent="0.15">
      <c r="C139" s="18"/>
      <c r="D139" s="4"/>
      <c r="E139" s="21"/>
      <c r="F139" s="21" t="s">
        <v>192</v>
      </c>
      <c r="G139" s="21" t="s">
        <v>191</v>
      </c>
      <c r="H139" s="1" t="s">
        <v>642</v>
      </c>
    </row>
    <row r="140" spans="1:8" x14ac:dyDescent="0.15">
      <c r="C140" s="18"/>
      <c r="D140" s="4"/>
      <c r="E140" s="21"/>
      <c r="F140" s="21" t="s">
        <v>190</v>
      </c>
      <c r="G140" s="21" t="s">
        <v>1230</v>
      </c>
      <c r="H140" s="1" t="s">
        <v>642</v>
      </c>
    </row>
    <row r="141" spans="1:8" x14ac:dyDescent="0.15">
      <c r="C141" s="18"/>
      <c r="D141" s="4"/>
      <c r="E141" s="21"/>
      <c r="F141" s="21" t="s">
        <v>188</v>
      </c>
      <c r="G141" s="21" t="s">
        <v>1229</v>
      </c>
      <c r="H141" s="1" t="s">
        <v>642</v>
      </c>
    </row>
    <row r="142" spans="1:8" x14ac:dyDescent="0.15">
      <c r="C142" s="18"/>
      <c r="D142" s="4">
        <v>2</v>
      </c>
      <c r="E142" s="21" t="s">
        <v>186</v>
      </c>
      <c r="F142" s="21" t="s">
        <v>185</v>
      </c>
      <c r="G142" s="21" t="s">
        <v>1260</v>
      </c>
      <c r="H142" s="1" t="s">
        <v>642</v>
      </c>
    </row>
    <row r="143" spans="1:8" x14ac:dyDescent="0.15">
      <c r="B143" s="4"/>
      <c r="C143" s="20"/>
      <c r="D143" s="4"/>
      <c r="E143" s="21"/>
      <c r="F143" s="21" t="s">
        <v>236</v>
      </c>
      <c r="G143" s="21" t="s">
        <v>235</v>
      </c>
      <c r="H143" s="1" t="s">
        <v>642</v>
      </c>
    </row>
    <row r="144" spans="1:8" x14ac:dyDescent="0.15">
      <c r="B144" s="4"/>
      <c r="C144" s="20"/>
      <c r="D144" s="4"/>
      <c r="E144" s="21"/>
      <c r="F144" s="21"/>
      <c r="G144" s="21"/>
    </row>
    <row r="145" spans="2:8" x14ac:dyDescent="0.15">
      <c r="B145" s="1" t="s">
        <v>68</v>
      </c>
      <c r="C145" s="1" t="s">
        <v>181</v>
      </c>
      <c r="D145" s="4">
        <v>1</v>
      </c>
      <c r="E145" s="21" t="s">
        <v>234</v>
      </c>
      <c r="F145" s="21"/>
      <c r="G145" s="21" t="s">
        <v>179</v>
      </c>
      <c r="H145" s="1" t="s">
        <v>642</v>
      </c>
    </row>
    <row r="146" spans="2:8" x14ac:dyDescent="0.15">
      <c r="C146" s="18"/>
      <c r="D146" s="4"/>
      <c r="E146" s="21"/>
      <c r="F146" s="21"/>
      <c r="G146" s="21"/>
    </row>
    <row r="147" spans="2:8" ht="33" x14ac:dyDescent="0.15">
      <c r="B147" s="1" t="s">
        <v>68</v>
      </c>
      <c r="C147" s="1" t="s">
        <v>233</v>
      </c>
      <c r="D147" s="4">
        <v>1</v>
      </c>
      <c r="E147" s="21" t="s">
        <v>1259</v>
      </c>
      <c r="F147" s="7" t="s">
        <v>167</v>
      </c>
      <c r="G147" s="20" t="s">
        <v>1247</v>
      </c>
      <c r="H147" s="1" t="s">
        <v>642</v>
      </c>
    </row>
    <row r="148" spans="2:8" ht="33" x14ac:dyDescent="0.15">
      <c r="D148" s="4"/>
      <c r="E148" s="21"/>
      <c r="F148" s="7" t="s">
        <v>165</v>
      </c>
      <c r="G148" s="33" t="s">
        <v>174</v>
      </c>
      <c r="H148" s="20"/>
    </row>
    <row r="149" spans="2:8" x14ac:dyDescent="0.15">
      <c r="C149" s="18"/>
      <c r="D149" s="4"/>
      <c r="E149" s="21"/>
      <c r="F149" s="21" t="s">
        <v>163</v>
      </c>
      <c r="G149" s="29" t="s">
        <v>117</v>
      </c>
      <c r="H149" s="21"/>
    </row>
    <row r="150" spans="2:8" x14ac:dyDescent="0.15">
      <c r="C150" s="18"/>
      <c r="D150" s="4"/>
      <c r="E150" s="21"/>
      <c r="F150" s="21" t="s">
        <v>161</v>
      </c>
      <c r="G150" s="29" t="s">
        <v>1190</v>
      </c>
      <c r="H150" s="20"/>
    </row>
    <row r="151" spans="2:8" ht="33" x14ac:dyDescent="0.15">
      <c r="C151" s="18"/>
      <c r="D151" s="4"/>
      <c r="E151" s="21"/>
      <c r="F151" s="21" t="s">
        <v>172</v>
      </c>
      <c r="G151" s="33" t="s">
        <v>597</v>
      </c>
      <c r="H151" s="21"/>
    </row>
    <row r="152" spans="2:8" x14ac:dyDescent="0.15">
      <c r="B152" s="4"/>
      <c r="C152" s="20"/>
      <c r="D152" s="4"/>
      <c r="E152" s="21"/>
      <c r="F152" s="21" t="s">
        <v>159</v>
      </c>
      <c r="G152" s="29" t="s">
        <v>117</v>
      </c>
      <c r="H152" s="2"/>
    </row>
    <row r="153" spans="2:8" x14ac:dyDescent="0.15">
      <c r="C153" s="18"/>
      <c r="D153" s="4">
        <v>2</v>
      </c>
      <c r="E153" s="21" t="s">
        <v>170</v>
      </c>
      <c r="F153" s="7" t="s">
        <v>167</v>
      </c>
      <c r="G153" s="33" t="s">
        <v>117</v>
      </c>
      <c r="H153" s="20"/>
    </row>
    <row r="154" spans="2:8" x14ac:dyDescent="0.15">
      <c r="C154" s="18"/>
      <c r="D154" s="4"/>
      <c r="E154" s="21"/>
      <c r="F154" s="7" t="s">
        <v>165</v>
      </c>
      <c r="G154" s="29" t="s">
        <v>1190</v>
      </c>
      <c r="H154" s="20"/>
    </row>
    <row r="155" spans="2:8" x14ac:dyDescent="0.15">
      <c r="C155" s="18"/>
      <c r="D155" s="4"/>
      <c r="E155" s="21"/>
      <c r="F155" s="21" t="s">
        <v>163</v>
      </c>
      <c r="G155" s="29" t="s">
        <v>117</v>
      </c>
      <c r="H155" s="20"/>
    </row>
    <row r="156" spans="2:8" x14ac:dyDescent="0.15">
      <c r="C156" s="18"/>
      <c r="D156" s="4"/>
      <c r="E156" s="21"/>
      <c r="F156" s="21" t="s">
        <v>161</v>
      </c>
      <c r="G156" s="29" t="s">
        <v>117</v>
      </c>
      <c r="H156" s="21"/>
    </row>
    <row r="157" spans="2:8" x14ac:dyDescent="0.15">
      <c r="C157" s="18"/>
      <c r="D157" s="4"/>
      <c r="E157" s="21"/>
      <c r="F157" s="21" t="s">
        <v>1258</v>
      </c>
      <c r="G157" s="29" t="s">
        <v>117</v>
      </c>
      <c r="H157" s="21"/>
    </row>
    <row r="158" spans="2:8" ht="33" x14ac:dyDescent="0.15">
      <c r="C158" s="18"/>
      <c r="D158" s="4">
        <v>3</v>
      </c>
      <c r="E158" s="21" t="s">
        <v>168</v>
      </c>
      <c r="F158" s="7" t="s">
        <v>167</v>
      </c>
      <c r="G158" s="33" t="s">
        <v>1224</v>
      </c>
      <c r="H158" s="2"/>
    </row>
    <row r="159" spans="2:8" x14ac:dyDescent="0.15">
      <c r="C159" s="18"/>
      <c r="D159" s="4"/>
      <c r="E159" s="21"/>
      <c r="F159" s="7" t="s">
        <v>165</v>
      </c>
      <c r="G159" s="29" t="s">
        <v>117</v>
      </c>
      <c r="H159" s="2"/>
    </row>
    <row r="160" spans="2:8" ht="49.5" x14ac:dyDescent="0.15">
      <c r="C160" s="18"/>
      <c r="D160" s="4"/>
      <c r="E160" s="21"/>
      <c r="F160" s="21" t="s">
        <v>163</v>
      </c>
      <c r="G160" s="33" t="s">
        <v>227</v>
      </c>
      <c r="H160" s="2"/>
    </row>
    <row r="161" spans="1:8" x14ac:dyDescent="0.15">
      <c r="C161" s="18"/>
      <c r="D161" s="4"/>
      <c r="E161" s="21"/>
      <c r="F161" s="21" t="s">
        <v>1257</v>
      </c>
      <c r="G161" s="29" t="s">
        <v>226</v>
      </c>
      <c r="H161" s="2"/>
    </row>
    <row r="162" spans="1:8" ht="33" x14ac:dyDescent="0.15">
      <c r="C162" s="18"/>
      <c r="D162" s="4"/>
      <c r="E162" s="21"/>
      <c r="F162" s="21" t="s">
        <v>159</v>
      </c>
      <c r="G162" s="33" t="s">
        <v>607</v>
      </c>
      <c r="H162" s="21" t="s">
        <v>224</v>
      </c>
    </row>
    <row r="163" spans="1:8" x14ac:dyDescent="0.15">
      <c r="C163" s="18"/>
      <c r="D163" s="4"/>
      <c r="E163" s="21"/>
      <c r="F163" s="21"/>
      <c r="G163" s="29"/>
      <c r="H163" s="21"/>
    </row>
    <row r="164" spans="1:8" x14ac:dyDescent="0.15">
      <c r="B164" s="4" t="s">
        <v>68</v>
      </c>
      <c r="C164" s="26" t="s">
        <v>223</v>
      </c>
      <c r="D164" s="4">
        <v>1</v>
      </c>
      <c r="E164" s="20" t="s">
        <v>222</v>
      </c>
      <c r="F164" s="18" t="s">
        <v>147</v>
      </c>
      <c r="G164" s="29" t="s">
        <v>1256</v>
      </c>
      <c r="H164" s="21"/>
    </row>
    <row r="165" spans="1:8" x14ac:dyDescent="0.15">
      <c r="C165" s="18"/>
      <c r="E165" s="18"/>
      <c r="F165" s="18" t="s">
        <v>146</v>
      </c>
      <c r="G165" s="29" t="s">
        <v>117</v>
      </c>
      <c r="H165" s="21"/>
    </row>
    <row r="166" spans="1:8" x14ac:dyDescent="0.15">
      <c r="B166" s="4"/>
      <c r="C166" s="21"/>
      <c r="D166" s="4"/>
      <c r="E166" s="21"/>
      <c r="F166" s="18" t="s">
        <v>144</v>
      </c>
      <c r="G166" s="29" t="s">
        <v>117</v>
      </c>
      <c r="H166" s="21"/>
    </row>
    <row r="167" spans="1:8" x14ac:dyDescent="0.15">
      <c r="B167" s="4"/>
      <c r="C167" s="21"/>
      <c r="D167" s="4">
        <v>2</v>
      </c>
      <c r="E167" s="20" t="s">
        <v>220</v>
      </c>
      <c r="F167" s="18" t="s">
        <v>147</v>
      </c>
      <c r="G167" s="29" t="s">
        <v>117</v>
      </c>
      <c r="H167" s="21"/>
    </row>
    <row r="168" spans="1:8" x14ac:dyDescent="0.15">
      <c r="B168" s="4"/>
      <c r="C168" s="21"/>
      <c r="D168" s="4"/>
      <c r="E168" s="18"/>
      <c r="F168" s="18" t="s">
        <v>146</v>
      </c>
      <c r="G168" s="29" t="s">
        <v>117</v>
      </c>
      <c r="H168" s="21"/>
    </row>
    <row r="169" spans="1:8" x14ac:dyDescent="0.15">
      <c r="B169" s="4"/>
      <c r="C169" s="21"/>
      <c r="D169" s="4"/>
      <c r="E169" s="21"/>
      <c r="F169" s="18" t="s">
        <v>1255</v>
      </c>
      <c r="G169" s="29" t="s">
        <v>117</v>
      </c>
      <c r="H169" s="21"/>
    </row>
    <row r="170" spans="1:8" x14ac:dyDescent="0.15">
      <c r="B170" s="4"/>
      <c r="C170" s="21"/>
      <c r="D170" s="4">
        <v>3</v>
      </c>
      <c r="E170" s="20" t="s">
        <v>222</v>
      </c>
      <c r="F170" s="18" t="s">
        <v>147</v>
      </c>
      <c r="G170" s="29" t="s">
        <v>117</v>
      </c>
      <c r="H170" s="21"/>
    </row>
    <row r="171" spans="1:8" x14ac:dyDescent="0.15">
      <c r="B171" s="4"/>
      <c r="C171" s="21"/>
      <c r="D171" s="4"/>
      <c r="E171" s="18"/>
      <c r="F171" s="18" t="s">
        <v>146</v>
      </c>
      <c r="G171" s="29" t="s">
        <v>244</v>
      </c>
      <c r="H171" s="21"/>
    </row>
    <row r="172" spans="1:8" x14ac:dyDescent="0.15">
      <c r="B172" s="4"/>
      <c r="C172" s="21"/>
      <c r="D172" s="4"/>
      <c r="E172" s="21"/>
      <c r="F172" s="18" t="s">
        <v>144</v>
      </c>
      <c r="G172" s="29" t="s">
        <v>216</v>
      </c>
    </row>
    <row r="173" spans="1:8" x14ac:dyDescent="0.15">
      <c r="B173" s="4"/>
      <c r="C173" s="20"/>
      <c r="D173" s="4">
        <v>4</v>
      </c>
      <c r="E173" s="21" t="s">
        <v>140</v>
      </c>
      <c r="F173" s="18"/>
      <c r="G173" s="29" t="s">
        <v>215</v>
      </c>
      <c r="H173" s="14"/>
    </row>
    <row r="174" spans="1:8" x14ac:dyDescent="0.15">
      <c r="C174" s="34"/>
      <c r="H174" s="6"/>
    </row>
    <row r="175" spans="1:8" s="4" customFormat="1" x14ac:dyDescent="0.15">
      <c r="A175" s="35"/>
      <c r="C175" s="34" t="s">
        <v>451</v>
      </c>
      <c r="E175" s="7"/>
      <c r="F175" s="7"/>
      <c r="G175" s="5"/>
      <c r="H175" s="6"/>
    </row>
    <row r="176" spans="1:8" x14ac:dyDescent="0.15">
      <c r="B176" s="1" t="s">
        <v>213</v>
      </c>
      <c r="C176" s="1" t="s">
        <v>1254</v>
      </c>
      <c r="D176" s="4">
        <v>1</v>
      </c>
      <c r="E176" s="21" t="s">
        <v>211</v>
      </c>
      <c r="F176" s="21" t="s">
        <v>210</v>
      </c>
      <c r="G176" s="21" t="s">
        <v>1253</v>
      </c>
      <c r="H176" s="1" t="s">
        <v>642</v>
      </c>
    </row>
    <row r="177" spans="2:8" x14ac:dyDescent="0.15">
      <c r="C177" s="18"/>
      <c r="D177" s="4"/>
      <c r="E177" s="21"/>
      <c r="F177" s="21" t="s">
        <v>208</v>
      </c>
      <c r="G177" s="21" t="s">
        <v>1252</v>
      </c>
      <c r="H177" s="1" t="s">
        <v>642</v>
      </c>
    </row>
    <row r="178" spans="2:8" x14ac:dyDescent="0.15">
      <c r="C178" s="18"/>
      <c r="D178" s="4"/>
      <c r="E178" s="21"/>
      <c r="F178" s="21" t="s">
        <v>205</v>
      </c>
      <c r="G178" s="21" t="s">
        <v>241</v>
      </c>
      <c r="H178" s="1" t="s">
        <v>642</v>
      </c>
    </row>
    <row r="179" spans="2:8" x14ac:dyDescent="0.15">
      <c r="C179" s="18"/>
      <c r="D179" s="4"/>
      <c r="E179" s="21"/>
      <c r="F179" s="21" t="s">
        <v>203</v>
      </c>
      <c r="G179" s="21" t="s">
        <v>241</v>
      </c>
      <c r="H179" s="1" t="s">
        <v>642</v>
      </c>
    </row>
    <row r="180" spans="2:8" x14ac:dyDescent="0.15">
      <c r="C180" s="18"/>
      <c r="D180" s="4"/>
      <c r="E180" s="21"/>
      <c r="F180" s="21" t="s">
        <v>201</v>
      </c>
      <c r="G180" s="21" t="s">
        <v>1251</v>
      </c>
      <c r="H180" s="1" t="s">
        <v>642</v>
      </c>
    </row>
    <row r="181" spans="2:8" x14ac:dyDescent="0.15">
      <c r="B181" s="4"/>
      <c r="C181" s="20"/>
      <c r="D181" s="4"/>
      <c r="E181" s="21"/>
      <c r="F181" s="18"/>
      <c r="G181" s="21"/>
      <c r="H181" s="6"/>
    </row>
    <row r="182" spans="2:8" x14ac:dyDescent="0.15">
      <c r="B182" s="1" t="s">
        <v>68</v>
      </c>
      <c r="C182" s="1" t="s">
        <v>199</v>
      </c>
      <c r="D182" s="4">
        <v>1</v>
      </c>
      <c r="E182" s="21" t="s">
        <v>1250</v>
      </c>
      <c r="F182" s="21" t="s">
        <v>240</v>
      </c>
      <c r="G182" s="21" t="s">
        <v>196</v>
      </c>
      <c r="H182" s="1" t="s">
        <v>642</v>
      </c>
    </row>
    <row r="183" spans="2:8" x14ac:dyDescent="0.15">
      <c r="D183" s="4"/>
      <c r="E183" s="21"/>
      <c r="F183" s="21" t="s">
        <v>239</v>
      </c>
      <c r="G183" s="21" t="s">
        <v>194</v>
      </c>
      <c r="H183" s="1" t="s">
        <v>642</v>
      </c>
    </row>
    <row r="184" spans="2:8" x14ac:dyDescent="0.15">
      <c r="C184" s="18"/>
      <c r="D184" s="4"/>
      <c r="E184" s="21"/>
      <c r="F184" s="21" t="s">
        <v>238</v>
      </c>
      <c r="G184" s="21" t="s">
        <v>189</v>
      </c>
      <c r="H184" s="1" t="s">
        <v>642</v>
      </c>
    </row>
    <row r="185" spans="2:8" x14ac:dyDescent="0.15">
      <c r="C185" s="18"/>
      <c r="D185" s="4"/>
      <c r="E185" s="21"/>
      <c r="F185" s="21" t="s">
        <v>192</v>
      </c>
      <c r="G185" s="21" t="s">
        <v>191</v>
      </c>
      <c r="H185" s="1" t="s">
        <v>642</v>
      </c>
    </row>
    <row r="186" spans="2:8" x14ac:dyDescent="0.15">
      <c r="C186" s="18"/>
      <c r="D186" s="4"/>
      <c r="E186" s="21"/>
      <c r="F186" s="21" t="s">
        <v>1249</v>
      </c>
      <c r="G186" s="21" t="s">
        <v>189</v>
      </c>
      <c r="H186" s="1" t="s">
        <v>642</v>
      </c>
    </row>
    <row r="187" spans="2:8" x14ac:dyDescent="0.15">
      <c r="C187" s="18"/>
      <c r="D187" s="4"/>
      <c r="E187" s="21"/>
      <c r="F187" s="21" t="s">
        <v>188</v>
      </c>
      <c r="G187" s="21" t="s">
        <v>1229</v>
      </c>
      <c r="H187" s="1" t="s">
        <v>642</v>
      </c>
    </row>
    <row r="188" spans="2:8" x14ac:dyDescent="0.15">
      <c r="C188" s="18"/>
      <c r="D188" s="4">
        <v>2</v>
      </c>
      <c r="E188" s="21" t="s">
        <v>1248</v>
      </c>
      <c r="F188" s="21" t="s">
        <v>185</v>
      </c>
      <c r="G188" s="21" t="s">
        <v>237</v>
      </c>
      <c r="H188" s="1" t="s">
        <v>642</v>
      </c>
    </row>
    <row r="189" spans="2:8" x14ac:dyDescent="0.15">
      <c r="B189" s="4"/>
      <c r="C189" s="20"/>
      <c r="D189" s="4"/>
      <c r="E189" s="21"/>
      <c r="F189" s="21" t="s">
        <v>236</v>
      </c>
      <c r="G189" s="21" t="s">
        <v>235</v>
      </c>
      <c r="H189" s="1" t="s">
        <v>642</v>
      </c>
    </row>
    <row r="190" spans="2:8" x14ac:dyDescent="0.15">
      <c r="B190" s="4"/>
      <c r="C190" s="20"/>
      <c r="D190" s="4"/>
      <c r="E190" s="21"/>
      <c r="F190" s="21"/>
      <c r="G190" s="21"/>
      <c r="H190" s="6"/>
    </row>
    <row r="191" spans="2:8" x14ac:dyDescent="0.15">
      <c r="B191" s="1" t="s">
        <v>68</v>
      </c>
      <c r="C191" s="1" t="s">
        <v>181</v>
      </c>
      <c r="D191" s="4">
        <v>1</v>
      </c>
      <c r="E191" s="21" t="s">
        <v>234</v>
      </c>
      <c r="F191" s="21"/>
      <c r="G191" s="21" t="s">
        <v>179</v>
      </c>
      <c r="H191" s="1" t="s">
        <v>642</v>
      </c>
    </row>
    <row r="192" spans="2:8" x14ac:dyDescent="0.15">
      <c r="C192" s="18"/>
      <c r="D192" s="4"/>
      <c r="E192" s="21"/>
      <c r="F192" s="21"/>
      <c r="G192" s="21"/>
      <c r="H192" s="6"/>
    </row>
    <row r="193" spans="2:8" ht="33" x14ac:dyDescent="0.15">
      <c r="B193" s="1" t="s">
        <v>68</v>
      </c>
      <c r="C193" s="1" t="s">
        <v>233</v>
      </c>
      <c r="D193" s="4">
        <v>1</v>
      </c>
      <c r="E193" s="21" t="s">
        <v>177</v>
      </c>
      <c r="F193" s="7" t="s">
        <v>167</v>
      </c>
      <c r="G193" s="20" t="s">
        <v>1247</v>
      </c>
      <c r="H193" s="1" t="s">
        <v>642</v>
      </c>
    </row>
    <row r="194" spans="2:8" ht="33" x14ac:dyDescent="0.15">
      <c r="D194" s="4"/>
      <c r="E194" s="21"/>
      <c r="F194" s="7" t="s">
        <v>165</v>
      </c>
      <c r="G194" s="33" t="s">
        <v>174</v>
      </c>
      <c r="H194" s="23"/>
    </row>
    <row r="195" spans="2:8" x14ac:dyDescent="0.15">
      <c r="C195" s="18"/>
      <c r="D195" s="4"/>
      <c r="E195" s="21"/>
      <c r="F195" s="21" t="s">
        <v>163</v>
      </c>
      <c r="G195" s="29" t="s">
        <v>117</v>
      </c>
      <c r="H195" s="19"/>
    </row>
    <row r="196" spans="2:8" x14ac:dyDescent="0.15">
      <c r="C196" s="18"/>
      <c r="D196" s="4"/>
      <c r="E196" s="21"/>
      <c r="F196" s="21" t="s">
        <v>1246</v>
      </c>
      <c r="G196" s="29" t="s">
        <v>117</v>
      </c>
    </row>
    <row r="197" spans="2:8" ht="33" x14ac:dyDescent="0.15">
      <c r="C197" s="18"/>
      <c r="D197" s="4"/>
      <c r="E197" s="21"/>
      <c r="F197" s="21" t="s">
        <v>172</v>
      </c>
      <c r="G197" s="33" t="s">
        <v>597</v>
      </c>
      <c r="H197" s="14"/>
    </row>
    <row r="198" spans="2:8" x14ac:dyDescent="0.15">
      <c r="B198" s="4"/>
      <c r="C198" s="20"/>
      <c r="D198" s="4"/>
      <c r="E198" s="21"/>
      <c r="F198" s="21" t="s">
        <v>159</v>
      </c>
      <c r="G198" s="29" t="s">
        <v>117</v>
      </c>
    </row>
    <row r="199" spans="2:8" x14ac:dyDescent="0.15">
      <c r="C199" s="18"/>
      <c r="D199" s="4">
        <v>2</v>
      </c>
      <c r="E199" s="21" t="s">
        <v>170</v>
      </c>
      <c r="F199" s="7" t="s">
        <v>167</v>
      </c>
      <c r="G199" s="33" t="s">
        <v>117</v>
      </c>
    </row>
    <row r="200" spans="2:8" x14ac:dyDescent="0.15">
      <c r="C200" s="18"/>
      <c r="D200" s="4"/>
      <c r="E200" s="21"/>
      <c r="F200" s="7" t="s">
        <v>1245</v>
      </c>
      <c r="G200" s="29" t="s">
        <v>117</v>
      </c>
    </row>
    <row r="201" spans="2:8" x14ac:dyDescent="0.15">
      <c r="C201" s="18"/>
      <c r="D201" s="4"/>
      <c r="E201" s="21"/>
      <c r="F201" s="21" t="s">
        <v>163</v>
      </c>
      <c r="G201" s="29" t="s">
        <v>117</v>
      </c>
    </row>
    <row r="202" spans="2:8" x14ac:dyDescent="0.15">
      <c r="C202" s="18"/>
      <c r="D202" s="4"/>
      <c r="E202" s="21"/>
      <c r="F202" s="21" t="s">
        <v>161</v>
      </c>
      <c r="G202" s="29" t="s">
        <v>117</v>
      </c>
    </row>
    <row r="203" spans="2:8" x14ac:dyDescent="0.15">
      <c r="C203" s="18"/>
      <c r="D203" s="4"/>
      <c r="E203" s="21"/>
      <c r="F203" s="21" t="s">
        <v>159</v>
      </c>
      <c r="G203" s="29" t="s">
        <v>1218</v>
      </c>
    </row>
    <row r="204" spans="2:8" ht="33" x14ac:dyDescent="0.15">
      <c r="C204" s="18"/>
      <c r="D204" s="4">
        <v>3</v>
      </c>
      <c r="E204" s="21" t="s">
        <v>594</v>
      </c>
      <c r="F204" s="7" t="s">
        <v>1244</v>
      </c>
      <c r="G204" s="33" t="s">
        <v>1224</v>
      </c>
    </row>
    <row r="205" spans="2:8" x14ac:dyDescent="0.15">
      <c r="C205" s="18"/>
      <c r="D205" s="4"/>
      <c r="E205" s="21"/>
      <c r="F205" s="7" t="s">
        <v>165</v>
      </c>
      <c r="G205" s="29" t="s">
        <v>117</v>
      </c>
    </row>
    <row r="206" spans="2:8" ht="49.5" x14ac:dyDescent="0.15">
      <c r="C206" s="18"/>
      <c r="D206" s="4"/>
      <c r="E206" s="21"/>
      <c r="F206" s="21" t="s">
        <v>163</v>
      </c>
      <c r="G206" s="33" t="s">
        <v>227</v>
      </c>
    </row>
    <row r="207" spans="2:8" x14ac:dyDescent="0.15">
      <c r="C207" s="18"/>
      <c r="D207" s="4"/>
      <c r="E207" s="21"/>
      <c r="F207" s="21" t="s">
        <v>161</v>
      </c>
      <c r="G207" s="29" t="s">
        <v>226</v>
      </c>
    </row>
    <row r="208" spans="2:8" ht="33" x14ac:dyDescent="0.15">
      <c r="C208" s="18"/>
      <c r="D208" s="4"/>
      <c r="E208" s="21"/>
      <c r="F208" s="21" t="s">
        <v>159</v>
      </c>
      <c r="G208" s="33" t="s">
        <v>607</v>
      </c>
      <c r="H208" s="1" t="s">
        <v>224</v>
      </c>
    </row>
    <row r="209" spans="1:8" x14ac:dyDescent="0.15">
      <c r="C209" s="18"/>
      <c r="D209" s="4"/>
      <c r="E209" s="21"/>
      <c r="F209" s="21"/>
      <c r="G209" s="29"/>
    </row>
    <row r="210" spans="1:8" x14ac:dyDescent="0.15">
      <c r="B210" s="4" t="s">
        <v>1133</v>
      </c>
      <c r="C210" s="26" t="s">
        <v>223</v>
      </c>
      <c r="D210" s="4">
        <v>1</v>
      </c>
      <c r="E210" s="20" t="s">
        <v>222</v>
      </c>
      <c r="F210" s="18" t="s">
        <v>147</v>
      </c>
      <c r="G210" s="29" t="s">
        <v>1243</v>
      </c>
    </row>
    <row r="211" spans="1:8" x14ac:dyDescent="0.15">
      <c r="C211" s="18"/>
      <c r="E211" s="18"/>
      <c r="F211" s="18" t="s">
        <v>146</v>
      </c>
      <c r="G211" s="29" t="s">
        <v>117</v>
      </c>
    </row>
    <row r="212" spans="1:8" x14ac:dyDescent="0.15">
      <c r="B212" s="4"/>
      <c r="C212" s="21"/>
      <c r="D212" s="4"/>
      <c r="E212" s="21"/>
      <c r="F212" s="18" t="s">
        <v>144</v>
      </c>
      <c r="G212" s="29" t="s">
        <v>117</v>
      </c>
    </row>
    <row r="213" spans="1:8" x14ac:dyDescent="0.15">
      <c r="B213" s="4"/>
      <c r="C213" s="21"/>
      <c r="D213" s="4">
        <v>2</v>
      </c>
      <c r="E213" s="20" t="s">
        <v>1242</v>
      </c>
      <c r="F213" s="18" t="s">
        <v>147</v>
      </c>
      <c r="G213" s="29" t="s">
        <v>117</v>
      </c>
    </row>
    <row r="214" spans="1:8" x14ac:dyDescent="0.15">
      <c r="B214" s="4"/>
      <c r="C214" s="21"/>
      <c r="D214" s="4"/>
      <c r="E214" s="18"/>
      <c r="F214" s="18" t="s">
        <v>146</v>
      </c>
      <c r="G214" s="29" t="s">
        <v>117</v>
      </c>
    </row>
    <row r="215" spans="1:8" x14ac:dyDescent="0.15">
      <c r="B215" s="4"/>
      <c r="C215" s="21"/>
      <c r="D215" s="4"/>
      <c r="E215" s="21"/>
      <c r="F215" s="18" t="s">
        <v>144</v>
      </c>
      <c r="G215" s="29" t="s">
        <v>117</v>
      </c>
    </row>
    <row r="216" spans="1:8" x14ac:dyDescent="0.15">
      <c r="B216" s="4"/>
      <c r="C216" s="21"/>
      <c r="D216" s="4">
        <v>3</v>
      </c>
      <c r="E216" s="20" t="s">
        <v>222</v>
      </c>
      <c r="F216" s="18" t="s">
        <v>1241</v>
      </c>
      <c r="G216" s="29" t="s">
        <v>117</v>
      </c>
    </row>
    <row r="217" spans="1:8" x14ac:dyDescent="0.15">
      <c r="B217" s="4"/>
      <c r="C217" s="21"/>
      <c r="D217" s="4"/>
      <c r="E217" s="18"/>
      <c r="F217" s="18" t="s">
        <v>146</v>
      </c>
      <c r="G217" s="29" t="s">
        <v>1240</v>
      </c>
    </row>
    <row r="218" spans="1:8" x14ac:dyDescent="0.15">
      <c r="B218" s="4"/>
      <c r="C218" s="21"/>
      <c r="D218" s="4"/>
      <c r="E218" s="21"/>
      <c r="F218" s="18" t="s">
        <v>144</v>
      </c>
      <c r="G218" s="29" t="s">
        <v>216</v>
      </c>
    </row>
    <row r="219" spans="1:8" x14ac:dyDescent="0.15">
      <c r="B219" s="4"/>
      <c r="C219" s="20"/>
      <c r="D219" s="4">
        <v>4</v>
      </c>
      <c r="E219" s="21" t="s">
        <v>140</v>
      </c>
      <c r="F219" s="18"/>
      <c r="G219" s="29" t="s">
        <v>215</v>
      </c>
    </row>
    <row r="220" spans="1:8" x14ac:dyDescent="0.15">
      <c r="C220" s="34"/>
    </row>
    <row r="221" spans="1:8" s="4" customFormat="1" x14ac:dyDescent="0.15">
      <c r="A221" s="35"/>
      <c r="C221" s="34" t="s">
        <v>1239</v>
      </c>
      <c r="E221" s="7"/>
      <c r="F221" s="7"/>
      <c r="G221" s="5"/>
      <c r="H221" s="1"/>
    </row>
    <row r="222" spans="1:8" x14ac:dyDescent="0.15">
      <c r="B222" s="1" t="s">
        <v>213</v>
      </c>
      <c r="C222" s="1" t="s">
        <v>1238</v>
      </c>
      <c r="D222" s="4">
        <v>1</v>
      </c>
      <c r="E222" s="21" t="s">
        <v>211</v>
      </c>
      <c r="F222" s="21" t="s">
        <v>1237</v>
      </c>
      <c r="G222" s="21" t="s">
        <v>1236</v>
      </c>
      <c r="H222" s="1" t="s">
        <v>642</v>
      </c>
    </row>
    <row r="223" spans="1:8" x14ac:dyDescent="0.15">
      <c r="C223" s="18"/>
      <c r="D223" s="4"/>
      <c r="E223" s="21"/>
      <c r="F223" s="21" t="s">
        <v>208</v>
      </c>
      <c r="G223" s="21" t="s">
        <v>1235</v>
      </c>
      <c r="H223" s="1" t="s">
        <v>642</v>
      </c>
    </row>
    <row r="224" spans="1:8" x14ac:dyDescent="0.15">
      <c r="C224" s="18"/>
      <c r="D224" s="4"/>
      <c r="E224" s="21"/>
      <c r="F224" s="21" t="s">
        <v>205</v>
      </c>
      <c r="G224" s="21" t="s">
        <v>1234</v>
      </c>
      <c r="H224" s="1" t="s">
        <v>642</v>
      </c>
    </row>
    <row r="225" spans="2:8" x14ac:dyDescent="0.15">
      <c r="C225" s="18"/>
      <c r="D225" s="4"/>
      <c r="E225" s="21"/>
      <c r="F225" s="21" t="s">
        <v>1233</v>
      </c>
      <c r="G225" s="21" t="s">
        <v>202</v>
      </c>
      <c r="H225" s="1" t="s">
        <v>642</v>
      </c>
    </row>
    <row r="226" spans="2:8" x14ac:dyDescent="0.15">
      <c r="C226" s="18"/>
      <c r="D226" s="4"/>
      <c r="E226" s="21"/>
      <c r="F226" s="21" t="s">
        <v>201</v>
      </c>
      <c r="G226" s="21" t="s">
        <v>200</v>
      </c>
      <c r="H226" s="1" t="s">
        <v>642</v>
      </c>
    </row>
    <row r="227" spans="2:8" x14ac:dyDescent="0.15">
      <c r="B227" s="4"/>
      <c r="C227" s="20"/>
      <c r="D227" s="4"/>
      <c r="E227" s="21"/>
      <c r="F227" s="18"/>
      <c r="G227" s="21"/>
    </row>
    <row r="228" spans="2:8" x14ac:dyDescent="0.15">
      <c r="B228" s="1" t="s">
        <v>68</v>
      </c>
      <c r="C228" s="1" t="s">
        <v>199</v>
      </c>
      <c r="D228" s="4">
        <v>1</v>
      </c>
      <c r="E228" s="21" t="s">
        <v>198</v>
      </c>
      <c r="F228" s="21" t="s">
        <v>1232</v>
      </c>
      <c r="G228" s="21" t="s">
        <v>196</v>
      </c>
      <c r="H228" s="1" t="s">
        <v>642</v>
      </c>
    </row>
    <row r="229" spans="2:8" x14ac:dyDescent="0.15">
      <c r="D229" s="4"/>
      <c r="E229" s="21"/>
      <c r="F229" s="21" t="s">
        <v>239</v>
      </c>
      <c r="G229" s="21" t="s">
        <v>1231</v>
      </c>
      <c r="H229" s="1" t="s">
        <v>642</v>
      </c>
    </row>
    <row r="230" spans="2:8" x14ac:dyDescent="0.15">
      <c r="C230" s="18"/>
      <c r="D230" s="4"/>
      <c r="E230" s="21"/>
      <c r="F230" s="21" t="s">
        <v>238</v>
      </c>
      <c r="G230" s="21" t="s">
        <v>189</v>
      </c>
      <c r="H230" s="1" t="s">
        <v>642</v>
      </c>
    </row>
    <row r="231" spans="2:8" x14ac:dyDescent="0.15">
      <c r="C231" s="18"/>
      <c r="D231" s="4"/>
      <c r="E231" s="21"/>
      <c r="F231" s="21" t="s">
        <v>192</v>
      </c>
      <c r="G231" s="21" t="s">
        <v>191</v>
      </c>
      <c r="H231" s="1" t="s">
        <v>642</v>
      </c>
    </row>
    <row r="232" spans="2:8" x14ac:dyDescent="0.15">
      <c r="C232" s="18"/>
      <c r="D232" s="4"/>
      <c r="E232" s="21"/>
      <c r="F232" s="21" t="s">
        <v>190</v>
      </c>
      <c r="G232" s="21" t="s">
        <v>1230</v>
      </c>
      <c r="H232" s="1" t="s">
        <v>642</v>
      </c>
    </row>
    <row r="233" spans="2:8" x14ac:dyDescent="0.15">
      <c r="C233" s="18"/>
      <c r="D233" s="4"/>
      <c r="E233" s="21"/>
      <c r="F233" s="21" t="s">
        <v>188</v>
      </c>
      <c r="G233" s="21" t="s">
        <v>1229</v>
      </c>
      <c r="H233" s="1" t="s">
        <v>642</v>
      </c>
    </row>
    <row r="234" spans="2:8" x14ac:dyDescent="0.15">
      <c r="C234" s="18"/>
      <c r="D234" s="4">
        <v>2</v>
      </c>
      <c r="E234" s="21" t="s">
        <v>186</v>
      </c>
      <c r="F234" s="21" t="s">
        <v>185</v>
      </c>
      <c r="G234" s="21" t="s">
        <v>1228</v>
      </c>
      <c r="H234" s="1" t="s">
        <v>642</v>
      </c>
    </row>
    <row r="235" spans="2:8" x14ac:dyDescent="0.15">
      <c r="B235" s="4"/>
      <c r="C235" s="20"/>
      <c r="D235" s="4"/>
      <c r="E235" s="21"/>
      <c r="F235" s="21" t="s">
        <v>236</v>
      </c>
      <c r="G235" s="21" t="s">
        <v>235</v>
      </c>
      <c r="H235" s="1" t="s">
        <v>642</v>
      </c>
    </row>
    <row r="236" spans="2:8" x14ac:dyDescent="0.15">
      <c r="B236" s="4"/>
      <c r="C236" s="20"/>
      <c r="D236" s="4"/>
      <c r="E236" s="21"/>
      <c r="F236" s="21"/>
      <c r="G236" s="21"/>
    </row>
    <row r="237" spans="2:8" x14ac:dyDescent="0.15">
      <c r="B237" s="1" t="s">
        <v>68</v>
      </c>
      <c r="C237" s="1" t="s">
        <v>181</v>
      </c>
      <c r="D237" s="4">
        <v>1</v>
      </c>
      <c r="E237" s="21" t="s">
        <v>1227</v>
      </c>
      <c r="F237" s="21"/>
      <c r="G237" s="21" t="s">
        <v>179</v>
      </c>
      <c r="H237" s="1" t="s">
        <v>642</v>
      </c>
    </row>
    <row r="238" spans="2:8" x14ac:dyDescent="0.15">
      <c r="C238" s="18"/>
      <c r="D238" s="4"/>
      <c r="E238" s="21"/>
      <c r="F238" s="21"/>
      <c r="G238" s="21"/>
    </row>
    <row r="239" spans="2:8" ht="33" x14ac:dyDescent="0.15">
      <c r="B239" s="1" t="s">
        <v>68</v>
      </c>
      <c r="C239" s="1" t="s">
        <v>233</v>
      </c>
      <c r="D239" s="4">
        <v>1</v>
      </c>
      <c r="E239" s="21" t="s">
        <v>177</v>
      </c>
      <c r="F239" s="7" t="s">
        <v>167</v>
      </c>
      <c r="G239" s="20" t="s">
        <v>1226</v>
      </c>
      <c r="H239" s="1" t="s">
        <v>642</v>
      </c>
    </row>
    <row r="240" spans="2:8" ht="33" x14ac:dyDescent="0.15">
      <c r="D240" s="4"/>
      <c r="E240" s="21"/>
      <c r="F240" s="7" t="s">
        <v>165</v>
      </c>
      <c r="G240" s="33" t="s">
        <v>174</v>
      </c>
    </row>
    <row r="241" spans="2:8" x14ac:dyDescent="0.15">
      <c r="C241" s="18"/>
      <c r="D241" s="4"/>
      <c r="E241" s="21"/>
      <c r="F241" s="21" t="s">
        <v>163</v>
      </c>
      <c r="G241" s="29" t="s">
        <v>1190</v>
      </c>
    </row>
    <row r="242" spans="2:8" x14ac:dyDescent="0.15">
      <c r="C242" s="18"/>
      <c r="D242" s="4"/>
      <c r="E242" s="21"/>
      <c r="F242" s="21" t="s">
        <v>161</v>
      </c>
      <c r="G242" s="29" t="s">
        <v>117</v>
      </c>
    </row>
    <row r="243" spans="2:8" ht="33" x14ac:dyDescent="0.15">
      <c r="C243" s="18"/>
      <c r="D243" s="4"/>
      <c r="E243" s="21"/>
      <c r="F243" s="21" t="s">
        <v>172</v>
      </c>
      <c r="G243" s="33" t="s">
        <v>597</v>
      </c>
    </row>
    <row r="244" spans="2:8" x14ac:dyDescent="0.15">
      <c r="B244" s="4"/>
      <c r="C244" s="20"/>
      <c r="D244" s="4"/>
      <c r="E244" s="21"/>
      <c r="F244" s="21" t="s">
        <v>159</v>
      </c>
      <c r="G244" s="29" t="s">
        <v>117</v>
      </c>
    </row>
    <row r="245" spans="2:8" x14ac:dyDescent="0.15">
      <c r="C245" s="18"/>
      <c r="D245" s="4">
        <v>2</v>
      </c>
      <c r="E245" s="21" t="s">
        <v>170</v>
      </c>
      <c r="F245" s="7" t="s">
        <v>167</v>
      </c>
      <c r="G245" s="33" t="s">
        <v>117</v>
      </c>
    </row>
    <row r="246" spans="2:8" x14ac:dyDescent="0.15">
      <c r="C246" s="18"/>
      <c r="D246" s="4"/>
      <c r="E246" s="21"/>
      <c r="F246" s="7" t="s">
        <v>165</v>
      </c>
      <c r="G246" s="29" t="s">
        <v>117</v>
      </c>
    </row>
    <row r="247" spans="2:8" x14ac:dyDescent="0.15">
      <c r="C247" s="18"/>
      <c r="D247" s="4"/>
      <c r="E247" s="21"/>
      <c r="F247" s="21" t="s">
        <v>163</v>
      </c>
      <c r="G247" s="29" t="s">
        <v>117</v>
      </c>
    </row>
    <row r="248" spans="2:8" x14ac:dyDescent="0.15">
      <c r="C248" s="18"/>
      <c r="D248" s="4"/>
      <c r="E248" s="21"/>
      <c r="F248" s="21" t="s">
        <v>161</v>
      </c>
      <c r="G248" s="29" t="s">
        <v>150</v>
      </c>
    </row>
    <row r="249" spans="2:8" x14ac:dyDescent="0.15">
      <c r="C249" s="18"/>
      <c r="D249" s="4"/>
      <c r="E249" s="21"/>
      <c r="F249" s="21" t="s">
        <v>159</v>
      </c>
      <c r="G249" s="29" t="s">
        <v>117</v>
      </c>
    </row>
    <row r="250" spans="2:8" ht="33" x14ac:dyDescent="0.15">
      <c r="C250" s="18"/>
      <c r="D250" s="4">
        <v>3</v>
      </c>
      <c r="E250" s="21" t="s">
        <v>1225</v>
      </c>
      <c r="F250" s="7" t="s">
        <v>167</v>
      </c>
      <c r="G250" s="33" t="s">
        <v>1224</v>
      </c>
    </row>
    <row r="251" spans="2:8" x14ac:dyDescent="0.15">
      <c r="C251" s="18"/>
      <c r="D251" s="4"/>
      <c r="E251" s="21"/>
      <c r="F251" s="7" t="s">
        <v>1223</v>
      </c>
      <c r="G251" s="29" t="s">
        <v>117</v>
      </c>
    </row>
    <row r="252" spans="2:8" ht="49.5" x14ac:dyDescent="0.15">
      <c r="C252" s="18"/>
      <c r="D252" s="4"/>
      <c r="E252" s="21"/>
      <c r="F252" s="21" t="s">
        <v>1222</v>
      </c>
      <c r="G252" s="33" t="s">
        <v>227</v>
      </c>
    </row>
    <row r="253" spans="2:8" x14ac:dyDescent="0.15">
      <c r="C253" s="18"/>
      <c r="D253" s="4"/>
      <c r="E253" s="21"/>
      <c r="F253" s="21" t="s">
        <v>161</v>
      </c>
      <c r="G253" s="29" t="s">
        <v>226</v>
      </c>
    </row>
    <row r="254" spans="2:8" ht="33" x14ac:dyDescent="0.15">
      <c r="C254" s="18"/>
      <c r="D254" s="4"/>
      <c r="E254" s="21"/>
      <c r="F254" s="21" t="s">
        <v>159</v>
      </c>
      <c r="G254" s="33" t="s">
        <v>607</v>
      </c>
      <c r="H254" s="1" t="s">
        <v>224</v>
      </c>
    </row>
    <row r="255" spans="2:8" x14ac:dyDescent="0.15">
      <c r="C255" s="18"/>
      <c r="D255" s="4"/>
      <c r="E255" s="21"/>
      <c r="F255" s="21"/>
      <c r="G255" s="29"/>
    </row>
    <row r="256" spans="2:8" x14ac:dyDescent="0.15">
      <c r="B256" s="4" t="s">
        <v>1221</v>
      </c>
      <c r="C256" s="26" t="s">
        <v>223</v>
      </c>
      <c r="D256" s="4">
        <v>1</v>
      </c>
      <c r="E256" s="20" t="s">
        <v>222</v>
      </c>
      <c r="F256" s="18" t="s">
        <v>147</v>
      </c>
      <c r="G256" s="29" t="s">
        <v>221</v>
      </c>
    </row>
    <row r="257" spans="1:8" x14ac:dyDescent="0.15">
      <c r="C257" s="18"/>
      <c r="E257" s="18"/>
      <c r="F257" s="18" t="s">
        <v>1220</v>
      </c>
      <c r="G257" s="29" t="s">
        <v>117</v>
      </c>
    </row>
    <row r="258" spans="1:8" x14ac:dyDescent="0.15">
      <c r="B258" s="4"/>
      <c r="C258" s="21"/>
      <c r="D258" s="4"/>
      <c r="E258" s="21"/>
      <c r="F258" s="18" t="s">
        <v>1219</v>
      </c>
      <c r="G258" s="29" t="s">
        <v>1218</v>
      </c>
    </row>
    <row r="259" spans="1:8" x14ac:dyDescent="0.15">
      <c r="B259" s="4"/>
      <c r="C259" s="21"/>
      <c r="D259" s="4">
        <v>2</v>
      </c>
      <c r="E259" s="20" t="s">
        <v>220</v>
      </c>
      <c r="F259" s="18" t="s">
        <v>147</v>
      </c>
      <c r="G259" s="29" t="s">
        <v>1217</v>
      </c>
    </row>
    <row r="260" spans="1:8" x14ac:dyDescent="0.15">
      <c r="B260" s="4"/>
      <c r="C260" s="21"/>
      <c r="D260" s="4"/>
      <c r="E260" s="18"/>
      <c r="F260" s="18" t="s">
        <v>146</v>
      </c>
      <c r="G260" s="29" t="s">
        <v>117</v>
      </c>
    </row>
    <row r="261" spans="1:8" x14ac:dyDescent="0.15">
      <c r="B261" s="4"/>
      <c r="C261" s="21"/>
      <c r="D261" s="4"/>
      <c r="E261" s="21"/>
      <c r="F261" s="18" t="s">
        <v>1216</v>
      </c>
      <c r="G261" s="29" t="s">
        <v>1189</v>
      </c>
    </row>
    <row r="262" spans="1:8" x14ac:dyDescent="0.15">
      <c r="B262" s="4"/>
      <c r="C262" s="21"/>
      <c r="D262" s="4">
        <v>3</v>
      </c>
      <c r="E262" s="20" t="s">
        <v>222</v>
      </c>
      <c r="F262" s="18" t="s">
        <v>1215</v>
      </c>
      <c r="G262" s="29" t="s">
        <v>1189</v>
      </c>
    </row>
    <row r="263" spans="1:8" x14ac:dyDescent="0.15">
      <c r="B263" s="4"/>
      <c r="C263" s="21"/>
      <c r="D263" s="4"/>
      <c r="E263" s="18"/>
      <c r="F263" s="18" t="s">
        <v>146</v>
      </c>
      <c r="G263" s="29" t="s">
        <v>244</v>
      </c>
    </row>
    <row r="264" spans="1:8" x14ac:dyDescent="0.15">
      <c r="B264" s="4"/>
      <c r="C264" s="21"/>
      <c r="D264" s="4"/>
      <c r="E264" s="21"/>
      <c r="F264" s="18" t="s">
        <v>144</v>
      </c>
      <c r="G264" s="29" t="s">
        <v>216</v>
      </c>
    </row>
    <row r="265" spans="1:8" x14ac:dyDescent="0.15">
      <c r="B265" s="4"/>
      <c r="C265" s="20"/>
      <c r="D265" s="4">
        <v>4</v>
      </c>
      <c r="E265" s="21" t="s">
        <v>140</v>
      </c>
      <c r="F265" s="18"/>
      <c r="G265" s="29" t="s">
        <v>215</v>
      </c>
    </row>
    <row r="266" spans="1:8" x14ac:dyDescent="0.15">
      <c r="B266" s="4"/>
      <c r="C266" s="20"/>
      <c r="D266" s="4"/>
      <c r="E266" s="21"/>
      <c r="F266" s="18"/>
      <c r="G266" s="29"/>
    </row>
    <row r="267" spans="1:8" s="4" customFormat="1" x14ac:dyDescent="0.15">
      <c r="A267" s="35"/>
      <c r="C267" s="34"/>
      <c r="E267" s="7"/>
      <c r="F267" s="7"/>
      <c r="G267" s="5"/>
      <c r="H267" s="1"/>
    </row>
    <row r="269" spans="1:8" s="14" customFormat="1" x14ac:dyDescent="0.15">
      <c r="A269" s="24" t="s">
        <v>1214</v>
      </c>
      <c r="E269" s="16"/>
      <c r="F269" s="16"/>
      <c r="G269" s="15"/>
      <c r="H269" s="1"/>
    </row>
    <row r="270" spans="1:8" s="18" customFormat="1" x14ac:dyDescent="0.15">
      <c r="A270" s="1"/>
      <c r="B270" s="4" t="s">
        <v>68</v>
      </c>
      <c r="C270" s="26" t="s">
        <v>137</v>
      </c>
      <c r="D270" s="4">
        <v>1</v>
      </c>
      <c r="E270" s="7" t="s">
        <v>1213</v>
      </c>
      <c r="F270" s="7"/>
      <c r="G270" s="7" t="s">
        <v>420</v>
      </c>
      <c r="H270" s="1" t="s">
        <v>245</v>
      </c>
    </row>
    <row r="271" spans="1:8" s="18" customFormat="1" x14ac:dyDescent="0.15">
      <c r="A271" s="1"/>
      <c r="B271" s="4"/>
      <c r="C271" s="26"/>
      <c r="D271" s="4">
        <v>2</v>
      </c>
      <c r="E271" s="7" t="s">
        <v>1212</v>
      </c>
      <c r="F271" s="7"/>
      <c r="G271" s="7" t="s">
        <v>1211</v>
      </c>
      <c r="H271" s="1" t="s">
        <v>245</v>
      </c>
    </row>
    <row r="272" spans="1:8" s="18" customFormat="1" x14ac:dyDescent="0.15">
      <c r="A272" s="1"/>
      <c r="B272" s="4"/>
      <c r="C272" s="26"/>
      <c r="D272" s="4">
        <v>3</v>
      </c>
      <c r="E272" s="7" t="s">
        <v>1210</v>
      </c>
      <c r="F272" s="7"/>
      <c r="G272" s="7" t="s">
        <v>1209</v>
      </c>
      <c r="H272" s="1" t="s">
        <v>245</v>
      </c>
    </row>
    <row r="273" spans="1:9" s="18" customFormat="1" x14ac:dyDescent="0.15">
      <c r="A273" s="1"/>
      <c r="B273" s="4"/>
      <c r="C273" s="26"/>
      <c r="D273" s="4"/>
      <c r="E273" s="7"/>
      <c r="F273" s="7" t="s">
        <v>130</v>
      </c>
      <c r="G273" s="7" t="s">
        <v>129</v>
      </c>
      <c r="H273" s="1" t="s">
        <v>245</v>
      </c>
    </row>
    <row r="274" spans="1:9" s="18" customFormat="1" x14ac:dyDescent="0.15">
      <c r="A274" s="1"/>
      <c r="B274" s="4"/>
      <c r="C274" s="26"/>
      <c r="D274" s="4"/>
      <c r="E274" s="7"/>
      <c r="F274" s="7" t="s">
        <v>1208</v>
      </c>
      <c r="G274" s="7" t="s">
        <v>1207</v>
      </c>
      <c r="H274" s="1" t="s">
        <v>245</v>
      </c>
    </row>
    <row r="275" spans="1:9" s="18" customFormat="1" x14ac:dyDescent="0.15">
      <c r="A275" s="1"/>
      <c r="B275" s="4"/>
      <c r="C275" s="26"/>
      <c r="D275" s="4">
        <v>4</v>
      </c>
      <c r="E275" s="7" t="s">
        <v>1206</v>
      </c>
      <c r="F275" s="7"/>
      <c r="G275" s="7" t="s">
        <v>1205</v>
      </c>
      <c r="H275" s="1" t="s">
        <v>224</v>
      </c>
      <c r="I275" s="27" t="s">
        <v>1204</v>
      </c>
    </row>
    <row r="276" spans="1:9" s="18" customFormat="1" x14ac:dyDescent="0.15">
      <c r="A276" s="1"/>
      <c r="B276" s="4"/>
      <c r="C276" s="26"/>
      <c r="D276" s="4">
        <v>5</v>
      </c>
      <c r="E276" s="7" t="s">
        <v>410</v>
      </c>
      <c r="F276" s="7" t="s">
        <v>325</v>
      </c>
      <c r="G276" s="7" t="s">
        <v>574</v>
      </c>
      <c r="H276" s="1" t="s">
        <v>245</v>
      </c>
    </row>
    <row r="277" spans="1:9" s="18" customFormat="1" x14ac:dyDescent="0.15">
      <c r="A277" s="1"/>
      <c r="B277" s="4"/>
      <c r="C277" s="26"/>
      <c r="D277" s="4"/>
      <c r="E277" s="7"/>
      <c r="F277" s="7" t="s">
        <v>1122</v>
      </c>
      <c r="G277" s="7" t="s">
        <v>1203</v>
      </c>
      <c r="H277" s="1" t="s">
        <v>245</v>
      </c>
    </row>
    <row r="278" spans="1:9" s="18" customFormat="1" x14ac:dyDescent="0.15">
      <c r="A278" s="1"/>
      <c r="B278" s="4"/>
      <c r="C278" s="26"/>
      <c r="D278" s="4">
        <v>6</v>
      </c>
      <c r="E278" s="7" t="s">
        <v>126</v>
      </c>
      <c r="F278" s="7"/>
      <c r="G278" s="7" t="s">
        <v>101</v>
      </c>
      <c r="H278" s="1" t="s">
        <v>245</v>
      </c>
    </row>
    <row r="279" spans="1:9" s="18" customFormat="1" x14ac:dyDescent="0.15">
      <c r="A279" s="1"/>
      <c r="B279" s="4"/>
      <c r="C279" s="26"/>
      <c r="D279" s="4"/>
      <c r="E279" s="7"/>
      <c r="F279" s="7"/>
      <c r="G279" s="7"/>
      <c r="H279" s="1"/>
    </row>
    <row r="280" spans="1:9" s="18" customFormat="1" x14ac:dyDescent="0.15">
      <c r="A280" s="1"/>
      <c r="B280" s="4" t="s">
        <v>68</v>
      </c>
      <c r="C280" s="26" t="s">
        <v>123</v>
      </c>
      <c r="D280" s="4">
        <v>1</v>
      </c>
      <c r="E280" s="7" t="s">
        <v>122</v>
      </c>
      <c r="F280" s="7"/>
      <c r="G280" s="7" t="s">
        <v>1202</v>
      </c>
      <c r="H280" s="1" t="s">
        <v>245</v>
      </c>
    </row>
    <row r="281" spans="1:9" s="18" customFormat="1" x14ac:dyDescent="0.15">
      <c r="A281" s="1"/>
      <c r="B281" s="4"/>
      <c r="C281" s="26"/>
      <c r="D281" s="4">
        <v>2</v>
      </c>
      <c r="E281" s="7" t="s">
        <v>1201</v>
      </c>
      <c r="F281" s="7" t="s">
        <v>1191</v>
      </c>
      <c r="G281" s="7" t="s">
        <v>405</v>
      </c>
      <c r="H281" s="1" t="s">
        <v>245</v>
      </c>
    </row>
    <row r="282" spans="1:9" s="18" customFormat="1" x14ac:dyDescent="0.15">
      <c r="A282" s="1"/>
      <c r="B282" s="4"/>
      <c r="C282" s="26"/>
      <c r="D282" s="4"/>
      <c r="E282" s="7"/>
      <c r="F282" s="7" t="s">
        <v>109</v>
      </c>
      <c r="G282" s="7" t="s">
        <v>114</v>
      </c>
      <c r="H282" s="1" t="s">
        <v>245</v>
      </c>
    </row>
    <row r="283" spans="1:9" s="18" customFormat="1" x14ac:dyDescent="0.15">
      <c r="A283" s="1"/>
      <c r="B283" s="4"/>
      <c r="C283" s="26"/>
      <c r="D283" s="4"/>
      <c r="E283" s="7"/>
      <c r="F283" s="7" t="s">
        <v>107</v>
      </c>
      <c r="G283" s="7" t="s">
        <v>117</v>
      </c>
      <c r="H283" s="1" t="s">
        <v>224</v>
      </c>
    </row>
    <row r="284" spans="1:9" s="18" customFormat="1" x14ac:dyDescent="0.15">
      <c r="A284" s="1"/>
      <c r="B284" s="4"/>
      <c r="C284" s="26"/>
      <c r="D284" s="4">
        <v>3</v>
      </c>
      <c r="E284" s="7" t="s">
        <v>1200</v>
      </c>
      <c r="F284" s="7" t="s">
        <v>111</v>
      </c>
      <c r="G284" s="7" t="s">
        <v>115</v>
      </c>
      <c r="H284" s="1" t="s">
        <v>1120</v>
      </c>
    </row>
    <row r="285" spans="1:9" s="18" customFormat="1" x14ac:dyDescent="0.15">
      <c r="A285" s="1"/>
      <c r="B285" s="4"/>
      <c r="C285" s="26"/>
      <c r="D285" s="4"/>
      <c r="E285" s="7"/>
      <c r="F285" s="7" t="s">
        <v>109</v>
      </c>
      <c r="G285" s="7" t="s">
        <v>114</v>
      </c>
      <c r="H285" s="1" t="s">
        <v>245</v>
      </c>
    </row>
    <row r="286" spans="1:9" s="18" customFormat="1" x14ac:dyDescent="0.15">
      <c r="A286" s="1"/>
      <c r="B286" s="4"/>
      <c r="C286" s="26"/>
      <c r="D286" s="4"/>
      <c r="E286" s="7"/>
      <c r="F286" s="7" t="s">
        <v>1193</v>
      </c>
      <c r="G286" s="7" t="s">
        <v>1197</v>
      </c>
      <c r="H286" s="1" t="s">
        <v>245</v>
      </c>
    </row>
    <row r="287" spans="1:9" s="18" customFormat="1" x14ac:dyDescent="0.15">
      <c r="A287" s="1"/>
      <c r="B287" s="4"/>
      <c r="C287" s="26"/>
      <c r="D287" s="4">
        <v>4</v>
      </c>
      <c r="E287" s="7" t="s">
        <v>1199</v>
      </c>
      <c r="F287" s="7" t="s">
        <v>111</v>
      </c>
      <c r="G287" s="7" t="s">
        <v>1198</v>
      </c>
      <c r="H287" s="1" t="s">
        <v>245</v>
      </c>
    </row>
    <row r="288" spans="1:9" s="18" customFormat="1" x14ac:dyDescent="0.15">
      <c r="A288" s="1"/>
      <c r="B288" s="4"/>
      <c r="C288" s="26"/>
      <c r="D288" s="4"/>
      <c r="E288" s="7"/>
      <c r="F288" s="7" t="s">
        <v>109</v>
      </c>
      <c r="G288" s="7" t="s">
        <v>562</v>
      </c>
      <c r="H288" s="1" t="s">
        <v>245</v>
      </c>
    </row>
    <row r="289" spans="1:8" s="18" customFormat="1" x14ac:dyDescent="0.15">
      <c r="A289" s="1"/>
      <c r="B289" s="4"/>
      <c r="C289" s="26"/>
      <c r="D289" s="4"/>
      <c r="E289" s="7"/>
      <c r="F289" s="7" t="s">
        <v>107</v>
      </c>
      <c r="G289" s="7" t="s">
        <v>1197</v>
      </c>
      <c r="H289" s="1" t="s">
        <v>245</v>
      </c>
    </row>
    <row r="290" spans="1:8" s="18" customFormat="1" x14ac:dyDescent="0.15">
      <c r="A290" s="1"/>
      <c r="B290" s="4"/>
      <c r="C290" s="26"/>
      <c r="D290" s="4">
        <v>5</v>
      </c>
      <c r="E290" s="7" t="s">
        <v>1196</v>
      </c>
      <c r="F290" s="7" t="s">
        <v>1195</v>
      </c>
      <c r="G290" s="7" t="s">
        <v>1194</v>
      </c>
      <c r="H290" s="1" t="s">
        <v>245</v>
      </c>
    </row>
    <row r="291" spans="1:8" s="18" customFormat="1" x14ac:dyDescent="0.15">
      <c r="A291" s="1"/>
      <c r="B291" s="4"/>
      <c r="C291" s="26"/>
      <c r="D291" s="4"/>
      <c r="E291" s="7"/>
      <c r="F291" s="7" t="s">
        <v>109</v>
      </c>
      <c r="G291" s="7" t="s">
        <v>117</v>
      </c>
      <c r="H291" s="1" t="s">
        <v>245</v>
      </c>
    </row>
    <row r="292" spans="1:8" s="18" customFormat="1" x14ac:dyDescent="0.15">
      <c r="A292" s="1"/>
      <c r="B292" s="4"/>
      <c r="C292" s="26"/>
      <c r="D292" s="4"/>
      <c r="E292" s="7"/>
      <c r="F292" s="7" t="s">
        <v>1193</v>
      </c>
      <c r="G292" s="7" t="s">
        <v>117</v>
      </c>
      <c r="H292" s="1" t="s">
        <v>245</v>
      </c>
    </row>
    <row r="293" spans="1:8" s="18" customFormat="1" x14ac:dyDescent="0.15">
      <c r="A293" s="1"/>
      <c r="B293" s="4"/>
      <c r="C293" s="26"/>
      <c r="D293" s="4">
        <v>6</v>
      </c>
      <c r="E293" s="7" t="s">
        <v>1192</v>
      </c>
      <c r="F293" s="7" t="s">
        <v>1191</v>
      </c>
      <c r="G293" s="7" t="s">
        <v>1190</v>
      </c>
      <c r="H293" s="1" t="s">
        <v>245</v>
      </c>
    </row>
    <row r="294" spans="1:8" s="18" customFormat="1" x14ac:dyDescent="0.15">
      <c r="A294" s="1"/>
      <c r="B294" s="4"/>
      <c r="C294" s="26"/>
      <c r="D294" s="4"/>
      <c r="E294" s="7"/>
      <c r="F294" s="7" t="s">
        <v>109</v>
      </c>
      <c r="G294" s="7" t="s">
        <v>117</v>
      </c>
      <c r="H294" s="1" t="s">
        <v>1168</v>
      </c>
    </row>
    <row r="295" spans="1:8" s="18" customFormat="1" x14ac:dyDescent="0.15">
      <c r="A295" s="1"/>
      <c r="B295" s="4"/>
      <c r="C295" s="26"/>
      <c r="D295" s="4"/>
      <c r="E295" s="7"/>
      <c r="F295" s="7" t="s">
        <v>118</v>
      </c>
      <c r="G295" s="7" t="s">
        <v>1189</v>
      </c>
      <c r="H295" s="1" t="s">
        <v>245</v>
      </c>
    </row>
    <row r="296" spans="1:8" s="18" customFormat="1" x14ac:dyDescent="0.15">
      <c r="A296" s="1"/>
      <c r="B296" s="4"/>
      <c r="C296" s="26"/>
      <c r="D296" s="4"/>
      <c r="E296" s="7"/>
      <c r="F296" s="7"/>
      <c r="G296" s="7"/>
      <c r="H296" s="1"/>
    </row>
    <row r="297" spans="1:8" s="18" customFormat="1" x14ac:dyDescent="0.15">
      <c r="A297" s="1"/>
      <c r="B297" s="4" t="s">
        <v>1188</v>
      </c>
      <c r="C297" s="4" t="s">
        <v>1187</v>
      </c>
      <c r="D297" s="4">
        <v>1</v>
      </c>
      <c r="E297" s="5" t="s">
        <v>103</v>
      </c>
      <c r="F297" s="7" t="s">
        <v>102</v>
      </c>
      <c r="G297" s="5" t="s">
        <v>1186</v>
      </c>
      <c r="H297" s="1" t="s">
        <v>245</v>
      </c>
    </row>
    <row r="298" spans="1:8" s="18" customFormat="1" x14ac:dyDescent="0.15">
      <c r="A298" s="1"/>
      <c r="B298" s="4"/>
      <c r="C298" s="26"/>
      <c r="D298" s="4"/>
      <c r="E298" s="7"/>
      <c r="F298" s="7"/>
      <c r="G298" s="7"/>
      <c r="H298" s="1"/>
    </row>
    <row r="299" spans="1:8" s="18" customFormat="1" x14ac:dyDescent="0.15">
      <c r="A299" s="1"/>
      <c r="B299" s="43" t="s">
        <v>68</v>
      </c>
      <c r="C299" s="43" t="s">
        <v>552</v>
      </c>
      <c r="D299" s="43">
        <v>1</v>
      </c>
      <c r="E299" s="42" t="s">
        <v>1185</v>
      </c>
      <c r="F299" s="42" t="s">
        <v>1184</v>
      </c>
      <c r="G299" s="5"/>
      <c r="H299" s="1"/>
    </row>
    <row r="300" spans="1:8" s="18" customFormat="1" x14ac:dyDescent="0.15">
      <c r="A300" s="1"/>
      <c r="B300" s="43"/>
      <c r="C300" s="43"/>
      <c r="D300" s="43">
        <v>2</v>
      </c>
      <c r="E300" s="42" t="s">
        <v>1183</v>
      </c>
      <c r="F300" s="42"/>
      <c r="G300" s="5"/>
      <c r="H300" s="1"/>
    </row>
    <row r="301" spans="1:8" s="18" customFormat="1" x14ac:dyDescent="0.15">
      <c r="A301" s="1"/>
      <c r="B301" s="4"/>
      <c r="C301" s="4"/>
      <c r="D301" s="4"/>
      <c r="E301" s="7"/>
      <c r="F301" s="7"/>
      <c r="G301" s="5"/>
      <c r="H301" s="1"/>
    </row>
    <row r="302" spans="1:8" s="22" customFormat="1" x14ac:dyDescent="0.15">
      <c r="A302" s="25" t="s">
        <v>100</v>
      </c>
      <c r="B302" s="25"/>
      <c r="C302" s="25"/>
      <c r="D302" s="25"/>
      <c r="E302" s="24"/>
      <c r="F302" s="24"/>
      <c r="G302" s="24"/>
      <c r="H302" s="1"/>
    </row>
    <row r="303" spans="1:8" s="18" customFormat="1" ht="66" x14ac:dyDescent="0.15">
      <c r="A303" s="1"/>
      <c r="B303" s="4" t="s">
        <v>1133</v>
      </c>
      <c r="C303" s="4" t="s">
        <v>1182</v>
      </c>
      <c r="D303" s="4">
        <v>1</v>
      </c>
      <c r="E303" s="21" t="s">
        <v>1181</v>
      </c>
      <c r="F303" s="20"/>
      <c r="G303" s="20" t="s">
        <v>1180</v>
      </c>
      <c r="H303" s="1" t="s">
        <v>245</v>
      </c>
    </row>
    <row r="304" spans="1:8" ht="33" x14ac:dyDescent="0.15">
      <c r="D304" s="1">
        <v>2</v>
      </c>
      <c r="E304" s="21" t="s">
        <v>379</v>
      </c>
      <c r="G304" s="20" t="s">
        <v>1179</v>
      </c>
      <c r="H304" s="1" t="s">
        <v>245</v>
      </c>
    </row>
    <row r="305" spans="1:8" x14ac:dyDescent="0.15">
      <c r="H305" s="6"/>
    </row>
    <row r="306" spans="1:8" s="14" customFormat="1" x14ac:dyDescent="0.15">
      <c r="A306" s="17" t="s">
        <v>96</v>
      </c>
      <c r="E306" s="16"/>
      <c r="F306" s="16"/>
      <c r="G306" s="15"/>
      <c r="H306" s="6"/>
    </row>
    <row r="307" spans="1:8" s="4" customFormat="1" x14ac:dyDescent="0.15">
      <c r="A307" s="9"/>
      <c r="B307" s="4" t="s">
        <v>1178</v>
      </c>
      <c r="C307" s="4" t="s">
        <v>94</v>
      </c>
      <c r="D307" s="4">
        <v>1</v>
      </c>
      <c r="E307" s="7" t="s">
        <v>63</v>
      </c>
      <c r="F307" s="7" t="s">
        <v>376</v>
      </c>
      <c r="G307" s="5" t="s">
        <v>1177</v>
      </c>
      <c r="H307" s="6" t="s">
        <v>245</v>
      </c>
    </row>
    <row r="308" spans="1:8" s="4" customFormat="1" x14ac:dyDescent="0.15">
      <c r="A308" s="9"/>
      <c r="E308" s="7"/>
      <c r="F308" s="7" t="s">
        <v>374</v>
      </c>
      <c r="G308" s="5" t="s">
        <v>90</v>
      </c>
      <c r="H308" s="6" t="s">
        <v>245</v>
      </c>
    </row>
    <row r="309" spans="1:8" s="4" customFormat="1" ht="33" x14ac:dyDescent="0.15">
      <c r="A309" s="9"/>
      <c r="D309" s="4">
        <v>2</v>
      </c>
      <c r="E309" s="7" t="s">
        <v>1176</v>
      </c>
      <c r="F309" s="7" t="s">
        <v>351</v>
      </c>
      <c r="G309" s="5" t="s">
        <v>87</v>
      </c>
      <c r="H309" s="6" t="s">
        <v>245</v>
      </c>
    </row>
    <row r="310" spans="1:8" s="4" customFormat="1" ht="66" x14ac:dyDescent="0.15">
      <c r="A310" s="9"/>
      <c r="E310" s="7"/>
      <c r="F310" s="7" t="s">
        <v>1161</v>
      </c>
      <c r="G310" s="5" t="s">
        <v>85</v>
      </c>
      <c r="H310" s="6" t="s">
        <v>245</v>
      </c>
    </row>
    <row r="311" spans="1:8" s="4" customFormat="1" ht="66" x14ac:dyDescent="0.15">
      <c r="A311" s="9"/>
      <c r="E311" s="7"/>
      <c r="F311" s="7" t="s">
        <v>54</v>
      </c>
      <c r="G311" s="5" t="s">
        <v>85</v>
      </c>
      <c r="H311" s="6" t="s">
        <v>245</v>
      </c>
    </row>
    <row r="312" spans="1:8" s="4" customFormat="1" x14ac:dyDescent="0.15">
      <c r="A312" s="9"/>
      <c r="E312" s="7"/>
      <c r="F312" s="12" t="s">
        <v>457</v>
      </c>
      <c r="G312" s="13" t="s">
        <v>1175</v>
      </c>
      <c r="H312" s="6" t="s">
        <v>1128</v>
      </c>
    </row>
    <row r="313" spans="1:8" s="4" customFormat="1" x14ac:dyDescent="0.15">
      <c r="A313" s="9"/>
      <c r="E313" s="7"/>
      <c r="F313" s="12" t="s">
        <v>344</v>
      </c>
      <c r="G313" s="13" t="s">
        <v>1174</v>
      </c>
      <c r="H313" s="6" t="s">
        <v>245</v>
      </c>
    </row>
    <row r="314" spans="1:8" s="4" customFormat="1" x14ac:dyDescent="0.15">
      <c r="A314" s="9"/>
      <c r="E314" s="7"/>
      <c r="F314" s="12" t="s">
        <v>1155</v>
      </c>
      <c r="G314" s="13" t="s">
        <v>1009</v>
      </c>
      <c r="H314" s="6" t="s">
        <v>1120</v>
      </c>
    </row>
    <row r="315" spans="1:8" s="4" customFormat="1" ht="82.5" x14ac:dyDescent="0.15">
      <c r="A315" s="9"/>
      <c r="E315" s="7"/>
      <c r="F315" s="7" t="s">
        <v>1173</v>
      </c>
      <c r="G315" s="5" t="s">
        <v>81</v>
      </c>
      <c r="H315" s="6" t="s">
        <v>245</v>
      </c>
    </row>
    <row r="316" spans="1:8" s="4" customFormat="1" ht="33" x14ac:dyDescent="0.15">
      <c r="A316" s="9"/>
      <c r="E316" s="7"/>
      <c r="F316" s="7" t="s">
        <v>47</v>
      </c>
      <c r="G316" s="5" t="s">
        <v>80</v>
      </c>
      <c r="H316" s="6" t="s">
        <v>245</v>
      </c>
    </row>
    <row r="317" spans="1:8" s="4" customFormat="1" x14ac:dyDescent="0.15">
      <c r="A317" s="9"/>
      <c r="E317" s="7"/>
      <c r="F317" s="7" t="s">
        <v>364</v>
      </c>
      <c r="G317" s="5" t="s">
        <v>78</v>
      </c>
      <c r="H317" s="6" t="s">
        <v>245</v>
      </c>
    </row>
    <row r="318" spans="1:8" s="4" customFormat="1" ht="33" x14ac:dyDescent="0.15">
      <c r="A318" s="9"/>
      <c r="E318" s="7"/>
      <c r="F318" s="7" t="s">
        <v>1172</v>
      </c>
      <c r="G318" s="5" t="s">
        <v>77</v>
      </c>
      <c r="H318" s="6" t="s">
        <v>245</v>
      </c>
    </row>
    <row r="319" spans="1:8" s="4" customFormat="1" ht="33" x14ac:dyDescent="0.15">
      <c r="A319" s="9"/>
      <c r="E319" s="7"/>
      <c r="F319" s="7" t="s">
        <v>76</v>
      </c>
      <c r="G319" s="5" t="s">
        <v>75</v>
      </c>
      <c r="H319" s="6" t="s">
        <v>528</v>
      </c>
    </row>
    <row r="320" spans="1:8" s="4" customFormat="1" x14ac:dyDescent="0.15">
      <c r="A320" s="9"/>
      <c r="E320" s="7"/>
      <c r="F320" s="7" t="s">
        <v>74</v>
      </c>
      <c r="G320" s="5" t="s">
        <v>73</v>
      </c>
      <c r="H320" s="6" t="s">
        <v>1128</v>
      </c>
    </row>
    <row r="321" spans="1:9" s="4" customFormat="1" x14ac:dyDescent="0.15">
      <c r="A321" s="9"/>
      <c r="E321" s="7"/>
      <c r="F321" s="7" t="s">
        <v>1171</v>
      </c>
      <c r="G321" s="5" t="s">
        <v>71</v>
      </c>
      <c r="H321" s="6" t="s">
        <v>1170</v>
      </c>
    </row>
    <row r="322" spans="1:9" s="4" customFormat="1" x14ac:dyDescent="0.15">
      <c r="A322" s="9"/>
      <c r="D322" s="4">
        <v>3</v>
      </c>
      <c r="E322" s="7" t="s">
        <v>1169</v>
      </c>
      <c r="F322" s="7"/>
      <c r="G322" s="5" t="s">
        <v>870</v>
      </c>
      <c r="H322" s="6" t="s">
        <v>1168</v>
      </c>
    </row>
    <row r="323" spans="1:9" s="4" customFormat="1" x14ac:dyDescent="0.15">
      <c r="A323" s="9"/>
      <c r="E323" s="7"/>
      <c r="F323" s="7"/>
      <c r="G323" s="5"/>
      <c r="H323" s="6"/>
    </row>
    <row r="324" spans="1:9" s="4" customFormat="1" x14ac:dyDescent="0.15">
      <c r="A324" s="9"/>
      <c r="B324" s="4" t="s">
        <v>68</v>
      </c>
      <c r="C324" s="4" t="s">
        <v>67</v>
      </c>
      <c r="D324" s="4">
        <v>1</v>
      </c>
      <c r="E324" s="7" t="s">
        <v>1167</v>
      </c>
      <c r="F324" s="7" t="s">
        <v>1166</v>
      </c>
      <c r="G324" s="12"/>
      <c r="H324" s="6"/>
    </row>
    <row r="325" spans="1:9" s="4" customFormat="1" x14ac:dyDescent="0.15">
      <c r="A325" s="9"/>
      <c r="F325" s="7" t="s">
        <v>1165</v>
      </c>
      <c r="G325" s="12"/>
      <c r="H325" s="6"/>
    </row>
    <row r="326" spans="1:9" s="4" customFormat="1" x14ac:dyDescent="0.15">
      <c r="A326" s="9"/>
      <c r="F326" s="7" t="s">
        <v>63</v>
      </c>
      <c r="G326" s="5" t="s">
        <v>1164</v>
      </c>
      <c r="H326" s="6" t="s">
        <v>1150</v>
      </c>
    </row>
    <row r="327" spans="1:9" s="4" customFormat="1" x14ac:dyDescent="0.15">
      <c r="A327" s="9"/>
      <c r="D327" s="4">
        <v>2</v>
      </c>
      <c r="E327" s="7" t="s">
        <v>1163</v>
      </c>
      <c r="F327" s="7" t="s">
        <v>351</v>
      </c>
      <c r="G327" s="5" t="s">
        <v>1162</v>
      </c>
      <c r="H327" s="6" t="s">
        <v>1150</v>
      </c>
    </row>
    <row r="328" spans="1:9" s="4" customFormat="1" x14ac:dyDescent="0.15">
      <c r="A328" s="9"/>
      <c r="E328" s="7"/>
      <c r="F328" s="7" t="s">
        <v>1161</v>
      </c>
      <c r="G328" s="5" t="s">
        <v>1160</v>
      </c>
      <c r="H328" s="6" t="s">
        <v>1159</v>
      </c>
      <c r="I328" s="4">
        <v>1682</v>
      </c>
    </row>
    <row r="329" spans="1:9" s="4" customFormat="1" x14ac:dyDescent="0.15">
      <c r="A329" s="9"/>
      <c r="E329" s="7"/>
      <c r="F329" s="7" t="s">
        <v>1158</v>
      </c>
      <c r="G329" s="5" t="s">
        <v>1157</v>
      </c>
      <c r="H329" s="6" t="s">
        <v>1156</v>
      </c>
      <c r="I329" s="4">
        <v>1682</v>
      </c>
    </row>
    <row r="330" spans="1:9" s="4" customFormat="1" x14ac:dyDescent="0.15">
      <c r="A330" s="9"/>
      <c r="E330" s="7"/>
      <c r="F330" s="7" t="s">
        <v>457</v>
      </c>
      <c r="G330" s="5" t="s">
        <v>51</v>
      </c>
      <c r="H330" s="6" t="s">
        <v>1156</v>
      </c>
      <c r="I330" s="4">
        <v>1682</v>
      </c>
    </row>
    <row r="331" spans="1:9" s="4" customFormat="1" x14ac:dyDescent="0.15">
      <c r="A331" s="9"/>
      <c r="E331" s="7"/>
      <c r="F331" s="7" t="s">
        <v>344</v>
      </c>
      <c r="G331" s="5" t="s">
        <v>513</v>
      </c>
      <c r="H331" s="6" t="s">
        <v>514</v>
      </c>
      <c r="I331" s="4">
        <v>1682</v>
      </c>
    </row>
    <row r="332" spans="1:9" s="4" customFormat="1" x14ac:dyDescent="0.15">
      <c r="A332" s="9"/>
      <c r="E332" s="7"/>
      <c r="F332" s="7" t="s">
        <v>1155</v>
      </c>
      <c r="G332" s="5" t="s">
        <v>1154</v>
      </c>
      <c r="H332" s="6" t="s">
        <v>1153</v>
      </c>
      <c r="I332" s="4">
        <v>1682</v>
      </c>
    </row>
    <row r="333" spans="1:9" s="4" customFormat="1" x14ac:dyDescent="0.15">
      <c r="A333" s="9"/>
      <c r="E333" s="7"/>
      <c r="F333" s="7" t="s">
        <v>695</v>
      </c>
      <c r="G333" s="5" t="s">
        <v>48</v>
      </c>
      <c r="H333" s="6" t="s">
        <v>1128</v>
      </c>
    </row>
    <row r="334" spans="1:9" s="4" customFormat="1" x14ac:dyDescent="0.15">
      <c r="A334" s="9"/>
      <c r="E334" s="7"/>
      <c r="F334" s="7" t="s">
        <v>1152</v>
      </c>
      <c r="G334" s="5" t="s">
        <v>46</v>
      </c>
      <c r="H334" s="6" t="s">
        <v>245</v>
      </c>
    </row>
    <row r="335" spans="1:9" s="4" customFormat="1" x14ac:dyDescent="0.15">
      <c r="A335" s="9"/>
      <c r="E335" s="7"/>
      <c r="F335" s="7" t="s">
        <v>1151</v>
      </c>
      <c r="G335" s="5" t="s">
        <v>43</v>
      </c>
      <c r="H335" s="6" t="s">
        <v>1150</v>
      </c>
    </row>
    <row r="336" spans="1:9" s="4" customFormat="1" x14ac:dyDescent="0.15">
      <c r="A336" s="9"/>
      <c r="E336" s="7"/>
      <c r="F336" s="7" t="s">
        <v>1149</v>
      </c>
      <c r="G336" s="5" t="s">
        <v>41</v>
      </c>
      <c r="H336" s="4" t="s">
        <v>245</v>
      </c>
    </row>
    <row r="337" spans="1:9" s="4" customFormat="1" x14ac:dyDescent="0.15">
      <c r="A337" s="9"/>
      <c r="E337" s="7"/>
      <c r="F337" s="7" t="s">
        <v>1148</v>
      </c>
      <c r="G337" s="5" t="s">
        <v>39</v>
      </c>
      <c r="H337" s="1" t="s">
        <v>528</v>
      </c>
    </row>
    <row r="338" spans="1:9" s="4" customFormat="1" x14ac:dyDescent="0.15">
      <c r="A338" s="9"/>
      <c r="E338" s="7"/>
      <c r="F338" s="7" t="s">
        <v>1147</v>
      </c>
      <c r="G338" s="5" t="s">
        <v>37</v>
      </c>
      <c r="H338" s="1" t="s">
        <v>245</v>
      </c>
    </row>
    <row r="339" spans="1:9" s="4" customFormat="1" x14ac:dyDescent="0.15">
      <c r="A339" s="9"/>
      <c r="E339" s="7"/>
      <c r="F339" s="7" t="s">
        <v>1146</v>
      </c>
      <c r="G339" s="5" t="s">
        <v>35</v>
      </c>
      <c r="H339" s="1" t="s">
        <v>1120</v>
      </c>
    </row>
    <row r="340" spans="1:9" s="4" customFormat="1" x14ac:dyDescent="0.15">
      <c r="A340" s="9"/>
      <c r="E340" s="7"/>
      <c r="F340" s="7" t="s">
        <v>1145</v>
      </c>
      <c r="G340" s="5" t="s">
        <v>32</v>
      </c>
      <c r="H340" s="1" t="s">
        <v>1120</v>
      </c>
    </row>
    <row r="341" spans="1:9" s="4" customFormat="1" x14ac:dyDescent="0.15">
      <c r="A341" s="9"/>
      <c r="D341" s="4">
        <v>3</v>
      </c>
      <c r="E341" s="7" t="s">
        <v>1144</v>
      </c>
      <c r="F341" s="7"/>
      <c r="G341" s="5" t="s">
        <v>1143</v>
      </c>
      <c r="H341" s="1" t="s">
        <v>1120</v>
      </c>
    </row>
    <row r="342" spans="1:9" s="4" customFormat="1" x14ac:dyDescent="0.15">
      <c r="A342" s="9"/>
      <c r="E342" s="7"/>
      <c r="F342" s="7"/>
      <c r="G342" s="5"/>
      <c r="H342" s="1"/>
    </row>
    <row r="343" spans="1:9" s="4" customFormat="1" x14ac:dyDescent="0.15">
      <c r="A343" s="9"/>
      <c r="B343" s="4" t="s">
        <v>1133</v>
      </c>
      <c r="C343" s="4" t="s">
        <v>1142</v>
      </c>
      <c r="D343" s="4">
        <v>1</v>
      </c>
      <c r="E343" s="7" t="s">
        <v>1141</v>
      </c>
      <c r="F343" s="7" t="s">
        <v>1140</v>
      </c>
      <c r="G343" s="5" t="s">
        <v>1139</v>
      </c>
      <c r="H343" s="1" t="s">
        <v>1128</v>
      </c>
    </row>
    <row r="344" spans="1:9" s="4" customFormat="1" x14ac:dyDescent="0.15">
      <c r="A344" s="9"/>
      <c r="E344" s="7"/>
      <c r="F344" s="7" t="s">
        <v>1122</v>
      </c>
      <c r="G344" s="5" t="s">
        <v>24</v>
      </c>
      <c r="H344" s="1" t="s">
        <v>1120</v>
      </c>
    </row>
    <row r="345" spans="1:9" s="4" customFormat="1" x14ac:dyDescent="0.15">
      <c r="A345" s="9"/>
      <c r="D345" s="4">
        <v>2</v>
      </c>
      <c r="E345" s="7" t="s">
        <v>1138</v>
      </c>
      <c r="F345" s="7" t="s">
        <v>1130</v>
      </c>
      <c r="G345" s="5" t="s">
        <v>1137</v>
      </c>
      <c r="H345" s="1" t="s">
        <v>1128</v>
      </c>
    </row>
    <row r="346" spans="1:9" s="4" customFormat="1" x14ac:dyDescent="0.15">
      <c r="A346" s="9"/>
      <c r="E346" s="7"/>
      <c r="F346" s="7" t="s">
        <v>1122</v>
      </c>
      <c r="G346" s="5" t="s">
        <v>1137</v>
      </c>
      <c r="H346" s="1" t="s">
        <v>1136</v>
      </c>
      <c r="I346" s="4">
        <v>1687</v>
      </c>
    </row>
    <row r="347" spans="1:9" s="4" customFormat="1" x14ac:dyDescent="0.15">
      <c r="A347" s="9"/>
      <c r="D347" s="4">
        <v>3</v>
      </c>
      <c r="E347" s="7" t="s">
        <v>1135</v>
      </c>
      <c r="F347" s="7" t="s">
        <v>1130</v>
      </c>
      <c r="G347" s="5" t="s">
        <v>1134</v>
      </c>
      <c r="H347" s="1" t="s">
        <v>245</v>
      </c>
    </row>
    <row r="348" spans="1:9" s="4" customFormat="1" x14ac:dyDescent="0.15">
      <c r="A348" s="9"/>
      <c r="E348" s="7"/>
      <c r="F348" s="7" t="s">
        <v>1122</v>
      </c>
      <c r="G348" s="5" t="s">
        <v>1134</v>
      </c>
      <c r="H348" s="1" t="s">
        <v>1128</v>
      </c>
    </row>
    <row r="349" spans="1:9" s="4" customFormat="1" x14ac:dyDescent="0.15">
      <c r="A349" s="9"/>
      <c r="E349" s="7"/>
      <c r="F349" s="7"/>
      <c r="G349" s="5"/>
      <c r="H349" s="1"/>
    </row>
    <row r="350" spans="1:9" s="4" customFormat="1" x14ac:dyDescent="0.15">
      <c r="A350" s="9"/>
      <c r="B350" s="4" t="s">
        <v>1133</v>
      </c>
      <c r="C350" s="4" t="s">
        <v>1132</v>
      </c>
      <c r="D350" s="4">
        <v>1</v>
      </c>
      <c r="E350" s="5" t="s">
        <v>1131</v>
      </c>
      <c r="F350" s="7" t="s">
        <v>1130</v>
      </c>
      <c r="G350" s="7" t="s">
        <v>1129</v>
      </c>
      <c r="H350" s="1" t="s">
        <v>1128</v>
      </c>
    </row>
    <row r="351" spans="1:9" s="4" customFormat="1" x14ac:dyDescent="0.15">
      <c r="A351" s="9"/>
      <c r="F351" s="7" t="s">
        <v>1122</v>
      </c>
      <c r="G351" s="7" t="s">
        <v>1127</v>
      </c>
      <c r="H351" s="1" t="s">
        <v>1126</v>
      </c>
    </row>
    <row r="352" spans="1:9" s="4" customFormat="1" x14ac:dyDescent="0.15">
      <c r="A352" s="9"/>
      <c r="D352" s="4">
        <v>2</v>
      </c>
      <c r="E352" s="5" t="s">
        <v>1125</v>
      </c>
      <c r="F352" s="7" t="s">
        <v>1124</v>
      </c>
      <c r="G352" s="7" t="s">
        <v>1123</v>
      </c>
      <c r="H352" s="1" t="s">
        <v>1120</v>
      </c>
    </row>
    <row r="353" spans="1:8" s="4" customFormat="1" x14ac:dyDescent="0.15">
      <c r="A353" s="9"/>
      <c r="F353" s="7" t="s">
        <v>1122</v>
      </c>
      <c r="G353" s="7" t="s">
        <v>1121</v>
      </c>
      <c r="H353" s="1" t="s">
        <v>1120</v>
      </c>
    </row>
    <row r="354" spans="1:8" s="4" customFormat="1" x14ac:dyDescent="0.15">
      <c r="A354" s="9"/>
      <c r="F354" s="7"/>
      <c r="G354" s="7"/>
      <c r="H354" s="1"/>
    </row>
    <row r="355" spans="1:8" s="4" customFormat="1" x14ac:dyDescent="0.15">
      <c r="A355" s="9"/>
      <c r="E355" s="5"/>
      <c r="F355" s="7"/>
      <c r="G355" s="7"/>
      <c r="H355" s="1"/>
    </row>
    <row r="356" spans="1:8" s="4" customFormat="1" x14ac:dyDescent="0.15">
      <c r="A356" s="9"/>
      <c r="F356" s="7"/>
      <c r="G356" s="7"/>
      <c r="H356" s="1"/>
    </row>
    <row r="357" spans="1:8" s="4" customFormat="1" x14ac:dyDescent="0.15">
      <c r="A357" s="9"/>
      <c r="F357" s="7"/>
      <c r="G357" s="7"/>
      <c r="H357" s="1"/>
    </row>
    <row r="358" spans="1:8" s="4" customFormat="1" x14ac:dyDescent="0.15">
      <c r="A358" s="9"/>
      <c r="F358" s="7"/>
      <c r="G358" s="7"/>
      <c r="H358" s="1"/>
    </row>
    <row r="359" spans="1:8" s="4" customFormat="1" x14ac:dyDescent="0.15">
      <c r="A359" s="9"/>
      <c r="F359" s="7"/>
      <c r="G359" s="7"/>
      <c r="H359" s="1"/>
    </row>
    <row r="360" spans="1:8" s="4" customFormat="1" x14ac:dyDescent="0.15">
      <c r="A360" s="9"/>
      <c r="E360" s="5"/>
      <c r="F360" s="7"/>
      <c r="G360" s="7"/>
      <c r="H360" s="1"/>
    </row>
    <row r="361" spans="1:8" s="4" customFormat="1" x14ac:dyDescent="0.15">
      <c r="A361" s="9"/>
      <c r="E361" s="5"/>
      <c r="F361" s="7"/>
      <c r="G361" s="7"/>
      <c r="H361" s="1"/>
    </row>
    <row r="362" spans="1:8" s="4" customFormat="1" x14ac:dyDescent="0.15">
      <c r="A362" s="9"/>
      <c r="E362" s="7"/>
      <c r="F362" s="7"/>
      <c r="G362" s="7"/>
      <c r="H362" s="1"/>
    </row>
    <row r="363" spans="1:8" s="4" customFormat="1" x14ac:dyDescent="0.15">
      <c r="A363" s="9"/>
      <c r="E363" s="7"/>
      <c r="F363" s="7"/>
      <c r="G363" s="7"/>
      <c r="H363" s="1"/>
    </row>
    <row r="364" spans="1:8" s="4" customFormat="1" x14ac:dyDescent="0.15">
      <c r="A364" s="9"/>
      <c r="E364" s="7"/>
      <c r="F364" s="7"/>
      <c r="G364" s="7"/>
      <c r="H364" s="1"/>
    </row>
    <row r="365" spans="1:8" s="4" customFormat="1" x14ac:dyDescent="0.15">
      <c r="A365" s="9"/>
      <c r="F365" s="7"/>
      <c r="G365" s="7"/>
      <c r="H365" s="1"/>
    </row>
    <row r="366" spans="1:8" s="4" customFormat="1" x14ac:dyDescent="0.15">
      <c r="A366" s="9"/>
      <c r="E366" s="7"/>
      <c r="F366" s="7"/>
      <c r="G366" s="7"/>
      <c r="H366" s="1"/>
    </row>
    <row r="367" spans="1:8" s="4" customFormat="1" x14ac:dyDescent="0.15">
      <c r="A367" s="9"/>
      <c r="H367" s="1"/>
    </row>
    <row r="368" spans="1:8" s="4" customFormat="1" x14ac:dyDescent="0.15">
      <c r="A368" s="9"/>
      <c r="E368" s="5"/>
      <c r="F368" s="7"/>
      <c r="G368" s="7"/>
      <c r="H368" s="1"/>
    </row>
    <row r="369" spans="1:8" s="4" customFormat="1" x14ac:dyDescent="0.15">
      <c r="A369" s="9"/>
      <c r="F369" s="7"/>
      <c r="G369" s="7"/>
      <c r="H369" s="1"/>
    </row>
    <row r="370" spans="1:8" s="4" customFormat="1" x14ac:dyDescent="0.15">
      <c r="A370" s="9"/>
      <c r="F370" s="7"/>
      <c r="G370" s="7"/>
      <c r="H370" s="1"/>
    </row>
    <row r="371" spans="1:8" s="4" customFormat="1" x14ac:dyDescent="0.15">
      <c r="A371" s="9"/>
      <c r="F371" s="7"/>
      <c r="G371" s="7"/>
      <c r="H371" s="1"/>
    </row>
    <row r="372" spans="1:8" s="4" customFormat="1" x14ac:dyDescent="0.15">
      <c r="A372" s="9"/>
      <c r="F372" s="7"/>
      <c r="G372" s="7"/>
      <c r="H372" s="1"/>
    </row>
    <row r="373" spans="1:8" s="4" customFormat="1" x14ac:dyDescent="0.15">
      <c r="A373" s="9"/>
      <c r="F373" s="7"/>
      <c r="G373" s="7"/>
      <c r="H373" s="1"/>
    </row>
    <row r="374" spans="1:8" s="4" customFormat="1" x14ac:dyDescent="0.15">
      <c r="A374" s="9"/>
      <c r="E374" s="5"/>
      <c r="F374" s="7"/>
      <c r="G374" s="7"/>
      <c r="H374" s="1"/>
    </row>
    <row r="375" spans="1:8" s="4" customFormat="1" x14ac:dyDescent="0.15">
      <c r="A375" s="9"/>
      <c r="F375" s="7"/>
      <c r="G375" s="7"/>
      <c r="H375" s="1"/>
    </row>
    <row r="376" spans="1:8" s="4" customFormat="1" x14ac:dyDescent="0.15">
      <c r="A376" s="9"/>
      <c r="F376" s="7"/>
      <c r="G376" s="7"/>
      <c r="H376" s="1"/>
    </row>
    <row r="377" spans="1:8" s="4" customFormat="1" x14ac:dyDescent="0.15">
      <c r="A377" s="9"/>
      <c r="F377" s="7"/>
      <c r="G377" s="7"/>
      <c r="H377" s="1"/>
    </row>
    <row r="378" spans="1:8" s="4" customFormat="1" x14ac:dyDescent="0.15">
      <c r="A378" s="9"/>
      <c r="F378" s="7"/>
      <c r="G378" s="7"/>
      <c r="H378" s="1"/>
    </row>
    <row r="379" spans="1:8" s="4" customFormat="1" x14ac:dyDescent="0.15">
      <c r="A379" s="9"/>
      <c r="F379" s="7"/>
      <c r="G379" s="7"/>
      <c r="H379" s="1"/>
    </row>
    <row r="380" spans="1:8" s="4" customFormat="1" x14ac:dyDescent="0.15">
      <c r="A380" s="9"/>
      <c r="E380" s="5"/>
      <c r="F380" s="7"/>
      <c r="G380" s="7"/>
      <c r="H380" s="1"/>
    </row>
    <row r="381" spans="1:8" s="4" customFormat="1" x14ac:dyDescent="0.15">
      <c r="A381" s="9"/>
      <c r="E381" s="7"/>
      <c r="F381" s="7"/>
      <c r="G381" s="7"/>
      <c r="H381" s="1"/>
    </row>
    <row r="382" spans="1:8" s="4" customFormat="1" x14ac:dyDescent="0.15">
      <c r="A382" s="9"/>
      <c r="E382" s="7"/>
      <c r="F382" s="7"/>
      <c r="G382" s="7"/>
      <c r="H382" s="1"/>
    </row>
    <row r="383" spans="1:8" s="4" customFormat="1" x14ac:dyDescent="0.15">
      <c r="A383" s="9"/>
      <c r="F383" s="7"/>
      <c r="G383" s="7"/>
      <c r="H383" s="1"/>
    </row>
    <row r="384" spans="1:8" s="4" customFormat="1" x14ac:dyDescent="0.15">
      <c r="A384" s="9"/>
      <c r="E384" s="7"/>
      <c r="F384" s="7"/>
      <c r="G384" s="7"/>
      <c r="H384" s="1"/>
    </row>
    <row r="385" spans="1:9" s="4" customFormat="1" x14ac:dyDescent="0.15">
      <c r="A385" s="9"/>
      <c r="E385" s="7"/>
      <c r="F385" s="7"/>
      <c r="G385" s="7"/>
      <c r="H385" s="1"/>
    </row>
    <row r="386" spans="1:9" s="4" customFormat="1" x14ac:dyDescent="0.15">
      <c r="A386" s="9"/>
      <c r="E386" s="7"/>
      <c r="F386" s="7"/>
      <c r="G386" s="7"/>
      <c r="H386" s="1"/>
    </row>
    <row r="387" spans="1:9" s="4" customFormat="1" x14ac:dyDescent="0.15">
      <c r="A387" s="9"/>
      <c r="E387" s="7"/>
      <c r="F387" s="7"/>
      <c r="G387" s="7"/>
      <c r="H387" s="1"/>
    </row>
    <row r="388" spans="1:9" s="4" customFormat="1" x14ac:dyDescent="0.15">
      <c r="H388" s="1"/>
      <c r="I388" s="8"/>
    </row>
    <row r="389" spans="1:9" s="4" customFormat="1" x14ac:dyDescent="0.15">
      <c r="H389" s="1"/>
      <c r="I389" s="8"/>
    </row>
    <row r="390" spans="1:9" s="4" customFormat="1" x14ac:dyDescent="0.15">
      <c r="H390" s="1"/>
      <c r="I390" s="8"/>
    </row>
    <row r="391" spans="1:9" s="4" customFormat="1" x14ac:dyDescent="0.15">
      <c r="H391" s="1"/>
      <c r="I391" s="8"/>
    </row>
    <row r="392" spans="1:9" s="4" customFormat="1" x14ac:dyDescent="0.15">
      <c r="H392" s="1"/>
      <c r="I392" s="8"/>
    </row>
    <row r="393" spans="1:9" s="4" customFormat="1" x14ac:dyDescent="0.15">
      <c r="H393" s="1"/>
      <c r="I393" s="8"/>
    </row>
    <row r="394" spans="1:9" s="4" customFormat="1" x14ac:dyDescent="0.15">
      <c r="H394" s="1"/>
      <c r="I394" s="8"/>
    </row>
    <row r="395" spans="1:9" s="4" customFormat="1" x14ac:dyDescent="0.15">
      <c r="H395" s="1"/>
      <c r="I395" s="8"/>
    </row>
    <row r="396" spans="1:9" s="4" customFormat="1" x14ac:dyDescent="0.15">
      <c r="H396" s="1"/>
      <c r="I396" s="8"/>
    </row>
    <row r="397" spans="1:9" s="4" customFormat="1" x14ac:dyDescent="0.15">
      <c r="H397" s="1"/>
      <c r="I397" s="8"/>
    </row>
    <row r="398" spans="1:9" s="4" customFormat="1" x14ac:dyDescent="0.15">
      <c r="H398" s="1"/>
      <c r="I398" s="8"/>
    </row>
    <row r="399" spans="1:9" s="4" customFormat="1" x14ac:dyDescent="0.15">
      <c r="H399" s="1"/>
      <c r="I399" s="8"/>
    </row>
    <row r="400" spans="1:9" s="4" customFormat="1" x14ac:dyDescent="0.15">
      <c r="H400" s="1"/>
      <c r="I400" s="8"/>
    </row>
    <row r="401" spans="5:9" s="4" customFormat="1" x14ac:dyDescent="0.15">
      <c r="H401" s="1"/>
      <c r="I401" s="8"/>
    </row>
    <row r="402" spans="5:9" s="4" customFormat="1" x14ac:dyDescent="0.15">
      <c r="H402" s="1"/>
      <c r="I402" s="8"/>
    </row>
    <row r="403" spans="5:9" s="4" customFormat="1" x14ac:dyDescent="0.15">
      <c r="H403" s="1"/>
      <c r="I403" s="8"/>
    </row>
    <row r="404" spans="5:9" s="4" customFormat="1" x14ac:dyDescent="0.15">
      <c r="H404" s="1"/>
      <c r="I404" s="8"/>
    </row>
    <row r="405" spans="5:9" s="4" customFormat="1" x14ac:dyDescent="0.15">
      <c r="H405" s="1"/>
      <c r="I405" s="8"/>
    </row>
    <row r="406" spans="5:9" s="4" customFormat="1" x14ac:dyDescent="0.15">
      <c r="H406" s="1"/>
      <c r="I406" s="8"/>
    </row>
    <row r="407" spans="5:9" s="4" customFormat="1" x14ac:dyDescent="0.15">
      <c r="H407" s="1"/>
    </row>
    <row r="408" spans="5:9" s="4" customFormat="1" x14ac:dyDescent="0.15">
      <c r="H408" s="1"/>
    </row>
    <row r="409" spans="5:9" s="4" customFormat="1" x14ac:dyDescent="0.15">
      <c r="H409" s="1"/>
    </row>
    <row r="410" spans="5:9" s="4" customFormat="1" x14ac:dyDescent="0.15">
      <c r="H410" s="1"/>
    </row>
    <row r="411" spans="5:9" s="4" customFormat="1" x14ac:dyDescent="0.15">
      <c r="H411" s="1"/>
    </row>
    <row r="412" spans="5:9" s="4" customFormat="1" x14ac:dyDescent="0.15">
      <c r="H412" s="1"/>
    </row>
    <row r="413" spans="5:9" s="4" customFormat="1" x14ac:dyDescent="0.15">
      <c r="F413" s="7"/>
      <c r="G413" s="7"/>
      <c r="H413" s="1"/>
    </row>
    <row r="414" spans="5:9" s="4" customFormat="1" x14ac:dyDescent="0.15">
      <c r="F414" s="7"/>
      <c r="G414" s="7"/>
      <c r="H414" s="1"/>
    </row>
    <row r="415" spans="5:9" s="4" customFormat="1" x14ac:dyDescent="0.15">
      <c r="H415" s="1"/>
    </row>
    <row r="416" spans="5:9" s="4" customFormat="1" x14ac:dyDescent="0.15">
      <c r="E416" s="7"/>
      <c r="F416" s="7"/>
      <c r="G416" s="5"/>
      <c r="H416" s="1"/>
    </row>
    <row r="417" spans="8:8" s="4" customFormat="1" x14ac:dyDescent="0.15">
      <c r="H417" s="1"/>
    </row>
    <row r="418" spans="8:8" s="4" customFormat="1" x14ac:dyDescent="0.15">
      <c r="H418" s="1"/>
    </row>
    <row r="419" spans="8:8" s="4" customFormat="1" x14ac:dyDescent="0.15">
      <c r="H419" s="1"/>
    </row>
    <row r="420" spans="8:8" s="4" customFormat="1" x14ac:dyDescent="0.15">
      <c r="H420" s="1"/>
    </row>
    <row r="421" spans="8:8" s="4" customFormat="1" x14ac:dyDescent="0.15">
      <c r="H421" s="1"/>
    </row>
    <row r="422" spans="8:8" s="4" customFormat="1" x14ac:dyDescent="0.15">
      <c r="H422" s="1"/>
    </row>
    <row r="423" spans="8:8" s="4" customFormat="1" x14ac:dyDescent="0.15">
      <c r="H423" s="1"/>
    </row>
    <row r="424" spans="8:8" s="4" customFormat="1" x14ac:dyDescent="0.15">
      <c r="H424" s="1"/>
    </row>
    <row r="425" spans="8:8" s="4" customFormat="1" x14ac:dyDescent="0.15">
      <c r="H425" s="1"/>
    </row>
    <row r="426" spans="8:8" s="4" customFormat="1" x14ac:dyDescent="0.15">
      <c r="H426" s="1"/>
    </row>
    <row r="427" spans="8:8" s="4" customFormat="1" x14ac:dyDescent="0.15">
      <c r="H427" s="1"/>
    </row>
    <row r="428" spans="8:8" s="4" customFormat="1" x14ac:dyDescent="0.15">
      <c r="H428" s="1"/>
    </row>
    <row r="429" spans="8:8" s="4" customFormat="1" x14ac:dyDescent="0.15">
      <c r="H429" s="1"/>
    </row>
    <row r="430" spans="8:8" s="4" customFormat="1" x14ac:dyDescent="0.15">
      <c r="H430" s="1"/>
    </row>
    <row r="431" spans="8:8" s="4" customFormat="1" x14ac:dyDescent="0.15">
      <c r="H431" s="1"/>
    </row>
    <row r="432" spans="8:8" s="4" customFormat="1" x14ac:dyDescent="0.15">
      <c r="H432" s="1"/>
    </row>
    <row r="433" spans="5:8" s="4" customFormat="1" x14ac:dyDescent="0.15">
      <c r="H433" s="1"/>
    </row>
    <row r="434" spans="5:8" s="4" customFormat="1" x14ac:dyDescent="0.15">
      <c r="H434" s="1"/>
    </row>
    <row r="435" spans="5:8" s="4" customFormat="1" x14ac:dyDescent="0.15">
      <c r="H435" s="1"/>
    </row>
    <row r="436" spans="5:8" s="4" customFormat="1" x14ac:dyDescent="0.15">
      <c r="H436" s="1"/>
    </row>
    <row r="437" spans="5:8" s="4" customFormat="1" x14ac:dyDescent="0.15">
      <c r="E437" s="7"/>
      <c r="F437" s="7"/>
      <c r="G437" s="7"/>
      <c r="H437" s="1"/>
    </row>
    <row r="438" spans="5:8" s="4" customFormat="1" x14ac:dyDescent="0.15">
      <c r="E438" s="7"/>
      <c r="F438" s="7"/>
      <c r="G438" s="7"/>
      <c r="H438" s="1"/>
    </row>
    <row r="439" spans="5:8" s="4" customFormat="1" x14ac:dyDescent="0.15">
      <c r="E439" s="7"/>
      <c r="F439" s="7"/>
      <c r="G439" s="7"/>
      <c r="H439" s="1"/>
    </row>
    <row r="440" spans="5:8" s="4" customFormat="1" x14ac:dyDescent="0.15">
      <c r="E440" s="7"/>
      <c r="F440" s="7"/>
      <c r="G440" s="7"/>
      <c r="H440" s="1"/>
    </row>
    <row r="441" spans="5:8" s="4" customFormat="1" x14ac:dyDescent="0.15">
      <c r="E441" s="7"/>
      <c r="F441" s="7"/>
      <c r="G441" s="5"/>
      <c r="H441" s="1"/>
    </row>
    <row r="442" spans="5:8" s="4" customFormat="1" x14ac:dyDescent="0.15">
      <c r="E442" s="7"/>
      <c r="F442" s="7"/>
      <c r="G442" s="5"/>
      <c r="H442" s="1"/>
    </row>
    <row r="443" spans="5:8" s="4" customFormat="1" x14ac:dyDescent="0.15">
      <c r="E443" s="7"/>
      <c r="F443" s="7"/>
      <c r="G443" s="7"/>
      <c r="H443" s="1"/>
    </row>
    <row r="444" spans="5:8" s="4" customFormat="1" x14ac:dyDescent="0.15">
      <c r="E444" s="7"/>
      <c r="F444" s="7"/>
      <c r="G444" s="7"/>
      <c r="H444" s="1"/>
    </row>
    <row r="445" spans="5:8" s="4" customFormat="1" x14ac:dyDescent="0.15">
      <c r="E445" s="7"/>
      <c r="F445" s="7"/>
      <c r="G445" s="7"/>
      <c r="H445" s="1"/>
    </row>
    <row r="446" spans="5:8" s="4" customFormat="1" x14ac:dyDescent="0.15">
      <c r="F446" s="7"/>
      <c r="G446" s="5"/>
      <c r="H446" s="1"/>
    </row>
    <row r="447" spans="5:8" s="4" customFormat="1" x14ac:dyDescent="0.15">
      <c r="F447" s="7"/>
      <c r="G447" s="5"/>
      <c r="H447" s="1"/>
    </row>
    <row r="448" spans="5:8" s="4" customFormat="1" x14ac:dyDescent="0.15">
      <c r="E448" s="7"/>
      <c r="F448" s="7"/>
      <c r="G448" s="5"/>
      <c r="H448" s="1"/>
    </row>
    <row r="449" spans="7:10" x14ac:dyDescent="0.15">
      <c r="G449" s="5"/>
      <c r="I449" s="4"/>
      <c r="J449" s="4"/>
    </row>
  </sheetData>
  <phoneticPr fontId="3" type="noConversion"/>
  <conditionalFormatting sqref="A303:G303 I303:XFD303">
    <cfRule type="cellIs" dxfId="242" priority="8" operator="equal">
      <formula>"F"</formula>
    </cfRule>
    <cfRule type="cellIs" dxfId="241" priority="9" operator="equal">
      <formula>"P"</formula>
    </cfRule>
  </conditionalFormatting>
  <conditionalFormatting sqref="E304">
    <cfRule type="cellIs" dxfId="240" priority="6" operator="equal">
      <formula>"F"</formula>
    </cfRule>
    <cfRule type="cellIs" dxfId="239" priority="7" operator="equal">
      <formula>"P"</formula>
    </cfRule>
  </conditionalFormatting>
  <conditionalFormatting sqref="G304">
    <cfRule type="cellIs" dxfId="238" priority="4" operator="equal">
      <formula>"F"</formula>
    </cfRule>
    <cfRule type="cellIs" dxfId="237" priority="5" operator="equal">
      <formula>"P"</formula>
    </cfRule>
  </conditionalFormatting>
  <conditionalFormatting sqref="H1:H1048576">
    <cfRule type="cellIs" dxfId="236" priority="1" stopIfTrue="1" operator="equal">
      <formula>"B"</formula>
    </cfRule>
    <cfRule type="cellIs" dxfId="235" priority="2" stopIfTrue="1" operator="equal">
      <formula>"F"</formula>
    </cfRule>
    <cfRule type="cellIs" dxfId="234" priority="3" stopIfTrue="1" operator="equal">
      <formula>"P"</formula>
    </cfRule>
  </conditionalFormatting>
  <hyperlinks>
    <hyperlink ref="I8" r:id="rId1" display="http://192.168.199.122:8880/browse/BG-1762"/>
    <hyperlink ref="I275" r:id="rId2" display="http://192.168.199.122:8880/browse/BG-176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4"/>
  <sheetViews>
    <sheetView topLeftCell="A4" zoomScaleNormal="100" workbookViewId="0">
      <selection activeCell="H302" sqref="H302:H305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41"/>
      <c r="B1" s="41"/>
      <c r="C1" s="41"/>
      <c r="D1" s="41"/>
      <c r="E1" s="40"/>
      <c r="F1" s="40"/>
      <c r="G1" s="40"/>
      <c r="H1" s="39"/>
      <c r="I1" s="39"/>
      <c r="J1" s="39"/>
    </row>
    <row r="2" spans="1:10" s="37" customFormat="1" ht="30" x14ac:dyDescent="0.15">
      <c r="A2" s="38" t="s">
        <v>313</v>
      </c>
      <c r="B2" s="38" t="s">
        <v>312</v>
      </c>
      <c r="C2" s="38" t="s">
        <v>311</v>
      </c>
      <c r="D2" s="38" t="s">
        <v>310</v>
      </c>
      <c r="E2" s="38" t="s">
        <v>309</v>
      </c>
      <c r="F2" s="38" t="s">
        <v>308</v>
      </c>
      <c r="G2" s="38" t="s">
        <v>307</v>
      </c>
      <c r="H2" s="38" t="s">
        <v>306</v>
      </c>
      <c r="I2" s="38" t="s">
        <v>305</v>
      </c>
      <c r="J2" s="38" t="s">
        <v>304</v>
      </c>
    </row>
    <row r="3" spans="1:10" s="14" customFormat="1" x14ac:dyDescent="0.15">
      <c r="A3" s="17" t="s">
        <v>303</v>
      </c>
      <c r="E3" s="16"/>
      <c r="F3" s="16"/>
      <c r="G3" s="15"/>
    </row>
    <row r="4" spans="1:10" x14ac:dyDescent="0.15">
      <c r="B4" s="1" t="s">
        <v>68</v>
      </c>
      <c r="C4" s="1" t="s">
        <v>302</v>
      </c>
      <c r="D4" s="1">
        <v>1</v>
      </c>
      <c r="E4" s="3" t="s">
        <v>301</v>
      </c>
      <c r="F4" s="3" t="s">
        <v>300</v>
      </c>
      <c r="G4" s="2" t="s">
        <v>1119</v>
      </c>
      <c r="H4" s="1" t="s">
        <v>245</v>
      </c>
    </row>
    <row r="5" spans="1:10" x14ac:dyDescent="0.15">
      <c r="F5" s="3" t="s">
        <v>298</v>
      </c>
      <c r="G5" s="2" t="s">
        <v>284</v>
      </c>
      <c r="H5" s="1" t="s">
        <v>245</v>
      </c>
    </row>
    <row r="6" spans="1:10" ht="49.5" x14ac:dyDescent="0.15">
      <c r="F6" s="3" t="s">
        <v>296</v>
      </c>
      <c r="G6" s="2" t="s">
        <v>1118</v>
      </c>
      <c r="H6" s="1" t="s">
        <v>245</v>
      </c>
    </row>
    <row r="7" spans="1:10" ht="49.5" x14ac:dyDescent="0.15">
      <c r="F7" s="3" t="s">
        <v>294</v>
      </c>
      <c r="G7" s="2" t="s">
        <v>1117</v>
      </c>
      <c r="H7" s="1" t="s">
        <v>245</v>
      </c>
    </row>
    <row r="8" spans="1:10" x14ac:dyDescent="0.15">
      <c r="F8" s="3" t="s">
        <v>292</v>
      </c>
      <c r="G8" s="2" t="s">
        <v>291</v>
      </c>
      <c r="H8" s="1" t="s">
        <v>224</v>
      </c>
      <c r="I8" s="27" t="s">
        <v>1116</v>
      </c>
    </row>
    <row r="9" spans="1:10" x14ac:dyDescent="0.15">
      <c r="F9" s="3" t="s">
        <v>289</v>
      </c>
      <c r="G9" s="2" t="s">
        <v>1115</v>
      </c>
      <c r="H9" s="1" t="s">
        <v>245</v>
      </c>
    </row>
    <row r="10" spans="1:10" x14ac:dyDescent="0.15">
      <c r="F10" s="1"/>
    </row>
    <row r="11" spans="1:10" x14ac:dyDescent="0.15">
      <c r="B11" s="1" t="s">
        <v>68</v>
      </c>
      <c r="C11" s="1" t="s">
        <v>287</v>
      </c>
      <c r="D11" s="1">
        <v>1</v>
      </c>
      <c r="E11" s="3" t="s">
        <v>1114</v>
      </c>
      <c r="F11" s="3" t="s">
        <v>279</v>
      </c>
      <c r="G11" s="2" t="s">
        <v>1113</v>
      </c>
      <c r="H11" s="1" t="s">
        <v>245</v>
      </c>
    </row>
    <row r="12" spans="1:10" x14ac:dyDescent="0.15">
      <c r="F12" s="3" t="s">
        <v>277</v>
      </c>
      <c r="G12" s="2" t="s">
        <v>241</v>
      </c>
      <c r="H12" s="1" t="s">
        <v>245</v>
      </c>
    </row>
    <row r="13" spans="1:10" x14ac:dyDescent="0.15">
      <c r="F13" s="3" t="s">
        <v>276</v>
      </c>
      <c r="G13" s="2" t="s">
        <v>1112</v>
      </c>
      <c r="H13" s="1" t="s">
        <v>245</v>
      </c>
    </row>
    <row r="14" spans="1:10" x14ac:dyDescent="0.15">
      <c r="F14" s="3" t="s">
        <v>275</v>
      </c>
      <c r="G14" s="2" t="s">
        <v>273</v>
      </c>
      <c r="H14" s="1" t="s">
        <v>245</v>
      </c>
    </row>
    <row r="15" spans="1:10" x14ac:dyDescent="0.15">
      <c r="F15" s="3" t="s">
        <v>274</v>
      </c>
      <c r="G15" s="2" t="s">
        <v>273</v>
      </c>
      <c r="H15" s="1" t="s">
        <v>245</v>
      </c>
    </row>
    <row r="16" spans="1:10" x14ac:dyDescent="0.15">
      <c r="F16" s="3" t="s">
        <v>272</v>
      </c>
      <c r="G16" s="2" t="s">
        <v>284</v>
      </c>
      <c r="H16" s="1" t="s">
        <v>245</v>
      </c>
    </row>
    <row r="17" spans="4:17" x14ac:dyDescent="0.15">
      <c r="F17" s="3" t="s">
        <v>270</v>
      </c>
      <c r="G17" s="2" t="s">
        <v>117</v>
      </c>
      <c r="H17" s="1" t="s">
        <v>245</v>
      </c>
    </row>
    <row r="18" spans="4:17" x14ac:dyDescent="0.15">
      <c r="F18" s="3" t="s">
        <v>269</v>
      </c>
      <c r="G18" s="2" t="s">
        <v>283</v>
      </c>
      <c r="H18" s="1" t="s">
        <v>245</v>
      </c>
    </row>
    <row r="19" spans="4:17" x14ac:dyDescent="0.15">
      <c r="F19" s="3" t="s">
        <v>267</v>
      </c>
      <c r="G19" s="2" t="s">
        <v>117</v>
      </c>
      <c r="H19" s="1" t="s">
        <v>224</v>
      </c>
    </row>
    <row r="20" spans="4:17" x14ac:dyDescent="0.15">
      <c r="F20" s="3" t="s">
        <v>265</v>
      </c>
      <c r="G20" s="2" t="s">
        <v>1111</v>
      </c>
      <c r="H20" s="1" t="s">
        <v>245</v>
      </c>
    </row>
    <row r="21" spans="4:17" x14ac:dyDescent="0.15">
      <c r="F21" s="3" t="s">
        <v>263</v>
      </c>
      <c r="G21" s="2" t="s">
        <v>262</v>
      </c>
      <c r="H21" s="1" t="s">
        <v>245</v>
      </c>
    </row>
    <row r="22" spans="4:17" x14ac:dyDescent="0.15">
      <c r="F22" s="3" t="s">
        <v>281</v>
      </c>
      <c r="G22" s="2" t="s">
        <v>241</v>
      </c>
      <c r="H22" s="1" t="s">
        <v>245</v>
      </c>
    </row>
    <row r="23" spans="4:17" x14ac:dyDescent="0.15">
      <c r="D23" s="1">
        <v>2</v>
      </c>
      <c r="E23" s="3" t="s">
        <v>1110</v>
      </c>
      <c r="F23" s="3" t="s">
        <v>279</v>
      </c>
      <c r="G23" s="2" t="s">
        <v>1109</v>
      </c>
      <c r="H23" s="1" t="s">
        <v>1002</v>
      </c>
    </row>
    <row r="24" spans="4:17" x14ac:dyDescent="0.15">
      <c r="F24" s="3" t="s">
        <v>277</v>
      </c>
      <c r="G24" s="2" t="s">
        <v>202</v>
      </c>
      <c r="H24" s="1" t="s">
        <v>245</v>
      </c>
    </row>
    <row r="25" spans="4:17" x14ac:dyDescent="0.15">
      <c r="F25" s="3" t="s">
        <v>276</v>
      </c>
      <c r="G25" s="2" t="s">
        <v>202</v>
      </c>
      <c r="H25" s="1" t="s">
        <v>245</v>
      </c>
    </row>
    <row r="26" spans="4:17" x14ac:dyDescent="0.15">
      <c r="F26" s="3" t="s">
        <v>275</v>
      </c>
      <c r="G26" s="2" t="s">
        <v>1108</v>
      </c>
      <c r="H26" s="1" t="s">
        <v>245</v>
      </c>
    </row>
    <row r="27" spans="4:17" x14ac:dyDescent="0.15">
      <c r="F27" s="3" t="s">
        <v>274</v>
      </c>
      <c r="G27" s="2" t="s">
        <v>273</v>
      </c>
      <c r="H27" s="1" t="s">
        <v>245</v>
      </c>
    </row>
    <row r="28" spans="4:17" x14ac:dyDescent="0.15">
      <c r="F28" s="3" t="s">
        <v>272</v>
      </c>
      <c r="G28" s="2" t="s">
        <v>241</v>
      </c>
      <c r="H28" s="1" t="s">
        <v>245</v>
      </c>
    </row>
    <row r="29" spans="4:17" x14ac:dyDescent="0.15">
      <c r="F29" s="3" t="s">
        <v>270</v>
      </c>
      <c r="G29" s="2" t="s">
        <v>117</v>
      </c>
      <c r="H29" s="1" t="s">
        <v>245</v>
      </c>
    </row>
    <row r="30" spans="4:17" x14ac:dyDescent="0.15">
      <c r="F30" s="3" t="s">
        <v>269</v>
      </c>
      <c r="G30" s="2" t="s">
        <v>1107</v>
      </c>
      <c r="H30" s="1" t="s">
        <v>245</v>
      </c>
    </row>
    <row r="31" spans="4:17" x14ac:dyDescent="0.15">
      <c r="F31" s="3" t="s">
        <v>267</v>
      </c>
      <c r="G31" s="2" t="s">
        <v>1106</v>
      </c>
      <c r="H31" s="1" t="s">
        <v>245</v>
      </c>
    </row>
    <row r="32" spans="4:17" x14ac:dyDescent="0.15">
      <c r="F32" s="3" t="s">
        <v>265</v>
      </c>
      <c r="G32" s="2" t="s">
        <v>1105</v>
      </c>
      <c r="H32" s="1" t="s">
        <v>245</v>
      </c>
      <c r="M32" s="36"/>
      <c r="N32" s="36"/>
      <c r="O32" s="36"/>
      <c r="P32" s="36"/>
      <c r="Q32" s="36"/>
    </row>
    <row r="33" spans="4:17" x14ac:dyDescent="0.15">
      <c r="F33" s="3" t="s">
        <v>263</v>
      </c>
      <c r="G33" s="2" t="s">
        <v>262</v>
      </c>
      <c r="H33" s="1" t="s">
        <v>245</v>
      </c>
      <c r="M33" s="36"/>
      <c r="N33" s="36"/>
      <c r="O33" s="36"/>
      <c r="P33" s="36"/>
      <c r="Q33" s="36"/>
    </row>
    <row r="34" spans="4:17" x14ac:dyDescent="0.15">
      <c r="F34" s="3" t="s">
        <v>281</v>
      </c>
      <c r="G34" s="2" t="s">
        <v>202</v>
      </c>
      <c r="H34" s="1" t="s">
        <v>245</v>
      </c>
      <c r="M34" s="36"/>
      <c r="N34" s="36"/>
      <c r="O34" s="36"/>
      <c r="P34" s="36"/>
      <c r="Q34" s="36"/>
    </row>
    <row r="35" spans="4:17" x14ac:dyDescent="0.15">
      <c r="D35" s="1">
        <v>3</v>
      </c>
      <c r="E35" s="3" t="s">
        <v>1104</v>
      </c>
      <c r="F35" s="3" t="s">
        <v>279</v>
      </c>
      <c r="G35" s="2" t="s">
        <v>1103</v>
      </c>
      <c r="H35" s="1" t="s">
        <v>245</v>
      </c>
      <c r="M35" s="36"/>
      <c r="N35" s="36"/>
      <c r="O35" s="36"/>
      <c r="P35" s="36"/>
      <c r="Q35" s="36"/>
    </row>
    <row r="36" spans="4:17" x14ac:dyDescent="0.15">
      <c r="F36" s="3" t="s">
        <v>277</v>
      </c>
      <c r="G36" s="2" t="s">
        <v>202</v>
      </c>
      <c r="H36" s="1" t="s">
        <v>245</v>
      </c>
      <c r="M36" s="36"/>
      <c r="N36" s="36"/>
      <c r="O36" s="36"/>
      <c r="P36" s="36"/>
      <c r="Q36" s="36"/>
    </row>
    <row r="37" spans="4:17" x14ac:dyDescent="0.15">
      <c r="F37" s="3" t="s">
        <v>276</v>
      </c>
      <c r="G37" s="2" t="s">
        <v>202</v>
      </c>
      <c r="H37" s="1" t="s">
        <v>245</v>
      </c>
      <c r="M37" s="36"/>
      <c r="N37" s="36"/>
      <c r="O37" s="36"/>
      <c r="P37" s="36"/>
      <c r="Q37" s="36"/>
    </row>
    <row r="38" spans="4:17" x14ac:dyDescent="0.15">
      <c r="F38" s="3" t="s">
        <v>275</v>
      </c>
      <c r="G38" s="2" t="s">
        <v>273</v>
      </c>
      <c r="H38" s="1" t="s">
        <v>245</v>
      </c>
      <c r="M38" s="36"/>
      <c r="N38" s="36"/>
      <c r="O38" s="36"/>
      <c r="P38" s="36"/>
      <c r="Q38" s="36"/>
    </row>
    <row r="39" spans="4:17" x14ac:dyDescent="0.15">
      <c r="F39" s="3" t="s">
        <v>274</v>
      </c>
      <c r="G39" s="2" t="s">
        <v>273</v>
      </c>
      <c r="H39" s="1" t="s">
        <v>245</v>
      </c>
      <c r="M39" s="36"/>
      <c r="N39" s="36"/>
      <c r="O39" s="36"/>
      <c r="P39" s="36"/>
      <c r="Q39" s="36"/>
    </row>
    <row r="40" spans="4:17" x14ac:dyDescent="0.15">
      <c r="F40" s="3" t="s">
        <v>272</v>
      </c>
      <c r="G40" s="2" t="s">
        <v>241</v>
      </c>
      <c r="H40" s="1" t="s">
        <v>245</v>
      </c>
      <c r="M40" s="36"/>
      <c r="N40" s="36"/>
      <c r="O40" s="36"/>
      <c r="P40" s="36"/>
      <c r="Q40" s="36"/>
    </row>
    <row r="41" spans="4:17" x14ac:dyDescent="0.15">
      <c r="F41" s="3" t="s">
        <v>270</v>
      </c>
      <c r="G41" s="2" t="s">
        <v>117</v>
      </c>
      <c r="H41" s="1" t="s">
        <v>1002</v>
      </c>
      <c r="M41" s="36"/>
      <c r="N41" s="36"/>
      <c r="O41" s="36"/>
      <c r="P41" s="36"/>
      <c r="Q41" s="36"/>
    </row>
    <row r="42" spans="4:17" x14ac:dyDescent="0.15">
      <c r="F42" s="3" t="s">
        <v>269</v>
      </c>
      <c r="G42" s="2" t="s">
        <v>1102</v>
      </c>
      <c r="H42" s="1" t="s">
        <v>245</v>
      </c>
      <c r="M42" s="36"/>
      <c r="N42" s="36"/>
      <c r="O42" s="36"/>
      <c r="P42" s="36"/>
      <c r="Q42" s="36"/>
    </row>
    <row r="43" spans="4:17" x14ac:dyDescent="0.15">
      <c r="F43" s="3" t="s">
        <v>267</v>
      </c>
      <c r="G43" s="2" t="s">
        <v>1101</v>
      </c>
      <c r="H43" s="1" t="s">
        <v>245</v>
      </c>
      <c r="M43" s="36"/>
      <c r="N43" s="36"/>
      <c r="O43" s="36"/>
      <c r="P43" s="36"/>
      <c r="Q43" s="36"/>
    </row>
    <row r="44" spans="4:17" x14ac:dyDescent="0.15">
      <c r="F44" s="3" t="s">
        <v>265</v>
      </c>
      <c r="G44" s="2" t="s">
        <v>1100</v>
      </c>
      <c r="H44" s="1" t="s">
        <v>1002</v>
      </c>
      <c r="M44" s="36"/>
      <c r="N44" s="36"/>
      <c r="O44" s="36"/>
      <c r="P44" s="36"/>
      <c r="Q44" s="36"/>
    </row>
    <row r="45" spans="4:17" x14ac:dyDescent="0.15">
      <c r="F45" s="3" t="s">
        <v>263</v>
      </c>
      <c r="G45" s="2" t="s">
        <v>262</v>
      </c>
      <c r="H45" s="1" t="s">
        <v>1002</v>
      </c>
      <c r="M45" s="36"/>
      <c r="N45" s="36"/>
      <c r="O45" s="36"/>
      <c r="P45" s="36"/>
      <c r="Q45" s="36"/>
    </row>
    <row r="46" spans="4:17" x14ac:dyDescent="0.15">
      <c r="F46" s="3" t="s">
        <v>281</v>
      </c>
      <c r="G46" s="2" t="s">
        <v>202</v>
      </c>
      <c r="H46" s="1" t="s">
        <v>245</v>
      </c>
      <c r="M46" s="36"/>
      <c r="N46" s="36"/>
      <c r="O46" s="36"/>
      <c r="P46" s="36"/>
      <c r="Q46" s="36"/>
    </row>
    <row r="47" spans="4:17" x14ac:dyDescent="0.15">
      <c r="D47" s="1">
        <v>4</v>
      </c>
      <c r="E47" s="3" t="s">
        <v>1099</v>
      </c>
      <c r="F47" s="3" t="s">
        <v>279</v>
      </c>
      <c r="G47" s="2" t="s">
        <v>1098</v>
      </c>
      <c r="H47" s="1" t="s">
        <v>245</v>
      </c>
      <c r="M47" s="36"/>
      <c r="N47" s="36"/>
      <c r="O47" s="36"/>
      <c r="P47" s="36"/>
      <c r="Q47" s="36"/>
    </row>
    <row r="48" spans="4:17" x14ac:dyDescent="0.15">
      <c r="F48" s="3" t="s">
        <v>277</v>
      </c>
      <c r="G48" s="2" t="s">
        <v>241</v>
      </c>
      <c r="H48" s="1" t="s">
        <v>245</v>
      </c>
      <c r="M48" s="36"/>
      <c r="N48" s="36"/>
      <c r="O48" s="36"/>
      <c r="P48" s="36"/>
      <c r="Q48" s="36"/>
    </row>
    <row r="49" spans="1:17" x14ac:dyDescent="0.15">
      <c r="F49" s="3" t="s">
        <v>276</v>
      </c>
      <c r="G49" s="2" t="s">
        <v>202</v>
      </c>
      <c r="H49" s="1" t="s">
        <v>245</v>
      </c>
      <c r="M49" s="36"/>
      <c r="N49" s="36"/>
      <c r="O49" s="36"/>
      <c r="P49" s="36"/>
      <c r="Q49" s="36"/>
    </row>
    <row r="50" spans="1:17" x14ac:dyDescent="0.15">
      <c r="F50" s="3" t="s">
        <v>275</v>
      </c>
      <c r="G50" s="2" t="s">
        <v>273</v>
      </c>
      <c r="H50" s="1" t="s">
        <v>245</v>
      </c>
      <c r="M50" s="36"/>
      <c r="N50" s="36"/>
      <c r="O50" s="36"/>
      <c r="P50" s="36"/>
      <c r="Q50" s="36"/>
    </row>
    <row r="51" spans="1:17" x14ac:dyDescent="0.15">
      <c r="F51" s="3" t="s">
        <v>1097</v>
      </c>
      <c r="G51" s="2" t="s">
        <v>273</v>
      </c>
      <c r="H51" s="1" t="s">
        <v>245</v>
      </c>
      <c r="M51" s="36"/>
      <c r="N51" s="36"/>
      <c r="O51" s="36"/>
      <c r="P51" s="36"/>
      <c r="Q51" s="36"/>
    </row>
    <row r="52" spans="1:17" x14ac:dyDescent="0.15">
      <c r="F52" s="3" t="s">
        <v>272</v>
      </c>
      <c r="G52" s="2" t="s">
        <v>271</v>
      </c>
      <c r="H52" s="1" t="s">
        <v>245</v>
      </c>
      <c r="M52" s="36"/>
      <c r="N52" s="36"/>
      <c r="O52" s="36"/>
      <c r="P52" s="36"/>
      <c r="Q52" s="36"/>
    </row>
    <row r="53" spans="1:17" x14ac:dyDescent="0.15">
      <c r="F53" s="3" t="s">
        <v>270</v>
      </c>
      <c r="G53" s="2" t="s">
        <v>117</v>
      </c>
      <c r="H53" s="1" t="s">
        <v>245</v>
      </c>
      <c r="M53" s="36"/>
      <c r="N53" s="36"/>
      <c r="O53" s="36"/>
      <c r="P53" s="36"/>
      <c r="Q53" s="36"/>
    </row>
    <row r="54" spans="1:17" x14ac:dyDescent="0.15">
      <c r="F54" s="3" t="s">
        <v>269</v>
      </c>
      <c r="G54" s="2" t="s">
        <v>268</v>
      </c>
      <c r="H54" s="1" t="s">
        <v>1002</v>
      </c>
      <c r="M54" s="36"/>
      <c r="N54" s="36"/>
      <c r="O54" s="36"/>
      <c r="P54" s="36"/>
      <c r="Q54" s="36"/>
    </row>
    <row r="55" spans="1:17" x14ac:dyDescent="0.15">
      <c r="F55" s="3" t="s">
        <v>267</v>
      </c>
      <c r="G55" s="2" t="s">
        <v>1096</v>
      </c>
      <c r="H55" s="1" t="s">
        <v>245</v>
      </c>
      <c r="M55" s="36"/>
      <c r="N55" s="36"/>
      <c r="O55" s="36"/>
      <c r="P55" s="36"/>
      <c r="Q55" s="36"/>
    </row>
    <row r="56" spans="1:17" x14ac:dyDescent="0.15">
      <c r="F56" s="3" t="s">
        <v>265</v>
      </c>
      <c r="G56" s="2" t="s">
        <v>1095</v>
      </c>
      <c r="H56" s="1" t="s">
        <v>245</v>
      </c>
      <c r="M56" s="36"/>
      <c r="N56" s="36"/>
      <c r="O56" s="36"/>
      <c r="P56" s="36"/>
      <c r="Q56" s="36"/>
    </row>
    <row r="57" spans="1:17" x14ac:dyDescent="0.15">
      <c r="F57" s="3" t="s">
        <v>263</v>
      </c>
      <c r="G57" s="2" t="s">
        <v>262</v>
      </c>
      <c r="H57" s="1" t="s">
        <v>245</v>
      </c>
      <c r="M57" s="36"/>
      <c r="N57" s="36"/>
      <c r="O57" s="36"/>
      <c r="P57" s="36"/>
      <c r="Q57" s="36"/>
    </row>
    <row r="58" spans="1:17" x14ac:dyDescent="0.15">
      <c r="F58" s="3" t="s">
        <v>281</v>
      </c>
      <c r="G58" s="2" t="s">
        <v>1094</v>
      </c>
      <c r="H58" s="1" t="s">
        <v>245</v>
      </c>
      <c r="M58" s="36"/>
      <c r="N58" s="36"/>
      <c r="O58" s="36"/>
      <c r="P58" s="36"/>
      <c r="Q58" s="36"/>
    </row>
    <row r="60" spans="1:17" s="14" customFormat="1" x14ac:dyDescent="0.15">
      <c r="A60" s="24" t="s">
        <v>260</v>
      </c>
      <c r="E60" s="16"/>
      <c r="F60" s="16"/>
      <c r="G60" s="15"/>
      <c r="H60" s="1"/>
    </row>
    <row r="61" spans="1:17" s="4" customFormat="1" x14ac:dyDescent="0.15">
      <c r="A61" s="35"/>
      <c r="C61" s="34" t="s">
        <v>259</v>
      </c>
      <c r="E61" s="7"/>
      <c r="F61" s="7"/>
      <c r="G61" s="5"/>
      <c r="H61" s="1"/>
    </row>
    <row r="62" spans="1:17" x14ac:dyDescent="0.15">
      <c r="B62" s="1" t="s">
        <v>213</v>
      </c>
      <c r="C62" s="1" t="s">
        <v>212</v>
      </c>
      <c r="D62" s="4">
        <v>1</v>
      </c>
      <c r="E62" s="21" t="s">
        <v>211</v>
      </c>
      <c r="F62" s="21" t="s">
        <v>210</v>
      </c>
      <c r="G62" s="21" t="s">
        <v>1093</v>
      </c>
      <c r="H62" s="6" t="s">
        <v>29</v>
      </c>
    </row>
    <row r="63" spans="1:17" x14ac:dyDescent="0.15">
      <c r="C63" s="18"/>
      <c r="D63" s="4"/>
      <c r="E63" s="21"/>
      <c r="F63" s="21" t="s">
        <v>208</v>
      </c>
      <c r="G63" s="21" t="s">
        <v>1092</v>
      </c>
      <c r="H63" s="6" t="s">
        <v>29</v>
      </c>
    </row>
    <row r="64" spans="1:17" x14ac:dyDescent="0.15">
      <c r="C64" s="18"/>
      <c r="D64" s="4"/>
      <c r="E64" s="21"/>
      <c r="F64" s="21" t="s">
        <v>205</v>
      </c>
      <c r="G64" s="21" t="s">
        <v>241</v>
      </c>
      <c r="H64" s="6" t="s">
        <v>29</v>
      </c>
    </row>
    <row r="65" spans="2:8" x14ac:dyDescent="0.15">
      <c r="C65" s="18"/>
      <c r="D65" s="4"/>
      <c r="E65" s="21"/>
      <c r="F65" s="21" t="s">
        <v>203</v>
      </c>
      <c r="G65" s="21" t="s">
        <v>202</v>
      </c>
      <c r="H65" s="6" t="s">
        <v>29</v>
      </c>
    </row>
    <row r="66" spans="2:8" x14ac:dyDescent="0.15">
      <c r="C66" s="18"/>
      <c r="D66" s="4"/>
      <c r="E66" s="21"/>
      <c r="F66" s="21" t="s">
        <v>201</v>
      </c>
      <c r="G66" s="21" t="s">
        <v>200</v>
      </c>
      <c r="H66" s="6" t="s">
        <v>29</v>
      </c>
    </row>
    <row r="67" spans="2:8" x14ac:dyDescent="0.15">
      <c r="B67" s="4"/>
      <c r="C67" s="20"/>
      <c r="D67" s="4"/>
      <c r="E67" s="21"/>
      <c r="F67" s="18"/>
      <c r="G67" s="21"/>
      <c r="H67" s="6" t="s">
        <v>29</v>
      </c>
    </row>
    <row r="68" spans="2:8" x14ac:dyDescent="0.15">
      <c r="B68" s="1" t="s">
        <v>68</v>
      </c>
      <c r="C68" s="1" t="s">
        <v>199</v>
      </c>
      <c r="D68" s="4">
        <v>1</v>
      </c>
      <c r="E68" s="21" t="s">
        <v>198</v>
      </c>
      <c r="F68" s="21" t="s">
        <v>240</v>
      </c>
      <c r="G68" s="21" t="s">
        <v>196</v>
      </c>
      <c r="H68" s="6" t="s">
        <v>29</v>
      </c>
    </row>
    <row r="69" spans="2:8" x14ac:dyDescent="0.15">
      <c r="D69" s="4"/>
      <c r="E69" s="21"/>
      <c r="F69" s="21" t="s">
        <v>239</v>
      </c>
      <c r="G69" s="21" t="s">
        <v>194</v>
      </c>
      <c r="H69" s="6" t="s">
        <v>29</v>
      </c>
    </row>
    <row r="70" spans="2:8" x14ac:dyDescent="0.15">
      <c r="C70" s="18"/>
      <c r="D70" s="4"/>
      <c r="E70" s="21"/>
      <c r="F70" s="21" t="s">
        <v>238</v>
      </c>
      <c r="G70" s="21" t="s">
        <v>189</v>
      </c>
      <c r="H70" s="6" t="s">
        <v>29</v>
      </c>
    </row>
    <row r="71" spans="2:8" x14ac:dyDescent="0.15">
      <c r="C71" s="18"/>
      <c r="D71" s="4"/>
      <c r="E71" s="21"/>
      <c r="F71" s="21" t="s">
        <v>192</v>
      </c>
      <c r="G71" s="21" t="s">
        <v>191</v>
      </c>
      <c r="H71" s="6" t="s">
        <v>29</v>
      </c>
    </row>
    <row r="72" spans="2:8" x14ac:dyDescent="0.15">
      <c r="C72" s="18"/>
      <c r="D72" s="4"/>
      <c r="E72" s="21"/>
      <c r="F72" s="21" t="s">
        <v>190</v>
      </c>
      <c r="G72" s="21" t="s">
        <v>189</v>
      </c>
      <c r="H72" s="6" t="s">
        <v>29</v>
      </c>
    </row>
    <row r="73" spans="2:8" x14ac:dyDescent="0.15">
      <c r="C73" s="18"/>
      <c r="D73" s="4"/>
      <c r="E73" s="21"/>
      <c r="F73" s="21" t="s">
        <v>188</v>
      </c>
      <c r="G73" s="21" t="s">
        <v>1074</v>
      </c>
      <c r="H73" s="6" t="s">
        <v>29</v>
      </c>
    </row>
    <row r="74" spans="2:8" x14ac:dyDescent="0.15">
      <c r="C74" s="18"/>
      <c r="D74" s="4">
        <v>2</v>
      </c>
      <c r="E74" s="21" t="s">
        <v>186</v>
      </c>
      <c r="F74" s="21" t="s">
        <v>185</v>
      </c>
      <c r="G74" s="21" t="s">
        <v>253</v>
      </c>
      <c r="H74" s="6" t="s">
        <v>29</v>
      </c>
    </row>
    <row r="75" spans="2:8" x14ac:dyDescent="0.15">
      <c r="B75" s="4"/>
      <c r="C75" s="20"/>
      <c r="D75" s="4"/>
      <c r="E75" s="21"/>
      <c r="F75" s="21" t="s">
        <v>236</v>
      </c>
      <c r="G75" s="21" t="s">
        <v>1091</v>
      </c>
      <c r="H75" s="6" t="s">
        <v>29</v>
      </c>
    </row>
    <row r="76" spans="2:8" x14ac:dyDescent="0.15">
      <c r="B76" s="4"/>
      <c r="C76" s="20"/>
      <c r="D76" s="4"/>
      <c r="E76" s="21"/>
      <c r="F76" s="21"/>
      <c r="G76" s="21"/>
    </row>
    <row r="77" spans="2:8" x14ac:dyDescent="0.15">
      <c r="B77" s="1" t="s">
        <v>985</v>
      </c>
      <c r="C77" s="1" t="s">
        <v>181</v>
      </c>
      <c r="D77" s="4">
        <v>1</v>
      </c>
      <c r="E77" s="21" t="s">
        <v>234</v>
      </c>
      <c r="F77" s="21"/>
      <c r="G77" s="21" t="s">
        <v>179</v>
      </c>
      <c r="H77" s="6" t="s">
        <v>29</v>
      </c>
    </row>
    <row r="78" spans="2:8" x14ac:dyDescent="0.15">
      <c r="C78" s="18"/>
      <c r="D78" s="4"/>
      <c r="E78" s="21"/>
      <c r="F78" s="21"/>
      <c r="G78" s="21"/>
    </row>
    <row r="79" spans="2:8" ht="33" x14ac:dyDescent="0.15">
      <c r="B79" s="1" t="s">
        <v>68</v>
      </c>
      <c r="C79" s="1" t="s">
        <v>233</v>
      </c>
      <c r="D79" s="4">
        <v>1</v>
      </c>
      <c r="E79" s="21" t="s">
        <v>177</v>
      </c>
      <c r="F79" s="7" t="s">
        <v>167</v>
      </c>
      <c r="G79" s="20" t="s">
        <v>1086</v>
      </c>
      <c r="H79" s="6" t="s">
        <v>29</v>
      </c>
    </row>
    <row r="80" spans="2:8" ht="33" x14ac:dyDescent="0.15">
      <c r="D80" s="4"/>
      <c r="E80" s="21"/>
      <c r="F80" s="7" t="s">
        <v>165</v>
      </c>
      <c r="G80" s="33" t="s">
        <v>174</v>
      </c>
    </row>
    <row r="81" spans="2:8" x14ac:dyDescent="0.15">
      <c r="C81" s="18"/>
      <c r="D81" s="4"/>
      <c r="E81" s="21"/>
      <c r="F81" s="21" t="s">
        <v>163</v>
      </c>
      <c r="G81" s="29" t="s">
        <v>117</v>
      </c>
    </row>
    <row r="82" spans="2:8" x14ac:dyDescent="0.15">
      <c r="C82" s="18"/>
      <c r="D82" s="4"/>
      <c r="E82" s="21"/>
      <c r="F82" s="21" t="s">
        <v>161</v>
      </c>
      <c r="G82" s="29" t="s">
        <v>117</v>
      </c>
    </row>
    <row r="83" spans="2:8" ht="33" x14ac:dyDescent="0.15">
      <c r="C83" s="18"/>
      <c r="D83" s="4"/>
      <c r="E83" s="21"/>
      <c r="F83" s="21" t="s">
        <v>172</v>
      </c>
      <c r="G83" s="33" t="s">
        <v>597</v>
      </c>
      <c r="H83" s="4"/>
    </row>
    <row r="84" spans="2:8" x14ac:dyDescent="0.15">
      <c r="B84" s="4"/>
      <c r="C84" s="20"/>
      <c r="D84" s="4"/>
      <c r="E84" s="21"/>
      <c r="F84" s="21" t="s">
        <v>159</v>
      </c>
      <c r="G84" s="29" t="s">
        <v>117</v>
      </c>
    </row>
    <row r="85" spans="2:8" x14ac:dyDescent="0.15">
      <c r="C85" s="18"/>
      <c r="D85" s="4">
        <v>2</v>
      </c>
      <c r="E85" s="21" t="s">
        <v>170</v>
      </c>
      <c r="F85" s="7" t="s">
        <v>167</v>
      </c>
      <c r="G85" s="33" t="s">
        <v>117</v>
      </c>
    </row>
    <row r="86" spans="2:8" x14ac:dyDescent="0.15">
      <c r="C86" s="18"/>
      <c r="D86" s="4"/>
      <c r="E86" s="21"/>
      <c r="F86" s="7" t="s">
        <v>165</v>
      </c>
      <c r="G86" s="29" t="s">
        <v>117</v>
      </c>
    </row>
    <row r="87" spans="2:8" x14ac:dyDescent="0.15">
      <c r="C87" s="18"/>
      <c r="D87" s="4"/>
      <c r="E87" s="21"/>
      <c r="F87" s="21" t="s">
        <v>163</v>
      </c>
      <c r="G87" s="29" t="s">
        <v>117</v>
      </c>
    </row>
    <row r="88" spans="2:8" x14ac:dyDescent="0.15">
      <c r="C88" s="18"/>
      <c r="D88" s="4"/>
      <c r="E88" s="21"/>
      <c r="F88" s="21" t="s">
        <v>161</v>
      </c>
      <c r="G88" s="29" t="s">
        <v>117</v>
      </c>
    </row>
    <row r="89" spans="2:8" x14ac:dyDescent="0.15">
      <c r="C89" s="18"/>
      <c r="D89" s="4"/>
      <c r="E89" s="21"/>
      <c r="F89" s="21" t="s">
        <v>159</v>
      </c>
      <c r="G89" s="29" t="s">
        <v>117</v>
      </c>
    </row>
    <row r="90" spans="2:8" ht="33" x14ac:dyDescent="0.15">
      <c r="C90" s="18"/>
      <c r="D90" s="4">
        <v>3</v>
      </c>
      <c r="E90" s="21" t="s">
        <v>168</v>
      </c>
      <c r="F90" s="7" t="s">
        <v>167</v>
      </c>
      <c r="G90" s="33" t="s">
        <v>1071</v>
      </c>
    </row>
    <row r="91" spans="2:8" x14ac:dyDescent="0.15">
      <c r="C91" s="18"/>
      <c r="D91" s="4"/>
      <c r="E91" s="21"/>
      <c r="F91" s="7" t="s">
        <v>1090</v>
      </c>
      <c r="G91" s="29" t="s">
        <v>117</v>
      </c>
    </row>
    <row r="92" spans="2:8" ht="49.5" x14ac:dyDescent="0.15">
      <c r="C92" s="18"/>
      <c r="D92" s="4"/>
      <c r="E92" s="21"/>
      <c r="F92" s="21" t="s">
        <v>163</v>
      </c>
      <c r="G92" s="33" t="s">
        <v>227</v>
      </c>
    </row>
    <row r="93" spans="2:8" x14ac:dyDescent="0.15">
      <c r="C93" s="18"/>
      <c r="D93" s="4"/>
      <c r="E93" s="21"/>
      <c r="F93" s="21" t="s">
        <v>161</v>
      </c>
      <c r="G93" s="29" t="s">
        <v>226</v>
      </c>
    </row>
    <row r="94" spans="2:8" ht="33" x14ac:dyDescent="0.15">
      <c r="C94" s="18"/>
      <c r="D94" s="4"/>
      <c r="E94" s="21"/>
      <c r="F94" s="21" t="s">
        <v>159</v>
      </c>
      <c r="G94" s="33" t="s">
        <v>607</v>
      </c>
    </row>
    <row r="95" spans="2:8" x14ac:dyDescent="0.15">
      <c r="C95" s="18"/>
      <c r="D95" s="4"/>
      <c r="E95" s="21"/>
      <c r="F95" s="21"/>
      <c r="G95" s="29"/>
    </row>
    <row r="96" spans="2:8" x14ac:dyDescent="0.15">
      <c r="B96" s="4" t="s">
        <v>68</v>
      </c>
      <c r="C96" s="26" t="s">
        <v>223</v>
      </c>
      <c r="D96" s="4">
        <v>1</v>
      </c>
      <c r="E96" s="20" t="s">
        <v>222</v>
      </c>
      <c r="F96" s="18" t="s">
        <v>147</v>
      </c>
      <c r="G96" s="29" t="s">
        <v>221</v>
      </c>
    </row>
    <row r="97" spans="1:8" x14ac:dyDescent="0.15">
      <c r="C97" s="18"/>
      <c r="E97" s="18"/>
      <c r="F97" s="18" t="s">
        <v>146</v>
      </c>
      <c r="G97" s="29" t="s">
        <v>117</v>
      </c>
    </row>
    <row r="98" spans="1:8" x14ac:dyDescent="0.15">
      <c r="B98" s="4"/>
      <c r="C98" s="21"/>
      <c r="D98" s="4"/>
      <c r="E98" s="21"/>
      <c r="F98" s="18" t="s">
        <v>144</v>
      </c>
      <c r="G98" s="29" t="s">
        <v>117</v>
      </c>
    </row>
    <row r="99" spans="1:8" x14ac:dyDescent="0.15">
      <c r="B99" s="4"/>
      <c r="C99" s="21"/>
      <c r="D99" s="4">
        <v>2</v>
      </c>
      <c r="E99" s="20" t="s">
        <v>220</v>
      </c>
      <c r="F99" s="18" t="s">
        <v>147</v>
      </c>
      <c r="G99" s="29" t="s">
        <v>117</v>
      </c>
    </row>
    <row r="100" spans="1:8" x14ac:dyDescent="0.15">
      <c r="B100" s="4"/>
      <c r="C100" s="21"/>
      <c r="D100" s="4"/>
      <c r="E100" s="18"/>
      <c r="F100" s="18" t="s">
        <v>146</v>
      </c>
      <c r="G100" s="29" t="s">
        <v>117</v>
      </c>
    </row>
    <row r="101" spans="1:8" x14ac:dyDescent="0.15">
      <c r="B101" s="4"/>
      <c r="C101" s="21"/>
      <c r="D101" s="4"/>
      <c r="E101" s="21"/>
      <c r="F101" s="18" t="s">
        <v>144</v>
      </c>
      <c r="G101" s="29" t="s">
        <v>117</v>
      </c>
    </row>
    <row r="102" spans="1:8" x14ac:dyDescent="0.15">
      <c r="B102" s="4"/>
      <c r="C102" s="21"/>
      <c r="D102" s="4">
        <v>3</v>
      </c>
      <c r="E102" s="20" t="s">
        <v>222</v>
      </c>
      <c r="F102" s="18" t="s">
        <v>147</v>
      </c>
      <c r="G102" s="29" t="s">
        <v>117</v>
      </c>
    </row>
    <row r="103" spans="1:8" x14ac:dyDescent="0.15">
      <c r="B103" s="4"/>
      <c r="C103" s="21"/>
      <c r="D103" s="4"/>
      <c r="E103" s="18"/>
      <c r="F103" s="18" t="s">
        <v>146</v>
      </c>
      <c r="G103" s="29" t="s">
        <v>244</v>
      </c>
    </row>
    <row r="104" spans="1:8" x14ac:dyDescent="0.15">
      <c r="B104" s="4"/>
      <c r="C104" s="21"/>
      <c r="D104" s="4"/>
      <c r="E104" s="21"/>
      <c r="F104" s="18" t="s">
        <v>144</v>
      </c>
      <c r="G104" s="29" t="s">
        <v>216</v>
      </c>
    </row>
    <row r="105" spans="1:8" x14ac:dyDescent="0.15">
      <c r="B105" s="4"/>
      <c r="C105" s="20"/>
      <c r="D105" s="4">
        <v>4</v>
      </c>
      <c r="E105" s="21" t="s">
        <v>140</v>
      </c>
      <c r="F105" s="18"/>
      <c r="G105" s="29" t="s">
        <v>215</v>
      </c>
    </row>
    <row r="107" spans="1:8" s="4" customFormat="1" x14ac:dyDescent="0.15">
      <c r="A107" s="35"/>
      <c r="C107" s="34" t="s">
        <v>54</v>
      </c>
      <c r="E107" s="7"/>
      <c r="F107" s="7"/>
      <c r="G107" s="5"/>
      <c r="H107" s="1"/>
    </row>
    <row r="108" spans="1:8" x14ac:dyDescent="0.15">
      <c r="B108" s="1" t="s">
        <v>213</v>
      </c>
      <c r="C108" s="1" t="s">
        <v>212</v>
      </c>
      <c r="D108" s="4">
        <v>1</v>
      </c>
      <c r="E108" s="21" t="s">
        <v>211</v>
      </c>
      <c r="F108" s="21" t="s">
        <v>210</v>
      </c>
      <c r="G108" s="21" t="s">
        <v>1089</v>
      </c>
      <c r="H108" s="6" t="s">
        <v>29</v>
      </c>
    </row>
    <row r="109" spans="1:8" x14ac:dyDescent="0.15">
      <c r="C109" s="18"/>
      <c r="D109" s="4"/>
      <c r="E109" s="21"/>
      <c r="F109" s="21" t="s">
        <v>208</v>
      </c>
      <c r="G109" s="21" t="s">
        <v>1088</v>
      </c>
      <c r="H109" s="6" t="s">
        <v>29</v>
      </c>
    </row>
    <row r="110" spans="1:8" x14ac:dyDescent="0.15">
      <c r="C110" s="18"/>
      <c r="D110" s="4"/>
      <c r="E110" s="21"/>
      <c r="F110" s="21" t="s">
        <v>205</v>
      </c>
      <c r="G110" s="21" t="s">
        <v>297</v>
      </c>
      <c r="H110" s="6" t="s">
        <v>29</v>
      </c>
    </row>
    <row r="111" spans="1:8" x14ac:dyDescent="0.15">
      <c r="C111" s="18"/>
      <c r="D111" s="4"/>
      <c r="E111" s="21"/>
      <c r="F111" s="21" t="s">
        <v>203</v>
      </c>
      <c r="G111" s="21" t="s">
        <v>202</v>
      </c>
      <c r="H111" s="6" t="s">
        <v>29</v>
      </c>
    </row>
    <row r="112" spans="1:8" x14ac:dyDescent="0.15">
      <c r="C112" s="18"/>
      <c r="D112" s="4"/>
      <c r="E112" s="21"/>
      <c r="F112" s="21" t="s">
        <v>201</v>
      </c>
      <c r="G112" s="21" t="s">
        <v>200</v>
      </c>
      <c r="H112" s="6" t="s">
        <v>29</v>
      </c>
    </row>
    <row r="113" spans="2:8" x14ac:dyDescent="0.15">
      <c r="B113" s="4"/>
      <c r="C113" s="20"/>
      <c r="D113" s="4"/>
      <c r="E113" s="21"/>
      <c r="F113" s="18"/>
      <c r="G113" s="21"/>
      <c r="H113" s="6" t="s">
        <v>29</v>
      </c>
    </row>
    <row r="114" spans="2:8" x14ac:dyDescent="0.15">
      <c r="B114" s="1" t="s">
        <v>68</v>
      </c>
      <c r="C114" s="1" t="s">
        <v>199</v>
      </c>
      <c r="D114" s="4">
        <v>1</v>
      </c>
      <c r="E114" s="21" t="s">
        <v>198</v>
      </c>
      <c r="F114" s="21" t="s">
        <v>240</v>
      </c>
      <c r="G114" s="21" t="s">
        <v>1081</v>
      </c>
      <c r="H114" s="6" t="s">
        <v>29</v>
      </c>
    </row>
    <row r="115" spans="2:8" x14ac:dyDescent="0.15">
      <c r="D115" s="4"/>
      <c r="E115" s="21"/>
      <c r="F115" s="21" t="s">
        <v>239</v>
      </c>
      <c r="G115" s="21" t="s">
        <v>194</v>
      </c>
      <c r="H115" s="6" t="s">
        <v>29</v>
      </c>
    </row>
    <row r="116" spans="2:8" x14ac:dyDescent="0.15">
      <c r="C116" s="18"/>
      <c r="D116" s="4"/>
      <c r="E116" s="21"/>
      <c r="F116" s="21" t="s">
        <v>238</v>
      </c>
      <c r="G116" s="21" t="s">
        <v>189</v>
      </c>
      <c r="H116" s="6" t="s">
        <v>29</v>
      </c>
    </row>
    <row r="117" spans="2:8" x14ac:dyDescent="0.15">
      <c r="C117" s="18"/>
      <c r="D117" s="4"/>
      <c r="E117" s="21"/>
      <c r="F117" s="21" t="s">
        <v>192</v>
      </c>
      <c r="G117" s="21" t="s">
        <v>191</v>
      </c>
      <c r="H117" s="6" t="s">
        <v>29</v>
      </c>
    </row>
    <row r="118" spans="2:8" x14ac:dyDescent="0.15">
      <c r="C118" s="18"/>
      <c r="D118" s="4"/>
      <c r="E118" s="21"/>
      <c r="F118" s="21" t="s">
        <v>190</v>
      </c>
      <c r="G118" s="21" t="s">
        <v>189</v>
      </c>
      <c r="H118" s="6" t="s">
        <v>29</v>
      </c>
    </row>
    <row r="119" spans="2:8" x14ac:dyDescent="0.15">
      <c r="C119" s="18"/>
      <c r="D119" s="4">
        <v>2</v>
      </c>
      <c r="E119" s="21" t="s">
        <v>186</v>
      </c>
      <c r="F119" s="21" t="s">
        <v>185</v>
      </c>
      <c r="G119" s="21" t="s">
        <v>1087</v>
      </c>
      <c r="H119" s="6" t="s">
        <v>29</v>
      </c>
    </row>
    <row r="120" spans="2:8" x14ac:dyDescent="0.15">
      <c r="B120" s="4"/>
      <c r="C120" s="20"/>
      <c r="D120" s="4"/>
      <c r="E120" s="21"/>
      <c r="F120" s="21" t="s">
        <v>236</v>
      </c>
      <c r="G120" s="21" t="s">
        <v>235</v>
      </c>
      <c r="H120" s="6" t="s">
        <v>29</v>
      </c>
    </row>
    <row r="121" spans="2:8" x14ac:dyDescent="0.15">
      <c r="B121" s="4"/>
      <c r="C121" s="20"/>
      <c r="D121" s="4"/>
      <c r="E121" s="21"/>
      <c r="F121" s="21"/>
      <c r="G121" s="21"/>
      <c r="H121" s="6" t="s">
        <v>29</v>
      </c>
    </row>
    <row r="122" spans="2:8" x14ac:dyDescent="0.15">
      <c r="B122" s="1" t="s">
        <v>68</v>
      </c>
      <c r="C122" s="1" t="s">
        <v>181</v>
      </c>
      <c r="D122" s="4">
        <v>1</v>
      </c>
      <c r="E122" s="21" t="s">
        <v>788</v>
      </c>
      <c r="F122" s="21" t="s">
        <v>787</v>
      </c>
      <c r="G122" s="21" t="s">
        <v>297</v>
      </c>
      <c r="H122" s="6" t="s">
        <v>29</v>
      </c>
    </row>
    <row r="123" spans="2:8" x14ac:dyDescent="0.15">
      <c r="C123" s="18"/>
      <c r="D123" s="4"/>
      <c r="E123" s="21"/>
      <c r="F123" s="21" t="s">
        <v>785</v>
      </c>
      <c r="G123" s="21" t="s">
        <v>284</v>
      </c>
      <c r="H123" s="6" t="s">
        <v>29</v>
      </c>
    </row>
    <row r="124" spans="2:8" x14ac:dyDescent="0.15">
      <c r="C124" s="18"/>
      <c r="D124" s="4"/>
      <c r="E124" s="21"/>
      <c r="F124" s="21" t="s">
        <v>939</v>
      </c>
      <c r="G124" s="21" t="s">
        <v>938</v>
      </c>
      <c r="H124" s="6" t="s">
        <v>973</v>
      </c>
    </row>
    <row r="125" spans="2:8" x14ac:dyDescent="0.15">
      <c r="C125" s="18"/>
      <c r="D125" s="4"/>
      <c r="E125" s="21"/>
      <c r="F125" s="21" t="s">
        <v>937</v>
      </c>
      <c r="G125" s="21" t="s">
        <v>781</v>
      </c>
      <c r="H125" s="6" t="s">
        <v>29</v>
      </c>
    </row>
    <row r="126" spans="2:8" x14ac:dyDescent="0.15">
      <c r="C126" s="18"/>
      <c r="D126" s="4"/>
      <c r="E126" s="21"/>
      <c r="F126" s="21"/>
      <c r="G126" s="21"/>
    </row>
    <row r="127" spans="2:8" ht="33" x14ac:dyDescent="0.15">
      <c r="B127" s="1" t="s">
        <v>68</v>
      </c>
      <c r="C127" s="1" t="s">
        <v>233</v>
      </c>
      <c r="D127" s="4">
        <v>1</v>
      </c>
      <c r="E127" s="21" t="s">
        <v>177</v>
      </c>
      <c r="F127" s="7" t="s">
        <v>167</v>
      </c>
      <c r="G127" s="20" t="s">
        <v>1086</v>
      </c>
      <c r="H127" s="6" t="s">
        <v>29</v>
      </c>
    </row>
    <row r="128" spans="2:8" ht="33" x14ac:dyDescent="0.15">
      <c r="D128" s="4"/>
      <c r="E128" s="21"/>
      <c r="F128" s="7" t="s">
        <v>165</v>
      </c>
      <c r="G128" s="33" t="s">
        <v>174</v>
      </c>
    </row>
    <row r="129" spans="2:8" x14ac:dyDescent="0.15">
      <c r="C129" s="18"/>
      <c r="D129" s="4"/>
      <c r="E129" s="21"/>
      <c r="F129" s="21" t="s">
        <v>163</v>
      </c>
      <c r="G129" s="29" t="s">
        <v>117</v>
      </c>
      <c r="H129" s="4"/>
    </row>
    <row r="130" spans="2:8" x14ac:dyDescent="0.15">
      <c r="C130" s="18"/>
      <c r="D130" s="4"/>
      <c r="E130" s="21"/>
      <c r="F130" s="21" t="s">
        <v>161</v>
      </c>
      <c r="G130" s="29" t="s">
        <v>117</v>
      </c>
    </row>
    <row r="131" spans="2:8" ht="33" x14ac:dyDescent="0.15">
      <c r="C131" s="18"/>
      <c r="D131" s="4"/>
      <c r="E131" s="21"/>
      <c r="F131" s="21" t="s">
        <v>172</v>
      </c>
      <c r="G131" s="33" t="s">
        <v>597</v>
      </c>
    </row>
    <row r="132" spans="2:8" x14ac:dyDescent="0.15">
      <c r="B132" s="4"/>
      <c r="C132" s="20"/>
      <c r="D132" s="4"/>
      <c r="E132" s="21"/>
      <c r="F132" s="21" t="s">
        <v>159</v>
      </c>
      <c r="G132" s="29" t="s">
        <v>117</v>
      </c>
    </row>
    <row r="133" spans="2:8" x14ac:dyDescent="0.15">
      <c r="C133" s="18"/>
      <c r="D133" s="4">
        <v>2</v>
      </c>
      <c r="E133" s="21" t="s">
        <v>170</v>
      </c>
      <c r="F133" s="7" t="s">
        <v>167</v>
      </c>
      <c r="G133" s="33" t="s">
        <v>117</v>
      </c>
    </row>
    <row r="134" spans="2:8" x14ac:dyDescent="0.15">
      <c r="C134" s="18"/>
      <c r="D134" s="4"/>
      <c r="E134" s="21"/>
      <c r="F134" s="7" t="s">
        <v>165</v>
      </c>
      <c r="G134" s="29" t="s">
        <v>117</v>
      </c>
    </row>
    <row r="135" spans="2:8" x14ac:dyDescent="0.15">
      <c r="C135" s="18"/>
      <c r="D135" s="4"/>
      <c r="E135" s="21"/>
      <c r="F135" s="21" t="s">
        <v>163</v>
      </c>
      <c r="G135" s="29" t="s">
        <v>117</v>
      </c>
    </row>
    <row r="136" spans="2:8" x14ac:dyDescent="0.15">
      <c r="C136" s="18"/>
      <c r="D136" s="4"/>
      <c r="E136" s="21"/>
      <c r="F136" s="21" t="s">
        <v>161</v>
      </c>
      <c r="G136" s="29" t="s">
        <v>117</v>
      </c>
      <c r="H136" s="21"/>
    </row>
    <row r="137" spans="2:8" x14ac:dyDescent="0.15">
      <c r="C137" s="18"/>
      <c r="D137" s="4"/>
      <c r="E137" s="21"/>
      <c r="F137" s="21" t="s">
        <v>159</v>
      </c>
      <c r="G137" s="29" t="s">
        <v>117</v>
      </c>
    </row>
    <row r="138" spans="2:8" ht="33" x14ac:dyDescent="0.15">
      <c r="C138" s="18"/>
      <c r="D138" s="4">
        <v>3</v>
      </c>
      <c r="E138" s="21" t="s">
        <v>168</v>
      </c>
      <c r="F138" s="7" t="s">
        <v>167</v>
      </c>
      <c r="G138" s="33" t="s">
        <v>1071</v>
      </c>
    </row>
    <row r="139" spans="2:8" x14ac:dyDescent="0.15">
      <c r="C139" s="18"/>
      <c r="D139" s="4"/>
      <c r="E139" s="21"/>
      <c r="F139" s="7" t="s">
        <v>165</v>
      </c>
      <c r="G139" s="29" t="s">
        <v>117</v>
      </c>
    </row>
    <row r="140" spans="2:8" ht="49.5" x14ac:dyDescent="0.15">
      <c r="C140" s="18"/>
      <c r="D140" s="4"/>
      <c r="E140" s="21"/>
      <c r="F140" s="21" t="s">
        <v>163</v>
      </c>
      <c r="G140" s="33" t="s">
        <v>227</v>
      </c>
    </row>
    <row r="141" spans="2:8" x14ac:dyDescent="0.15">
      <c r="C141" s="18"/>
      <c r="D141" s="4"/>
      <c r="E141" s="21"/>
      <c r="F141" s="21" t="s">
        <v>161</v>
      </c>
      <c r="G141" s="29" t="s">
        <v>226</v>
      </c>
    </row>
    <row r="142" spans="2:8" ht="33" x14ac:dyDescent="0.15">
      <c r="C142" s="18"/>
      <c r="D142" s="4"/>
      <c r="E142" s="21"/>
      <c r="F142" s="21" t="s">
        <v>159</v>
      </c>
      <c r="G142" s="33" t="s">
        <v>607</v>
      </c>
    </row>
    <row r="143" spans="2:8" x14ac:dyDescent="0.15">
      <c r="C143" s="18"/>
      <c r="D143" s="4"/>
      <c r="E143" s="21"/>
      <c r="F143" s="21"/>
      <c r="G143" s="29"/>
    </row>
    <row r="144" spans="2:8" x14ac:dyDescent="0.15">
      <c r="B144" s="4" t="s">
        <v>68</v>
      </c>
      <c r="C144" s="26" t="s">
        <v>223</v>
      </c>
      <c r="D144" s="4">
        <v>1</v>
      </c>
      <c r="E144" s="20" t="s">
        <v>222</v>
      </c>
      <c r="F144" s="18" t="s">
        <v>1085</v>
      </c>
      <c r="G144" s="29" t="s">
        <v>221</v>
      </c>
    </row>
    <row r="145" spans="1:8" x14ac:dyDescent="0.15">
      <c r="C145" s="18"/>
      <c r="E145" s="18"/>
      <c r="F145" s="18" t="s">
        <v>146</v>
      </c>
      <c r="G145" s="29" t="s">
        <v>117</v>
      </c>
      <c r="H145" s="21"/>
    </row>
    <row r="146" spans="1:8" x14ac:dyDescent="0.15">
      <c r="B146" s="4"/>
      <c r="C146" s="21"/>
      <c r="D146" s="4"/>
      <c r="E146" s="21"/>
      <c r="F146" s="18" t="s">
        <v>144</v>
      </c>
      <c r="G146" s="29" t="s">
        <v>117</v>
      </c>
    </row>
    <row r="147" spans="1:8" x14ac:dyDescent="0.15">
      <c r="B147" s="4"/>
      <c r="C147" s="21"/>
      <c r="D147" s="4">
        <v>2</v>
      </c>
      <c r="E147" s="20" t="s">
        <v>220</v>
      </c>
      <c r="F147" s="18" t="s">
        <v>147</v>
      </c>
      <c r="G147" s="29" t="s">
        <v>117</v>
      </c>
      <c r="H147" s="21"/>
    </row>
    <row r="148" spans="1:8" x14ac:dyDescent="0.15">
      <c r="B148" s="4"/>
      <c r="C148" s="21"/>
      <c r="D148" s="4"/>
      <c r="E148" s="18"/>
      <c r="F148" s="18" t="s">
        <v>146</v>
      </c>
      <c r="G148" s="29" t="s">
        <v>117</v>
      </c>
      <c r="H148" s="20"/>
    </row>
    <row r="149" spans="1:8" x14ac:dyDescent="0.15">
      <c r="B149" s="4"/>
      <c r="C149" s="21"/>
      <c r="D149" s="4"/>
      <c r="E149" s="21"/>
      <c r="F149" s="18" t="s">
        <v>144</v>
      </c>
      <c r="G149" s="29" t="s">
        <v>117</v>
      </c>
      <c r="H149" s="21"/>
    </row>
    <row r="150" spans="1:8" x14ac:dyDescent="0.15">
      <c r="B150" s="4"/>
      <c r="C150" s="21"/>
      <c r="D150" s="4">
        <v>3</v>
      </c>
      <c r="E150" s="20" t="s">
        <v>222</v>
      </c>
      <c r="F150" s="18" t="s">
        <v>147</v>
      </c>
      <c r="G150" s="29" t="s">
        <v>117</v>
      </c>
      <c r="H150" s="20"/>
    </row>
    <row r="151" spans="1:8" x14ac:dyDescent="0.15">
      <c r="B151" s="4"/>
      <c r="C151" s="21"/>
      <c r="D151" s="4"/>
      <c r="E151" s="18"/>
      <c r="F151" s="18" t="s">
        <v>146</v>
      </c>
      <c r="G151" s="29" t="s">
        <v>244</v>
      </c>
      <c r="H151" s="21"/>
    </row>
    <row r="152" spans="1:8" x14ac:dyDescent="0.15">
      <c r="B152" s="4"/>
      <c r="C152" s="21"/>
      <c r="D152" s="4"/>
      <c r="E152" s="21"/>
      <c r="F152" s="18" t="s">
        <v>144</v>
      </c>
      <c r="G152" s="29" t="s">
        <v>216</v>
      </c>
      <c r="H152" s="2"/>
    </row>
    <row r="153" spans="1:8" x14ac:dyDescent="0.15">
      <c r="B153" s="4"/>
      <c r="C153" s="20"/>
      <c r="D153" s="4">
        <v>4</v>
      </c>
      <c r="E153" s="21" t="s">
        <v>140</v>
      </c>
      <c r="F153" s="18"/>
      <c r="G153" s="29" t="s">
        <v>215</v>
      </c>
      <c r="H153" s="20"/>
    </row>
    <row r="154" spans="1:8" x14ac:dyDescent="0.15">
      <c r="B154" s="4"/>
      <c r="C154" s="20"/>
      <c r="D154" s="4"/>
      <c r="E154" s="21"/>
      <c r="F154" s="18"/>
      <c r="G154" s="29"/>
      <c r="H154" s="20"/>
    </row>
    <row r="155" spans="1:8" s="4" customFormat="1" x14ac:dyDescent="0.15">
      <c r="A155" s="35"/>
      <c r="C155" s="34" t="s">
        <v>457</v>
      </c>
      <c r="E155" s="7"/>
      <c r="F155" s="7"/>
      <c r="G155" s="5"/>
      <c r="H155" s="20"/>
    </row>
    <row r="156" spans="1:8" x14ac:dyDescent="0.15">
      <c r="B156" s="1" t="s">
        <v>213</v>
      </c>
      <c r="C156" s="1" t="s">
        <v>212</v>
      </c>
      <c r="D156" s="4">
        <v>1</v>
      </c>
      <c r="E156" s="21" t="s">
        <v>211</v>
      </c>
      <c r="F156" s="21" t="s">
        <v>210</v>
      </c>
      <c r="G156" s="21" t="s">
        <v>1084</v>
      </c>
      <c r="H156" s="6" t="s">
        <v>29</v>
      </c>
    </row>
    <row r="157" spans="1:8" x14ac:dyDescent="0.15">
      <c r="C157" s="18"/>
      <c r="D157" s="4"/>
      <c r="E157" s="21"/>
      <c r="F157" s="21" t="s">
        <v>208</v>
      </c>
      <c r="G157" s="21" t="s">
        <v>1083</v>
      </c>
      <c r="H157" s="6" t="s">
        <v>29</v>
      </c>
    </row>
    <row r="158" spans="1:8" x14ac:dyDescent="0.15">
      <c r="C158" s="18"/>
      <c r="D158" s="4"/>
      <c r="E158" s="21"/>
      <c r="F158" s="21" t="s">
        <v>205</v>
      </c>
      <c r="G158" s="21" t="s">
        <v>297</v>
      </c>
      <c r="H158" s="6" t="s">
        <v>29</v>
      </c>
    </row>
    <row r="159" spans="1:8" x14ac:dyDescent="0.15">
      <c r="C159" s="18"/>
      <c r="D159" s="4"/>
      <c r="E159" s="21"/>
      <c r="F159" s="21" t="s">
        <v>203</v>
      </c>
      <c r="G159" s="21" t="s">
        <v>202</v>
      </c>
      <c r="H159" s="6" t="s">
        <v>29</v>
      </c>
    </row>
    <row r="160" spans="1:8" x14ac:dyDescent="0.15">
      <c r="C160" s="18"/>
      <c r="D160" s="4"/>
      <c r="E160" s="21"/>
      <c r="F160" s="21" t="s">
        <v>201</v>
      </c>
      <c r="G160" s="21" t="s">
        <v>200</v>
      </c>
      <c r="H160" s="6" t="s">
        <v>29</v>
      </c>
    </row>
    <row r="161" spans="2:8" x14ac:dyDescent="0.15">
      <c r="B161" s="4"/>
      <c r="C161" s="20"/>
      <c r="D161" s="4"/>
      <c r="E161" s="21"/>
      <c r="F161" s="18"/>
      <c r="G161" s="21"/>
      <c r="H161" s="6" t="s">
        <v>29</v>
      </c>
    </row>
    <row r="162" spans="2:8" x14ac:dyDescent="0.15">
      <c r="B162" s="1" t="s">
        <v>68</v>
      </c>
      <c r="C162" s="1" t="s">
        <v>199</v>
      </c>
      <c r="D162" s="4">
        <v>1</v>
      </c>
      <c r="E162" s="21" t="s">
        <v>1082</v>
      </c>
      <c r="F162" s="21" t="s">
        <v>240</v>
      </c>
      <c r="G162" s="21" t="s">
        <v>1081</v>
      </c>
      <c r="H162" s="6" t="s">
        <v>29</v>
      </c>
    </row>
    <row r="163" spans="2:8" x14ac:dyDescent="0.15">
      <c r="D163" s="4"/>
      <c r="E163" s="21"/>
      <c r="F163" s="21" t="s">
        <v>239</v>
      </c>
      <c r="G163" s="21" t="s">
        <v>194</v>
      </c>
      <c r="H163" s="6" t="s">
        <v>29</v>
      </c>
    </row>
    <row r="164" spans="2:8" x14ac:dyDescent="0.15">
      <c r="C164" s="18"/>
      <c r="D164" s="4"/>
      <c r="E164" s="21"/>
      <c r="F164" s="21" t="s">
        <v>238</v>
      </c>
      <c r="G164" s="21" t="s">
        <v>189</v>
      </c>
      <c r="H164" s="6" t="s">
        <v>29</v>
      </c>
    </row>
    <row r="165" spans="2:8" x14ac:dyDescent="0.15">
      <c r="C165" s="18"/>
      <c r="D165" s="4"/>
      <c r="E165" s="21"/>
      <c r="F165" s="21" t="s">
        <v>192</v>
      </c>
      <c r="G165" s="21" t="s">
        <v>191</v>
      </c>
      <c r="H165" s="6" t="s">
        <v>29</v>
      </c>
    </row>
    <row r="166" spans="2:8" x14ac:dyDescent="0.15">
      <c r="C166" s="18"/>
      <c r="D166" s="4"/>
      <c r="E166" s="21"/>
      <c r="F166" s="21" t="s">
        <v>190</v>
      </c>
      <c r="G166" s="21" t="s">
        <v>189</v>
      </c>
      <c r="H166" s="6" t="s">
        <v>29</v>
      </c>
    </row>
    <row r="167" spans="2:8" x14ac:dyDescent="0.15">
      <c r="C167" s="18"/>
      <c r="D167" s="4">
        <v>2</v>
      </c>
      <c r="E167" s="21" t="s">
        <v>1080</v>
      </c>
      <c r="F167" s="21" t="s">
        <v>185</v>
      </c>
      <c r="G167" s="21" t="s">
        <v>1079</v>
      </c>
      <c r="H167" s="6" t="s">
        <v>29</v>
      </c>
    </row>
    <row r="168" spans="2:8" x14ac:dyDescent="0.15">
      <c r="B168" s="4"/>
      <c r="C168" s="20"/>
      <c r="D168" s="4"/>
      <c r="E168" s="21"/>
      <c r="F168" s="21" t="s">
        <v>236</v>
      </c>
      <c r="G168" s="21" t="s">
        <v>235</v>
      </c>
      <c r="H168" s="6" t="s">
        <v>29</v>
      </c>
    </row>
    <row r="169" spans="2:8" x14ac:dyDescent="0.15">
      <c r="B169" s="4"/>
      <c r="C169" s="20"/>
      <c r="D169" s="4"/>
      <c r="E169" s="21"/>
      <c r="F169" s="21"/>
      <c r="G169" s="21"/>
      <c r="H169" s="6" t="s">
        <v>29</v>
      </c>
    </row>
    <row r="170" spans="2:8" x14ac:dyDescent="0.15">
      <c r="B170" s="1" t="s">
        <v>68</v>
      </c>
      <c r="C170" s="1" t="s">
        <v>181</v>
      </c>
      <c r="D170" s="4">
        <v>1</v>
      </c>
      <c r="E170" s="21" t="s">
        <v>788</v>
      </c>
      <c r="F170" s="21" t="s">
        <v>787</v>
      </c>
      <c r="G170" s="21" t="s">
        <v>297</v>
      </c>
      <c r="H170" s="6" t="s">
        <v>29</v>
      </c>
    </row>
    <row r="171" spans="2:8" x14ac:dyDescent="0.15">
      <c r="C171" s="18"/>
      <c r="D171" s="4"/>
      <c r="E171" s="21"/>
      <c r="F171" s="21" t="s">
        <v>785</v>
      </c>
      <c r="G171" s="21" t="s">
        <v>284</v>
      </c>
      <c r="H171" s="6" t="s">
        <v>29</v>
      </c>
    </row>
    <row r="172" spans="2:8" x14ac:dyDescent="0.15">
      <c r="C172" s="18"/>
      <c r="D172" s="4"/>
      <c r="E172" s="21"/>
      <c r="F172" s="21" t="s">
        <v>939</v>
      </c>
      <c r="G172" s="21" t="s">
        <v>938</v>
      </c>
      <c r="H172" s="6" t="s">
        <v>29</v>
      </c>
    </row>
    <row r="173" spans="2:8" x14ac:dyDescent="0.15">
      <c r="C173" s="18"/>
      <c r="D173" s="4"/>
      <c r="E173" s="21"/>
      <c r="F173" s="21" t="s">
        <v>937</v>
      </c>
      <c r="G173" s="21" t="s">
        <v>781</v>
      </c>
      <c r="H173" s="6" t="s">
        <v>29</v>
      </c>
    </row>
    <row r="174" spans="2:8" x14ac:dyDescent="0.15">
      <c r="C174" s="18"/>
      <c r="D174" s="4"/>
      <c r="E174" s="21"/>
      <c r="F174" s="21"/>
      <c r="G174" s="21"/>
      <c r="H174" s="6"/>
    </row>
    <row r="175" spans="2:8" ht="33" x14ac:dyDescent="0.15">
      <c r="B175" s="1" t="s">
        <v>985</v>
      </c>
      <c r="C175" s="1" t="s">
        <v>233</v>
      </c>
      <c r="D175" s="4">
        <v>1</v>
      </c>
      <c r="E175" s="21" t="s">
        <v>177</v>
      </c>
      <c r="F175" s="7" t="s">
        <v>167</v>
      </c>
      <c r="G175" s="20" t="s">
        <v>1072</v>
      </c>
      <c r="H175" s="6" t="s">
        <v>29</v>
      </c>
    </row>
    <row r="176" spans="2:8" ht="33" x14ac:dyDescent="0.15">
      <c r="D176" s="4"/>
      <c r="E176" s="21"/>
      <c r="F176" s="7" t="s">
        <v>165</v>
      </c>
      <c r="G176" s="33" t="s">
        <v>174</v>
      </c>
      <c r="H176" s="6"/>
    </row>
    <row r="177" spans="2:8" x14ac:dyDescent="0.15">
      <c r="C177" s="18"/>
      <c r="D177" s="4"/>
      <c r="E177" s="21"/>
      <c r="F177" s="21" t="s">
        <v>1078</v>
      </c>
      <c r="G177" s="29" t="s">
        <v>117</v>
      </c>
      <c r="H177" s="6"/>
    </row>
    <row r="178" spans="2:8" x14ac:dyDescent="0.15">
      <c r="C178" s="18"/>
      <c r="D178" s="4"/>
      <c r="E178" s="21"/>
      <c r="F178" s="21" t="s">
        <v>161</v>
      </c>
      <c r="G178" s="29" t="s">
        <v>117</v>
      </c>
      <c r="H178" s="6"/>
    </row>
    <row r="179" spans="2:8" ht="33" x14ac:dyDescent="0.15">
      <c r="C179" s="18"/>
      <c r="D179" s="4"/>
      <c r="E179" s="21"/>
      <c r="F179" s="21" t="s">
        <v>172</v>
      </c>
      <c r="G179" s="33" t="s">
        <v>597</v>
      </c>
      <c r="H179" s="6"/>
    </row>
    <row r="180" spans="2:8" x14ac:dyDescent="0.15">
      <c r="B180" s="4"/>
      <c r="C180" s="20"/>
      <c r="D180" s="4"/>
      <c r="E180" s="21"/>
      <c r="F180" s="21" t="s">
        <v>159</v>
      </c>
      <c r="G180" s="29" t="s">
        <v>117</v>
      </c>
      <c r="H180" s="6"/>
    </row>
    <row r="181" spans="2:8" x14ac:dyDescent="0.15">
      <c r="C181" s="18"/>
      <c r="D181" s="4">
        <v>2</v>
      </c>
      <c r="E181" s="21" t="s">
        <v>170</v>
      </c>
      <c r="F181" s="7" t="s">
        <v>167</v>
      </c>
      <c r="G181" s="33" t="s">
        <v>117</v>
      </c>
      <c r="H181" s="6"/>
    </row>
    <row r="182" spans="2:8" x14ac:dyDescent="0.15">
      <c r="C182" s="18"/>
      <c r="D182" s="4"/>
      <c r="E182" s="21"/>
      <c r="F182" s="7" t="s">
        <v>165</v>
      </c>
      <c r="G182" s="29" t="s">
        <v>117</v>
      </c>
      <c r="H182" s="6"/>
    </row>
    <row r="183" spans="2:8" x14ac:dyDescent="0.15">
      <c r="C183" s="18"/>
      <c r="D183" s="4"/>
      <c r="E183" s="21"/>
      <c r="F183" s="21" t="s">
        <v>163</v>
      </c>
      <c r="G183" s="29" t="s">
        <v>117</v>
      </c>
      <c r="H183" s="6"/>
    </row>
    <row r="184" spans="2:8" x14ac:dyDescent="0.15">
      <c r="C184" s="18"/>
      <c r="D184" s="4"/>
      <c r="E184" s="21"/>
      <c r="F184" s="21" t="s">
        <v>161</v>
      </c>
      <c r="G184" s="29" t="s">
        <v>117</v>
      </c>
      <c r="H184" s="6"/>
    </row>
    <row r="185" spans="2:8" x14ac:dyDescent="0.15">
      <c r="C185" s="18"/>
      <c r="D185" s="4"/>
      <c r="E185" s="21"/>
      <c r="F185" s="21" t="s">
        <v>159</v>
      </c>
      <c r="G185" s="29" t="s">
        <v>117</v>
      </c>
      <c r="H185" s="6"/>
    </row>
    <row r="186" spans="2:8" ht="33" x14ac:dyDescent="0.15">
      <c r="C186" s="18"/>
      <c r="D186" s="4">
        <v>3</v>
      </c>
      <c r="E186" s="21" t="s">
        <v>168</v>
      </c>
      <c r="F186" s="7" t="s">
        <v>167</v>
      </c>
      <c r="G186" s="33" t="s">
        <v>1071</v>
      </c>
      <c r="H186" s="6"/>
    </row>
    <row r="187" spans="2:8" x14ac:dyDescent="0.15">
      <c r="C187" s="18"/>
      <c r="D187" s="4"/>
      <c r="E187" s="21"/>
      <c r="F187" s="7" t="s">
        <v>165</v>
      </c>
      <c r="G187" s="29" t="s">
        <v>117</v>
      </c>
      <c r="H187" s="6"/>
    </row>
    <row r="188" spans="2:8" ht="49.5" x14ac:dyDescent="0.15">
      <c r="C188" s="18"/>
      <c r="D188" s="4"/>
      <c r="E188" s="21"/>
      <c r="F188" s="21" t="s">
        <v>163</v>
      </c>
      <c r="G188" s="33" t="s">
        <v>227</v>
      </c>
      <c r="H188" s="6"/>
    </row>
    <row r="189" spans="2:8" x14ac:dyDescent="0.15">
      <c r="C189" s="18"/>
      <c r="D189" s="4"/>
      <c r="E189" s="21"/>
      <c r="F189" s="21" t="s">
        <v>161</v>
      </c>
      <c r="G189" s="29" t="s">
        <v>226</v>
      </c>
      <c r="H189" s="6"/>
    </row>
    <row r="190" spans="2:8" ht="33" x14ac:dyDescent="0.15">
      <c r="C190" s="18"/>
      <c r="D190" s="4"/>
      <c r="E190" s="21"/>
      <c r="F190" s="21" t="s">
        <v>159</v>
      </c>
      <c r="G190" s="33" t="s">
        <v>607</v>
      </c>
      <c r="H190" s="6" t="s">
        <v>224</v>
      </c>
    </row>
    <row r="191" spans="2:8" x14ac:dyDescent="0.15">
      <c r="C191" s="18"/>
      <c r="D191" s="4"/>
      <c r="E191" s="21"/>
      <c r="F191" s="21"/>
      <c r="G191" s="29"/>
      <c r="H191" s="6"/>
    </row>
    <row r="192" spans="2:8" x14ac:dyDescent="0.15">
      <c r="B192" s="4" t="s">
        <v>68</v>
      </c>
      <c r="C192" s="26" t="s">
        <v>223</v>
      </c>
      <c r="D192" s="4">
        <v>1</v>
      </c>
      <c r="E192" s="20" t="s">
        <v>222</v>
      </c>
      <c r="F192" s="18" t="s">
        <v>147</v>
      </c>
      <c r="G192" s="29" t="s">
        <v>221</v>
      </c>
      <c r="H192" s="6"/>
    </row>
    <row r="193" spans="1:8" x14ac:dyDescent="0.15">
      <c r="C193" s="18"/>
      <c r="E193" s="18"/>
      <c r="F193" s="18" t="s">
        <v>146</v>
      </c>
      <c r="G193" s="29" t="s">
        <v>117</v>
      </c>
      <c r="H193" s="6"/>
    </row>
    <row r="194" spans="1:8" x14ac:dyDescent="0.15">
      <c r="B194" s="4"/>
      <c r="C194" s="21"/>
      <c r="D194" s="4"/>
      <c r="E194" s="21"/>
      <c r="F194" s="18" t="s">
        <v>144</v>
      </c>
      <c r="G194" s="29" t="s">
        <v>117</v>
      </c>
      <c r="H194" s="23"/>
    </row>
    <row r="195" spans="1:8" x14ac:dyDescent="0.15">
      <c r="B195" s="4"/>
      <c r="C195" s="21"/>
      <c r="D195" s="4">
        <v>2</v>
      </c>
      <c r="E195" s="20" t="s">
        <v>220</v>
      </c>
      <c r="F195" s="18" t="s">
        <v>147</v>
      </c>
      <c r="G195" s="29" t="s">
        <v>117</v>
      </c>
      <c r="H195" s="19"/>
    </row>
    <row r="196" spans="1:8" x14ac:dyDescent="0.15">
      <c r="B196" s="4"/>
      <c r="C196" s="21"/>
      <c r="D196" s="4"/>
      <c r="E196" s="18"/>
      <c r="F196" s="18" t="s">
        <v>1077</v>
      </c>
      <c r="G196" s="29" t="s">
        <v>117</v>
      </c>
    </row>
    <row r="197" spans="1:8" x14ac:dyDescent="0.15">
      <c r="B197" s="4"/>
      <c r="C197" s="21"/>
      <c r="D197" s="4"/>
      <c r="E197" s="21"/>
      <c r="F197" s="18" t="s">
        <v>144</v>
      </c>
      <c r="G197" s="29" t="s">
        <v>117</v>
      </c>
      <c r="H197" s="14"/>
    </row>
    <row r="198" spans="1:8" x14ac:dyDescent="0.15">
      <c r="B198" s="4"/>
      <c r="C198" s="21"/>
      <c r="D198" s="4">
        <v>3</v>
      </c>
      <c r="E198" s="20" t="s">
        <v>222</v>
      </c>
      <c r="F198" s="18" t="s">
        <v>147</v>
      </c>
      <c r="G198" s="29" t="s">
        <v>117</v>
      </c>
    </row>
    <row r="199" spans="1:8" x14ac:dyDescent="0.15">
      <c r="B199" s="4"/>
      <c r="C199" s="21"/>
      <c r="D199" s="4"/>
      <c r="E199" s="18"/>
      <c r="F199" s="18" t="s">
        <v>146</v>
      </c>
      <c r="G199" s="29" t="s">
        <v>244</v>
      </c>
    </row>
    <row r="200" spans="1:8" x14ac:dyDescent="0.15">
      <c r="B200" s="4"/>
      <c r="C200" s="21"/>
      <c r="D200" s="4"/>
      <c r="E200" s="21"/>
      <c r="F200" s="18" t="s">
        <v>144</v>
      </c>
      <c r="G200" s="29" t="s">
        <v>216</v>
      </c>
    </row>
    <row r="201" spans="1:8" x14ac:dyDescent="0.15">
      <c r="B201" s="4"/>
      <c r="C201" s="20"/>
      <c r="D201" s="4">
        <v>4</v>
      </c>
      <c r="E201" s="21" t="s">
        <v>140</v>
      </c>
      <c r="F201" s="18"/>
      <c r="G201" s="29" t="s">
        <v>215</v>
      </c>
    </row>
    <row r="202" spans="1:8" x14ac:dyDescent="0.15">
      <c r="C202" s="34"/>
    </row>
    <row r="203" spans="1:8" s="4" customFormat="1" x14ac:dyDescent="0.15">
      <c r="A203" s="35"/>
      <c r="C203" s="34" t="s">
        <v>451</v>
      </c>
      <c r="E203" s="7"/>
      <c r="F203" s="7"/>
      <c r="G203" s="5"/>
      <c r="H203" s="1"/>
    </row>
    <row r="204" spans="1:8" x14ac:dyDescent="0.15">
      <c r="B204" s="1" t="s">
        <v>213</v>
      </c>
      <c r="C204" s="1" t="s">
        <v>212</v>
      </c>
      <c r="D204" s="4">
        <v>1</v>
      </c>
      <c r="E204" s="21" t="s">
        <v>211</v>
      </c>
      <c r="F204" s="21" t="s">
        <v>210</v>
      </c>
      <c r="G204" s="21" t="s">
        <v>1076</v>
      </c>
      <c r="H204" s="6" t="s">
        <v>29</v>
      </c>
    </row>
    <row r="205" spans="1:8" x14ac:dyDescent="0.15">
      <c r="C205" s="18"/>
      <c r="D205" s="4"/>
      <c r="E205" s="21"/>
      <c r="F205" s="21" t="s">
        <v>208</v>
      </c>
      <c r="G205" s="21" t="s">
        <v>1075</v>
      </c>
      <c r="H205" s="6" t="s">
        <v>29</v>
      </c>
    </row>
    <row r="206" spans="1:8" x14ac:dyDescent="0.15">
      <c r="C206" s="18"/>
      <c r="D206" s="4"/>
      <c r="E206" s="21"/>
      <c r="F206" s="21" t="s">
        <v>205</v>
      </c>
      <c r="G206" s="21" t="s">
        <v>241</v>
      </c>
      <c r="H206" s="6" t="s">
        <v>29</v>
      </c>
    </row>
    <row r="207" spans="1:8" x14ac:dyDescent="0.15">
      <c r="C207" s="18"/>
      <c r="D207" s="4"/>
      <c r="E207" s="21"/>
      <c r="F207" s="21" t="s">
        <v>203</v>
      </c>
      <c r="G207" s="21" t="s">
        <v>241</v>
      </c>
      <c r="H207" s="6" t="s">
        <v>29</v>
      </c>
    </row>
    <row r="208" spans="1:8" x14ac:dyDescent="0.15">
      <c r="C208" s="18"/>
      <c r="D208" s="4"/>
      <c r="E208" s="21"/>
      <c r="F208" s="21" t="s">
        <v>201</v>
      </c>
      <c r="G208" s="21" t="s">
        <v>200</v>
      </c>
      <c r="H208" s="6" t="s">
        <v>29</v>
      </c>
    </row>
    <row r="209" spans="2:8" x14ac:dyDescent="0.15">
      <c r="B209" s="4"/>
      <c r="C209" s="20"/>
      <c r="D209" s="4"/>
      <c r="E209" s="21"/>
      <c r="F209" s="18"/>
      <c r="G209" s="21"/>
      <c r="H209" s="6" t="s">
        <v>29</v>
      </c>
    </row>
    <row r="210" spans="2:8" x14ac:dyDescent="0.15">
      <c r="B210" s="1" t="s">
        <v>68</v>
      </c>
      <c r="C210" s="1" t="s">
        <v>199</v>
      </c>
      <c r="D210" s="4">
        <v>1</v>
      </c>
      <c r="E210" s="21" t="s">
        <v>198</v>
      </c>
      <c r="F210" s="21" t="s">
        <v>240</v>
      </c>
      <c r="G210" s="21" t="s">
        <v>196</v>
      </c>
      <c r="H210" s="6" t="s">
        <v>29</v>
      </c>
    </row>
    <row r="211" spans="2:8" x14ac:dyDescent="0.15">
      <c r="D211" s="4"/>
      <c r="E211" s="21"/>
      <c r="F211" s="21" t="s">
        <v>239</v>
      </c>
      <c r="G211" s="21" t="s">
        <v>194</v>
      </c>
      <c r="H211" s="6" t="s">
        <v>29</v>
      </c>
    </row>
    <row r="212" spans="2:8" x14ac:dyDescent="0.15">
      <c r="C212" s="18"/>
      <c r="D212" s="4"/>
      <c r="E212" s="21"/>
      <c r="F212" s="21" t="s">
        <v>238</v>
      </c>
      <c r="G212" s="21" t="s">
        <v>189</v>
      </c>
      <c r="H212" s="6" t="s">
        <v>29</v>
      </c>
    </row>
    <row r="213" spans="2:8" x14ac:dyDescent="0.15">
      <c r="C213" s="18"/>
      <c r="D213" s="4"/>
      <c r="E213" s="21"/>
      <c r="F213" s="21" t="s">
        <v>192</v>
      </c>
      <c r="G213" s="21" t="s">
        <v>191</v>
      </c>
      <c r="H213" s="6" t="s">
        <v>29</v>
      </c>
    </row>
    <row r="214" spans="2:8" x14ac:dyDescent="0.15">
      <c r="C214" s="18"/>
      <c r="D214" s="4"/>
      <c r="E214" s="21"/>
      <c r="F214" s="21" t="s">
        <v>190</v>
      </c>
      <c r="G214" s="21" t="s">
        <v>189</v>
      </c>
      <c r="H214" s="6" t="s">
        <v>29</v>
      </c>
    </row>
    <row r="215" spans="2:8" x14ac:dyDescent="0.15">
      <c r="C215" s="18"/>
      <c r="D215" s="4"/>
      <c r="E215" s="21"/>
      <c r="F215" s="21" t="s">
        <v>188</v>
      </c>
      <c r="G215" s="21" t="s">
        <v>1074</v>
      </c>
      <c r="H215" s="6" t="s">
        <v>973</v>
      </c>
    </row>
    <row r="216" spans="2:8" x14ac:dyDescent="0.15">
      <c r="C216" s="18"/>
      <c r="D216" s="4">
        <v>2</v>
      </c>
      <c r="E216" s="21" t="s">
        <v>186</v>
      </c>
      <c r="F216" s="21" t="s">
        <v>1073</v>
      </c>
      <c r="G216" s="21" t="s">
        <v>237</v>
      </c>
      <c r="H216" s="6" t="s">
        <v>29</v>
      </c>
    </row>
    <row r="217" spans="2:8" x14ac:dyDescent="0.15">
      <c r="B217" s="4"/>
      <c r="C217" s="20"/>
      <c r="D217" s="4"/>
      <c r="E217" s="21"/>
      <c r="F217" s="21" t="s">
        <v>236</v>
      </c>
      <c r="G217" s="21" t="s">
        <v>235</v>
      </c>
      <c r="H217" s="6" t="s">
        <v>29</v>
      </c>
    </row>
    <row r="218" spans="2:8" x14ac:dyDescent="0.15">
      <c r="B218" s="4"/>
      <c r="C218" s="20"/>
      <c r="D218" s="4"/>
      <c r="E218" s="21"/>
      <c r="F218" s="21"/>
      <c r="G218" s="21"/>
    </row>
    <row r="219" spans="2:8" x14ac:dyDescent="0.15">
      <c r="B219" s="1" t="s">
        <v>68</v>
      </c>
      <c r="C219" s="1" t="s">
        <v>181</v>
      </c>
      <c r="D219" s="4">
        <v>1</v>
      </c>
      <c r="E219" s="21" t="s">
        <v>234</v>
      </c>
      <c r="F219" s="21"/>
      <c r="G219" s="21" t="s">
        <v>179</v>
      </c>
      <c r="H219" s="6" t="s">
        <v>29</v>
      </c>
    </row>
    <row r="220" spans="2:8" x14ac:dyDescent="0.15">
      <c r="C220" s="18"/>
      <c r="D220" s="4"/>
      <c r="E220" s="21"/>
      <c r="F220" s="21"/>
      <c r="G220" s="21"/>
    </row>
    <row r="221" spans="2:8" ht="33" x14ac:dyDescent="0.15">
      <c r="B221" s="1" t="s">
        <v>68</v>
      </c>
      <c r="C221" s="1" t="s">
        <v>233</v>
      </c>
      <c r="D221" s="4">
        <v>1</v>
      </c>
      <c r="E221" s="21" t="s">
        <v>177</v>
      </c>
      <c r="F221" s="7" t="s">
        <v>167</v>
      </c>
      <c r="G221" s="20" t="s">
        <v>1072</v>
      </c>
      <c r="H221" s="6" t="s">
        <v>973</v>
      </c>
    </row>
    <row r="222" spans="2:8" ht="33" x14ac:dyDescent="0.15">
      <c r="D222" s="4"/>
      <c r="E222" s="21"/>
      <c r="F222" s="7" t="s">
        <v>165</v>
      </c>
      <c r="G222" s="33" t="s">
        <v>174</v>
      </c>
    </row>
    <row r="223" spans="2:8" x14ac:dyDescent="0.15">
      <c r="C223" s="18"/>
      <c r="D223" s="4"/>
      <c r="E223" s="21"/>
      <c r="F223" s="21" t="s">
        <v>163</v>
      </c>
      <c r="G223" s="29" t="s">
        <v>117</v>
      </c>
    </row>
    <row r="224" spans="2:8" x14ac:dyDescent="0.15">
      <c r="C224" s="18"/>
      <c r="D224" s="4"/>
      <c r="E224" s="21"/>
      <c r="F224" s="21" t="s">
        <v>161</v>
      </c>
      <c r="G224" s="29" t="s">
        <v>117</v>
      </c>
    </row>
    <row r="225" spans="2:8" ht="33" x14ac:dyDescent="0.15">
      <c r="C225" s="18"/>
      <c r="D225" s="4"/>
      <c r="E225" s="21"/>
      <c r="F225" s="21" t="s">
        <v>172</v>
      </c>
      <c r="G225" s="33" t="s">
        <v>597</v>
      </c>
    </row>
    <row r="226" spans="2:8" x14ac:dyDescent="0.15">
      <c r="B226" s="4"/>
      <c r="C226" s="20"/>
      <c r="D226" s="4"/>
      <c r="E226" s="21"/>
      <c r="F226" s="21" t="s">
        <v>159</v>
      </c>
      <c r="G226" s="29" t="s">
        <v>117</v>
      </c>
    </row>
    <row r="227" spans="2:8" x14ac:dyDescent="0.15">
      <c r="C227" s="18"/>
      <c r="D227" s="4">
        <v>2</v>
      </c>
      <c r="E227" s="21" t="s">
        <v>170</v>
      </c>
      <c r="F227" s="7" t="s">
        <v>167</v>
      </c>
      <c r="G227" s="33" t="s">
        <v>117</v>
      </c>
    </row>
    <row r="228" spans="2:8" x14ac:dyDescent="0.15">
      <c r="C228" s="18"/>
      <c r="D228" s="4"/>
      <c r="E228" s="21"/>
      <c r="F228" s="7" t="s">
        <v>165</v>
      </c>
      <c r="G228" s="29" t="s">
        <v>117</v>
      </c>
    </row>
    <row r="229" spans="2:8" x14ac:dyDescent="0.15">
      <c r="C229" s="18"/>
      <c r="D229" s="4"/>
      <c r="E229" s="21"/>
      <c r="F229" s="21" t="s">
        <v>163</v>
      </c>
      <c r="G229" s="29" t="s">
        <v>1032</v>
      </c>
    </row>
    <row r="230" spans="2:8" x14ac:dyDescent="0.15">
      <c r="C230" s="18"/>
      <c r="D230" s="4"/>
      <c r="E230" s="21"/>
      <c r="F230" s="21" t="s">
        <v>161</v>
      </c>
      <c r="G230" s="29" t="s">
        <v>117</v>
      </c>
    </row>
    <row r="231" spans="2:8" x14ac:dyDescent="0.15">
      <c r="C231" s="18"/>
      <c r="D231" s="4"/>
      <c r="E231" s="21"/>
      <c r="F231" s="21" t="s">
        <v>159</v>
      </c>
      <c r="G231" s="29" t="s">
        <v>117</v>
      </c>
    </row>
    <row r="232" spans="2:8" ht="33" x14ac:dyDescent="0.15">
      <c r="C232" s="18"/>
      <c r="D232" s="4">
        <v>3</v>
      </c>
      <c r="E232" s="21" t="s">
        <v>168</v>
      </c>
      <c r="F232" s="7" t="s">
        <v>167</v>
      </c>
      <c r="G232" s="33" t="s">
        <v>1071</v>
      </c>
    </row>
    <row r="233" spans="2:8" x14ac:dyDescent="0.15">
      <c r="C233" s="18"/>
      <c r="D233" s="4"/>
      <c r="E233" s="21"/>
      <c r="F233" s="7" t="s">
        <v>165</v>
      </c>
      <c r="G233" s="29" t="s">
        <v>117</v>
      </c>
    </row>
    <row r="234" spans="2:8" ht="49.5" x14ac:dyDescent="0.15">
      <c r="C234" s="18"/>
      <c r="D234" s="4"/>
      <c r="E234" s="21"/>
      <c r="F234" s="21" t="s">
        <v>163</v>
      </c>
      <c r="G234" s="33" t="s">
        <v>227</v>
      </c>
    </row>
    <row r="235" spans="2:8" x14ac:dyDescent="0.15">
      <c r="C235" s="18"/>
      <c r="D235" s="4"/>
      <c r="E235" s="21"/>
      <c r="F235" s="21" t="s">
        <v>161</v>
      </c>
      <c r="G235" s="29" t="s">
        <v>226</v>
      </c>
    </row>
    <row r="236" spans="2:8" ht="33" x14ac:dyDescent="0.15">
      <c r="C236" s="18"/>
      <c r="D236" s="4"/>
      <c r="E236" s="21"/>
      <c r="F236" s="21" t="s">
        <v>159</v>
      </c>
      <c r="G236" s="33" t="s">
        <v>607</v>
      </c>
      <c r="H236" s="1" t="s">
        <v>224</v>
      </c>
    </row>
    <row r="237" spans="2:8" x14ac:dyDescent="0.15">
      <c r="C237" s="18"/>
      <c r="D237" s="4"/>
      <c r="E237" s="21"/>
      <c r="F237" s="21"/>
      <c r="G237" s="29"/>
    </row>
    <row r="238" spans="2:8" x14ac:dyDescent="0.15">
      <c r="B238" s="4" t="s">
        <v>68</v>
      </c>
      <c r="C238" s="26" t="s">
        <v>223</v>
      </c>
      <c r="D238" s="4">
        <v>1</v>
      </c>
      <c r="E238" s="20" t="s">
        <v>222</v>
      </c>
      <c r="F238" s="18" t="s">
        <v>147</v>
      </c>
      <c r="G238" s="29" t="s">
        <v>221</v>
      </c>
    </row>
    <row r="239" spans="2:8" x14ac:dyDescent="0.15">
      <c r="C239" s="18"/>
      <c r="E239" s="18"/>
      <c r="F239" s="18" t="s">
        <v>146</v>
      </c>
      <c r="G239" s="29" t="s">
        <v>117</v>
      </c>
    </row>
    <row r="240" spans="2:8" x14ac:dyDescent="0.15">
      <c r="B240" s="4"/>
      <c r="C240" s="21"/>
      <c r="D240" s="4"/>
      <c r="E240" s="21"/>
      <c r="F240" s="18" t="s">
        <v>144</v>
      </c>
      <c r="G240" s="29" t="s">
        <v>117</v>
      </c>
    </row>
    <row r="241" spans="1:8" x14ac:dyDescent="0.15">
      <c r="B241" s="4"/>
      <c r="C241" s="21"/>
      <c r="D241" s="4">
        <v>2</v>
      </c>
      <c r="E241" s="20" t="s">
        <v>220</v>
      </c>
      <c r="F241" s="18" t="s">
        <v>147</v>
      </c>
      <c r="G241" s="29" t="s">
        <v>117</v>
      </c>
    </row>
    <row r="242" spans="1:8" x14ac:dyDescent="0.15">
      <c r="B242" s="4"/>
      <c r="C242" s="21"/>
      <c r="D242" s="4"/>
      <c r="E242" s="18"/>
      <c r="F242" s="18" t="s">
        <v>146</v>
      </c>
      <c r="G242" s="29" t="s">
        <v>117</v>
      </c>
    </row>
    <row r="243" spans="1:8" x14ac:dyDescent="0.15">
      <c r="B243" s="4"/>
      <c r="C243" s="21"/>
      <c r="D243" s="4"/>
      <c r="E243" s="21"/>
      <c r="F243" s="18" t="s">
        <v>144</v>
      </c>
      <c r="G243" s="29" t="s">
        <v>117</v>
      </c>
    </row>
    <row r="244" spans="1:8" x14ac:dyDescent="0.15">
      <c r="B244" s="4"/>
      <c r="C244" s="21"/>
      <c r="D244" s="4">
        <v>3</v>
      </c>
      <c r="E244" s="20" t="s">
        <v>222</v>
      </c>
      <c r="F244" s="18" t="s">
        <v>147</v>
      </c>
      <c r="G244" s="29" t="s">
        <v>117</v>
      </c>
    </row>
    <row r="245" spans="1:8" x14ac:dyDescent="0.15">
      <c r="B245" s="4"/>
      <c r="C245" s="21"/>
      <c r="D245" s="4"/>
      <c r="E245" s="18"/>
      <c r="F245" s="18" t="s">
        <v>146</v>
      </c>
      <c r="G245" s="29" t="s">
        <v>244</v>
      </c>
    </row>
    <row r="246" spans="1:8" x14ac:dyDescent="0.15">
      <c r="B246" s="4"/>
      <c r="C246" s="21"/>
      <c r="D246" s="4"/>
      <c r="E246" s="21"/>
      <c r="F246" s="18" t="s">
        <v>144</v>
      </c>
      <c r="G246" s="29" t="s">
        <v>216</v>
      </c>
    </row>
    <row r="247" spans="1:8" x14ac:dyDescent="0.15">
      <c r="B247" s="4"/>
      <c r="C247" s="20"/>
      <c r="D247" s="4">
        <v>4</v>
      </c>
      <c r="E247" s="21" t="s">
        <v>140</v>
      </c>
      <c r="F247" s="18"/>
      <c r="G247" s="29" t="s">
        <v>215</v>
      </c>
    </row>
    <row r="248" spans="1:8" x14ac:dyDescent="0.15">
      <c r="C248" s="34"/>
    </row>
    <row r="250" spans="1:8" s="14" customFormat="1" x14ac:dyDescent="0.15">
      <c r="A250" s="24" t="s">
        <v>138</v>
      </c>
      <c r="E250" s="16"/>
      <c r="F250" s="16"/>
      <c r="G250" s="15"/>
      <c r="H250" s="1"/>
    </row>
    <row r="251" spans="1:8" s="18" customFormat="1" x14ac:dyDescent="0.15">
      <c r="A251" s="1"/>
      <c r="B251" s="4" t="s">
        <v>68</v>
      </c>
      <c r="C251" s="26" t="s">
        <v>137</v>
      </c>
      <c r="D251" s="4">
        <v>1</v>
      </c>
      <c r="E251" s="7" t="s">
        <v>136</v>
      </c>
      <c r="F251" s="7"/>
      <c r="G251" s="7" t="s">
        <v>420</v>
      </c>
      <c r="H251" s="1" t="s">
        <v>245</v>
      </c>
    </row>
    <row r="252" spans="1:8" s="18" customFormat="1" x14ac:dyDescent="0.15">
      <c r="A252" s="1"/>
      <c r="B252" s="4"/>
      <c r="C252" s="26"/>
      <c r="D252" s="4">
        <v>2</v>
      </c>
      <c r="E252" s="7" t="s">
        <v>1070</v>
      </c>
      <c r="F252" s="7" t="s">
        <v>1052</v>
      </c>
      <c r="G252" s="7" t="s">
        <v>1069</v>
      </c>
      <c r="H252" s="1" t="s">
        <v>245</v>
      </c>
    </row>
    <row r="253" spans="1:8" s="18" customFormat="1" x14ac:dyDescent="0.15">
      <c r="A253" s="1"/>
      <c r="B253" s="4"/>
      <c r="C253" s="26"/>
      <c r="D253" s="4"/>
      <c r="E253" s="7"/>
      <c r="F253" s="7" t="s">
        <v>1051</v>
      </c>
      <c r="G253" s="7" t="s">
        <v>1068</v>
      </c>
      <c r="H253" s="1" t="s">
        <v>245</v>
      </c>
    </row>
    <row r="254" spans="1:8" s="18" customFormat="1" x14ac:dyDescent="0.15">
      <c r="A254" s="1"/>
      <c r="B254" s="4"/>
      <c r="C254" s="26"/>
      <c r="D254" s="4"/>
      <c r="E254" s="7"/>
      <c r="F254" s="7" t="s">
        <v>992</v>
      </c>
      <c r="G254" s="7" t="s">
        <v>133</v>
      </c>
      <c r="H254" s="1" t="s">
        <v>245</v>
      </c>
    </row>
    <row r="255" spans="1:8" s="18" customFormat="1" x14ac:dyDescent="0.15">
      <c r="A255" s="1"/>
      <c r="B255" s="4"/>
      <c r="C255" s="26"/>
      <c r="D255" s="4">
        <v>3</v>
      </c>
      <c r="E255" s="7" t="s">
        <v>1067</v>
      </c>
      <c r="F255" s="7"/>
      <c r="G255" s="7" t="s">
        <v>1066</v>
      </c>
      <c r="H255" s="1" t="s">
        <v>245</v>
      </c>
    </row>
    <row r="256" spans="1:8" s="18" customFormat="1" x14ac:dyDescent="0.15">
      <c r="A256" s="1"/>
      <c r="B256" s="4"/>
      <c r="C256" s="26"/>
      <c r="D256" s="4"/>
      <c r="E256" s="7"/>
      <c r="F256" s="7" t="s">
        <v>130</v>
      </c>
      <c r="G256" s="7" t="s">
        <v>129</v>
      </c>
      <c r="H256" s="1" t="s">
        <v>245</v>
      </c>
    </row>
    <row r="257" spans="1:9" s="18" customFormat="1" x14ac:dyDescent="0.15">
      <c r="A257" s="1"/>
      <c r="B257" s="4"/>
      <c r="C257" s="26"/>
      <c r="D257" s="4"/>
      <c r="E257" s="7"/>
      <c r="F257" s="7" t="s">
        <v>1065</v>
      </c>
      <c r="G257" s="7" t="s">
        <v>1064</v>
      </c>
      <c r="H257" s="1" t="s">
        <v>245</v>
      </c>
    </row>
    <row r="258" spans="1:9" s="18" customFormat="1" x14ac:dyDescent="0.15">
      <c r="A258" s="1"/>
      <c r="B258" s="4"/>
      <c r="C258" s="26"/>
      <c r="D258" s="4"/>
      <c r="E258" s="7"/>
      <c r="F258" s="7" t="s">
        <v>1063</v>
      </c>
      <c r="G258" s="7" t="s">
        <v>1062</v>
      </c>
      <c r="H258" s="1" t="s">
        <v>245</v>
      </c>
    </row>
    <row r="259" spans="1:9" s="18" customFormat="1" x14ac:dyDescent="0.15">
      <c r="A259" s="1"/>
      <c r="B259" s="4"/>
      <c r="C259" s="26"/>
      <c r="D259" s="4"/>
      <c r="E259" s="7"/>
      <c r="F259" s="7" t="s">
        <v>128</v>
      </c>
      <c r="G259" s="7" t="s">
        <v>127</v>
      </c>
      <c r="H259" s="1" t="s">
        <v>245</v>
      </c>
    </row>
    <row r="260" spans="1:9" s="18" customFormat="1" x14ac:dyDescent="0.15">
      <c r="A260" s="1"/>
      <c r="B260" s="4"/>
      <c r="C260" s="26"/>
      <c r="D260" s="4">
        <v>4</v>
      </c>
      <c r="E260" s="7" t="s">
        <v>1061</v>
      </c>
      <c r="F260" s="7" t="s">
        <v>1060</v>
      </c>
      <c r="G260" s="7" t="s">
        <v>576</v>
      </c>
      <c r="H260" s="1" t="s">
        <v>224</v>
      </c>
      <c r="I260" s="27" t="s">
        <v>1055</v>
      </c>
    </row>
    <row r="261" spans="1:9" s="18" customFormat="1" x14ac:dyDescent="0.15">
      <c r="A261" s="1"/>
      <c r="B261" s="4"/>
      <c r="C261" s="26"/>
      <c r="D261" s="4"/>
      <c r="E261" s="7"/>
      <c r="F261" s="7" t="s">
        <v>1059</v>
      </c>
      <c r="G261" s="7" t="s">
        <v>1058</v>
      </c>
      <c r="H261" s="1" t="s">
        <v>224</v>
      </c>
      <c r="I261" s="27" t="s">
        <v>1055</v>
      </c>
    </row>
    <row r="262" spans="1:9" s="18" customFormat="1" x14ac:dyDescent="0.15">
      <c r="A262" s="1"/>
      <c r="B262" s="4"/>
      <c r="C262" s="26"/>
      <c r="D262" s="4"/>
      <c r="E262" s="7"/>
      <c r="F262" s="7" t="s">
        <v>1057</v>
      </c>
      <c r="G262" s="7" t="s">
        <v>1056</v>
      </c>
      <c r="H262" s="1" t="s">
        <v>224</v>
      </c>
      <c r="I262" s="27" t="s">
        <v>1055</v>
      </c>
    </row>
    <row r="263" spans="1:9" s="18" customFormat="1" x14ac:dyDescent="0.15">
      <c r="A263" s="1"/>
      <c r="B263" s="4"/>
      <c r="C263" s="26"/>
      <c r="D263" s="4">
        <v>5</v>
      </c>
      <c r="E263" s="7" t="s">
        <v>410</v>
      </c>
      <c r="F263" s="7" t="s">
        <v>982</v>
      </c>
      <c r="G263" s="7" t="s">
        <v>574</v>
      </c>
      <c r="H263" s="6" t="s">
        <v>29</v>
      </c>
    </row>
    <row r="264" spans="1:9" s="18" customFormat="1" x14ac:dyDescent="0.15">
      <c r="A264" s="1"/>
      <c r="B264" s="4"/>
      <c r="C264" s="26"/>
      <c r="D264" s="4"/>
      <c r="E264" s="7"/>
      <c r="F264" s="7" t="s">
        <v>1052</v>
      </c>
      <c r="G264" s="7" t="s">
        <v>1050</v>
      </c>
      <c r="H264" s="6" t="s">
        <v>973</v>
      </c>
    </row>
    <row r="265" spans="1:9" s="18" customFormat="1" x14ac:dyDescent="0.15">
      <c r="A265" s="1"/>
      <c r="B265" s="4"/>
      <c r="C265" s="26"/>
      <c r="D265" s="4"/>
      <c r="E265" s="7"/>
      <c r="F265" s="7" t="s">
        <v>1051</v>
      </c>
      <c r="G265" s="7" t="s">
        <v>574</v>
      </c>
      <c r="H265" s="6" t="s">
        <v>973</v>
      </c>
    </row>
    <row r="266" spans="1:9" s="18" customFormat="1" x14ac:dyDescent="0.15">
      <c r="A266" s="1"/>
      <c r="B266" s="4"/>
      <c r="C266" s="26"/>
      <c r="D266" s="4"/>
      <c r="E266" s="7"/>
      <c r="F266" s="7" t="s">
        <v>992</v>
      </c>
      <c r="G266" s="7" t="s">
        <v>574</v>
      </c>
      <c r="H266" s="6" t="s">
        <v>29</v>
      </c>
    </row>
    <row r="267" spans="1:9" s="18" customFormat="1" x14ac:dyDescent="0.15">
      <c r="A267" s="1"/>
      <c r="B267" s="4"/>
      <c r="C267" s="26"/>
      <c r="D267" s="4">
        <v>6</v>
      </c>
      <c r="E267" s="7" t="s">
        <v>1054</v>
      </c>
      <c r="F267" s="7" t="s">
        <v>982</v>
      </c>
      <c r="G267" s="7" t="s">
        <v>978</v>
      </c>
      <c r="H267" s="6" t="s">
        <v>29</v>
      </c>
    </row>
    <row r="268" spans="1:9" s="18" customFormat="1" x14ac:dyDescent="0.15">
      <c r="A268" s="1"/>
      <c r="B268" s="4"/>
      <c r="C268" s="26"/>
      <c r="D268" s="4"/>
      <c r="E268" s="7"/>
      <c r="F268" s="7" t="s">
        <v>1052</v>
      </c>
      <c r="G268" s="7" t="s">
        <v>574</v>
      </c>
      <c r="H268" s="6" t="s">
        <v>29</v>
      </c>
    </row>
    <row r="269" spans="1:9" s="18" customFormat="1" x14ac:dyDescent="0.15">
      <c r="A269" s="1"/>
      <c r="B269" s="4"/>
      <c r="C269" s="26"/>
      <c r="D269" s="4"/>
      <c r="E269" s="7"/>
      <c r="F269" s="7" t="s">
        <v>1051</v>
      </c>
      <c r="G269" s="7" t="s">
        <v>409</v>
      </c>
      <c r="H269" s="6" t="s">
        <v>29</v>
      </c>
    </row>
    <row r="270" spans="1:9" s="18" customFormat="1" x14ac:dyDescent="0.15">
      <c r="A270" s="1"/>
      <c r="B270" s="4"/>
      <c r="C270" s="26"/>
      <c r="D270" s="4"/>
      <c r="E270" s="7"/>
      <c r="F270" s="7" t="s">
        <v>992</v>
      </c>
      <c r="G270" s="7" t="s">
        <v>574</v>
      </c>
      <c r="H270" s="6" t="s">
        <v>29</v>
      </c>
    </row>
    <row r="271" spans="1:9" s="18" customFormat="1" x14ac:dyDescent="0.15">
      <c r="A271" s="1"/>
      <c r="B271" s="4"/>
      <c r="C271" s="26"/>
      <c r="D271" s="4">
        <v>7</v>
      </c>
      <c r="E271" s="7" t="s">
        <v>1053</v>
      </c>
      <c r="F271" s="7" t="s">
        <v>325</v>
      </c>
      <c r="G271" s="7" t="s">
        <v>574</v>
      </c>
      <c r="H271" s="6" t="s">
        <v>29</v>
      </c>
    </row>
    <row r="272" spans="1:9" s="18" customFormat="1" x14ac:dyDescent="0.15">
      <c r="A272" s="1"/>
      <c r="B272" s="4"/>
      <c r="C272" s="26"/>
      <c r="D272" s="4"/>
      <c r="E272" s="7"/>
      <c r="F272" s="7" t="s">
        <v>1052</v>
      </c>
      <c r="G272" s="7" t="s">
        <v>409</v>
      </c>
      <c r="H272" s="6" t="s">
        <v>29</v>
      </c>
    </row>
    <row r="273" spans="1:8" s="18" customFormat="1" x14ac:dyDescent="0.15">
      <c r="A273" s="1"/>
      <c r="B273" s="4"/>
      <c r="C273" s="26"/>
      <c r="D273" s="4"/>
      <c r="E273" s="7"/>
      <c r="F273" s="7" t="s">
        <v>1051</v>
      </c>
      <c r="G273" s="7" t="s">
        <v>1050</v>
      </c>
      <c r="H273" s="6" t="s">
        <v>29</v>
      </c>
    </row>
    <row r="274" spans="1:8" s="18" customFormat="1" x14ac:dyDescent="0.15">
      <c r="A274" s="1"/>
      <c r="B274" s="4"/>
      <c r="C274" s="26"/>
      <c r="D274" s="4"/>
      <c r="E274" s="7"/>
      <c r="F274" s="7" t="s">
        <v>992</v>
      </c>
      <c r="G274" s="7" t="s">
        <v>574</v>
      </c>
      <c r="H274" s="6" t="s">
        <v>29</v>
      </c>
    </row>
    <row r="275" spans="1:8" s="18" customFormat="1" x14ac:dyDescent="0.15">
      <c r="A275" s="1"/>
      <c r="B275" s="4"/>
      <c r="C275" s="26"/>
      <c r="D275" s="4">
        <v>8</v>
      </c>
      <c r="E275" s="7" t="s">
        <v>126</v>
      </c>
      <c r="F275" s="7"/>
      <c r="G275" s="7" t="s">
        <v>101</v>
      </c>
      <c r="H275" s="6" t="s">
        <v>29</v>
      </c>
    </row>
    <row r="276" spans="1:8" s="18" customFormat="1" x14ac:dyDescent="0.15">
      <c r="A276" s="1"/>
      <c r="B276" s="4"/>
      <c r="C276" s="26"/>
      <c r="D276" s="4"/>
      <c r="E276" s="7"/>
      <c r="F276" s="7"/>
      <c r="G276" s="7"/>
      <c r="H276" s="1"/>
    </row>
    <row r="277" spans="1:8" s="18" customFormat="1" x14ac:dyDescent="0.15">
      <c r="A277" s="1"/>
      <c r="B277" s="4" t="s">
        <v>68</v>
      </c>
      <c r="C277" s="26" t="s">
        <v>123</v>
      </c>
      <c r="D277" s="4">
        <v>1</v>
      </c>
      <c r="E277" s="7" t="s">
        <v>1049</v>
      </c>
      <c r="F277" s="7"/>
      <c r="G277" s="7" t="s">
        <v>1048</v>
      </c>
      <c r="H277" s="1" t="s">
        <v>245</v>
      </c>
    </row>
    <row r="278" spans="1:8" s="18" customFormat="1" x14ac:dyDescent="0.15">
      <c r="A278" s="1"/>
      <c r="B278" s="4"/>
      <c r="C278" s="26"/>
      <c r="D278" s="4">
        <v>2</v>
      </c>
      <c r="E278" s="7" t="s">
        <v>120</v>
      </c>
      <c r="F278" s="7" t="s">
        <v>111</v>
      </c>
      <c r="G278" s="7" t="s">
        <v>405</v>
      </c>
      <c r="H278" s="1" t="s">
        <v>245</v>
      </c>
    </row>
    <row r="279" spans="1:8" s="18" customFormat="1" x14ac:dyDescent="0.15">
      <c r="A279" s="1"/>
      <c r="B279" s="4"/>
      <c r="C279" s="26"/>
      <c r="D279" s="4"/>
      <c r="E279" s="7"/>
      <c r="F279" s="7" t="s">
        <v>1029</v>
      </c>
      <c r="G279" s="7" t="s">
        <v>114</v>
      </c>
      <c r="H279" s="1" t="s">
        <v>245</v>
      </c>
    </row>
    <row r="280" spans="1:8" s="18" customFormat="1" x14ac:dyDescent="0.15">
      <c r="A280" s="1"/>
      <c r="B280" s="4"/>
      <c r="C280" s="26"/>
      <c r="D280" s="4"/>
      <c r="E280" s="7"/>
      <c r="F280" s="7" t="s">
        <v>107</v>
      </c>
      <c r="G280" s="7" t="s">
        <v>117</v>
      </c>
      <c r="H280" s="1" t="s">
        <v>245</v>
      </c>
    </row>
    <row r="281" spans="1:8" s="18" customFormat="1" x14ac:dyDescent="0.15">
      <c r="A281" s="1"/>
      <c r="B281" s="4"/>
      <c r="C281" s="26"/>
      <c r="D281" s="4">
        <v>3</v>
      </c>
      <c r="E281" s="7" t="s">
        <v>1047</v>
      </c>
      <c r="F281" s="7" t="s">
        <v>1041</v>
      </c>
      <c r="G281" s="7" t="s">
        <v>115</v>
      </c>
      <c r="H281" s="1" t="s">
        <v>245</v>
      </c>
    </row>
    <row r="282" spans="1:8" s="18" customFormat="1" x14ac:dyDescent="0.15">
      <c r="A282" s="1"/>
      <c r="B282" s="4"/>
      <c r="C282" s="26"/>
      <c r="D282" s="4"/>
      <c r="E282" s="7"/>
      <c r="F282" s="7" t="s">
        <v>109</v>
      </c>
      <c r="G282" s="7" t="s">
        <v>114</v>
      </c>
      <c r="H282" s="1" t="s">
        <v>245</v>
      </c>
    </row>
    <row r="283" spans="1:8" s="18" customFormat="1" x14ac:dyDescent="0.15">
      <c r="A283" s="1"/>
      <c r="B283" s="4"/>
      <c r="C283" s="26"/>
      <c r="D283" s="4"/>
      <c r="E283" s="7"/>
      <c r="F283" s="7" t="s">
        <v>107</v>
      </c>
      <c r="G283" s="7" t="s">
        <v>1039</v>
      </c>
      <c r="H283" s="1" t="s">
        <v>245</v>
      </c>
    </row>
    <row r="284" spans="1:8" s="18" customFormat="1" x14ac:dyDescent="0.15">
      <c r="A284" s="1"/>
      <c r="B284" s="4"/>
      <c r="C284" s="26"/>
      <c r="D284" s="4">
        <v>4</v>
      </c>
      <c r="E284" s="7" t="s">
        <v>1046</v>
      </c>
      <c r="F284" s="7" t="s">
        <v>111</v>
      </c>
      <c r="G284" s="7" t="s">
        <v>1037</v>
      </c>
      <c r="H284" s="1" t="s">
        <v>1002</v>
      </c>
    </row>
    <row r="285" spans="1:8" s="18" customFormat="1" x14ac:dyDescent="0.15">
      <c r="A285" s="1"/>
      <c r="B285" s="4"/>
      <c r="C285" s="26"/>
      <c r="D285" s="4"/>
      <c r="E285" s="7"/>
      <c r="F285" s="7" t="s">
        <v>109</v>
      </c>
      <c r="G285" s="7" t="s">
        <v>562</v>
      </c>
      <c r="H285" s="1" t="s">
        <v>245</v>
      </c>
    </row>
    <row r="286" spans="1:8" s="18" customFormat="1" x14ac:dyDescent="0.15">
      <c r="A286" s="1"/>
      <c r="B286" s="4"/>
      <c r="C286" s="26"/>
      <c r="D286" s="4"/>
      <c r="E286" s="7"/>
      <c r="F286" s="7" t="s">
        <v>107</v>
      </c>
      <c r="G286" s="7" t="s">
        <v>1036</v>
      </c>
      <c r="H286" s="1" t="s">
        <v>1002</v>
      </c>
    </row>
    <row r="287" spans="1:8" s="18" customFormat="1" x14ac:dyDescent="0.15">
      <c r="A287" s="1"/>
      <c r="B287" s="4"/>
      <c r="C287" s="26"/>
      <c r="D287" s="4">
        <v>5</v>
      </c>
      <c r="E287" s="7" t="s">
        <v>1045</v>
      </c>
      <c r="F287" s="7" t="s">
        <v>1041</v>
      </c>
      <c r="G287" s="7" t="s">
        <v>1044</v>
      </c>
      <c r="H287" s="1" t="s">
        <v>245</v>
      </c>
    </row>
    <row r="288" spans="1:8" s="18" customFormat="1" x14ac:dyDescent="0.15">
      <c r="A288" s="1"/>
      <c r="B288" s="4"/>
      <c r="C288" s="26"/>
      <c r="D288" s="4"/>
      <c r="E288" s="7"/>
      <c r="F288" s="7" t="s">
        <v>109</v>
      </c>
      <c r="G288" s="7" t="s">
        <v>1032</v>
      </c>
      <c r="H288" s="1" t="s">
        <v>245</v>
      </c>
    </row>
    <row r="289" spans="1:8" s="18" customFormat="1" x14ac:dyDescent="0.15">
      <c r="A289" s="1"/>
      <c r="B289" s="4"/>
      <c r="C289" s="26"/>
      <c r="D289" s="4"/>
      <c r="E289" s="7"/>
      <c r="F289" s="7" t="s">
        <v>107</v>
      </c>
      <c r="G289" s="7" t="s">
        <v>117</v>
      </c>
      <c r="H289" s="1" t="s">
        <v>1043</v>
      </c>
    </row>
    <row r="290" spans="1:8" s="18" customFormat="1" x14ac:dyDescent="0.15">
      <c r="A290" s="1"/>
      <c r="B290" s="4"/>
      <c r="C290" s="26"/>
      <c r="D290" s="4">
        <v>6</v>
      </c>
      <c r="E290" s="7" t="s">
        <v>1042</v>
      </c>
      <c r="F290" s="7" t="s">
        <v>1041</v>
      </c>
      <c r="G290" s="7" t="s">
        <v>1032</v>
      </c>
      <c r="H290" s="6" t="s">
        <v>29</v>
      </c>
    </row>
    <row r="291" spans="1:8" s="18" customFormat="1" x14ac:dyDescent="0.15">
      <c r="A291" s="1"/>
      <c r="B291" s="4"/>
      <c r="C291" s="26"/>
      <c r="D291" s="4"/>
      <c r="E291" s="7"/>
      <c r="F291" s="7" t="s">
        <v>109</v>
      </c>
      <c r="G291" s="7" t="s">
        <v>117</v>
      </c>
      <c r="H291" s="6" t="s">
        <v>973</v>
      </c>
    </row>
    <row r="292" spans="1:8" s="18" customFormat="1" x14ac:dyDescent="0.15">
      <c r="A292" s="1"/>
      <c r="B292" s="4"/>
      <c r="C292" s="26"/>
      <c r="D292" s="4"/>
      <c r="E292" s="7"/>
      <c r="F292" s="7" t="s">
        <v>107</v>
      </c>
      <c r="G292" s="7" t="s">
        <v>117</v>
      </c>
      <c r="H292" s="6" t="s">
        <v>29</v>
      </c>
    </row>
    <row r="293" spans="1:8" s="18" customFormat="1" x14ac:dyDescent="0.15">
      <c r="A293" s="1"/>
      <c r="B293" s="4"/>
      <c r="C293" s="26"/>
      <c r="D293" s="4">
        <v>7</v>
      </c>
      <c r="E293" s="7" t="s">
        <v>1040</v>
      </c>
      <c r="F293" s="7" t="s">
        <v>111</v>
      </c>
      <c r="G293" s="7" t="s">
        <v>115</v>
      </c>
      <c r="H293" s="1" t="s">
        <v>245</v>
      </c>
    </row>
    <row r="294" spans="1:8" s="18" customFormat="1" x14ac:dyDescent="0.15">
      <c r="A294" s="1"/>
      <c r="B294" s="4"/>
      <c r="C294" s="26"/>
      <c r="D294" s="4"/>
      <c r="E294" s="7"/>
      <c r="F294" s="7" t="s">
        <v>109</v>
      </c>
      <c r="G294" s="7" t="s">
        <v>114</v>
      </c>
      <c r="H294" s="1" t="s">
        <v>245</v>
      </c>
    </row>
    <row r="295" spans="1:8" s="18" customFormat="1" x14ac:dyDescent="0.15">
      <c r="A295" s="1"/>
      <c r="B295" s="4"/>
      <c r="C295" s="26"/>
      <c r="D295" s="4"/>
      <c r="E295" s="7"/>
      <c r="F295" s="7" t="s">
        <v>107</v>
      </c>
      <c r="G295" s="7" t="s">
        <v>1039</v>
      </c>
      <c r="H295" s="1" t="s">
        <v>1002</v>
      </c>
    </row>
    <row r="296" spans="1:8" s="18" customFormat="1" x14ac:dyDescent="0.15">
      <c r="A296" s="1"/>
      <c r="B296" s="4"/>
      <c r="C296" s="26"/>
      <c r="D296" s="4">
        <v>8</v>
      </c>
      <c r="E296" s="7" t="s">
        <v>1038</v>
      </c>
      <c r="F296" s="7" t="s">
        <v>111</v>
      </c>
      <c r="G296" s="7" t="s">
        <v>1037</v>
      </c>
      <c r="H296" s="1" t="s">
        <v>245</v>
      </c>
    </row>
    <row r="297" spans="1:8" s="18" customFormat="1" x14ac:dyDescent="0.15">
      <c r="A297" s="1"/>
      <c r="B297" s="4"/>
      <c r="C297" s="26"/>
      <c r="D297" s="4"/>
      <c r="E297" s="7"/>
      <c r="F297" s="7" t="s">
        <v>109</v>
      </c>
      <c r="G297" s="7" t="s">
        <v>562</v>
      </c>
      <c r="H297" s="1" t="s">
        <v>245</v>
      </c>
    </row>
    <row r="298" spans="1:8" s="18" customFormat="1" x14ac:dyDescent="0.15">
      <c r="A298" s="1"/>
      <c r="B298" s="4"/>
      <c r="C298" s="26"/>
      <c r="D298" s="4"/>
      <c r="E298" s="7"/>
      <c r="F298" s="7" t="s">
        <v>107</v>
      </c>
      <c r="G298" s="7" t="s">
        <v>1036</v>
      </c>
      <c r="H298" s="1" t="s">
        <v>1002</v>
      </c>
    </row>
    <row r="299" spans="1:8" s="18" customFormat="1" x14ac:dyDescent="0.15">
      <c r="A299" s="1"/>
      <c r="B299" s="4"/>
      <c r="C299" s="26"/>
      <c r="D299" s="4">
        <v>9</v>
      </c>
      <c r="E299" s="7" t="s">
        <v>1035</v>
      </c>
      <c r="F299" s="7" t="s">
        <v>111</v>
      </c>
      <c r="G299" s="7" t="s">
        <v>1034</v>
      </c>
      <c r="H299" s="1" t="s">
        <v>245</v>
      </c>
    </row>
    <row r="300" spans="1:8" s="18" customFormat="1" x14ac:dyDescent="0.15">
      <c r="A300" s="1"/>
      <c r="B300" s="4"/>
      <c r="C300" s="26"/>
      <c r="D300" s="4"/>
      <c r="E300" s="7"/>
      <c r="F300" s="7" t="s">
        <v>1029</v>
      </c>
      <c r="G300" s="7" t="s">
        <v>1033</v>
      </c>
      <c r="H300" s="1" t="s">
        <v>245</v>
      </c>
    </row>
    <row r="301" spans="1:8" s="18" customFormat="1" x14ac:dyDescent="0.15">
      <c r="A301" s="1"/>
      <c r="B301" s="4"/>
      <c r="C301" s="26"/>
      <c r="D301" s="4"/>
      <c r="E301" s="7"/>
      <c r="F301" s="7" t="s">
        <v>107</v>
      </c>
      <c r="G301" s="7" t="s">
        <v>1032</v>
      </c>
      <c r="H301" s="1" t="s">
        <v>1002</v>
      </c>
    </row>
    <row r="302" spans="1:8" s="18" customFormat="1" x14ac:dyDescent="0.15">
      <c r="A302" s="1"/>
      <c r="B302" s="4"/>
      <c r="C302" s="26"/>
      <c r="D302" s="4">
        <v>10</v>
      </c>
      <c r="E302" s="7" t="s">
        <v>1031</v>
      </c>
      <c r="F302" s="7" t="s">
        <v>111</v>
      </c>
      <c r="G302" s="7" t="s">
        <v>117</v>
      </c>
      <c r="H302" s="6" t="s">
        <v>29</v>
      </c>
    </row>
    <row r="303" spans="1:8" s="18" customFormat="1" x14ac:dyDescent="0.15">
      <c r="A303" s="1"/>
      <c r="B303" s="4"/>
      <c r="C303" s="26"/>
      <c r="D303" s="4"/>
      <c r="E303" s="7"/>
      <c r="F303" s="7" t="s">
        <v>109</v>
      </c>
      <c r="G303" s="7" t="s">
        <v>117</v>
      </c>
      <c r="H303" s="6" t="s">
        <v>29</v>
      </c>
    </row>
    <row r="304" spans="1:8" s="18" customFormat="1" x14ac:dyDescent="0.15">
      <c r="A304" s="1"/>
      <c r="B304" s="4"/>
      <c r="C304" s="26"/>
      <c r="D304" s="4"/>
      <c r="E304" s="7"/>
      <c r="F304" s="7" t="s">
        <v>107</v>
      </c>
      <c r="G304" s="7" t="s">
        <v>117</v>
      </c>
      <c r="H304" s="6" t="s">
        <v>973</v>
      </c>
    </row>
    <row r="305" spans="1:9" s="18" customFormat="1" x14ac:dyDescent="0.15">
      <c r="A305" s="1"/>
      <c r="B305" s="4"/>
      <c r="C305" s="26"/>
      <c r="D305" s="4">
        <v>11</v>
      </c>
      <c r="E305" s="7" t="s">
        <v>116</v>
      </c>
      <c r="F305" s="7" t="s">
        <v>111</v>
      </c>
      <c r="G305" s="7" t="s">
        <v>1030</v>
      </c>
      <c r="H305" s="6" t="s">
        <v>29</v>
      </c>
    </row>
    <row r="306" spans="1:9" s="18" customFormat="1" x14ac:dyDescent="0.15">
      <c r="A306" s="1"/>
      <c r="B306" s="4"/>
      <c r="C306" s="26"/>
      <c r="D306" s="4"/>
      <c r="E306" s="7"/>
      <c r="F306" s="7" t="s">
        <v>1029</v>
      </c>
      <c r="G306" s="7" t="s">
        <v>114</v>
      </c>
      <c r="H306" s="6" t="s">
        <v>245</v>
      </c>
    </row>
    <row r="307" spans="1:9" s="18" customFormat="1" x14ac:dyDescent="0.15">
      <c r="A307" s="1"/>
      <c r="B307" s="4"/>
      <c r="C307" s="26"/>
      <c r="D307" s="4"/>
      <c r="E307" s="7"/>
      <c r="F307" s="7" t="s">
        <v>107</v>
      </c>
      <c r="G307" s="7" t="s">
        <v>106</v>
      </c>
      <c r="H307" s="6" t="s">
        <v>245</v>
      </c>
    </row>
    <row r="308" spans="1:9" s="18" customFormat="1" x14ac:dyDescent="0.15">
      <c r="A308" s="1"/>
      <c r="B308" s="4"/>
      <c r="C308" s="26"/>
      <c r="D308" s="4">
        <v>12</v>
      </c>
      <c r="E308" s="7" t="s">
        <v>1028</v>
      </c>
      <c r="F308" s="7" t="s">
        <v>111</v>
      </c>
      <c r="G308" s="7" t="s">
        <v>1027</v>
      </c>
      <c r="H308" s="6" t="s">
        <v>245</v>
      </c>
    </row>
    <row r="309" spans="1:9" s="18" customFormat="1" x14ac:dyDescent="0.15">
      <c r="A309" s="1"/>
      <c r="B309" s="4"/>
      <c r="C309" s="26"/>
      <c r="D309" s="4"/>
      <c r="E309" s="7"/>
      <c r="F309" s="7" t="s">
        <v>109</v>
      </c>
      <c r="G309" s="7" t="s">
        <v>114</v>
      </c>
      <c r="H309" s="6" t="s">
        <v>245</v>
      </c>
    </row>
    <row r="310" spans="1:9" s="18" customFormat="1" x14ac:dyDescent="0.15">
      <c r="A310" s="1"/>
      <c r="B310" s="4"/>
      <c r="C310" s="26"/>
      <c r="D310" s="4"/>
      <c r="E310" s="7"/>
      <c r="F310" s="7" t="s">
        <v>107</v>
      </c>
      <c r="G310" s="7" t="s">
        <v>106</v>
      </c>
      <c r="H310" s="6" t="s">
        <v>245</v>
      </c>
    </row>
    <row r="311" spans="1:9" s="18" customFormat="1" x14ac:dyDescent="0.15">
      <c r="A311" s="1"/>
      <c r="B311" s="4"/>
      <c r="C311" s="26"/>
      <c r="D311" s="4"/>
      <c r="E311" s="7"/>
      <c r="F311" s="7"/>
      <c r="G311" s="7"/>
      <c r="H311" s="6"/>
    </row>
    <row r="312" spans="1:9" s="18" customFormat="1" x14ac:dyDescent="0.15">
      <c r="A312" s="1"/>
      <c r="B312" s="4"/>
      <c r="C312" s="26"/>
      <c r="D312" s="4"/>
      <c r="E312" s="7"/>
      <c r="F312" s="7"/>
      <c r="G312" s="7"/>
      <c r="H312" s="6"/>
    </row>
    <row r="313" spans="1:9" s="18" customFormat="1" x14ac:dyDescent="0.15">
      <c r="A313" s="1"/>
      <c r="B313" s="4" t="s">
        <v>105</v>
      </c>
      <c r="C313" s="4" t="s">
        <v>104</v>
      </c>
      <c r="D313" s="4">
        <v>1</v>
      </c>
      <c r="E313" s="5" t="s">
        <v>103</v>
      </c>
      <c r="F313" s="7" t="s">
        <v>102</v>
      </c>
      <c r="G313" s="5" t="s">
        <v>1026</v>
      </c>
      <c r="H313" s="6" t="s">
        <v>1002</v>
      </c>
    </row>
    <row r="314" spans="1:9" s="18" customFormat="1" x14ac:dyDescent="0.15">
      <c r="A314" s="1"/>
      <c r="B314" s="4"/>
      <c r="C314" s="26"/>
      <c r="D314" s="4"/>
      <c r="E314" s="7"/>
      <c r="F314" s="7"/>
      <c r="G314" s="7"/>
      <c r="H314" s="6"/>
    </row>
    <row r="315" spans="1:9" s="18" customFormat="1" x14ac:dyDescent="0.15">
      <c r="A315" s="1"/>
      <c r="B315" s="43" t="s">
        <v>68</v>
      </c>
      <c r="C315" s="43" t="s">
        <v>552</v>
      </c>
      <c r="D315" s="43">
        <v>1</v>
      </c>
      <c r="E315" s="42" t="s">
        <v>1025</v>
      </c>
      <c r="F315" s="42" t="s">
        <v>384</v>
      </c>
      <c r="G315" s="5"/>
      <c r="H315" s="6"/>
    </row>
    <row r="316" spans="1:9" s="18" customFormat="1" x14ac:dyDescent="0.15">
      <c r="A316" s="1"/>
      <c r="B316" s="43"/>
      <c r="C316" s="43"/>
      <c r="D316" s="43">
        <v>2</v>
      </c>
      <c r="E316" s="42" t="s">
        <v>383</v>
      </c>
      <c r="F316" s="42"/>
      <c r="G316" s="5"/>
      <c r="H316" s="6"/>
    </row>
    <row r="317" spans="1:9" s="18" customFormat="1" x14ac:dyDescent="0.15">
      <c r="A317" s="1"/>
      <c r="B317" s="4"/>
      <c r="C317" s="4"/>
      <c r="D317" s="4"/>
      <c r="E317" s="7"/>
      <c r="F317" s="7"/>
      <c r="G317" s="5"/>
      <c r="H317" s="6"/>
    </row>
    <row r="318" spans="1:9" s="22" customFormat="1" x14ac:dyDescent="0.15">
      <c r="A318" s="25" t="s">
        <v>100</v>
      </c>
      <c r="B318" s="25"/>
      <c r="C318" s="25"/>
      <c r="D318" s="25"/>
      <c r="E318" s="24"/>
      <c r="F318" s="24"/>
      <c r="G318" s="24"/>
      <c r="H318" s="6"/>
    </row>
    <row r="319" spans="1:9" s="18" customFormat="1" ht="82.5" x14ac:dyDescent="0.15">
      <c r="A319" s="1"/>
      <c r="B319" s="4" t="s">
        <v>68</v>
      </c>
      <c r="C319" s="4" t="s">
        <v>1024</v>
      </c>
      <c r="D319" s="4">
        <v>1</v>
      </c>
      <c r="E319" s="21" t="s">
        <v>381</v>
      </c>
      <c r="F319" s="20"/>
      <c r="G319" s="20" t="s">
        <v>1023</v>
      </c>
      <c r="H319" s="6" t="s">
        <v>245</v>
      </c>
    </row>
    <row r="320" spans="1:9" ht="49.5" x14ac:dyDescent="0.15">
      <c r="D320" s="1">
        <v>2</v>
      </c>
      <c r="E320" s="21" t="s">
        <v>1022</v>
      </c>
      <c r="G320" s="20" t="s">
        <v>1021</v>
      </c>
      <c r="H320" s="6" t="s">
        <v>1011</v>
      </c>
      <c r="I320" s="27" t="s">
        <v>1018</v>
      </c>
    </row>
    <row r="321" spans="1:9" ht="49.5" x14ac:dyDescent="0.15">
      <c r="D321" s="1">
        <v>3</v>
      </c>
      <c r="E321" s="21" t="s">
        <v>1020</v>
      </c>
      <c r="G321" s="20" t="s">
        <v>1019</v>
      </c>
      <c r="H321" s="6" t="s">
        <v>1011</v>
      </c>
      <c r="I321" s="27" t="s">
        <v>1018</v>
      </c>
    </row>
    <row r="322" spans="1:9" ht="33" x14ac:dyDescent="0.15">
      <c r="D322" s="1">
        <v>4</v>
      </c>
      <c r="E322" s="21" t="s">
        <v>1017</v>
      </c>
      <c r="G322" s="20" t="s">
        <v>1016</v>
      </c>
      <c r="H322" s="6" t="s">
        <v>245</v>
      </c>
    </row>
    <row r="323" spans="1:9" x14ac:dyDescent="0.15">
      <c r="H323" s="6"/>
    </row>
    <row r="324" spans="1:9" s="14" customFormat="1" x14ac:dyDescent="0.15">
      <c r="A324" s="17" t="s">
        <v>1015</v>
      </c>
      <c r="E324" s="16"/>
      <c r="F324" s="16"/>
      <c r="G324" s="15"/>
      <c r="H324" s="6"/>
    </row>
    <row r="325" spans="1:9" s="4" customFormat="1" x14ac:dyDescent="0.15">
      <c r="A325" s="9"/>
      <c r="B325" s="4" t="s">
        <v>68</v>
      </c>
      <c r="C325" s="4" t="s">
        <v>1014</v>
      </c>
      <c r="D325" s="4">
        <v>1</v>
      </c>
      <c r="E325" s="7" t="s">
        <v>63</v>
      </c>
      <c r="F325" s="7" t="s">
        <v>376</v>
      </c>
      <c r="G325" s="5" t="s">
        <v>1013</v>
      </c>
      <c r="H325" s="6" t="s">
        <v>245</v>
      </c>
    </row>
    <row r="326" spans="1:9" s="4" customFormat="1" x14ac:dyDescent="0.15">
      <c r="A326" s="9"/>
      <c r="E326" s="7"/>
      <c r="F326" s="7" t="s">
        <v>374</v>
      </c>
      <c r="G326" s="5"/>
      <c r="H326" s="6" t="s">
        <v>245</v>
      </c>
    </row>
    <row r="327" spans="1:9" s="4" customFormat="1" x14ac:dyDescent="0.15">
      <c r="A327" s="9"/>
      <c r="D327" s="4">
        <v>2</v>
      </c>
      <c r="E327" s="7" t="s">
        <v>89</v>
      </c>
      <c r="F327" s="7" t="s">
        <v>1012</v>
      </c>
      <c r="G327" s="5"/>
      <c r="H327" s="6" t="s">
        <v>245</v>
      </c>
    </row>
    <row r="328" spans="1:9" s="4" customFormat="1" x14ac:dyDescent="0.15">
      <c r="A328" s="9"/>
      <c r="E328" s="7"/>
      <c r="F328" s="7" t="s">
        <v>259</v>
      </c>
      <c r="G328" s="5"/>
      <c r="H328" s="6" t="s">
        <v>1002</v>
      </c>
    </row>
    <row r="329" spans="1:9" s="4" customFormat="1" x14ac:dyDescent="0.15">
      <c r="A329" s="9"/>
      <c r="E329" s="7"/>
      <c r="F329" s="7" t="s">
        <v>516</v>
      </c>
      <c r="G329" s="5"/>
      <c r="H329" s="6" t="s">
        <v>1011</v>
      </c>
      <c r="I329" s="4">
        <v>1679</v>
      </c>
    </row>
    <row r="330" spans="1:9" s="4" customFormat="1" x14ac:dyDescent="0.15">
      <c r="A330" s="9"/>
      <c r="E330" s="7"/>
      <c r="F330" s="7" t="s">
        <v>346</v>
      </c>
      <c r="G330" s="5"/>
      <c r="H330" s="6" t="s">
        <v>1002</v>
      </c>
    </row>
    <row r="331" spans="1:9" s="4" customFormat="1" x14ac:dyDescent="0.15">
      <c r="A331" s="9"/>
      <c r="E331" s="7"/>
      <c r="F331" s="7" t="s">
        <v>344</v>
      </c>
      <c r="G331" s="5"/>
      <c r="H331" s="6" t="s">
        <v>1002</v>
      </c>
    </row>
    <row r="332" spans="1:9" s="4" customFormat="1" x14ac:dyDescent="0.15">
      <c r="A332" s="9"/>
      <c r="E332" s="7"/>
      <c r="F332" s="7" t="s">
        <v>695</v>
      </c>
      <c r="G332" s="5" t="s">
        <v>366</v>
      </c>
      <c r="H332" s="6" t="s">
        <v>1002</v>
      </c>
    </row>
    <row r="333" spans="1:9" s="4" customFormat="1" x14ac:dyDescent="0.15">
      <c r="A333" s="9"/>
      <c r="E333" s="7"/>
      <c r="F333" s="7" t="s">
        <v>999</v>
      </c>
      <c r="G333" s="5" t="s">
        <v>365</v>
      </c>
      <c r="H333" s="6" t="s">
        <v>1002</v>
      </c>
    </row>
    <row r="334" spans="1:9" s="4" customFormat="1" x14ac:dyDescent="0.15">
      <c r="A334" s="9"/>
      <c r="E334" s="7"/>
      <c r="F334" s="7" t="s">
        <v>1010</v>
      </c>
      <c r="G334" s="5"/>
      <c r="H334" s="6" t="s">
        <v>1002</v>
      </c>
    </row>
    <row r="335" spans="1:9" s="4" customFormat="1" x14ac:dyDescent="0.15">
      <c r="A335" s="9"/>
      <c r="E335" s="7"/>
      <c r="F335" s="7" t="s">
        <v>42</v>
      </c>
      <c r="G335" s="5"/>
      <c r="H335" s="6" t="s">
        <v>245</v>
      </c>
    </row>
    <row r="336" spans="1:9" s="4" customFormat="1" x14ac:dyDescent="0.15">
      <c r="A336" s="9"/>
      <c r="E336" s="7"/>
      <c r="F336" s="7" t="s">
        <v>76</v>
      </c>
      <c r="G336" s="5"/>
      <c r="H336" s="4" t="s">
        <v>245</v>
      </c>
    </row>
    <row r="337" spans="1:9" s="4" customFormat="1" x14ac:dyDescent="0.15">
      <c r="A337" s="9"/>
      <c r="E337" s="7"/>
      <c r="F337" s="7" t="s">
        <v>74</v>
      </c>
      <c r="G337" s="5"/>
      <c r="H337" s="1" t="s">
        <v>245</v>
      </c>
    </row>
    <row r="338" spans="1:9" s="4" customFormat="1" x14ac:dyDescent="0.15">
      <c r="A338" s="9"/>
      <c r="E338" s="7"/>
      <c r="F338" s="7" t="s">
        <v>997</v>
      </c>
      <c r="G338" s="5"/>
      <c r="H338" s="1" t="s">
        <v>245</v>
      </c>
    </row>
    <row r="339" spans="1:9" s="4" customFormat="1" x14ac:dyDescent="0.15">
      <c r="A339" s="9"/>
      <c r="E339" s="7"/>
      <c r="F339" s="11" t="s">
        <v>1009</v>
      </c>
      <c r="G339" s="10"/>
      <c r="H339" s="1"/>
    </row>
    <row r="340" spans="1:9" s="4" customFormat="1" x14ac:dyDescent="0.15">
      <c r="A340" s="9"/>
      <c r="D340" s="4">
        <v>3</v>
      </c>
      <c r="E340" s="7" t="s">
        <v>1008</v>
      </c>
      <c r="F340" s="7"/>
      <c r="G340" s="5" t="s">
        <v>870</v>
      </c>
      <c r="H340" s="1" t="s">
        <v>988</v>
      </c>
      <c r="I340" s="4">
        <v>1678</v>
      </c>
    </row>
    <row r="341" spans="1:9" s="4" customFormat="1" x14ac:dyDescent="0.15">
      <c r="A341" s="9"/>
      <c r="E341" s="7"/>
      <c r="F341" s="7"/>
      <c r="G341" s="5"/>
      <c r="H341" s="1"/>
    </row>
    <row r="342" spans="1:9" s="4" customFormat="1" x14ac:dyDescent="0.15">
      <c r="A342" s="9"/>
      <c r="B342" s="4" t="s">
        <v>985</v>
      </c>
      <c r="C342" s="4" t="s">
        <v>1007</v>
      </c>
      <c r="D342" s="4">
        <v>1</v>
      </c>
      <c r="E342" s="7" t="s">
        <v>1006</v>
      </c>
      <c r="F342" s="7" t="s">
        <v>1005</v>
      </c>
      <c r="G342" s="7"/>
      <c r="H342" s="1"/>
    </row>
    <row r="343" spans="1:9" s="4" customFormat="1" x14ac:dyDescent="0.15">
      <c r="A343" s="9"/>
      <c r="F343" s="7" t="s">
        <v>355</v>
      </c>
      <c r="G343" s="7"/>
      <c r="H343" s="1"/>
    </row>
    <row r="344" spans="1:9" s="4" customFormat="1" x14ac:dyDescent="0.15">
      <c r="A344" s="9"/>
      <c r="F344" s="7" t="s">
        <v>1004</v>
      </c>
      <c r="G344" s="5" t="s">
        <v>1003</v>
      </c>
      <c r="H344" s="1" t="s">
        <v>1002</v>
      </c>
    </row>
    <row r="345" spans="1:9" s="4" customFormat="1" x14ac:dyDescent="0.15">
      <c r="A345" s="9"/>
      <c r="D345" s="4">
        <v>2</v>
      </c>
      <c r="E345" s="7" t="s">
        <v>61</v>
      </c>
      <c r="F345" s="7" t="s">
        <v>351</v>
      </c>
      <c r="G345" s="5" t="s">
        <v>59</v>
      </c>
      <c r="H345" s="1" t="s">
        <v>973</v>
      </c>
    </row>
    <row r="346" spans="1:9" s="4" customFormat="1" x14ac:dyDescent="0.15">
      <c r="A346" s="9"/>
      <c r="E346" s="7"/>
      <c r="F346" s="7" t="s">
        <v>1001</v>
      </c>
      <c r="G346" s="5" t="s">
        <v>1000</v>
      </c>
      <c r="H346" s="1" t="s">
        <v>50</v>
      </c>
      <c r="I346" s="4">
        <v>1680</v>
      </c>
    </row>
    <row r="347" spans="1:9" s="4" customFormat="1" x14ac:dyDescent="0.15">
      <c r="A347" s="9"/>
      <c r="E347" s="7"/>
      <c r="F347" s="7" t="s">
        <v>516</v>
      </c>
      <c r="G347" s="5" t="s">
        <v>515</v>
      </c>
      <c r="H347" s="1" t="s">
        <v>988</v>
      </c>
    </row>
    <row r="348" spans="1:9" s="4" customFormat="1" x14ac:dyDescent="0.15">
      <c r="A348" s="9"/>
      <c r="E348" s="7"/>
      <c r="F348" s="7" t="s">
        <v>346</v>
      </c>
      <c r="G348" s="5" t="s">
        <v>51</v>
      </c>
      <c r="H348" s="1" t="s">
        <v>50</v>
      </c>
    </row>
    <row r="349" spans="1:9" s="4" customFormat="1" x14ac:dyDescent="0.15">
      <c r="A349" s="9"/>
      <c r="E349" s="7"/>
      <c r="F349" s="7" t="s">
        <v>344</v>
      </c>
      <c r="G349" s="5" t="s">
        <v>513</v>
      </c>
      <c r="H349" s="1" t="s">
        <v>50</v>
      </c>
    </row>
    <row r="350" spans="1:9" s="4" customFormat="1" x14ac:dyDescent="0.15">
      <c r="A350" s="9"/>
      <c r="E350" s="7"/>
      <c r="F350" s="7" t="s">
        <v>695</v>
      </c>
      <c r="G350" s="5" t="s">
        <v>48</v>
      </c>
      <c r="H350" s="1" t="s">
        <v>973</v>
      </c>
    </row>
    <row r="351" spans="1:9" s="4" customFormat="1" x14ac:dyDescent="0.15">
      <c r="A351" s="9"/>
      <c r="E351" s="7"/>
      <c r="F351" s="7" t="s">
        <v>999</v>
      </c>
      <c r="G351" s="5" t="s">
        <v>46</v>
      </c>
      <c r="H351" s="1" t="s">
        <v>29</v>
      </c>
    </row>
    <row r="352" spans="1:9" s="4" customFormat="1" x14ac:dyDescent="0.15">
      <c r="A352" s="9"/>
      <c r="E352" s="7"/>
      <c r="F352" s="7" t="s">
        <v>364</v>
      </c>
      <c r="G352" s="5" t="s">
        <v>339</v>
      </c>
      <c r="H352" s="1" t="s">
        <v>29</v>
      </c>
    </row>
    <row r="353" spans="1:9" s="4" customFormat="1" x14ac:dyDescent="0.15">
      <c r="A353" s="9"/>
      <c r="E353" s="7"/>
      <c r="F353" s="7" t="s">
        <v>998</v>
      </c>
      <c r="G353" s="5" t="s">
        <v>41</v>
      </c>
      <c r="H353" s="1" t="s">
        <v>973</v>
      </c>
    </row>
    <row r="354" spans="1:9" s="4" customFormat="1" x14ac:dyDescent="0.15">
      <c r="A354" s="9"/>
      <c r="E354" s="7"/>
      <c r="F354" s="7" t="s">
        <v>76</v>
      </c>
      <c r="G354" s="5" t="s">
        <v>39</v>
      </c>
      <c r="H354" s="1" t="s">
        <v>973</v>
      </c>
    </row>
    <row r="355" spans="1:9" s="4" customFormat="1" x14ac:dyDescent="0.15">
      <c r="A355" s="9"/>
      <c r="E355" s="7"/>
      <c r="F355" s="7" t="s">
        <v>74</v>
      </c>
      <c r="G355" s="5" t="s">
        <v>37</v>
      </c>
      <c r="H355" s="1" t="s">
        <v>29</v>
      </c>
    </row>
    <row r="356" spans="1:9" s="4" customFormat="1" x14ac:dyDescent="0.15">
      <c r="A356" s="9"/>
      <c r="E356" s="7"/>
      <c r="F356" s="7" t="s">
        <v>997</v>
      </c>
      <c r="G356" s="5" t="s">
        <v>35</v>
      </c>
      <c r="H356" s="1" t="s">
        <v>973</v>
      </c>
    </row>
    <row r="357" spans="1:9" s="4" customFormat="1" x14ac:dyDescent="0.15">
      <c r="A357" s="9"/>
      <c r="E357" s="7"/>
      <c r="F357" s="11" t="s">
        <v>996</v>
      </c>
      <c r="G357" s="10" t="s">
        <v>32</v>
      </c>
      <c r="H357" s="1"/>
    </row>
    <row r="358" spans="1:9" s="4" customFormat="1" x14ac:dyDescent="0.15">
      <c r="A358" s="9"/>
      <c r="D358" s="4">
        <v>3</v>
      </c>
      <c r="E358" s="7" t="s">
        <v>995</v>
      </c>
      <c r="F358" s="7"/>
      <c r="G358" s="5" t="s">
        <v>30</v>
      </c>
      <c r="H358" s="1" t="s">
        <v>973</v>
      </c>
    </row>
    <row r="359" spans="1:9" s="4" customFormat="1" x14ac:dyDescent="0.15">
      <c r="A359" s="9"/>
      <c r="E359" s="7"/>
      <c r="F359" s="7"/>
      <c r="G359" s="5"/>
      <c r="H359" s="1"/>
    </row>
    <row r="360" spans="1:9" s="4" customFormat="1" x14ac:dyDescent="0.15">
      <c r="A360" s="9"/>
      <c r="B360" s="4" t="s">
        <v>985</v>
      </c>
      <c r="C360" s="4" t="s">
        <v>994</v>
      </c>
      <c r="D360" s="4">
        <v>1</v>
      </c>
      <c r="E360" s="7" t="s">
        <v>993</v>
      </c>
      <c r="F360" s="7" t="s">
        <v>982</v>
      </c>
      <c r="G360" s="5" t="s">
        <v>991</v>
      </c>
      <c r="H360" s="1" t="s">
        <v>29</v>
      </c>
    </row>
    <row r="361" spans="1:9" s="4" customFormat="1" x14ac:dyDescent="0.15">
      <c r="A361" s="9"/>
      <c r="E361" s="7"/>
      <c r="F361" s="7" t="s">
        <v>977</v>
      </c>
      <c r="G361" s="5" t="s">
        <v>24</v>
      </c>
      <c r="H361" s="1" t="s">
        <v>973</v>
      </c>
    </row>
    <row r="362" spans="1:9" s="4" customFormat="1" x14ac:dyDescent="0.15">
      <c r="A362" s="9"/>
      <c r="E362" s="7"/>
      <c r="F362" s="7" t="s">
        <v>976</v>
      </c>
      <c r="G362" s="5" t="s">
        <v>991</v>
      </c>
      <c r="H362" s="1" t="s">
        <v>973</v>
      </c>
    </row>
    <row r="363" spans="1:9" s="4" customFormat="1" x14ac:dyDescent="0.15">
      <c r="A363" s="9"/>
      <c r="E363" s="7"/>
      <c r="F363" s="7" t="s">
        <v>992</v>
      </c>
      <c r="G363" s="5" t="s">
        <v>991</v>
      </c>
      <c r="H363" s="1" t="s">
        <v>973</v>
      </c>
    </row>
    <row r="364" spans="1:9" s="4" customFormat="1" x14ac:dyDescent="0.15">
      <c r="A364" s="9"/>
      <c r="D364" s="4">
        <v>2</v>
      </c>
      <c r="E364" s="7" t="s">
        <v>990</v>
      </c>
      <c r="F364" s="7" t="s">
        <v>982</v>
      </c>
      <c r="G364" s="5" t="s">
        <v>989</v>
      </c>
      <c r="H364" s="1" t="s">
        <v>29</v>
      </c>
    </row>
    <row r="365" spans="1:9" s="4" customFormat="1" x14ac:dyDescent="0.15">
      <c r="A365" s="9"/>
      <c r="E365" s="7"/>
      <c r="F365" s="7" t="s">
        <v>977</v>
      </c>
      <c r="G365" s="5" t="s">
        <v>989</v>
      </c>
      <c r="H365" s="1" t="s">
        <v>973</v>
      </c>
    </row>
    <row r="366" spans="1:9" s="4" customFormat="1" x14ac:dyDescent="0.15">
      <c r="A366" s="9"/>
      <c r="E366" s="7"/>
      <c r="F366" s="7" t="s">
        <v>976</v>
      </c>
      <c r="G366" s="5" t="s">
        <v>20</v>
      </c>
      <c r="H366" s="1" t="s">
        <v>973</v>
      </c>
    </row>
    <row r="367" spans="1:9" s="4" customFormat="1" x14ac:dyDescent="0.15">
      <c r="A367" s="9"/>
      <c r="E367" s="7"/>
      <c r="F367" s="7" t="s">
        <v>975</v>
      </c>
      <c r="G367" s="5" t="s">
        <v>989</v>
      </c>
      <c r="H367" s="1" t="s">
        <v>988</v>
      </c>
      <c r="I367" s="4">
        <v>1686</v>
      </c>
    </row>
    <row r="368" spans="1:9" s="4" customFormat="1" x14ac:dyDescent="0.15">
      <c r="A368" s="9"/>
      <c r="D368" s="4">
        <v>3</v>
      </c>
      <c r="E368" s="7" t="s">
        <v>987</v>
      </c>
      <c r="F368" s="7" t="s">
        <v>982</v>
      </c>
      <c r="G368" s="5" t="s">
        <v>986</v>
      </c>
      <c r="H368" s="1" t="s">
        <v>29</v>
      </c>
    </row>
    <row r="369" spans="1:8" s="4" customFormat="1" x14ac:dyDescent="0.15">
      <c r="A369" s="9"/>
      <c r="E369" s="7"/>
      <c r="F369" s="7" t="s">
        <v>977</v>
      </c>
      <c r="G369" s="5" t="s">
        <v>986</v>
      </c>
      <c r="H369" s="1" t="s">
        <v>973</v>
      </c>
    </row>
    <row r="370" spans="1:8" s="4" customFormat="1" x14ac:dyDescent="0.15">
      <c r="A370" s="9"/>
      <c r="E370" s="7"/>
      <c r="F370" s="7" t="s">
        <v>976</v>
      </c>
      <c r="G370" s="5" t="s">
        <v>986</v>
      </c>
      <c r="H370" s="1" t="s">
        <v>973</v>
      </c>
    </row>
    <row r="371" spans="1:8" s="4" customFormat="1" x14ac:dyDescent="0.15">
      <c r="A371" s="9"/>
      <c r="E371" s="7"/>
      <c r="F371" s="7" t="s">
        <v>975</v>
      </c>
      <c r="G371" s="5" t="s">
        <v>15</v>
      </c>
      <c r="H371" s="1" t="s">
        <v>29</v>
      </c>
    </row>
    <row r="372" spans="1:8" s="4" customFormat="1" x14ac:dyDescent="0.15">
      <c r="A372" s="9"/>
      <c r="E372" s="7"/>
      <c r="F372" s="7"/>
      <c r="G372" s="5"/>
      <c r="H372" s="1"/>
    </row>
    <row r="373" spans="1:8" s="4" customFormat="1" x14ac:dyDescent="0.15">
      <c r="A373" s="9"/>
      <c r="B373" s="4" t="s">
        <v>985</v>
      </c>
      <c r="C373" s="4" t="s">
        <v>984</v>
      </c>
      <c r="D373" s="4">
        <v>1</v>
      </c>
      <c r="E373" s="5" t="s">
        <v>983</v>
      </c>
      <c r="F373" s="7" t="s">
        <v>982</v>
      </c>
      <c r="G373" s="7" t="s">
        <v>981</v>
      </c>
      <c r="H373" s="1" t="s">
        <v>973</v>
      </c>
    </row>
    <row r="374" spans="1:8" s="4" customFormat="1" x14ac:dyDescent="0.15">
      <c r="A374" s="9"/>
      <c r="F374" s="7" t="s">
        <v>977</v>
      </c>
      <c r="G374" s="7" t="s">
        <v>980</v>
      </c>
      <c r="H374" s="1" t="s">
        <v>973</v>
      </c>
    </row>
    <row r="375" spans="1:8" s="4" customFormat="1" x14ac:dyDescent="0.15">
      <c r="A375" s="9"/>
      <c r="F375" s="7" t="s">
        <v>976</v>
      </c>
      <c r="G375" s="7" t="s">
        <v>980</v>
      </c>
      <c r="H375" s="1" t="s">
        <v>973</v>
      </c>
    </row>
    <row r="376" spans="1:8" s="4" customFormat="1" x14ac:dyDescent="0.15">
      <c r="A376" s="9"/>
      <c r="F376" s="7" t="s">
        <v>975</v>
      </c>
      <c r="G376" s="7" t="s">
        <v>980</v>
      </c>
      <c r="H376" s="1" t="s">
        <v>973</v>
      </c>
    </row>
    <row r="377" spans="1:8" s="4" customFormat="1" x14ac:dyDescent="0.15">
      <c r="A377" s="9"/>
      <c r="D377" s="4">
        <v>2</v>
      </c>
      <c r="E377" s="5" t="s">
        <v>979</v>
      </c>
      <c r="F377" s="7" t="s">
        <v>325</v>
      </c>
      <c r="G377" s="7" t="s">
        <v>978</v>
      </c>
      <c r="H377" s="1" t="s">
        <v>973</v>
      </c>
    </row>
    <row r="378" spans="1:8" s="4" customFormat="1" x14ac:dyDescent="0.15">
      <c r="A378" s="9"/>
      <c r="F378" s="7" t="s">
        <v>977</v>
      </c>
      <c r="G378" s="7" t="s">
        <v>974</v>
      </c>
      <c r="H378" s="1" t="s">
        <v>973</v>
      </c>
    </row>
    <row r="379" spans="1:8" s="4" customFormat="1" x14ac:dyDescent="0.15">
      <c r="A379" s="9"/>
      <c r="F379" s="7" t="s">
        <v>976</v>
      </c>
      <c r="G379" s="7" t="s">
        <v>974</v>
      </c>
      <c r="H379" s="1" t="s">
        <v>973</v>
      </c>
    </row>
    <row r="380" spans="1:8" s="4" customFormat="1" x14ac:dyDescent="0.15">
      <c r="A380" s="9"/>
      <c r="E380" s="5"/>
      <c r="F380" s="7" t="s">
        <v>975</v>
      </c>
      <c r="G380" s="7" t="s">
        <v>974</v>
      </c>
      <c r="H380" s="1" t="s">
        <v>973</v>
      </c>
    </row>
    <row r="381" spans="1:8" s="4" customFormat="1" x14ac:dyDescent="0.15">
      <c r="A381" s="9"/>
      <c r="F381" s="7"/>
      <c r="G381" s="7"/>
      <c r="H381" s="1"/>
    </row>
    <row r="382" spans="1:8" s="4" customFormat="1" x14ac:dyDescent="0.15">
      <c r="A382" s="9"/>
      <c r="F382" s="7"/>
      <c r="G382" s="7"/>
      <c r="H382" s="1"/>
    </row>
    <row r="383" spans="1:8" s="4" customFormat="1" x14ac:dyDescent="0.15">
      <c r="A383" s="9"/>
      <c r="F383" s="7"/>
      <c r="G383" s="7"/>
      <c r="H383" s="1"/>
    </row>
    <row r="384" spans="1:8" s="4" customFormat="1" x14ac:dyDescent="0.15">
      <c r="A384" s="9"/>
      <c r="F384" s="7"/>
      <c r="G384" s="7"/>
      <c r="H384" s="1"/>
    </row>
    <row r="385" spans="1:8" s="4" customFormat="1" x14ac:dyDescent="0.15">
      <c r="A385" s="9"/>
      <c r="E385" s="5"/>
      <c r="F385" s="7"/>
      <c r="G385" s="7"/>
      <c r="H385" s="1"/>
    </row>
    <row r="386" spans="1:8" s="4" customFormat="1" x14ac:dyDescent="0.15">
      <c r="A386" s="9"/>
      <c r="E386" s="5"/>
      <c r="F386" s="7"/>
      <c r="G386" s="7"/>
      <c r="H386" s="1"/>
    </row>
    <row r="387" spans="1:8" s="4" customFormat="1" x14ac:dyDescent="0.15">
      <c r="A387" s="9"/>
      <c r="E387" s="7"/>
      <c r="F387" s="7"/>
      <c r="G387" s="7"/>
      <c r="H387" s="1"/>
    </row>
    <row r="388" spans="1:8" s="4" customFormat="1" x14ac:dyDescent="0.15">
      <c r="A388" s="9"/>
      <c r="E388" s="7"/>
      <c r="F388" s="7"/>
      <c r="G388" s="7"/>
      <c r="H388" s="1"/>
    </row>
    <row r="389" spans="1:8" s="4" customFormat="1" x14ac:dyDescent="0.15">
      <c r="A389" s="9"/>
      <c r="E389" s="7"/>
      <c r="F389" s="7"/>
      <c r="G389" s="7"/>
      <c r="H389" s="1"/>
    </row>
    <row r="390" spans="1:8" s="4" customFormat="1" x14ac:dyDescent="0.15">
      <c r="A390" s="9"/>
      <c r="F390" s="7"/>
      <c r="G390" s="7"/>
      <c r="H390" s="1"/>
    </row>
    <row r="391" spans="1:8" s="4" customFormat="1" x14ac:dyDescent="0.15">
      <c r="A391" s="9"/>
      <c r="E391" s="7"/>
      <c r="F391" s="7"/>
      <c r="G391" s="7"/>
      <c r="H391" s="1"/>
    </row>
    <row r="392" spans="1:8" s="4" customFormat="1" x14ac:dyDescent="0.15">
      <c r="A392" s="9"/>
      <c r="H392" s="1"/>
    </row>
    <row r="393" spans="1:8" s="4" customFormat="1" x14ac:dyDescent="0.15">
      <c r="A393" s="9"/>
      <c r="E393" s="5"/>
      <c r="F393" s="7"/>
      <c r="G393" s="7"/>
      <c r="H393" s="1"/>
    </row>
    <row r="394" spans="1:8" s="4" customFormat="1" x14ac:dyDescent="0.15">
      <c r="A394" s="9"/>
      <c r="F394" s="7"/>
      <c r="G394" s="7"/>
      <c r="H394" s="1"/>
    </row>
    <row r="395" spans="1:8" s="4" customFormat="1" x14ac:dyDescent="0.15">
      <c r="A395" s="9"/>
      <c r="F395" s="7"/>
      <c r="G395" s="7"/>
      <c r="H395" s="1"/>
    </row>
    <row r="396" spans="1:8" s="4" customFormat="1" x14ac:dyDescent="0.15">
      <c r="A396" s="9"/>
      <c r="F396" s="7"/>
      <c r="G396" s="7"/>
      <c r="H396" s="1"/>
    </row>
    <row r="397" spans="1:8" s="4" customFormat="1" x14ac:dyDescent="0.15">
      <c r="A397" s="9"/>
      <c r="F397" s="7"/>
      <c r="G397" s="7"/>
      <c r="H397" s="1"/>
    </row>
    <row r="398" spans="1:8" s="4" customFormat="1" x14ac:dyDescent="0.15">
      <c r="A398" s="9"/>
      <c r="F398" s="7"/>
      <c r="G398" s="7"/>
      <c r="H398" s="1"/>
    </row>
    <row r="399" spans="1:8" s="4" customFormat="1" x14ac:dyDescent="0.15">
      <c r="A399" s="9"/>
      <c r="E399" s="5"/>
      <c r="F399" s="7"/>
      <c r="G399" s="7"/>
      <c r="H399" s="1"/>
    </row>
    <row r="400" spans="1:8" s="4" customFormat="1" x14ac:dyDescent="0.15">
      <c r="A400" s="9"/>
      <c r="F400" s="7"/>
      <c r="G400" s="7"/>
      <c r="H400" s="1"/>
    </row>
    <row r="401" spans="1:9" s="4" customFormat="1" x14ac:dyDescent="0.15">
      <c r="A401" s="9"/>
      <c r="F401" s="7"/>
      <c r="G401" s="7"/>
      <c r="H401" s="1"/>
    </row>
    <row r="402" spans="1:9" s="4" customFormat="1" x14ac:dyDescent="0.15">
      <c r="A402" s="9"/>
      <c r="F402" s="7"/>
      <c r="G402" s="7"/>
      <c r="H402" s="1"/>
    </row>
    <row r="403" spans="1:9" s="4" customFormat="1" x14ac:dyDescent="0.15">
      <c r="A403" s="9"/>
      <c r="F403" s="7"/>
      <c r="G403" s="7"/>
      <c r="H403" s="1"/>
    </row>
    <row r="404" spans="1:9" s="4" customFormat="1" x14ac:dyDescent="0.15">
      <c r="A404" s="9"/>
      <c r="F404" s="7"/>
      <c r="G404" s="7"/>
      <c r="H404" s="1"/>
    </row>
    <row r="405" spans="1:9" s="4" customFormat="1" x14ac:dyDescent="0.15">
      <c r="A405" s="9"/>
      <c r="E405" s="5"/>
      <c r="F405" s="7"/>
      <c r="G405" s="7"/>
      <c r="H405" s="1"/>
    </row>
    <row r="406" spans="1:9" s="4" customFormat="1" x14ac:dyDescent="0.15">
      <c r="A406" s="9"/>
      <c r="E406" s="7"/>
      <c r="F406" s="7"/>
      <c r="G406" s="7"/>
      <c r="H406" s="1"/>
    </row>
    <row r="407" spans="1:9" s="4" customFormat="1" x14ac:dyDescent="0.15">
      <c r="A407" s="9"/>
      <c r="E407" s="7"/>
      <c r="F407" s="7"/>
      <c r="G407" s="7"/>
      <c r="H407" s="1"/>
    </row>
    <row r="408" spans="1:9" s="4" customFormat="1" x14ac:dyDescent="0.15">
      <c r="A408" s="9"/>
      <c r="F408" s="7"/>
      <c r="G408" s="7"/>
      <c r="H408" s="1"/>
    </row>
    <row r="409" spans="1:9" s="4" customFormat="1" x14ac:dyDescent="0.15">
      <c r="A409" s="9"/>
      <c r="E409" s="7"/>
      <c r="F409" s="7"/>
      <c r="G409" s="7"/>
      <c r="H409" s="1"/>
    </row>
    <row r="410" spans="1:9" s="4" customFormat="1" x14ac:dyDescent="0.15">
      <c r="A410" s="9"/>
      <c r="E410" s="7"/>
      <c r="F410" s="7"/>
      <c r="G410" s="7"/>
      <c r="H410" s="1"/>
    </row>
    <row r="411" spans="1:9" s="4" customFormat="1" x14ac:dyDescent="0.15">
      <c r="A411" s="9"/>
      <c r="E411" s="7"/>
      <c r="F411" s="7"/>
      <c r="G411" s="7"/>
      <c r="H411" s="1"/>
    </row>
    <row r="412" spans="1:9" s="4" customFormat="1" x14ac:dyDescent="0.15">
      <c r="A412" s="9"/>
      <c r="E412" s="7"/>
      <c r="F412" s="7"/>
      <c r="G412" s="7"/>
      <c r="H412" s="1"/>
    </row>
    <row r="413" spans="1:9" s="4" customFormat="1" x14ac:dyDescent="0.15">
      <c r="H413" s="1"/>
      <c r="I413" s="8"/>
    </row>
    <row r="414" spans="1:9" s="4" customFormat="1" x14ac:dyDescent="0.15">
      <c r="H414" s="1"/>
      <c r="I414" s="8"/>
    </row>
    <row r="415" spans="1:9" s="4" customFormat="1" x14ac:dyDescent="0.15">
      <c r="H415" s="1"/>
      <c r="I415" s="8"/>
    </row>
    <row r="416" spans="1:9" s="4" customFormat="1" x14ac:dyDescent="0.15">
      <c r="H416" s="1"/>
      <c r="I416" s="8"/>
    </row>
    <row r="417" spans="8:9" s="4" customFormat="1" x14ac:dyDescent="0.15">
      <c r="H417" s="1"/>
      <c r="I417" s="8"/>
    </row>
    <row r="418" spans="8:9" s="4" customFormat="1" x14ac:dyDescent="0.15">
      <c r="H418" s="1"/>
      <c r="I418" s="8"/>
    </row>
    <row r="419" spans="8:9" s="4" customFormat="1" x14ac:dyDescent="0.15">
      <c r="H419" s="1"/>
      <c r="I419" s="8"/>
    </row>
    <row r="420" spans="8:9" s="4" customFormat="1" x14ac:dyDescent="0.15">
      <c r="H420" s="1"/>
      <c r="I420" s="8"/>
    </row>
    <row r="421" spans="8:9" s="4" customFormat="1" x14ac:dyDescent="0.15">
      <c r="H421" s="1"/>
      <c r="I421" s="8"/>
    </row>
    <row r="422" spans="8:9" s="4" customFormat="1" x14ac:dyDescent="0.15">
      <c r="H422" s="1"/>
      <c r="I422" s="8"/>
    </row>
    <row r="423" spans="8:9" s="4" customFormat="1" x14ac:dyDescent="0.15">
      <c r="H423" s="1"/>
      <c r="I423" s="8"/>
    </row>
    <row r="424" spans="8:9" s="4" customFormat="1" x14ac:dyDescent="0.15">
      <c r="H424" s="1"/>
      <c r="I424" s="8"/>
    </row>
    <row r="425" spans="8:9" s="4" customFormat="1" x14ac:dyDescent="0.15">
      <c r="H425" s="1"/>
      <c r="I425" s="8"/>
    </row>
    <row r="426" spans="8:9" s="4" customFormat="1" x14ac:dyDescent="0.15">
      <c r="H426" s="1"/>
      <c r="I426" s="8"/>
    </row>
    <row r="427" spans="8:9" s="4" customFormat="1" x14ac:dyDescent="0.15">
      <c r="H427" s="1"/>
      <c r="I427" s="8"/>
    </row>
    <row r="428" spans="8:9" s="4" customFormat="1" x14ac:dyDescent="0.15">
      <c r="H428" s="1"/>
      <c r="I428" s="8"/>
    </row>
    <row r="429" spans="8:9" s="4" customFormat="1" x14ac:dyDescent="0.15">
      <c r="H429" s="1"/>
      <c r="I429" s="8"/>
    </row>
    <row r="430" spans="8:9" s="4" customFormat="1" x14ac:dyDescent="0.15">
      <c r="H430" s="1"/>
      <c r="I430" s="8"/>
    </row>
    <row r="431" spans="8:9" s="4" customFormat="1" x14ac:dyDescent="0.15">
      <c r="H431" s="1"/>
      <c r="I431" s="8"/>
    </row>
    <row r="432" spans="8:9" s="4" customFormat="1" x14ac:dyDescent="0.15">
      <c r="H432" s="1"/>
    </row>
    <row r="433" spans="5:8" s="4" customFormat="1" x14ac:dyDescent="0.15">
      <c r="H433" s="1"/>
    </row>
    <row r="434" spans="5:8" s="4" customFormat="1" x14ac:dyDescent="0.15">
      <c r="H434" s="1"/>
    </row>
    <row r="435" spans="5:8" s="4" customFormat="1" x14ac:dyDescent="0.15">
      <c r="H435" s="1"/>
    </row>
    <row r="436" spans="5:8" s="4" customFormat="1" x14ac:dyDescent="0.15">
      <c r="H436" s="1"/>
    </row>
    <row r="437" spans="5:8" s="4" customFormat="1" x14ac:dyDescent="0.15">
      <c r="H437" s="1"/>
    </row>
    <row r="438" spans="5:8" s="4" customFormat="1" x14ac:dyDescent="0.15">
      <c r="F438" s="7"/>
      <c r="G438" s="7"/>
      <c r="H438" s="1"/>
    </row>
    <row r="439" spans="5:8" s="4" customFormat="1" x14ac:dyDescent="0.15">
      <c r="F439" s="7"/>
      <c r="G439" s="7"/>
      <c r="H439" s="1"/>
    </row>
    <row r="440" spans="5:8" s="4" customFormat="1" x14ac:dyDescent="0.15">
      <c r="H440" s="1"/>
    </row>
    <row r="441" spans="5:8" s="4" customFormat="1" x14ac:dyDescent="0.15">
      <c r="E441" s="7"/>
      <c r="F441" s="7"/>
      <c r="G441" s="5"/>
      <c r="H441" s="1"/>
    </row>
    <row r="442" spans="5:8" s="4" customFormat="1" x14ac:dyDescent="0.15">
      <c r="H442" s="1"/>
    </row>
    <row r="443" spans="5:8" s="4" customFormat="1" x14ac:dyDescent="0.15">
      <c r="H443" s="1"/>
    </row>
    <row r="444" spans="5:8" s="4" customFormat="1" x14ac:dyDescent="0.15">
      <c r="H444" s="1"/>
    </row>
    <row r="445" spans="5:8" s="4" customFormat="1" x14ac:dyDescent="0.15">
      <c r="H445" s="1"/>
    </row>
    <row r="446" spans="5:8" s="4" customFormat="1" x14ac:dyDescent="0.15">
      <c r="H446" s="1"/>
    </row>
    <row r="447" spans="5:8" s="4" customFormat="1" x14ac:dyDescent="0.15">
      <c r="H447" s="1"/>
    </row>
    <row r="448" spans="5:8" s="4" customFormat="1" x14ac:dyDescent="0.15">
      <c r="H448" s="1"/>
    </row>
    <row r="449" spans="5:8" s="4" customFormat="1" x14ac:dyDescent="0.15">
      <c r="H449" s="1"/>
    </row>
    <row r="450" spans="5:8" s="4" customFormat="1" x14ac:dyDescent="0.15">
      <c r="H450" s="1"/>
    </row>
    <row r="451" spans="5:8" s="4" customFormat="1" x14ac:dyDescent="0.15">
      <c r="H451" s="1"/>
    </row>
    <row r="452" spans="5:8" s="4" customFormat="1" x14ac:dyDescent="0.15">
      <c r="H452" s="1"/>
    </row>
    <row r="453" spans="5:8" s="4" customFormat="1" x14ac:dyDescent="0.15">
      <c r="H453" s="1"/>
    </row>
    <row r="454" spans="5:8" s="4" customFormat="1" x14ac:dyDescent="0.15">
      <c r="H454" s="1"/>
    </row>
    <row r="455" spans="5:8" s="4" customFormat="1" x14ac:dyDescent="0.15">
      <c r="H455" s="1"/>
    </row>
    <row r="456" spans="5:8" s="4" customFormat="1" x14ac:dyDescent="0.15">
      <c r="H456" s="1"/>
    </row>
    <row r="457" spans="5:8" s="4" customFormat="1" x14ac:dyDescent="0.15">
      <c r="H457" s="1"/>
    </row>
    <row r="458" spans="5:8" s="4" customFormat="1" x14ac:dyDescent="0.15">
      <c r="H458" s="1"/>
    </row>
    <row r="459" spans="5:8" s="4" customFormat="1" x14ac:dyDescent="0.15">
      <c r="H459" s="1"/>
    </row>
    <row r="460" spans="5:8" s="4" customFormat="1" x14ac:dyDescent="0.15">
      <c r="H460" s="1"/>
    </row>
    <row r="461" spans="5:8" s="4" customFormat="1" x14ac:dyDescent="0.15">
      <c r="H461" s="1"/>
    </row>
    <row r="462" spans="5:8" s="4" customFormat="1" x14ac:dyDescent="0.15">
      <c r="E462" s="7"/>
      <c r="F462" s="7"/>
      <c r="G462" s="7"/>
      <c r="H462" s="1"/>
    </row>
    <row r="463" spans="5:8" s="4" customFormat="1" x14ac:dyDescent="0.15">
      <c r="E463" s="7"/>
      <c r="F463" s="7"/>
      <c r="G463" s="7"/>
      <c r="H463" s="1"/>
    </row>
    <row r="464" spans="5:8" s="4" customFormat="1" x14ac:dyDescent="0.15">
      <c r="E464" s="7"/>
      <c r="F464" s="7"/>
      <c r="G464" s="7"/>
      <c r="H464" s="1"/>
    </row>
    <row r="465" spans="5:10" s="4" customFormat="1" x14ac:dyDescent="0.15">
      <c r="E465" s="7"/>
      <c r="F465" s="7"/>
      <c r="G465" s="7"/>
      <c r="H465" s="1"/>
    </row>
    <row r="466" spans="5:10" s="4" customFormat="1" x14ac:dyDescent="0.15">
      <c r="E466" s="7"/>
      <c r="F466" s="7"/>
      <c r="G466" s="5"/>
      <c r="H466" s="1"/>
    </row>
    <row r="467" spans="5:10" s="4" customFormat="1" x14ac:dyDescent="0.15">
      <c r="E467" s="7"/>
      <c r="F467" s="7"/>
      <c r="G467" s="5"/>
      <c r="H467" s="1"/>
    </row>
    <row r="468" spans="5:10" s="4" customFormat="1" x14ac:dyDescent="0.15">
      <c r="E468" s="7"/>
      <c r="F468" s="7"/>
      <c r="G468" s="7"/>
      <c r="H468" s="1"/>
    </row>
    <row r="469" spans="5:10" s="4" customFormat="1" x14ac:dyDescent="0.15">
      <c r="E469" s="7"/>
      <c r="F469" s="7"/>
      <c r="G469" s="7"/>
      <c r="H469" s="1"/>
    </row>
    <row r="470" spans="5:10" s="4" customFormat="1" x14ac:dyDescent="0.15">
      <c r="E470" s="7"/>
      <c r="F470" s="7"/>
      <c r="G470" s="7"/>
      <c r="H470" s="1"/>
    </row>
    <row r="471" spans="5:10" s="4" customFormat="1" x14ac:dyDescent="0.15">
      <c r="F471" s="7"/>
      <c r="G471" s="5"/>
      <c r="H471" s="1"/>
    </row>
    <row r="472" spans="5:10" s="4" customFormat="1" x14ac:dyDescent="0.15">
      <c r="F472" s="7"/>
      <c r="G472" s="5"/>
      <c r="H472" s="1"/>
    </row>
    <row r="473" spans="5:10" s="4" customFormat="1" x14ac:dyDescent="0.15">
      <c r="E473" s="7"/>
      <c r="F473" s="7"/>
      <c r="G473" s="5"/>
      <c r="H473" s="1"/>
    </row>
    <row r="474" spans="5:10" x14ac:dyDescent="0.15">
      <c r="G474" s="5"/>
      <c r="I474" s="4"/>
      <c r="J474" s="4"/>
    </row>
  </sheetData>
  <phoneticPr fontId="3" type="noConversion"/>
  <conditionalFormatting sqref="A319:G319 I319:XFD319">
    <cfRule type="cellIs" dxfId="233" priority="47" operator="equal">
      <formula>"F"</formula>
    </cfRule>
    <cfRule type="cellIs" dxfId="232" priority="48" operator="equal">
      <formula>"P"</formula>
    </cfRule>
  </conditionalFormatting>
  <conditionalFormatting sqref="E320:E322">
    <cfRule type="cellIs" dxfId="231" priority="45" operator="equal">
      <formula>"F"</formula>
    </cfRule>
    <cfRule type="cellIs" dxfId="230" priority="46" operator="equal">
      <formula>"P"</formula>
    </cfRule>
  </conditionalFormatting>
  <conditionalFormatting sqref="G320:G322">
    <cfRule type="cellIs" dxfId="229" priority="43" operator="equal">
      <formula>"F"</formula>
    </cfRule>
    <cfRule type="cellIs" dxfId="228" priority="44" operator="equal">
      <formula>"P"</formula>
    </cfRule>
  </conditionalFormatting>
  <conditionalFormatting sqref="H1:H61 H76 H78 H80:H107 H126 H128:H155 H174 H176:H203 H218 H220 H222:H262 H276:H289 H293:H301 H306:H1048576">
    <cfRule type="cellIs" dxfId="227" priority="40" stopIfTrue="1" operator="equal">
      <formula>"B"</formula>
    </cfRule>
    <cfRule type="cellIs" dxfId="226" priority="41" stopIfTrue="1" operator="equal">
      <formula>"F"</formula>
    </cfRule>
    <cfRule type="cellIs" dxfId="225" priority="42" stopIfTrue="1" operator="equal">
      <formula>"P"</formula>
    </cfRule>
  </conditionalFormatting>
  <conditionalFormatting sqref="H62:H75">
    <cfRule type="cellIs" dxfId="224" priority="37" stopIfTrue="1" operator="equal">
      <formula>"B"</formula>
    </cfRule>
    <cfRule type="cellIs" dxfId="223" priority="38" stopIfTrue="1" operator="equal">
      <formula>"F"</formula>
    </cfRule>
    <cfRule type="cellIs" dxfId="222" priority="39" stopIfTrue="1" operator="equal">
      <formula>"P"</formula>
    </cfRule>
  </conditionalFormatting>
  <conditionalFormatting sqref="H77">
    <cfRule type="cellIs" dxfId="221" priority="34" stopIfTrue="1" operator="equal">
      <formula>"B"</formula>
    </cfRule>
    <cfRule type="cellIs" dxfId="220" priority="35" stopIfTrue="1" operator="equal">
      <formula>"F"</formula>
    </cfRule>
    <cfRule type="cellIs" dxfId="219" priority="36" stopIfTrue="1" operator="equal">
      <formula>"P"</formula>
    </cfRule>
  </conditionalFormatting>
  <conditionalFormatting sqref="H79">
    <cfRule type="cellIs" dxfId="218" priority="31" stopIfTrue="1" operator="equal">
      <formula>"B"</formula>
    </cfRule>
    <cfRule type="cellIs" dxfId="217" priority="32" stopIfTrue="1" operator="equal">
      <formula>"F"</formula>
    </cfRule>
    <cfRule type="cellIs" dxfId="216" priority="33" stopIfTrue="1" operator="equal">
      <formula>"P"</formula>
    </cfRule>
  </conditionalFormatting>
  <conditionalFormatting sqref="H108:H125">
    <cfRule type="cellIs" dxfId="215" priority="28" stopIfTrue="1" operator="equal">
      <formula>"B"</formula>
    </cfRule>
    <cfRule type="cellIs" dxfId="214" priority="29" stopIfTrue="1" operator="equal">
      <formula>"F"</formula>
    </cfRule>
    <cfRule type="cellIs" dxfId="213" priority="30" stopIfTrue="1" operator="equal">
      <formula>"P"</formula>
    </cfRule>
  </conditionalFormatting>
  <conditionalFormatting sqref="H127">
    <cfRule type="cellIs" dxfId="212" priority="25" stopIfTrue="1" operator="equal">
      <formula>"B"</formula>
    </cfRule>
    <cfRule type="cellIs" dxfId="211" priority="26" stopIfTrue="1" operator="equal">
      <formula>"F"</formula>
    </cfRule>
    <cfRule type="cellIs" dxfId="210" priority="27" stopIfTrue="1" operator="equal">
      <formula>"P"</formula>
    </cfRule>
  </conditionalFormatting>
  <conditionalFormatting sqref="H156:H173">
    <cfRule type="cellIs" dxfId="209" priority="22" stopIfTrue="1" operator="equal">
      <formula>"B"</formula>
    </cfRule>
    <cfRule type="cellIs" dxfId="208" priority="23" stopIfTrue="1" operator="equal">
      <formula>"F"</formula>
    </cfRule>
    <cfRule type="cellIs" dxfId="207" priority="24" stopIfTrue="1" operator="equal">
      <formula>"P"</formula>
    </cfRule>
  </conditionalFormatting>
  <conditionalFormatting sqref="H175">
    <cfRule type="cellIs" dxfId="206" priority="19" stopIfTrue="1" operator="equal">
      <formula>"B"</formula>
    </cfRule>
    <cfRule type="cellIs" dxfId="205" priority="20" stopIfTrue="1" operator="equal">
      <formula>"F"</formula>
    </cfRule>
    <cfRule type="cellIs" dxfId="204" priority="21" stopIfTrue="1" operator="equal">
      <formula>"P"</formula>
    </cfRule>
  </conditionalFormatting>
  <conditionalFormatting sqref="H204:H217">
    <cfRule type="cellIs" dxfId="203" priority="16" stopIfTrue="1" operator="equal">
      <formula>"B"</formula>
    </cfRule>
    <cfRule type="cellIs" dxfId="202" priority="17" stopIfTrue="1" operator="equal">
      <formula>"F"</formula>
    </cfRule>
    <cfRule type="cellIs" dxfId="201" priority="18" stopIfTrue="1" operator="equal">
      <formula>"P"</formula>
    </cfRule>
  </conditionalFormatting>
  <conditionalFormatting sqref="H219">
    <cfRule type="cellIs" dxfId="200" priority="13" stopIfTrue="1" operator="equal">
      <formula>"B"</formula>
    </cfRule>
    <cfRule type="cellIs" dxfId="199" priority="14" stopIfTrue="1" operator="equal">
      <formula>"F"</formula>
    </cfRule>
    <cfRule type="cellIs" dxfId="198" priority="15" stopIfTrue="1" operator="equal">
      <formula>"P"</formula>
    </cfRule>
  </conditionalFormatting>
  <conditionalFormatting sqref="H221">
    <cfRule type="cellIs" dxfId="197" priority="10" stopIfTrue="1" operator="equal">
      <formula>"B"</formula>
    </cfRule>
    <cfRule type="cellIs" dxfId="196" priority="11" stopIfTrue="1" operator="equal">
      <formula>"F"</formula>
    </cfRule>
    <cfRule type="cellIs" dxfId="195" priority="12" stopIfTrue="1" operator="equal">
      <formula>"P"</formula>
    </cfRule>
  </conditionalFormatting>
  <conditionalFormatting sqref="H263:H275">
    <cfRule type="cellIs" dxfId="194" priority="7" stopIfTrue="1" operator="equal">
      <formula>"B"</formula>
    </cfRule>
    <cfRule type="cellIs" dxfId="193" priority="8" stopIfTrue="1" operator="equal">
      <formula>"F"</formula>
    </cfRule>
    <cfRule type="cellIs" dxfId="192" priority="9" stopIfTrue="1" operator="equal">
      <formula>"P"</formula>
    </cfRule>
  </conditionalFormatting>
  <conditionalFormatting sqref="H290:H292">
    <cfRule type="cellIs" dxfId="191" priority="4" stopIfTrue="1" operator="equal">
      <formula>"B"</formula>
    </cfRule>
    <cfRule type="cellIs" dxfId="190" priority="5" stopIfTrue="1" operator="equal">
      <formula>"F"</formula>
    </cfRule>
    <cfRule type="cellIs" dxfId="189" priority="6" stopIfTrue="1" operator="equal">
      <formula>"P"</formula>
    </cfRule>
  </conditionalFormatting>
  <conditionalFormatting sqref="H302:H305">
    <cfRule type="cellIs" dxfId="188" priority="1" stopIfTrue="1" operator="equal">
      <formula>"B"</formula>
    </cfRule>
    <cfRule type="cellIs" dxfId="187" priority="2" stopIfTrue="1" operator="equal">
      <formula>"F"</formula>
    </cfRule>
    <cfRule type="cellIs" dxfId="186" priority="3" stopIfTrue="1" operator="equal">
      <formula>"P"</formula>
    </cfRule>
  </conditionalFormatting>
  <hyperlinks>
    <hyperlink ref="I8" r:id="rId1" display="http://192.168.199.122:8880/browse/BG-1751"/>
    <hyperlink ref="I260" r:id="rId2" display="http://192.168.199.122:8880/browse/BG-1752"/>
    <hyperlink ref="I261" r:id="rId3" display="http://192.168.199.122:8880/browse/BG-1752"/>
    <hyperlink ref="I262" r:id="rId4" display="http://192.168.199.122:8880/browse/BG-1752"/>
    <hyperlink ref="I320" r:id="rId5" display="http://192.168.199.122:8880/browse/BG-1757"/>
    <hyperlink ref="I321" r:id="rId6" display="http://192.168.199.122:8880/browse/BG-1757"/>
  </hyperlinks>
  <pageMargins left="0.7" right="0.7" top="0.75" bottom="0.75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8"/>
  <sheetViews>
    <sheetView topLeftCell="A235" zoomScaleNormal="100" workbookViewId="0">
      <selection activeCell="H67" sqref="H67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2.375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41"/>
      <c r="B1" s="41"/>
      <c r="C1" s="41"/>
      <c r="D1" s="41"/>
      <c r="E1" s="40"/>
      <c r="F1" s="40"/>
      <c r="G1" s="40"/>
      <c r="H1" s="39"/>
      <c r="I1" s="39"/>
      <c r="J1" s="39"/>
    </row>
    <row r="2" spans="1:10" s="37" customFormat="1" ht="30" x14ac:dyDescent="0.15">
      <c r="A2" s="38" t="s">
        <v>313</v>
      </c>
      <c r="B2" s="38" t="s">
        <v>312</v>
      </c>
      <c r="C2" s="38" t="s">
        <v>311</v>
      </c>
      <c r="D2" s="38" t="s">
        <v>310</v>
      </c>
      <c r="E2" s="38" t="s">
        <v>309</v>
      </c>
      <c r="F2" s="38" t="s">
        <v>308</v>
      </c>
      <c r="G2" s="38" t="s">
        <v>307</v>
      </c>
      <c r="H2" s="38" t="s">
        <v>306</v>
      </c>
      <c r="I2" s="38" t="s">
        <v>305</v>
      </c>
      <c r="J2" s="38" t="s">
        <v>304</v>
      </c>
    </row>
    <row r="3" spans="1:10" s="14" customFormat="1" x14ac:dyDescent="0.15">
      <c r="A3" s="17" t="s">
        <v>303</v>
      </c>
      <c r="E3" s="16"/>
      <c r="F3" s="16"/>
      <c r="G3" s="15"/>
    </row>
    <row r="4" spans="1:10" x14ac:dyDescent="0.15">
      <c r="B4" s="1" t="s">
        <v>68</v>
      </c>
      <c r="C4" s="1" t="s">
        <v>302</v>
      </c>
      <c r="D4" s="1">
        <v>1</v>
      </c>
      <c r="E4" s="3" t="s">
        <v>301</v>
      </c>
      <c r="F4" s="3" t="s">
        <v>300</v>
      </c>
      <c r="G4" s="2" t="s">
        <v>972</v>
      </c>
      <c r="H4" s="1" t="s">
        <v>245</v>
      </c>
    </row>
    <row r="5" spans="1:10" x14ac:dyDescent="0.15">
      <c r="F5" s="3" t="s">
        <v>298</v>
      </c>
      <c r="G5" s="2" t="s">
        <v>271</v>
      </c>
      <c r="H5" s="1" t="s">
        <v>245</v>
      </c>
    </row>
    <row r="6" spans="1:10" ht="66" x14ac:dyDescent="0.15">
      <c r="F6" s="3" t="s">
        <v>296</v>
      </c>
      <c r="G6" s="2" t="s">
        <v>971</v>
      </c>
      <c r="H6" s="1" t="s">
        <v>224</v>
      </c>
      <c r="I6" s="27" t="s">
        <v>970</v>
      </c>
    </row>
    <row r="7" spans="1:10" ht="49.5" x14ac:dyDescent="0.15">
      <c r="F7" s="3" t="s">
        <v>294</v>
      </c>
      <c r="G7" s="2" t="s">
        <v>969</v>
      </c>
      <c r="H7" s="1" t="s">
        <v>245</v>
      </c>
    </row>
    <row r="8" spans="1:10" x14ac:dyDescent="0.15">
      <c r="F8" s="3" t="s">
        <v>292</v>
      </c>
      <c r="G8" s="2" t="s">
        <v>241</v>
      </c>
      <c r="H8" s="1" t="s">
        <v>224</v>
      </c>
      <c r="I8" s="27" t="s">
        <v>968</v>
      </c>
    </row>
    <row r="9" spans="1:10" x14ac:dyDescent="0.15">
      <c r="F9" s="3" t="s">
        <v>289</v>
      </c>
      <c r="G9" s="2" t="s">
        <v>967</v>
      </c>
      <c r="H9" s="1" t="s">
        <v>245</v>
      </c>
    </row>
    <row r="10" spans="1:10" x14ac:dyDescent="0.15">
      <c r="F10" s="1"/>
    </row>
    <row r="11" spans="1:10" x14ac:dyDescent="0.15">
      <c r="B11" s="1" t="s">
        <v>68</v>
      </c>
      <c r="C11" s="1" t="s">
        <v>287</v>
      </c>
      <c r="D11" s="1">
        <v>1</v>
      </c>
      <c r="E11" s="3" t="s">
        <v>966</v>
      </c>
      <c r="F11" s="3" t="s">
        <v>279</v>
      </c>
      <c r="G11" s="2" t="s">
        <v>965</v>
      </c>
      <c r="H11" s="1" t="s">
        <v>245</v>
      </c>
    </row>
    <row r="12" spans="1:10" x14ac:dyDescent="0.15">
      <c r="F12" s="3" t="s">
        <v>277</v>
      </c>
      <c r="G12" s="2" t="s">
        <v>241</v>
      </c>
      <c r="H12" s="1" t="s">
        <v>245</v>
      </c>
    </row>
    <row r="13" spans="1:10" x14ac:dyDescent="0.15">
      <c r="F13" s="3" t="s">
        <v>276</v>
      </c>
      <c r="G13" s="2" t="s">
        <v>241</v>
      </c>
      <c r="H13" s="1" t="s">
        <v>245</v>
      </c>
    </row>
    <row r="14" spans="1:10" x14ac:dyDescent="0.15">
      <c r="F14" s="3" t="s">
        <v>275</v>
      </c>
      <c r="G14" s="2" t="s">
        <v>273</v>
      </c>
      <c r="H14" s="1" t="s">
        <v>245</v>
      </c>
    </row>
    <row r="15" spans="1:10" x14ac:dyDescent="0.15">
      <c r="F15" s="3" t="s">
        <v>274</v>
      </c>
      <c r="G15" s="2" t="s">
        <v>273</v>
      </c>
      <c r="H15" s="1" t="s">
        <v>245</v>
      </c>
    </row>
    <row r="16" spans="1:10" x14ac:dyDescent="0.15">
      <c r="F16" s="3" t="s">
        <v>272</v>
      </c>
      <c r="G16" s="2" t="s">
        <v>284</v>
      </c>
      <c r="H16" s="1" t="s">
        <v>245</v>
      </c>
    </row>
    <row r="17" spans="4:17" x14ac:dyDescent="0.15">
      <c r="F17" s="3" t="s">
        <v>270</v>
      </c>
      <c r="G17" s="2" t="s">
        <v>117</v>
      </c>
      <c r="H17" s="1" t="s">
        <v>245</v>
      </c>
    </row>
    <row r="18" spans="4:17" x14ac:dyDescent="0.15">
      <c r="F18" s="3" t="s">
        <v>269</v>
      </c>
      <c r="G18" s="2" t="s">
        <v>283</v>
      </c>
      <c r="H18" s="1" t="s">
        <v>245</v>
      </c>
    </row>
    <row r="19" spans="4:17" x14ac:dyDescent="0.15">
      <c r="F19" s="3" t="s">
        <v>267</v>
      </c>
      <c r="G19" s="2" t="s">
        <v>117</v>
      </c>
      <c r="H19" s="1" t="s">
        <v>224</v>
      </c>
    </row>
    <row r="20" spans="4:17" x14ac:dyDescent="0.15">
      <c r="F20" s="3" t="s">
        <v>265</v>
      </c>
      <c r="G20" s="2" t="s">
        <v>964</v>
      </c>
      <c r="H20" s="1" t="s">
        <v>245</v>
      </c>
    </row>
    <row r="21" spans="4:17" x14ac:dyDescent="0.15">
      <c r="F21" s="3" t="s">
        <v>263</v>
      </c>
      <c r="G21" s="2" t="s">
        <v>262</v>
      </c>
      <c r="H21" s="1" t="s">
        <v>245</v>
      </c>
    </row>
    <row r="22" spans="4:17" x14ac:dyDescent="0.15">
      <c r="F22" s="3" t="s">
        <v>281</v>
      </c>
      <c r="G22" s="2" t="s">
        <v>241</v>
      </c>
      <c r="H22" s="1" t="s">
        <v>245</v>
      </c>
    </row>
    <row r="23" spans="4:17" x14ac:dyDescent="0.15">
      <c r="D23" s="1">
        <v>2</v>
      </c>
      <c r="E23" s="3" t="s">
        <v>963</v>
      </c>
      <c r="F23" s="3" t="s">
        <v>279</v>
      </c>
      <c r="G23" s="2" t="s">
        <v>962</v>
      </c>
      <c r="H23" s="1" t="s">
        <v>245</v>
      </c>
    </row>
    <row r="24" spans="4:17" x14ac:dyDescent="0.15">
      <c r="F24" s="3" t="s">
        <v>277</v>
      </c>
      <c r="G24" s="2" t="s">
        <v>202</v>
      </c>
      <c r="H24" s="1" t="s">
        <v>245</v>
      </c>
    </row>
    <row r="25" spans="4:17" x14ac:dyDescent="0.15">
      <c r="F25" s="3" t="s">
        <v>276</v>
      </c>
      <c r="G25" s="2" t="s">
        <v>202</v>
      </c>
      <c r="H25" s="1" t="s">
        <v>245</v>
      </c>
    </row>
    <row r="26" spans="4:17" x14ac:dyDescent="0.15">
      <c r="F26" s="3" t="s">
        <v>275</v>
      </c>
      <c r="G26" s="2" t="s">
        <v>273</v>
      </c>
      <c r="H26" s="1" t="s">
        <v>245</v>
      </c>
    </row>
    <row r="27" spans="4:17" x14ac:dyDescent="0.15">
      <c r="F27" s="3" t="s">
        <v>274</v>
      </c>
      <c r="G27" s="2" t="s">
        <v>273</v>
      </c>
      <c r="H27" s="1" t="s">
        <v>245</v>
      </c>
    </row>
    <row r="28" spans="4:17" x14ac:dyDescent="0.15">
      <c r="F28" s="3" t="s">
        <v>272</v>
      </c>
      <c r="G28" s="2" t="s">
        <v>202</v>
      </c>
      <c r="H28" s="1" t="s">
        <v>245</v>
      </c>
    </row>
    <row r="29" spans="4:17" x14ac:dyDescent="0.15">
      <c r="F29" s="3" t="s">
        <v>270</v>
      </c>
      <c r="G29" s="2" t="s">
        <v>117</v>
      </c>
      <c r="H29" s="1" t="s">
        <v>245</v>
      </c>
    </row>
    <row r="30" spans="4:17" x14ac:dyDescent="0.15">
      <c r="F30" s="3" t="s">
        <v>269</v>
      </c>
      <c r="G30" s="2" t="s">
        <v>961</v>
      </c>
      <c r="H30" s="1" t="s">
        <v>245</v>
      </c>
    </row>
    <row r="31" spans="4:17" x14ac:dyDescent="0.15">
      <c r="F31" s="3" t="s">
        <v>267</v>
      </c>
      <c r="G31" s="2" t="s">
        <v>960</v>
      </c>
      <c r="H31" s="1" t="s">
        <v>245</v>
      </c>
    </row>
    <row r="32" spans="4:17" x14ac:dyDescent="0.15">
      <c r="F32" s="3" t="s">
        <v>265</v>
      </c>
      <c r="G32" s="2" t="s">
        <v>959</v>
      </c>
      <c r="H32" s="1" t="s">
        <v>245</v>
      </c>
      <c r="M32" s="36"/>
      <c r="N32" s="36"/>
      <c r="O32" s="36"/>
      <c r="P32" s="36"/>
      <c r="Q32" s="36"/>
    </row>
    <row r="33" spans="1:17" x14ac:dyDescent="0.15">
      <c r="F33" s="3" t="s">
        <v>263</v>
      </c>
      <c r="G33" s="2" t="s">
        <v>262</v>
      </c>
      <c r="H33" s="1" t="s">
        <v>245</v>
      </c>
      <c r="M33" s="36"/>
      <c r="N33" s="36"/>
      <c r="O33" s="36"/>
      <c r="P33" s="36"/>
      <c r="Q33" s="36"/>
    </row>
    <row r="34" spans="1:17" x14ac:dyDescent="0.15">
      <c r="F34" s="3" t="s">
        <v>281</v>
      </c>
      <c r="G34" s="2" t="s">
        <v>202</v>
      </c>
      <c r="H34" s="1" t="s">
        <v>245</v>
      </c>
      <c r="M34" s="36"/>
      <c r="N34" s="36"/>
      <c r="O34" s="36"/>
      <c r="P34" s="36"/>
      <c r="Q34" s="36"/>
    </row>
    <row r="35" spans="1:17" x14ac:dyDescent="0.15">
      <c r="D35" s="1">
        <v>3</v>
      </c>
      <c r="E35" s="3" t="s">
        <v>958</v>
      </c>
      <c r="F35" s="3" t="s">
        <v>279</v>
      </c>
      <c r="G35" s="2" t="s">
        <v>957</v>
      </c>
      <c r="H35" s="1" t="s">
        <v>245</v>
      </c>
      <c r="M35" s="36"/>
      <c r="N35" s="36"/>
      <c r="O35" s="36"/>
      <c r="P35" s="36"/>
      <c r="Q35" s="36"/>
    </row>
    <row r="36" spans="1:17" x14ac:dyDescent="0.15">
      <c r="F36" s="3" t="s">
        <v>277</v>
      </c>
      <c r="G36" s="2" t="s">
        <v>202</v>
      </c>
      <c r="H36" s="1" t="s">
        <v>245</v>
      </c>
      <c r="M36" s="36"/>
      <c r="N36" s="36"/>
      <c r="O36" s="36"/>
      <c r="P36" s="36"/>
      <c r="Q36" s="36"/>
    </row>
    <row r="37" spans="1:17" x14ac:dyDescent="0.15">
      <c r="F37" s="3" t="s">
        <v>276</v>
      </c>
      <c r="G37" s="2" t="s">
        <v>202</v>
      </c>
      <c r="H37" s="1" t="s">
        <v>245</v>
      </c>
      <c r="M37" s="36"/>
      <c r="N37" s="36"/>
      <c r="O37" s="36"/>
      <c r="P37" s="36"/>
      <c r="Q37" s="36"/>
    </row>
    <row r="38" spans="1:17" x14ac:dyDescent="0.15">
      <c r="F38" s="3" t="s">
        <v>275</v>
      </c>
      <c r="G38" s="2" t="s">
        <v>273</v>
      </c>
      <c r="H38" s="1" t="s">
        <v>245</v>
      </c>
      <c r="M38" s="36"/>
      <c r="N38" s="36"/>
      <c r="O38" s="36"/>
      <c r="P38" s="36"/>
      <c r="Q38" s="36"/>
    </row>
    <row r="39" spans="1:17" x14ac:dyDescent="0.15">
      <c r="F39" s="3" t="s">
        <v>274</v>
      </c>
      <c r="G39" s="2" t="s">
        <v>273</v>
      </c>
      <c r="H39" s="1" t="s">
        <v>245</v>
      </c>
      <c r="M39" s="36"/>
      <c r="N39" s="36"/>
      <c r="O39" s="36"/>
      <c r="P39" s="36"/>
      <c r="Q39" s="36"/>
    </row>
    <row r="40" spans="1:17" x14ac:dyDescent="0.15">
      <c r="F40" s="3" t="s">
        <v>272</v>
      </c>
      <c r="G40" s="2" t="s">
        <v>202</v>
      </c>
      <c r="H40" s="1" t="s">
        <v>245</v>
      </c>
      <c r="M40" s="36"/>
      <c r="N40" s="36"/>
      <c r="O40" s="36"/>
      <c r="P40" s="36"/>
      <c r="Q40" s="36"/>
    </row>
    <row r="41" spans="1:17" x14ac:dyDescent="0.15">
      <c r="F41" s="3" t="s">
        <v>270</v>
      </c>
      <c r="G41" s="2" t="s">
        <v>117</v>
      </c>
      <c r="H41" s="1" t="s">
        <v>245</v>
      </c>
      <c r="M41" s="36"/>
      <c r="N41" s="36"/>
      <c r="O41" s="36"/>
      <c r="P41" s="36"/>
      <c r="Q41" s="36"/>
    </row>
    <row r="42" spans="1:17" x14ac:dyDescent="0.15">
      <c r="F42" s="3" t="s">
        <v>269</v>
      </c>
      <c r="G42" s="2" t="s">
        <v>956</v>
      </c>
      <c r="H42" s="1" t="s">
        <v>245</v>
      </c>
      <c r="M42" s="36"/>
      <c r="N42" s="36"/>
      <c r="O42" s="36"/>
      <c r="P42" s="36"/>
      <c r="Q42" s="36"/>
    </row>
    <row r="43" spans="1:17" x14ac:dyDescent="0.15">
      <c r="F43" s="3" t="s">
        <v>267</v>
      </c>
      <c r="G43" s="2" t="s">
        <v>955</v>
      </c>
      <c r="H43" s="1" t="s">
        <v>245</v>
      </c>
      <c r="M43" s="36"/>
      <c r="N43" s="36"/>
      <c r="O43" s="36"/>
      <c r="P43" s="36"/>
      <c r="Q43" s="36"/>
    </row>
    <row r="44" spans="1:17" x14ac:dyDescent="0.15">
      <c r="F44" s="3" t="s">
        <v>265</v>
      </c>
      <c r="G44" s="2" t="s">
        <v>954</v>
      </c>
      <c r="H44" s="1" t="s">
        <v>245</v>
      </c>
      <c r="M44" s="36"/>
      <c r="N44" s="36"/>
      <c r="O44" s="36"/>
      <c r="P44" s="36"/>
      <c r="Q44" s="36"/>
    </row>
    <row r="45" spans="1:17" x14ac:dyDescent="0.15">
      <c r="F45" s="3" t="s">
        <v>263</v>
      </c>
      <c r="G45" s="2" t="s">
        <v>262</v>
      </c>
      <c r="H45" s="1" t="s">
        <v>245</v>
      </c>
      <c r="M45" s="36"/>
      <c r="N45" s="36"/>
      <c r="O45" s="36"/>
      <c r="P45" s="36"/>
      <c r="Q45" s="36"/>
    </row>
    <row r="46" spans="1:17" x14ac:dyDescent="0.15">
      <c r="F46" s="3" t="s">
        <v>281</v>
      </c>
      <c r="G46" s="2" t="s">
        <v>202</v>
      </c>
      <c r="H46" s="1" t="s">
        <v>245</v>
      </c>
      <c r="M46" s="36"/>
      <c r="N46" s="36"/>
      <c r="O46" s="36"/>
      <c r="P46" s="36"/>
      <c r="Q46" s="36"/>
    </row>
    <row r="48" spans="1:17" s="14" customFormat="1" x14ac:dyDescent="0.15">
      <c r="A48" s="24" t="s">
        <v>260</v>
      </c>
      <c r="E48" s="16"/>
      <c r="F48" s="16"/>
      <c r="G48" s="15"/>
      <c r="H48" s="1"/>
    </row>
    <row r="49" spans="1:8" s="4" customFormat="1" x14ac:dyDescent="0.15">
      <c r="A49" s="35"/>
      <c r="C49" s="34" t="s">
        <v>259</v>
      </c>
      <c r="E49" s="7"/>
      <c r="F49" s="7"/>
      <c r="G49" s="5"/>
      <c r="H49" s="1"/>
    </row>
    <row r="50" spans="1:8" x14ac:dyDescent="0.15">
      <c r="B50" s="1" t="s">
        <v>213</v>
      </c>
      <c r="C50" s="1" t="s">
        <v>212</v>
      </c>
      <c r="D50" s="4">
        <v>1</v>
      </c>
      <c r="E50" s="21" t="s">
        <v>211</v>
      </c>
      <c r="F50" s="21" t="s">
        <v>210</v>
      </c>
      <c r="G50" s="21" t="s">
        <v>953</v>
      </c>
      <c r="H50" s="1" t="s">
        <v>29</v>
      </c>
    </row>
    <row r="51" spans="1:8" x14ac:dyDescent="0.15">
      <c r="C51" s="18"/>
      <c r="D51" s="4"/>
      <c r="E51" s="21"/>
      <c r="F51" s="21" t="s">
        <v>208</v>
      </c>
      <c r="G51" s="21" t="s">
        <v>952</v>
      </c>
      <c r="H51" s="1" t="s">
        <v>245</v>
      </c>
    </row>
    <row r="52" spans="1:8" x14ac:dyDescent="0.15">
      <c r="C52" s="18"/>
      <c r="D52" s="4"/>
      <c r="E52" s="21"/>
      <c r="F52" s="21" t="s">
        <v>205</v>
      </c>
      <c r="G52" s="21" t="s">
        <v>202</v>
      </c>
      <c r="H52" s="1" t="s">
        <v>245</v>
      </c>
    </row>
    <row r="53" spans="1:8" x14ac:dyDescent="0.15">
      <c r="C53" s="18"/>
      <c r="D53" s="4"/>
      <c r="E53" s="21"/>
      <c r="F53" s="21" t="s">
        <v>203</v>
      </c>
      <c r="G53" s="21" t="s">
        <v>202</v>
      </c>
      <c r="H53" s="1" t="s">
        <v>245</v>
      </c>
    </row>
    <row r="54" spans="1:8" x14ac:dyDescent="0.15">
      <c r="C54" s="18"/>
      <c r="D54" s="4"/>
      <c r="E54" s="21"/>
      <c r="F54" s="21" t="s">
        <v>201</v>
      </c>
      <c r="G54" s="21" t="s">
        <v>200</v>
      </c>
      <c r="H54" s="1" t="s">
        <v>245</v>
      </c>
    </row>
    <row r="55" spans="1:8" x14ac:dyDescent="0.15">
      <c r="B55" s="4"/>
      <c r="C55" s="20"/>
      <c r="D55" s="4"/>
      <c r="E55" s="21"/>
      <c r="F55" s="18"/>
      <c r="G55" s="21"/>
    </row>
    <row r="56" spans="1:8" x14ac:dyDescent="0.15">
      <c r="B56" s="1" t="s">
        <v>68</v>
      </c>
      <c r="C56" s="1" t="s">
        <v>199</v>
      </c>
      <c r="D56" s="4">
        <v>1</v>
      </c>
      <c r="E56" s="21" t="s">
        <v>198</v>
      </c>
      <c r="F56" s="21" t="s">
        <v>240</v>
      </c>
      <c r="G56" s="21" t="s">
        <v>196</v>
      </c>
      <c r="H56" s="1" t="s">
        <v>245</v>
      </c>
    </row>
    <row r="57" spans="1:8" x14ac:dyDescent="0.15">
      <c r="D57" s="4"/>
      <c r="E57" s="21"/>
      <c r="F57" s="21" t="s">
        <v>239</v>
      </c>
      <c r="G57" s="21" t="s">
        <v>194</v>
      </c>
      <c r="H57" s="1" t="s">
        <v>245</v>
      </c>
    </row>
    <row r="58" spans="1:8" x14ac:dyDescent="0.15">
      <c r="C58" s="18"/>
      <c r="D58" s="4"/>
      <c r="E58" s="21"/>
      <c r="F58" s="21" t="s">
        <v>238</v>
      </c>
      <c r="G58" s="21" t="s">
        <v>189</v>
      </c>
      <c r="H58" s="1" t="s">
        <v>245</v>
      </c>
    </row>
    <row r="59" spans="1:8" x14ac:dyDescent="0.15">
      <c r="C59" s="18"/>
      <c r="D59" s="4"/>
      <c r="E59" s="21"/>
      <c r="F59" s="21" t="s">
        <v>192</v>
      </c>
      <c r="G59" s="21" t="s">
        <v>191</v>
      </c>
      <c r="H59" s="1" t="s">
        <v>245</v>
      </c>
    </row>
    <row r="60" spans="1:8" x14ac:dyDescent="0.15">
      <c r="C60" s="18"/>
      <c r="D60" s="4"/>
      <c r="E60" s="21"/>
      <c r="F60" s="21" t="s">
        <v>190</v>
      </c>
      <c r="G60" s="21" t="s">
        <v>189</v>
      </c>
      <c r="H60" s="1" t="s">
        <v>245</v>
      </c>
    </row>
    <row r="61" spans="1:8" x14ac:dyDescent="0.15">
      <c r="C61" s="18"/>
      <c r="D61" s="4"/>
      <c r="E61" s="21"/>
      <c r="F61" s="21" t="s">
        <v>188</v>
      </c>
      <c r="G61" s="21" t="s">
        <v>951</v>
      </c>
      <c r="H61" s="1" t="s">
        <v>245</v>
      </c>
    </row>
    <row r="62" spans="1:8" x14ac:dyDescent="0.15">
      <c r="C62" s="18"/>
      <c r="D62" s="4">
        <v>2</v>
      </c>
      <c r="E62" s="21" t="s">
        <v>186</v>
      </c>
      <c r="F62" s="21" t="s">
        <v>185</v>
      </c>
      <c r="G62" s="21" t="s">
        <v>253</v>
      </c>
      <c r="H62" s="1" t="s">
        <v>245</v>
      </c>
    </row>
    <row r="63" spans="1:8" x14ac:dyDescent="0.15">
      <c r="B63" s="4"/>
      <c r="C63" s="20"/>
      <c r="D63" s="4"/>
      <c r="E63" s="21"/>
      <c r="F63" s="21" t="s">
        <v>236</v>
      </c>
      <c r="G63" s="21" t="s">
        <v>235</v>
      </c>
      <c r="H63" s="1" t="s">
        <v>245</v>
      </c>
    </row>
    <row r="64" spans="1:8" x14ac:dyDescent="0.15">
      <c r="B64" s="4"/>
      <c r="C64" s="20"/>
      <c r="D64" s="4"/>
      <c r="E64" s="21"/>
      <c r="F64" s="21"/>
      <c r="G64" s="21"/>
    </row>
    <row r="65" spans="2:8" x14ac:dyDescent="0.15">
      <c r="B65" s="1" t="s">
        <v>68</v>
      </c>
      <c r="C65" s="1" t="s">
        <v>181</v>
      </c>
      <c r="D65" s="4">
        <v>1</v>
      </c>
      <c r="E65" s="21" t="s">
        <v>234</v>
      </c>
      <c r="F65" s="21"/>
      <c r="G65" s="21" t="s">
        <v>809</v>
      </c>
      <c r="H65" s="1" t="s">
        <v>245</v>
      </c>
    </row>
    <row r="66" spans="2:8" x14ac:dyDescent="0.15">
      <c r="C66" s="18"/>
      <c r="D66" s="4"/>
      <c r="E66" s="21"/>
      <c r="F66" s="21"/>
      <c r="G66" s="21"/>
    </row>
    <row r="67" spans="2:8" ht="33" x14ac:dyDescent="0.15">
      <c r="B67" s="1" t="s">
        <v>68</v>
      </c>
      <c r="C67" s="1" t="s">
        <v>233</v>
      </c>
      <c r="D67" s="4">
        <v>1</v>
      </c>
      <c r="E67" s="21" t="s">
        <v>177</v>
      </c>
      <c r="F67" s="7" t="s">
        <v>167</v>
      </c>
      <c r="G67" s="20" t="s">
        <v>946</v>
      </c>
      <c r="H67" s="6" t="s">
        <v>29</v>
      </c>
    </row>
    <row r="68" spans="2:8" ht="33" x14ac:dyDescent="0.15">
      <c r="D68" s="4"/>
      <c r="E68" s="21"/>
      <c r="F68" s="7" t="s">
        <v>165</v>
      </c>
      <c r="G68" s="33" t="s">
        <v>174</v>
      </c>
    </row>
    <row r="69" spans="2:8" x14ac:dyDescent="0.15">
      <c r="C69" s="18"/>
      <c r="D69" s="4"/>
      <c r="E69" s="21"/>
      <c r="F69" s="21" t="s">
        <v>163</v>
      </c>
      <c r="G69" s="29" t="s">
        <v>117</v>
      </c>
    </row>
    <row r="70" spans="2:8" x14ac:dyDescent="0.15">
      <c r="C70" s="18"/>
      <c r="D70" s="4"/>
      <c r="E70" s="21"/>
      <c r="F70" s="21" t="s">
        <v>161</v>
      </c>
      <c r="G70" s="29" t="s">
        <v>117</v>
      </c>
      <c r="H70" s="19"/>
    </row>
    <row r="71" spans="2:8" ht="66" x14ac:dyDescent="0.15">
      <c r="C71" s="18"/>
      <c r="D71" s="4"/>
      <c r="E71" s="21"/>
      <c r="F71" s="21" t="s">
        <v>172</v>
      </c>
      <c r="G71" s="33" t="s">
        <v>597</v>
      </c>
    </row>
    <row r="72" spans="2:8" x14ac:dyDescent="0.15">
      <c r="B72" s="4"/>
      <c r="C72" s="20"/>
      <c r="D72" s="4"/>
      <c r="E72" s="21"/>
      <c r="F72" s="21" t="s">
        <v>807</v>
      </c>
      <c r="G72" s="29" t="s">
        <v>117</v>
      </c>
    </row>
    <row r="73" spans="2:8" x14ac:dyDescent="0.15">
      <c r="C73" s="18"/>
      <c r="D73" s="4">
        <v>2</v>
      </c>
      <c r="E73" s="21" t="s">
        <v>170</v>
      </c>
      <c r="F73" s="7" t="s">
        <v>167</v>
      </c>
      <c r="G73" s="33" t="s">
        <v>117</v>
      </c>
    </row>
    <row r="74" spans="2:8" x14ac:dyDescent="0.15">
      <c r="C74" s="18"/>
      <c r="D74" s="4"/>
      <c r="E74" s="21"/>
      <c r="F74" s="7" t="s">
        <v>165</v>
      </c>
      <c r="G74" s="29" t="s">
        <v>117</v>
      </c>
    </row>
    <row r="75" spans="2:8" x14ac:dyDescent="0.15">
      <c r="C75" s="18"/>
      <c r="D75" s="4"/>
      <c r="E75" s="21"/>
      <c r="F75" s="21" t="s">
        <v>163</v>
      </c>
      <c r="G75" s="29" t="s">
        <v>117</v>
      </c>
    </row>
    <row r="76" spans="2:8" x14ac:dyDescent="0.15">
      <c r="C76" s="18"/>
      <c r="D76" s="4"/>
      <c r="E76" s="21"/>
      <c r="F76" s="21" t="s">
        <v>161</v>
      </c>
      <c r="G76" s="29" t="s">
        <v>117</v>
      </c>
    </row>
    <row r="77" spans="2:8" x14ac:dyDescent="0.15">
      <c r="C77" s="18"/>
      <c r="D77" s="4"/>
      <c r="E77" s="21"/>
      <c r="F77" s="21" t="s">
        <v>159</v>
      </c>
      <c r="G77" s="29" t="s">
        <v>117</v>
      </c>
    </row>
    <row r="78" spans="2:8" ht="33" x14ac:dyDescent="0.15">
      <c r="C78" s="18"/>
      <c r="D78" s="4">
        <v>3</v>
      </c>
      <c r="E78" s="21" t="s">
        <v>168</v>
      </c>
      <c r="F78" s="7" t="s">
        <v>167</v>
      </c>
      <c r="G78" s="33" t="s">
        <v>927</v>
      </c>
    </row>
    <row r="79" spans="2:8" x14ac:dyDescent="0.15">
      <c r="C79" s="18"/>
      <c r="D79" s="4"/>
      <c r="E79" s="21"/>
      <c r="F79" s="7" t="s">
        <v>165</v>
      </c>
      <c r="G79" s="29" t="s">
        <v>117</v>
      </c>
    </row>
    <row r="80" spans="2:8" ht="49.5" x14ac:dyDescent="0.15">
      <c r="C80" s="18"/>
      <c r="D80" s="4"/>
      <c r="E80" s="21"/>
      <c r="F80" s="21" t="s">
        <v>163</v>
      </c>
      <c r="G80" s="33" t="s">
        <v>227</v>
      </c>
    </row>
    <row r="81" spans="1:8" x14ac:dyDescent="0.15">
      <c r="C81" s="18"/>
      <c r="D81" s="4"/>
      <c r="E81" s="21"/>
      <c r="F81" s="21" t="s">
        <v>161</v>
      </c>
      <c r="G81" s="29" t="s">
        <v>226</v>
      </c>
    </row>
    <row r="82" spans="1:8" ht="33" x14ac:dyDescent="0.15">
      <c r="C82" s="18"/>
      <c r="D82" s="4"/>
      <c r="E82" s="21"/>
      <c r="F82" s="21" t="s">
        <v>159</v>
      </c>
      <c r="G82" s="33" t="s">
        <v>607</v>
      </c>
    </row>
    <row r="83" spans="1:8" x14ac:dyDescent="0.15">
      <c r="C83" s="18"/>
      <c r="D83" s="4"/>
      <c r="E83" s="21"/>
      <c r="F83" s="21"/>
      <c r="G83" s="29"/>
      <c r="H83" s="4"/>
    </row>
    <row r="84" spans="1:8" x14ac:dyDescent="0.15">
      <c r="B84" s="4" t="s">
        <v>68</v>
      </c>
      <c r="C84" s="26" t="s">
        <v>223</v>
      </c>
      <c r="D84" s="4">
        <v>1</v>
      </c>
      <c r="E84" s="20" t="s">
        <v>222</v>
      </c>
      <c r="F84" s="18" t="s">
        <v>147</v>
      </c>
      <c r="G84" s="29" t="s">
        <v>221</v>
      </c>
    </row>
    <row r="85" spans="1:8" x14ac:dyDescent="0.15">
      <c r="C85" s="18"/>
      <c r="E85" s="18"/>
      <c r="F85" s="18" t="s">
        <v>146</v>
      </c>
      <c r="G85" s="29" t="s">
        <v>117</v>
      </c>
    </row>
    <row r="86" spans="1:8" x14ac:dyDescent="0.15">
      <c r="B86" s="4"/>
      <c r="C86" s="21"/>
      <c r="D86" s="4"/>
      <c r="E86" s="21"/>
      <c r="F86" s="18" t="s">
        <v>144</v>
      </c>
      <c r="G86" s="29" t="s">
        <v>117</v>
      </c>
    </row>
    <row r="87" spans="1:8" x14ac:dyDescent="0.15">
      <c r="B87" s="4"/>
      <c r="C87" s="21"/>
      <c r="D87" s="4">
        <v>2</v>
      </c>
      <c r="E87" s="20" t="s">
        <v>220</v>
      </c>
      <c r="F87" s="18" t="s">
        <v>147</v>
      </c>
      <c r="G87" s="29" t="s">
        <v>117</v>
      </c>
    </row>
    <row r="88" spans="1:8" x14ac:dyDescent="0.15">
      <c r="B88" s="4"/>
      <c r="C88" s="21"/>
      <c r="D88" s="4"/>
      <c r="E88" s="18"/>
      <c r="F88" s="18" t="s">
        <v>146</v>
      </c>
      <c r="G88" s="29" t="s">
        <v>117</v>
      </c>
    </row>
    <row r="89" spans="1:8" x14ac:dyDescent="0.15">
      <c r="B89" s="4"/>
      <c r="C89" s="21"/>
      <c r="D89" s="4"/>
      <c r="E89" s="21"/>
      <c r="F89" s="18" t="s">
        <v>144</v>
      </c>
      <c r="G89" s="29" t="s">
        <v>117</v>
      </c>
    </row>
    <row r="90" spans="1:8" x14ac:dyDescent="0.15">
      <c r="B90" s="4"/>
      <c r="C90" s="21"/>
      <c r="D90" s="4">
        <v>3</v>
      </c>
      <c r="E90" s="20" t="s">
        <v>222</v>
      </c>
      <c r="F90" s="18" t="s">
        <v>147</v>
      </c>
      <c r="G90" s="29" t="s">
        <v>117</v>
      </c>
    </row>
    <row r="91" spans="1:8" x14ac:dyDescent="0.15">
      <c r="B91" s="4"/>
      <c r="C91" s="21"/>
      <c r="D91" s="4"/>
      <c r="E91" s="18"/>
      <c r="F91" s="18" t="s">
        <v>146</v>
      </c>
      <c r="G91" s="29" t="s">
        <v>244</v>
      </c>
    </row>
    <row r="92" spans="1:8" x14ac:dyDescent="0.15">
      <c r="B92" s="4"/>
      <c r="C92" s="21"/>
      <c r="D92" s="4"/>
      <c r="E92" s="21"/>
      <c r="F92" s="18" t="s">
        <v>144</v>
      </c>
      <c r="G92" s="29" t="s">
        <v>216</v>
      </c>
    </row>
    <row r="93" spans="1:8" x14ac:dyDescent="0.15">
      <c r="B93" s="4"/>
      <c r="C93" s="20"/>
      <c r="D93" s="4">
        <v>4</v>
      </c>
      <c r="E93" s="21" t="s">
        <v>140</v>
      </c>
      <c r="F93" s="18"/>
      <c r="G93" s="29" t="s">
        <v>215</v>
      </c>
    </row>
    <row r="95" spans="1:8" s="4" customFormat="1" x14ac:dyDescent="0.15">
      <c r="A95" s="35"/>
      <c r="C95" s="34" t="s">
        <v>54</v>
      </c>
      <c r="E95" s="7"/>
      <c r="F95" s="7"/>
      <c r="G95" s="5"/>
      <c r="H95" s="1"/>
    </row>
    <row r="96" spans="1:8" x14ac:dyDescent="0.15">
      <c r="B96" s="1" t="s">
        <v>213</v>
      </c>
      <c r="C96" s="1" t="s">
        <v>212</v>
      </c>
      <c r="D96" s="4">
        <v>1</v>
      </c>
      <c r="E96" s="21" t="s">
        <v>211</v>
      </c>
      <c r="F96" s="21" t="s">
        <v>210</v>
      </c>
      <c r="G96" s="21" t="s">
        <v>950</v>
      </c>
      <c r="H96" s="6" t="s">
        <v>29</v>
      </c>
    </row>
    <row r="97" spans="2:8" x14ac:dyDescent="0.15">
      <c r="C97" s="18"/>
      <c r="D97" s="4"/>
      <c r="E97" s="21"/>
      <c r="F97" s="21" t="s">
        <v>208</v>
      </c>
      <c r="G97" s="21" t="s">
        <v>949</v>
      </c>
      <c r="H97" s="6" t="s">
        <v>932</v>
      </c>
    </row>
    <row r="98" spans="2:8" x14ac:dyDescent="0.15">
      <c r="C98" s="18"/>
      <c r="D98" s="4"/>
      <c r="E98" s="21"/>
      <c r="F98" s="21" t="s">
        <v>205</v>
      </c>
      <c r="G98" s="21" t="s">
        <v>284</v>
      </c>
      <c r="H98" s="6" t="s">
        <v>29</v>
      </c>
    </row>
    <row r="99" spans="2:8" x14ac:dyDescent="0.15">
      <c r="C99" s="18"/>
      <c r="D99" s="4"/>
      <c r="E99" s="21"/>
      <c r="F99" s="21" t="s">
        <v>203</v>
      </c>
      <c r="G99" s="21" t="s">
        <v>202</v>
      </c>
      <c r="H99" s="6" t="s">
        <v>29</v>
      </c>
    </row>
    <row r="100" spans="2:8" x14ac:dyDescent="0.15">
      <c r="C100" s="18"/>
      <c r="D100" s="4"/>
      <c r="E100" s="21"/>
      <c r="F100" s="21" t="s">
        <v>201</v>
      </c>
      <c r="G100" s="21" t="s">
        <v>200</v>
      </c>
      <c r="H100" s="6" t="s">
        <v>29</v>
      </c>
    </row>
    <row r="101" spans="2:8" x14ac:dyDescent="0.15">
      <c r="B101" s="4"/>
      <c r="C101" s="20"/>
      <c r="D101" s="4"/>
      <c r="E101" s="21"/>
      <c r="F101" s="18"/>
      <c r="G101" s="21"/>
      <c r="H101" s="6" t="s">
        <v>29</v>
      </c>
    </row>
    <row r="102" spans="2:8" x14ac:dyDescent="0.15">
      <c r="B102" s="1" t="s">
        <v>68</v>
      </c>
      <c r="C102" s="1" t="s">
        <v>199</v>
      </c>
      <c r="D102" s="4">
        <v>1</v>
      </c>
      <c r="E102" s="21" t="s">
        <v>198</v>
      </c>
      <c r="F102" s="21" t="s">
        <v>240</v>
      </c>
      <c r="G102" s="21" t="s">
        <v>948</v>
      </c>
      <c r="H102" s="6" t="s">
        <v>29</v>
      </c>
    </row>
    <row r="103" spans="2:8" x14ac:dyDescent="0.15">
      <c r="D103" s="4"/>
      <c r="E103" s="21"/>
      <c r="F103" s="21" t="s">
        <v>239</v>
      </c>
      <c r="G103" s="21" t="s">
        <v>194</v>
      </c>
      <c r="H103" s="6" t="s">
        <v>29</v>
      </c>
    </row>
    <row r="104" spans="2:8" x14ac:dyDescent="0.15">
      <c r="C104" s="18"/>
      <c r="D104" s="4"/>
      <c r="E104" s="21"/>
      <c r="F104" s="21" t="s">
        <v>238</v>
      </c>
      <c r="G104" s="21" t="s">
        <v>189</v>
      </c>
      <c r="H104" s="6" t="s">
        <v>29</v>
      </c>
    </row>
    <row r="105" spans="2:8" x14ac:dyDescent="0.15">
      <c r="C105" s="18"/>
      <c r="D105" s="4"/>
      <c r="E105" s="21"/>
      <c r="F105" s="21" t="s">
        <v>192</v>
      </c>
      <c r="G105" s="21" t="s">
        <v>189</v>
      </c>
      <c r="H105" s="6" t="s">
        <v>29</v>
      </c>
    </row>
    <row r="106" spans="2:8" x14ac:dyDescent="0.15">
      <c r="C106" s="18"/>
      <c r="D106" s="4"/>
      <c r="E106" s="21"/>
      <c r="F106" s="21" t="s">
        <v>190</v>
      </c>
      <c r="G106" s="21" t="s">
        <v>189</v>
      </c>
      <c r="H106" s="6" t="s">
        <v>29</v>
      </c>
    </row>
    <row r="107" spans="2:8" x14ac:dyDescent="0.15">
      <c r="C107" s="18"/>
      <c r="D107" s="4">
        <v>2</v>
      </c>
      <c r="E107" s="21" t="s">
        <v>186</v>
      </c>
      <c r="F107" s="21" t="s">
        <v>812</v>
      </c>
      <c r="G107" s="21" t="s">
        <v>947</v>
      </c>
      <c r="H107" s="6" t="s">
        <v>29</v>
      </c>
    </row>
    <row r="108" spans="2:8" x14ac:dyDescent="0.15">
      <c r="B108" s="4"/>
      <c r="C108" s="20"/>
      <c r="D108" s="4"/>
      <c r="E108" s="21"/>
      <c r="F108" s="21" t="s">
        <v>236</v>
      </c>
      <c r="G108" s="21" t="s">
        <v>235</v>
      </c>
      <c r="H108" s="6" t="s">
        <v>29</v>
      </c>
    </row>
    <row r="109" spans="2:8" x14ac:dyDescent="0.15">
      <c r="B109" s="4"/>
      <c r="C109" s="20"/>
      <c r="D109" s="4"/>
      <c r="E109" s="21"/>
      <c r="F109" s="21"/>
      <c r="G109" s="21"/>
      <c r="H109" s="6" t="s">
        <v>29</v>
      </c>
    </row>
    <row r="110" spans="2:8" x14ac:dyDescent="0.15">
      <c r="B110" s="1" t="s">
        <v>68</v>
      </c>
      <c r="C110" s="1" t="s">
        <v>181</v>
      </c>
      <c r="D110" s="4">
        <v>1</v>
      </c>
      <c r="E110" s="21" t="s">
        <v>788</v>
      </c>
      <c r="F110" s="21" t="s">
        <v>787</v>
      </c>
      <c r="G110" s="21" t="s">
        <v>786</v>
      </c>
      <c r="H110" s="6" t="s">
        <v>29</v>
      </c>
    </row>
    <row r="111" spans="2:8" x14ac:dyDescent="0.15">
      <c r="C111" s="18"/>
      <c r="D111" s="4"/>
      <c r="E111" s="21"/>
      <c r="F111" s="21" t="s">
        <v>785</v>
      </c>
      <c r="G111" s="21" t="s">
        <v>271</v>
      </c>
      <c r="H111" s="6" t="s">
        <v>29</v>
      </c>
    </row>
    <row r="112" spans="2:8" x14ac:dyDescent="0.15">
      <c r="C112" s="18"/>
      <c r="D112" s="4"/>
      <c r="E112" s="21"/>
      <c r="F112" s="21" t="s">
        <v>939</v>
      </c>
      <c r="G112" s="21" t="s">
        <v>938</v>
      </c>
      <c r="H112" s="6" t="s">
        <v>29</v>
      </c>
    </row>
    <row r="113" spans="2:8" x14ac:dyDescent="0.15">
      <c r="C113" s="18"/>
      <c r="D113" s="4"/>
      <c r="E113" s="21"/>
      <c r="F113" s="21" t="s">
        <v>937</v>
      </c>
      <c r="G113" s="21" t="s">
        <v>781</v>
      </c>
      <c r="H113" s="6" t="s">
        <v>29</v>
      </c>
    </row>
    <row r="114" spans="2:8" x14ac:dyDescent="0.15">
      <c r="C114" s="18"/>
      <c r="D114" s="4"/>
      <c r="E114" s="21"/>
      <c r="F114" s="21"/>
      <c r="G114" s="21"/>
    </row>
    <row r="115" spans="2:8" ht="33" x14ac:dyDescent="0.15">
      <c r="B115" s="1" t="s">
        <v>68</v>
      </c>
      <c r="C115" s="1" t="s">
        <v>233</v>
      </c>
      <c r="D115" s="4">
        <v>1</v>
      </c>
      <c r="E115" s="21" t="s">
        <v>177</v>
      </c>
      <c r="F115" s="7" t="s">
        <v>167</v>
      </c>
      <c r="G115" s="20" t="s">
        <v>946</v>
      </c>
      <c r="H115" s="6" t="s">
        <v>29</v>
      </c>
    </row>
    <row r="116" spans="2:8" ht="33" x14ac:dyDescent="0.15">
      <c r="D116" s="4"/>
      <c r="E116" s="21"/>
      <c r="F116" s="7" t="s">
        <v>165</v>
      </c>
      <c r="G116" s="33" t="s">
        <v>174</v>
      </c>
      <c r="H116" s="19"/>
    </row>
    <row r="117" spans="2:8" x14ac:dyDescent="0.15">
      <c r="C117" s="18"/>
      <c r="D117" s="4"/>
      <c r="E117" s="21"/>
      <c r="F117" s="21" t="s">
        <v>163</v>
      </c>
      <c r="G117" s="29" t="s">
        <v>117</v>
      </c>
    </row>
    <row r="118" spans="2:8" x14ac:dyDescent="0.15">
      <c r="C118" s="18"/>
      <c r="D118" s="4"/>
      <c r="E118" s="21"/>
      <c r="F118" s="21" t="s">
        <v>161</v>
      </c>
      <c r="G118" s="29" t="s">
        <v>117</v>
      </c>
    </row>
    <row r="119" spans="2:8" ht="66" x14ac:dyDescent="0.15">
      <c r="C119" s="18"/>
      <c r="D119" s="4"/>
      <c r="E119" s="21"/>
      <c r="F119" s="21" t="s">
        <v>172</v>
      </c>
      <c r="G119" s="33" t="s">
        <v>597</v>
      </c>
    </row>
    <row r="120" spans="2:8" x14ac:dyDescent="0.15">
      <c r="B120" s="4"/>
      <c r="C120" s="20"/>
      <c r="D120" s="4"/>
      <c r="E120" s="21"/>
      <c r="F120" s="21" t="s">
        <v>159</v>
      </c>
      <c r="G120" s="29" t="s">
        <v>117</v>
      </c>
    </row>
    <row r="121" spans="2:8" x14ac:dyDescent="0.15">
      <c r="C121" s="18"/>
      <c r="D121" s="4">
        <v>2</v>
      </c>
      <c r="E121" s="21" t="s">
        <v>170</v>
      </c>
      <c r="F121" s="7" t="s">
        <v>167</v>
      </c>
      <c r="G121" s="33" t="s">
        <v>117</v>
      </c>
    </row>
    <row r="122" spans="2:8" x14ac:dyDescent="0.15">
      <c r="C122" s="18"/>
      <c r="D122" s="4"/>
      <c r="E122" s="21"/>
      <c r="F122" s="7" t="s">
        <v>165</v>
      </c>
      <c r="G122" s="29" t="s">
        <v>117</v>
      </c>
    </row>
    <row r="123" spans="2:8" x14ac:dyDescent="0.15">
      <c r="C123" s="18"/>
      <c r="D123" s="4"/>
      <c r="E123" s="21"/>
      <c r="F123" s="21" t="s">
        <v>163</v>
      </c>
      <c r="G123" s="29" t="s">
        <v>117</v>
      </c>
    </row>
    <row r="124" spans="2:8" x14ac:dyDescent="0.15">
      <c r="C124" s="18"/>
      <c r="D124" s="4"/>
      <c r="E124" s="21"/>
      <c r="F124" s="21" t="s">
        <v>161</v>
      </c>
      <c r="G124" s="29" t="s">
        <v>117</v>
      </c>
    </row>
    <row r="125" spans="2:8" x14ac:dyDescent="0.15">
      <c r="C125" s="18"/>
      <c r="D125" s="4"/>
      <c r="E125" s="21"/>
      <c r="F125" s="21" t="s">
        <v>807</v>
      </c>
      <c r="G125" s="29" t="s">
        <v>117</v>
      </c>
    </row>
    <row r="126" spans="2:8" ht="33" x14ac:dyDescent="0.15">
      <c r="C126" s="18"/>
      <c r="D126" s="4">
        <v>3</v>
      </c>
      <c r="E126" s="21" t="s">
        <v>168</v>
      </c>
      <c r="F126" s="7" t="s">
        <v>167</v>
      </c>
      <c r="G126" s="33" t="s">
        <v>927</v>
      </c>
    </row>
    <row r="127" spans="2:8" x14ac:dyDescent="0.15">
      <c r="C127" s="18"/>
      <c r="D127" s="4"/>
      <c r="E127" s="21"/>
      <c r="F127" s="7" t="s">
        <v>165</v>
      </c>
      <c r="G127" s="29" t="s">
        <v>117</v>
      </c>
    </row>
    <row r="128" spans="2:8" ht="49.5" x14ac:dyDescent="0.15">
      <c r="C128" s="18"/>
      <c r="D128" s="4"/>
      <c r="E128" s="21"/>
      <c r="F128" s="21" t="s">
        <v>163</v>
      </c>
      <c r="G128" s="33" t="s">
        <v>227</v>
      </c>
    </row>
    <row r="129" spans="1:8" x14ac:dyDescent="0.15">
      <c r="C129" s="18"/>
      <c r="D129" s="4"/>
      <c r="E129" s="21"/>
      <c r="F129" s="21" t="s">
        <v>161</v>
      </c>
      <c r="G129" s="29" t="s">
        <v>226</v>
      </c>
      <c r="H129" s="4"/>
    </row>
    <row r="130" spans="1:8" ht="33" x14ac:dyDescent="0.15">
      <c r="C130" s="18"/>
      <c r="D130" s="4"/>
      <c r="E130" s="21"/>
      <c r="F130" s="21" t="s">
        <v>159</v>
      </c>
      <c r="G130" s="33" t="s">
        <v>607</v>
      </c>
    </row>
    <row r="131" spans="1:8" x14ac:dyDescent="0.15">
      <c r="C131" s="18"/>
      <c r="D131" s="4"/>
      <c r="E131" s="21"/>
      <c r="F131" s="21"/>
      <c r="G131" s="29"/>
    </row>
    <row r="132" spans="1:8" x14ac:dyDescent="0.15">
      <c r="B132" s="4" t="s">
        <v>68</v>
      </c>
      <c r="C132" s="26" t="s">
        <v>223</v>
      </c>
      <c r="D132" s="4">
        <v>1</v>
      </c>
      <c r="E132" s="20" t="s">
        <v>769</v>
      </c>
      <c r="F132" s="18" t="s">
        <v>925</v>
      </c>
      <c r="G132" s="29" t="s">
        <v>221</v>
      </c>
    </row>
    <row r="133" spans="1:8" x14ac:dyDescent="0.15">
      <c r="C133" s="18"/>
      <c r="E133" s="18"/>
      <c r="F133" s="18" t="s">
        <v>146</v>
      </c>
      <c r="G133" s="29" t="s">
        <v>117</v>
      </c>
    </row>
    <row r="134" spans="1:8" x14ac:dyDescent="0.15">
      <c r="B134" s="4"/>
      <c r="C134" s="21"/>
      <c r="D134" s="4"/>
      <c r="E134" s="21"/>
      <c r="F134" s="18" t="s">
        <v>144</v>
      </c>
      <c r="G134" s="29" t="s">
        <v>117</v>
      </c>
    </row>
    <row r="135" spans="1:8" x14ac:dyDescent="0.15">
      <c r="B135" s="4"/>
      <c r="C135" s="21"/>
      <c r="D135" s="4">
        <v>2</v>
      </c>
      <c r="E135" s="20" t="s">
        <v>220</v>
      </c>
      <c r="F135" s="18" t="s">
        <v>147</v>
      </c>
      <c r="G135" s="29" t="s">
        <v>117</v>
      </c>
    </row>
    <row r="136" spans="1:8" x14ac:dyDescent="0.15">
      <c r="B136" s="4"/>
      <c r="C136" s="21"/>
      <c r="D136" s="4"/>
      <c r="E136" s="18"/>
      <c r="F136" s="18" t="s">
        <v>146</v>
      </c>
      <c r="G136" s="29" t="s">
        <v>117</v>
      </c>
      <c r="H136" s="21"/>
    </row>
    <row r="137" spans="1:8" x14ac:dyDescent="0.15">
      <c r="B137" s="4"/>
      <c r="C137" s="21"/>
      <c r="D137" s="4"/>
      <c r="E137" s="21"/>
      <c r="F137" s="18" t="s">
        <v>144</v>
      </c>
      <c r="G137" s="29" t="s">
        <v>117</v>
      </c>
    </row>
    <row r="138" spans="1:8" x14ac:dyDescent="0.15">
      <c r="B138" s="4"/>
      <c r="C138" s="21"/>
      <c r="D138" s="4">
        <v>3</v>
      </c>
      <c r="E138" s="20" t="s">
        <v>222</v>
      </c>
      <c r="F138" s="18" t="s">
        <v>147</v>
      </c>
      <c r="G138" s="29" t="s">
        <v>117</v>
      </c>
    </row>
    <row r="139" spans="1:8" x14ac:dyDescent="0.15">
      <c r="B139" s="4"/>
      <c r="C139" s="21"/>
      <c r="D139" s="4"/>
      <c r="E139" s="18"/>
      <c r="F139" s="18" t="s">
        <v>146</v>
      </c>
      <c r="G139" s="29" t="s">
        <v>244</v>
      </c>
    </row>
    <row r="140" spans="1:8" x14ac:dyDescent="0.15">
      <c r="B140" s="4"/>
      <c r="C140" s="21"/>
      <c r="D140" s="4"/>
      <c r="E140" s="21"/>
      <c r="F140" s="18" t="s">
        <v>144</v>
      </c>
      <c r="G140" s="29" t="s">
        <v>216</v>
      </c>
    </row>
    <row r="141" spans="1:8" x14ac:dyDescent="0.15">
      <c r="B141" s="4"/>
      <c r="C141" s="20"/>
      <c r="D141" s="4">
        <v>4</v>
      </c>
      <c r="E141" s="21" t="s">
        <v>140</v>
      </c>
      <c r="F141" s="18"/>
      <c r="G141" s="29" t="s">
        <v>215</v>
      </c>
    </row>
    <row r="142" spans="1:8" x14ac:dyDescent="0.15">
      <c r="B142" s="4"/>
      <c r="C142" s="20"/>
      <c r="D142" s="4"/>
      <c r="E142" s="21"/>
      <c r="F142" s="18"/>
      <c r="G142" s="29"/>
    </row>
    <row r="143" spans="1:8" s="4" customFormat="1" x14ac:dyDescent="0.15">
      <c r="A143" s="35"/>
      <c r="C143" s="34" t="s">
        <v>457</v>
      </c>
      <c r="E143" s="7"/>
      <c r="F143" s="7"/>
      <c r="G143" s="5"/>
      <c r="H143" s="1"/>
    </row>
    <row r="144" spans="1:8" x14ac:dyDescent="0.15">
      <c r="B144" s="1" t="s">
        <v>213</v>
      </c>
      <c r="C144" s="1" t="s">
        <v>212</v>
      </c>
      <c r="D144" s="4">
        <v>1</v>
      </c>
      <c r="E144" s="21" t="s">
        <v>211</v>
      </c>
      <c r="F144" s="21" t="s">
        <v>210</v>
      </c>
      <c r="G144" s="21" t="s">
        <v>945</v>
      </c>
      <c r="H144" s="6" t="s">
        <v>29</v>
      </c>
    </row>
    <row r="145" spans="2:8" x14ac:dyDescent="0.15">
      <c r="C145" s="18"/>
      <c r="D145" s="4"/>
      <c r="E145" s="21"/>
      <c r="F145" s="21" t="s">
        <v>208</v>
      </c>
      <c r="G145" s="21" t="s">
        <v>944</v>
      </c>
      <c r="H145" s="6" t="s">
        <v>932</v>
      </c>
    </row>
    <row r="146" spans="2:8" x14ac:dyDescent="0.15">
      <c r="C146" s="18"/>
      <c r="D146" s="4"/>
      <c r="E146" s="21"/>
      <c r="F146" s="21" t="s">
        <v>205</v>
      </c>
      <c r="G146" s="21" t="s">
        <v>786</v>
      </c>
      <c r="H146" s="6" t="s">
        <v>29</v>
      </c>
    </row>
    <row r="147" spans="2:8" x14ac:dyDescent="0.15">
      <c r="C147" s="18"/>
      <c r="D147" s="4"/>
      <c r="E147" s="21"/>
      <c r="F147" s="21" t="s">
        <v>203</v>
      </c>
      <c r="G147" s="21" t="s">
        <v>202</v>
      </c>
      <c r="H147" s="6" t="s">
        <v>29</v>
      </c>
    </row>
    <row r="148" spans="2:8" x14ac:dyDescent="0.15">
      <c r="C148" s="18"/>
      <c r="D148" s="4"/>
      <c r="E148" s="21"/>
      <c r="F148" s="21" t="s">
        <v>201</v>
      </c>
      <c r="G148" s="21" t="s">
        <v>797</v>
      </c>
      <c r="H148" s="6" t="s">
        <v>29</v>
      </c>
    </row>
    <row r="149" spans="2:8" x14ac:dyDescent="0.15">
      <c r="B149" s="4"/>
      <c r="C149" s="20"/>
      <c r="D149" s="4"/>
      <c r="E149" s="21"/>
      <c r="F149" s="18"/>
      <c r="G149" s="21"/>
      <c r="H149" s="6" t="s">
        <v>29</v>
      </c>
    </row>
    <row r="150" spans="2:8" x14ac:dyDescent="0.15">
      <c r="B150" s="1" t="s">
        <v>68</v>
      </c>
      <c r="C150" s="1" t="s">
        <v>199</v>
      </c>
      <c r="D150" s="4">
        <v>1</v>
      </c>
      <c r="E150" s="21" t="s">
        <v>943</v>
      </c>
      <c r="F150" s="21" t="s">
        <v>240</v>
      </c>
      <c r="G150" s="21" t="s">
        <v>942</v>
      </c>
      <c r="H150" s="6" t="s">
        <v>29</v>
      </c>
    </row>
    <row r="151" spans="2:8" x14ac:dyDescent="0.15">
      <c r="D151" s="4"/>
      <c r="E151" s="21"/>
      <c r="F151" s="21" t="s">
        <v>239</v>
      </c>
      <c r="G151" s="21" t="s">
        <v>194</v>
      </c>
      <c r="H151" s="6" t="s">
        <v>29</v>
      </c>
    </row>
    <row r="152" spans="2:8" x14ac:dyDescent="0.15">
      <c r="C152" s="18"/>
      <c r="D152" s="4"/>
      <c r="E152" s="21"/>
      <c r="F152" s="21" t="s">
        <v>238</v>
      </c>
      <c r="G152" s="21" t="s">
        <v>189</v>
      </c>
      <c r="H152" s="6" t="s">
        <v>29</v>
      </c>
    </row>
    <row r="153" spans="2:8" x14ac:dyDescent="0.15">
      <c r="C153" s="18"/>
      <c r="D153" s="4"/>
      <c r="E153" s="21"/>
      <c r="F153" s="21" t="s">
        <v>192</v>
      </c>
      <c r="G153" s="21" t="s">
        <v>189</v>
      </c>
      <c r="H153" s="6" t="s">
        <v>29</v>
      </c>
    </row>
    <row r="154" spans="2:8" x14ac:dyDescent="0.15">
      <c r="C154" s="18"/>
      <c r="D154" s="4"/>
      <c r="E154" s="21"/>
      <c r="F154" s="21" t="s">
        <v>190</v>
      </c>
      <c r="G154" s="21" t="s">
        <v>189</v>
      </c>
      <c r="H154" s="6" t="s">
        <v>29</v>
      </c>
    </row>
    <row r="155" spans="2:8" x14ac:dyDescent="0.15">
      <c r="C155" s="18"/>
      <c r="D155" s="4">
        <v>2</v>
      </c>
      <c r="E155" s="21" t="s">
        <v>186</v>
      </c>
      <c r="F155" s="21" t="s">
        <v>185</v>
      </c>
      <c r="G155" s="21" t="s">
        <v>941</v>
      </c>
      <c r="H155" s="6" t="s">
        <v>29</v>
      </c>
    </row>
    <row r="156" spans="2:8" x14ac:dyDescent="0.15">
      <c r="B156" s="4"/>
      <c r="C156" s="20"/>
      <c r="D156" s="4"/>
      <c r="E156" s="21"/>
      <c r="F156" s="21" t="s">
        <v>236</v>
      </c>
      <c r="G156" s="21" t="s">
        <v>235</v>
      </c>
      <c r="H156" s="6" t="s">
        <v>29</v>
      </c>
    </row>
    <row r="157" spans="2:8" x14ac:dyDescent="0.15">
      <c r="B157" s="4"/>
      <c r="C157" s="20"/>
      <c r="D157" s="4"/>
      <c r="E157" s="21"/>
      <c r="F157" s="21"/>
      <c r="G157" s="21"/>
      <c r="H157" s="6" t="s">
        <v>29</v>
      </c>
    </row>
    <row r="158" spans="2:8" x14ac:dyDescent="0.15">
      <c r="B158" s="1" t="s">
        <v>68</v>
      </c>
      <c r="C158" s="1" t="s">
        <v>181</v>
      </c>
      <c r="D158" s="4">
        <v>1</v>
      </c>
      <c r="E158" s="21" t="s">
        <v>940</v>
      </c>
      <c r="F158" s="21" t="s">
        <v>787</v>
      </c>
      <c r="G158" s="21" t="s">
        <v>284</v>
      </c>
      <c r="H158" s="6" t="s">
        <v>29</v>
      </c>
    </row>
    <row r="159" spans="2:8" x14ac:dyDescent="0.15">
      <c r="C159" s="18"/>
      <c r="D159" s="4"/>
      <c r="E159" s="21"/>
      <c r="F159" s="21" t="s">
        <v>785</v>
      </c>
      <c r="G159" s="21" t="s">
        <v>271</v>
      </c>
      <c r="H159" s="6" t="s">
        <v>29</v>
      </c>
    </row>
    <row r="160" spans="2:8" x14ac:dyDescent="0.15">
      <c r="C160" s="18"/>
      <c r="D160" s="4"/>
      <c r="E160" s="21"/>
      <c r="F160" s="21" t="s">
        <v>939</v>
      </c>
      <c r="G160" s="21" t="s">
        <v>938</v>
      </c>
      <c r="H160" s="6" t="s">
        <v>29</v>
      </c>
    </row>
    <row r="161" spans="2:8" x14ac:dyDescent="0.15">
      <c r="C161" s="18"/>
      <c r="D161" s="4"/>
      <c r="E161" s="21"/>
      <c r="F161" s="21" t="s">
        <v>937</v>
      </c>
      <c r="G161" s="21" t="s">
        <v>936</v>
      </c>
      <c r="H161" s="6" t="s">
        <v>29</v>
      </c>
    </row>
    <row r="162" spans="2:8" x14ac:dyDescent="0.15">
      <c r="C162" s="18"/>
      <c r="D162" s="4"/>
      <c r="E162" s="21"/>
      <c r="F162" s="21"/>
      <c r="G162" s="21"/>
      <c r="H162" s="21"/>
    </row>
    <row r="163" spans="2:8" ht="33" x14ac:dyDescent="0.15">
      <c r="B163" s="1" t="s">
        <v>713</v>
      </c>
      <c r="C163" s="1" t="s">
        <v>233</v>
      </c>
      <c r="D163" s="4">
        <v>1</v>
      </c>
      <c r="E163" s="21" t="s">
        <v>177</v>
      </c>
      <c r="F163" s="7" t="s">
        <v>167</v>
      </c>
      <c r="G163" s="20" t="s">
        <v>930</v>
      </c>
      <c r="H163" s="6" t="s">
        <v>29</v>
      </c>
    </row>
    <row r="164" spans="2:8" ht="33" x14ac:dyDescent="0.15">
      <c r="D164" s="4"/>
      <c r="E164" s="21"/>
      <c r="F164" s="7" t="s">
        <v>165</v>
      </c>
      <c r="G164" s="33" t="s">
        <v>174</v>
      </c>
      <c r="H164" s="21"/>
    </row>
    <row r="165" spans="2:8" x14ac:dyDescent="0.15">
      <c r="C165" s="18"/>
      <c r="D165" s="4"/>
      <c r="E165" s="21"/>
      <c r="F165" s="21" t="s">
        <v>163</v>
      </c>
      <c r="G165" s="29" t="s">
        <v>117</v>
      </c>
      <c r="H165" s="21"/>
    </row>
    <row r="166" spans="2:8" x14ac:dyDescent="0.15">
      <c r="C166" s="18"/>
      <c r="D166" s="4"/>
      <c r="E166" s="21"/>
      <c r="F166" s="21" t="s">
        <v>161</v>
      </c>
      <c r="G166" s="29" t="s">
        <v>117</v>
      </c>
      <c r="H166" s="21"/>
    </row>
    <row r="167" spans="2:8" ht="66" x14ac:dyDescent="0.15">
      <c r="C167" s="18"/>
      <c r="D167" s="4"/>
      <c r="E167" s="21"/>
      <c r="F167" s="21" t="s">
        <v>172</v>
      </c>
      <c r="G167" s="33" t="s">
        <v>597</v>
      </c>
      <c r="H167" s="21"/>
    </row>
    <row r="168" spans="2:8" x14ac:dyDescent="0.15">
      <c r="B168" s="4"/>
      <c r="C168" s="20"/>
      <c r="D168" s="4"/>
      <c r="E168" s="21"/>
      <c r="F168" s="21" t="s">
        <v>159</v>
      </c>
      <c r="G168" s="29" t="s">
        <v>117</v>
      </c>
      <c r="H168" s="21"/>
    </row>
    <row r="169" spans="2:8" x14ac:dyDescent="0.15">
      <c r="C169" s="18"/>
      <c r="D169" s="4">
        <v>2</v>
      </c>
      <c r="E169" s="21" t="s">
        <v>170</v>
      </c>
      <c r="F169" s="7" t="s">
        <v>167</v>
      </c>
      <c r="G169" s="33" t="s">
        <v>117</v>
      </c>
      <c r="H169" s="21"/>
    </row>
    <row r="170" spans="2:8" x14ac:dyDescent="0.15">
      <c r="C170" s="18"/>
      <c r="D170" s="4"/>
      <c r="E170" s="21"/>
      <c r="F170" s="7" t="s">
        <v>165</v>
      </c>
      <c r="G170" s="29" t="s">
        <v>117</v>
      </c>
      <c r="H170" s="21"/>
    </row>
    <row r="171" spans="2:8" x14ac:dyDescent="0.15">
      <c r="C171" s="18"/>
      <c r="D171" s="4"/>
      <c r="E171" s="21"/>
      <c r="F171" s="21" t="s">
        <v>163</v>
      </c>
      <c r="G171" s="29" t="s">
        <v>117</v>
      </c>
      <c r="H171" s="21"/>
    </row>
    <row r="172" spans="2:8" x14ac:dyDescent="0.15">
      <c r="C172" s="18"/>
      <c r="D172" s="4"/>
      <c r="E172" s="21"/>
      <c r="F172" s="21" t="s">
        <v>161</v>
      </c>
      <c r="G172" s="29" t="s">
        <v>117</v>
      </c>
    </row>
    <row r="173" spans="2:8" x14ac:dyDescent="0.15">
      <c r="C173" s="18"/>
      <c r="D173" s="4"/>
      <c r="E173" s="21"/>
      <c r="F173" s="21" t="s">
        <v>159</v>
      </c>
      <c r="G173" s="29" t="s">
        <v>117</v>
      </c>
      <c r="H173" s="14"/>
    </row>
    <row r="174" spans="2:8" ht="33" x14ac:dyDescent="0.15">
      <c r="C174" s="18"/>
      <c r="D174" s="4">
        <v>3</v>
      </c>
      <c r="E174" s="21" t="s">
        <v>168</v>
      </c>
      <c r="F174" s="7" t="s">
        <v>167</v>
      </c>
      <c r="G174" s="33" t="s">
        <v>927</v>
      </c>
      <c r="H174" s="6"/>
    </row>
    <row r="175" spans="2:8" x14ac:dyDescent="0.15">
      <c r="C175" s="18"/>
      <c r="D175" s="4"/>
      <c r="E175" s="21"/>
      <c r="F175" s="7" t="s">
        <v>165</v>
      </c>
      <c r="G175" s="29" t="s">
        <v>117</v>
      </c>
      <c r="H175" s="6"/>
    </row>
    <row r="176" spans="2:8" ht="49.5" x14ac:dyDescent="0.15">
      <c r="C176" s="18"/>
      <c r="D176" s="4"/>
      <c r="E176" s="21"/>
      <c r="F176" s="21" t="s">
        <v>163</v>
      </c>
      <c r="G176" s="33" t="s">
        <v>227</v>
      </c>
      <c r="H176" s="6"/>
    </row>
    <row r="177" spans="1:8" x14ac:dyDescent="0.15">
      <c r="C177" s="18"/>
      <c r="D177" s="4"/>
      <c r="E177" s="21"/>
      <c r="F177" s="21" t="s">
        <v>161</v>
      </c>
      <c r="G177" s="29" t="s">
        <v>226</v>
      </c>
      <c r="H177" s="6"/>
    </row>
    <row r="178" spans="1:8" ht="33" x14ac:dyDescent="0.15">
      <c r="C178" s="18"/>
      <c r="D178" s="4"/>
      <c r="E178" s="21"/>
      <c r="F178" s="21" t="s">
        <v>159</v>
      </c>
      <c r="G178" s="33" t="s">
        <v>607</v>
      </c>
      <c r="H178" s="6" t="s">
        <v>50</v>
      </c>
    </row>
    <row r="179" spans="1:8" x14ac:dyDescent="0.15">
      <c r="C179" s="18"/>
      <c r="D179" s="4"/>
      <c r="E179" s="21"/>
      <c r="F179" s="21"/>
      <c r="G179" s="29"/>
      <c r="H179" s="6"/>
    </row>
    <row r="180" spans="1:8" x14ac:dyDescent="0.15">
      <c r="B180" s="4" t="s">
        <v>68</v>
      </c>
      <c r="C180" s="26" t="s">
        <v>223</v>
      </c>
      <c r="D180" s="4">
        <v>1</v>
      </c>
      <c r="E180" s="20" t="s">
        <v>222</v>
      </c>
      <c r="F180" s="18" t="s">
        <v>147</v>
      </c>
      <c r="G180" s="29" t="s">
        <v>221</v>
      </c>
      <c r="H180" s="6"/>
    </row>
    <row r="181" spans="1:8" x14ac:dyDescent="0.15">
      <c r="C181" s="18"/>
      <c r="E181" s="18"/>
      <c r="F181" s="18" t="s">
        <v>924</v>
      </c>
      <c r="G181" s="29" t="s">
        <v>117</v>
      </c>
      <c r="H181" s="6"/>
    </row>
    <row r="182" spans="1:8" x14ac:dyDescent="0.15">
      <c r="B182" s="4"/>
      <c r="C182" s="21"/>
      <c r="D182" s="4"/>
      <c r="E182" s="21"/>
      <c r="F182" s="18" t="s">
        <v>144</v>
      </c>
      <c r="G182" s="29" t="s">
        <v>117</v>
      </c>
      <c r="H182" s="6"/>
    </row>
    <row r="183" spans="1:8" x14ac:dyDescent="0.15">
      <c r="B183" s="4"/>
      <c r="C183" s="21"/>
      <c r="D183" s="4">
        <v>2</v>
      </c>
      <c r="E183" s="20" t="s">
        <v>220</v>
      </c>
      <c r="F183" s="18" t="s">
        <v>147</v>
      </c>
      <c r="G183" s="29" t="s">
        <v>117</v>
      </c>
      <c r="H183" s="6"/>
    </row>
    <row r="184" spans="1:8" x14ac:dyDescent="0.15">
      <c r="B184" s="4"/>
      <c r="C184" s="21"/>
      <c r="D184" s="4"/>
      <c r="E184" s="18"/>
      <c r="F184" s="18" t="s">
        <v>146</v>
      </c>
      <c r="G184" s="29" t="s">
        <v>117</v>
      </c>
      <c r="H184" s="6"/>
    </row>
    <row r="185" spans="1:8" x14ac:dyDescent="0.15">
      <c r="B185" s="4"/>
      <c r="C185" s="21"/>
      <c r="D185" s="4"/>
      <c r="E185" s="21"/>
      <c r="F185" s="18" t="s">
        <v>144</v>
      </c>
      <c r="G185" s="29" t="s">
        <v>117</v>
      </c>
      <c r="H185" s="6"/>
    </row>
    <row r="186" spans="1:8" x14ac:dyDescent="0.15">
      <c r="B186" s="4"/>
      <c r="C186" s="21"/>
      <c r="D186" s="4">
        <v>3</v>
      </c>
      <c r="E186" s="20" t="s">
        <v>222</v>
      </c>
      <c r="F186" s="18" t="s">
        <v>147</v>
      </c>
      <c r="G186" s="29" t="s">
        <v>117</v>
      </c>
      <c r="H186" s="6"/>
    </row>
    <row r="187" spans="1:8" x14ac:dyDescent="0.15">
      <c r="B187" s="4"/>
      <c r="C187" s="21"/>
      <c r="D187" s="4"/>
      <c r="E187" s="18"/>
      <c r="F187" s="18" t="s">
        <v>146</v>
      </c>
      <c r="G187" s="29" t="s">
        <v>244</v>
      </c>
      <c r="H187" s="6"/>
    </row>
    <row r="188" spans="1:8" x14ac:dyDescent="0.15">
      <c r="B188" s="4"/>
      <c r="C188" s="21"/>
      <c r="D188" s="4"/>
      <c r="E188" s="21"/>
      <c r="F188" s="18" t="s">
        <v>144</v>
      </c>
      <c r="G188" s="29" t="s">
        <v>216</v>
      </c>
      <c r="H188" s="6"/>
    </row>
    <row r="189" spans="1:8" x14ac:dyDescent="0.15">
      <c r="B189" s="4"/>
      <c r="C189" s="20"/>
      <c r="D189" s="4">
        <v>4</v>
      </c>
      <c r="E189" s="21" t="s">
        <v>140</v>
      </c>
      <c r="F189" s="18"/>
      <c r="G189" s="29" t="s">
        <v>215</v>
      </c>
      <c r="H189" s="6"/>
    </row>
    <row r="190" spans="1:8" x14ac:dyDescent="0.15">
      <c r="C190" s="34"/>
      <c r="H190" s="6"/>
    </row>
    <row r="191" spans="1:8" s="4" customFormat="1" x14ac:dyDescent="0.15">
      <c r="A191" s="35"/>
      <c r="C191" s="34" t="s">
        <v>451</v>
      </c>
      <c r="E191" s="7"/>
      <c r="F191" s="7"/>
      <c r="G191" s="5"/>
      <c r="H191" s="6"/>
    </row>
    <row r="192" spans="1:8" x14ac:dyDescent="0.15">
      <c r="B192" s="1" t="s">
        <v>213</v>
      </c>
      <c r="C192" s="1" t="s">
        <v>212</v>
      </c>
      <c r="D192" s="4">
        <v>1</v>
      </c>
      <c r="E192" s="21" t="s">
        <v>211</v>
      </c>
      <c r="F192" s="21" t="s">
        <v>210</v>
      </c>
      <c r="G192" s="21" t="s">
        <v>935</v>
      </c>
      <c r="H192" s="6" t="s">
        <v>29</v>
      </c>
    </row>
    <row r="193" spans="2:8" x14ac:dyDescent="0.15">
      <c r="C193" s="18"/>
      <c r="D193" s="4"/>
      <c r="E193" s="21"/>
      <c r="F193" s="21" t="s">
        <v>208</v>
      </c>
      <c r="G193" s="21" t="s">
        <v>934</v>
      </c>
      <c r="H193" s="6" t="s">
        <v>29</v>
      </c>
    </row>
    <row r="194" spans="2:8" x14ac:dyDescent="0.15">
      <c r="C194" s="18"/>
      <c r="D194" s="4"/>
      <c r="E194" s="21"/>
      <c r="F194" s="21" t="s">
        <v>205</v>
      </c>
      <c r="G194" s="21" t="s">
        <v>202</v>
      </c>
      <c r="H194" s="6" t="s">
        <v>29</v>
      </c>
    </row>
    <row r="195" spans="2:8" x14ac:dyDescent="0.15">
      <c r="C195" s="18"/>
      <c r="D195" s="4"/>
      <c r="E195" s="21"/>
      <c r="F195" s="21" t="s">
        <v>203</v>
      </c>
      <c r="G195" s="21" t="s">
        <v>241</v>
      </c>
      <c r="H195" s="6" t="s">
        <v>29</v>
      </c>
    </row>
    <row r="196" spans="2:8" x14ac:dyDescent="0.15">
      <c r="C196" s="18"/>
      <c r="D196" s="4"/>
      <c r="E196" s="21"/>
      <c r="F196" s="21" t="s">
        <v>201</v>
      </c>
      <c r="G196" s="21" t="s">
        <v>797</v>
      </c>
      <c r="H196" s="6" t="s">
        <v>29</v>
      </c>
    </row>
    <row r="197" spans="2:8" x14ac:dyDescent="0.15">
      <c r="B197" s="4"/>
      <c r="C197" s="20"/>
      <c r="D197" s="4"/>
      <c r="E197" s="21"/>
      <c r="F197" s="18"/>
      <c r="G197" s="21"/>
      <c r="H197" s="6" t="s">
        <v>29</v>
      </c>
    </row>
    <row r="198" spans="2:8" x14ac:dyDescent="0.15">
      <c r="B198" s="1" t="s">
        <v>68</v>
      </c>
      <c r="C198" s="1" t="s">
        <v>199</v>
      </c>
      <c r="D198" s="4">
        <v>1</v>
      </c>
      <c r="E198" s="21" t="s">
        <v>198</v>
      </c>
      <c r="F198" s="21" t="s">
        <v>240</v>
      </c>
      <c r="G198" s="21" t="s">
        <v>196</v>
      </c>
      <c r="H198" s="6" t="s">
        <v>29</v>
      </c>
    </row>
    <row r="199" spans="2:8" x14ac:dyDescent="0.15">
      <c r="D199" s="4"/>
      <c r="E199" s="21"/>
      <c r="F199" s="21" t="s">
        <v>239</v>
      </c>
      <c r="G199" s="21" t="s">
        <v>194</v>
      </c>
      <c r="H199" s="6" t="s">
        <v>29</v>
      </c>
    </row>
    <row r="200" spans="2:8" x14ac:dyDescent="0.15">
      <c r="C200" s="18"/>
      <c r="D200" s="4"/>
      <c r="E200" s="21"/>
      <c r="F200" s="21" t="s">
        <v>238</v>
      </c>
      <c r="G200" s="21" t="s">
        <v>189</v>
      </c>
      <c r="H200" s="6" t="s">
        <v>932</v>
      </c>
    </row>
    <row r="201" spans="2:8" x14ac:dyDescent="0.15">
      <c r="C201" s="18"/>
      <c r="D201" s="4"/>
      <c r="E201" s="21"/>
      <c r="F201" s="21" t="s">
        <v>794</v>
      </c>
      <c r="G201" s="21" t="s">
        <v>191</v>
      </c>
      <c r="H201" s="6" t="s">
        <v>29</v>
      </c>
    </row>
    <row r="202" spans="2:8" x14ac:dyDescent="0.15">
      <c r="C202" s="18"/>
      <c r="D202" s="4"/>
      <c r="E202" s="21"/>
      <c r="F202" s="21" t="s">
        <v>190</v>
      </c>
      <c r="G202" s="21" t="s">
        <v>189</v>
      </c>
      <c r="H202" s="6" t="s">
        <v>29</v>
      </c>
    </row>
    <row r="203" spans="2:8" x14ac:dyDescent="0.15">
      <c r="C203" s="18"/>
      <c r="D203" s="4"/>
      <c r="E203" s="21"/>
      <c r="F203" s="21" t="s">
        <v>188</v>
      </c>
      <c r="G203" s="21" t="s">
        <v>933</v>
      </c>
      <c r="H203" s="6" t="s">
        <v>932</v>
      </c>
    </row>
    <row r="204" spans="2:8" x14ac:dyDescent="0.15">
      <c r="C204" s="18"/>
      <c r="D204" s="4">
        <v>2</v>
      </c>
      <c r="E204" s="21" t="s">
        <v>186</v>
      </c>
      <c r="F204" s="21" t="s">
        <v>185</v>
      </c>
      <c r="G204" s="21" t="s">
        <v>184</v>
      </c>
      <c r="H204" s="6" t="s">
        <v>29</v>
      </c>
    </row>
    <row r="205" spans="2:8" x14ac:dyDescent="0.15">
      <c r="B205" s="4"/>
      <c r="C205" s="20"/>
      <c r="D205" s="4"/>
      <c r="E205" s="21"/>
      <c r="F205" s="21" t="s">
        <v>236</v>
      </c>
      <c r="G205" s="21" t="s">
        <v>235</v>
      </c>
      <c r="H205" s="6" t="s">
        <v>29</v>
      </c>
    </row>
    <row r="206" spans="2:8" x14ac:dyDescent="0.15">
      <c r="B206" s="4"/>
      <c r="C206" s="20"/>
      <c r="D206" s="4"/>
      <c r="E206" s="21"/>
      <c r="F206" s="21"/>
      <c r="G206" s="21"/>
    </row>
    <row r="207" spans="2:8" x14ac:dyDescent="0.15">
      <c r="B207" s="1" t="s">
        <v>68</v>
      </c>
      <c r="C207" s="1" t="s">
        <v>181</v>
      </c>
      <c r="D207" s="4">
        <v>1</v>
      </c>
      <c r="E207" s="21" t="s">
        <v>931</v>
      </c>
      <c r="F207" s="21"/>
      <c r="G207" s="21" t="s">
        <v>179</v>
      </c>
      <c r="H207" s="6" t="s">
        <v>29</v>
      </c>
    </row>
    <row r="208" spans="2:8" x14ac:dyDescent="0.15">
      <c r="C208" s="18"/>
      <c r="D208" s="4"/>
      <c r="E208" s="21"/>
      <c r="F208" s="21"/>
      <c r="G208" s="21"/>
    </row>
    <row r="209" spans="2:8" ht="33" x14ac:dyDescent="0.15">
      <c r="B209" s="1" t="s">
        <v>713</v>
      </c>
      <c r="C209" s="1" t="s">
        <v>233</v>
      </c>
      <c r="D209" s="4">
        <v>1</v>
      </c>
      <c r="E209" s="21" t="s">
        <v>177</v>
      </c>
      <c r="F209" s="7" t="s">
        <v>167</v>
      </c>
      <c r="G209" s="20" t="s">
        <v>930</v>
      </c>
      <c r="H209" s="6" t="s">
        <v>29</v>
      </c>
    </row>
    <row r="210" spans="2:8" ht="33" x14ac:dyDescent="0.15">
      <c r="D210" s="4"/>
      <c r="E210" s="21"/>
      <c r="F210" s="7" t="s">
        <v>165</v>
      </c>
      <c r="G210" s="33" t="s">
        <v>174</v>
      </c>
    </row>
    <row r="211" spans="2:8" x14ac:dyDescent="0.15">
      <c r="C211" s="18"/>
      <c r="D211" s="4"/>
      <c r="E211" s="21"/>
      <c r="F211" s="21" t="s">
        <v>822</v>
      </c>
      <c r="G211" s="29" t="s">
        <v>117</v>
      </c>
    </row>
    <row r="212" spans="2:8" x14ac:dyDescent="0.15">
      <c r="C212" s="18"/>
      <c r="D212" s="4"/>
      <c r="E212" s="21"/>
      <c r="F212" s="21" t="s">
        <v>777</v>
      </c>
      <c r="G212" s="29" t="s">
        <v>117</v>
      </c>
    </row>
    <row r="213" spans="2:8" ht="66" x14ac:dyDescent="0.15">
      <c r="C213" s="18"/>
      <c r="D213" s="4"/>
      <c r="E213" s="21"/>
      <c r="F213" s="21" t="s">
        <v>172</v>
      </c>
      <c r="G213" s="33" t="s">
        <v>597</v>
      </c>
    </row>
    <row r="214" spans="2:8" x14ac:dyDescent="0.15">
      <c r="B214" s="4"/>
      <c r="C214" s="20"/>
      <c r="D214" s="4"/>
      <c r="E214" s="21"/>
      <c r="F214" s="21" t="s">
        <v>159</v>
      </c>
      <c r="G214" s="29" t="s">
        <v>117</v>
      </c>
    </row>
    <row r="215" spans="2:8" x14ac:dyDescent="0.15">
      <c r="C215" s="18"/>
      <c r="D215" s="4">
        <v>2</v>
      </c>
      <c r="E215" s="21" t="s">
        <v>929</v>
      </c>
      <c r="F215" s="7" t="s">
        <v>167</v>
      </c>
      <c r="G215" s="33" t="s">
        <v>117</v>
      </c>
    </row>
    <row r="216" spans="2:8" x14ac:dyDescent="0.15">
      <c r="C216" s="18"/>
      <c r="D216" s="4"/>
      <c r="E216" s="21"/>
      <c r="F216" s="7" t="s">
        <v>165</v>
      </c>
      <c r="G216" s="29" t="s">
        <v>117</v>
      </c>
    </row>
    <row r="217" spans="2:8" x14ac:dyDescent="0.15">
      <c r="C217" s="18"/>
      <c r="D217" s="4"/>
      <c r="E217" s="21"/>
      <c r="F217" s="21" t="s">
        <v>163</v>
      </c>
      <c r="G217" s="29" t="s">
        <v>117</v>
      </c>
    </row>
    <row r="218" spans="2:8" x14ac:dyDescent="0.15">
      <c r="C218" s="18"/>
      <c r="D218" s="4"/>
      <c r="E218" s="21"/>
      <c r="F218" s="21" t="s">
        <v>161</v>
      </c>
      <c r="G218" s="29" t="s">
        <v>117</v>
      </c>
    </row>
    <row r="219" spans="2:8" x14ac:dyDescent="0.15">
      <c r="C219" s="18"/>
      <c r="D219" s="4"/>
      <c r="E219" s="21"/>
      <c r="F219" s="21" t="s">
        <v>159</v>
      </c>
      <c r="G219" s="29" t="s">
        <v>117</v>
      </c>
    </row>
    <row r="220" spans="2:8" ht="33" x14ac:dyDescent="0.15">
      <c r="C220" s="18"/>
      <c r="D220" s="4">
        <v>3</v>
      </c>
      <c r="E220" s="21" t="s">
        <v>168</v>
      </c>
      <c r="F220" s="7" t="s">
        <v>928</v>
      </c>
      <c r="G220" s="33" t="s">
        <v>927</v>
      </c>
    </row>
    <row r="221" spans="2:8" x14ac:dyDescent="0.15">
      <c r="C221" s="18"/>
      <c r="D221" s="4"/>
      <c r="E221" s="21"/>
      <c r="F221" s="7" t="s">
        <v>165</v>
      </c>
      <c r="G221" s="29" t="s">
        <v>117</v>
      </c>
    </row>
    <row r="222" spans="2:8" ht="49.5" x14ac:dyDescent="0.15">
      <c r="C222" s="18"/>
      <c r="D222" s="4"/>
      <c r="E222" s="21"/>
      <c r="F222" s="21" t="s">
        <v>163</v>
      </c>
      <c r="G222" s="33" t="s">
        <v>227</v>
      </c>
    </row>
    <row r="223" spans="2:8" x14ac:dyDescent="0.15">
      <c r="C223" s="18"/>
      <c r="D223" s="4"/>
      <c r="E223" s="21"/>
      <c r="F223" s="21" t="s">
        <v>161</v>
      </c>
      <c r="G223" s="29" t="s">
        <v>226</v>
      </c>
    </row>
    <row r="224" spans="2:8" ht="33" x14ac:dyDescent="0.15">
      <c r="C224" s="18"/>
      <c r="D224" s="4"/>
      <c r="E224" s="21"/>
      <c r="F224" s="21" t="s">
        <v>159</v>
      </c>
      <c r="G224" s="33" t="s">
        <v>607</v>
      </c>
      <c r="H224" s="1" t="s">
        <v>50</v>
      </c>
    </row>
    <row r="225" spans="1:8" x14ac:dyDescent="0.15">
      <c r="C225" s="18"/>
      <c r="D225" s="4"/>
      <c r="E225" s="21"/>
      <c r="F225" s="21"/>
      <c r="G225" s="29"/>
    </row>
    <row r="226" spans="1:8" x14ac:dyDescent="0.15">
      <c r="B226" s="4" t="s">
        <v>68</v>
      </c>
      <c r="C226" s="26" t="s">
        <v>223</v>
      </c>
      <c r="D226" s="4">
        <v>1</v>
      </c>
      <c r="E226" s="20" t="s">
        <v>222</v>
      </c>
      <c r="F226" s="18" t="s">
        <v>147</v>
      </c>
      <c r="G226" s="29" t="s">
        <v>221</v>
      </c>
    </row>
    <row r="227" spans="1:8" x14ac:dyDescent="0.15">
      <c r="C227" s="18"/>
      <c r="E227" s="18"/>
      <c r="F227" s="18" t="s">
        <v>146</v>
      </c>
      <c r="G227" s="29" t="s">
        <v>117</v>
      </c>
    </row>
    <row r="228" spans="1:8" x14ac:dyDescent="0.15">
      <c r="B228" s="4"/>
      <c r="C228" s="21"/>
      <c r="D228" s="4"/>
      <c r="E228" s="21"/>
      <c r="F228" s="18" t="s">
        <v>820</v>
      </c>
      <c r="G228" s="29" t="s">
        <v>117</v>
      </c>
    </row>
    <row r="229" spans="1:8" x14ac:dyDescent="0.15">
      <c r="B229" s="4"/>
      <c r="C229" s="21"/>
      <c r="D229" s="4">
        <v>2</v>
      </c>
      <c r="E229" s="20" t="s">
        <v>926</v>
      </c>
      <c r="F229" s="18" t="s">
        <v>147</v>
      </c>
      <c r="G229" s="29" t="s">
        <v>117</v>
      </c>
    </row>
    <row r="230" spans="1:8" x14ac:dyDescent="0.15">
      <c r="B230" s="4"/>
      <c r="C230" s="21"/>
      <c r="D230" s="4"/>
      <c r="E230" s="18"/>
      <c r="F230" s="18" t="s">
        <v>146</v>
      </c>
      <c r="G230" s="29" t="s">
        <v>723</v>
      </c>
    </row>
    <row r="231" spans="1:8" x14ac:dyDescent="0.15">
      <c r="B231" s="4"/>
      <c r="C231" s="21"/>
      <c r="D231" s="4"/>
      <c r="E231" s="21"/>
      <c r="F231" s="18" t="s">
        <v>144</v>
      </c>
      <c r="G231" s="29" t="s">
        <v>117</v>
      </c>
    </row>
    <row r="232" spans="1:8" x14ac:dyDescent="0.15">
      <c r="B232" s="4"/>
      <c r="C232" s="21"/>
      <c r="D232" s="4">
        <v>3</v>
      </c>
      <c r="E232" s="20" t="s">
        <v>222</v>
      </c>
      <c r="F232" s="18" t="s">
        <v>925</v>
      </c>
      <c r="G232" s="29" t="s">
        <v>117</v>
      </c>
    </row>
    <row r="233" spans="1:8" x14ac:dyDescent="0.15">
      <c r="B233" s="4"/>
      <c r="C233" s="21"/>
      <c r="D233" s="4"/>
      <c r="E233" s="18"/>
      <c r="F233" s="18" t="s">
        <v>924</v>
      </c>
      <c r="G233" s="29" t="s">
        <v>244</v>
      </c>
    </row>
    <row r="234" spans="1:8" x14ac:dyDescent="0.15">
      <c r="B234" s="4"/>
      <c r="C234" s="21"/>
      <c r="D234" s="4"/>
      <c r="E234" s="21"/>
      <c r="F234" s="18" t="s">
        <v>820</v>
      </c>
      <c r="G234" s="29" t="s">
        <v>216</v>
      </c>
    </row>
    <row r="235" spans="1:8" x14ac:dyDescent="0.15">
      <c r="B235" s="4"/>
      <c r="C235" s="20"/>
      <c r="D235" s="4">
        <v>4</v>
      </c>
      <c r="E235" s="21" t="s">
        <v>140</v>
      </c>
      <c r="F235" s="18"/>
      <c r="G235" s="29" t="s">
        <v>215</v>
      </c>
    </row>
    <row r="236" spans="1:8" x14ac:dyDescent="0.15">
      <c r="C236" s="34"/>
    </row>
    <row r="238" spans="1:8" s="14" customFormat="1" x14ac:dyDescent="0.15">
      <c r="A238" s="24" t="s">
        <v>138</v>
      </c>
      <c r="E238" s="16"/>
      <c r="F238" s="16"/>
      <c r="G238" s="15"/>
      <c r="H238" s="1"/>
    </row>
    <row r="239" spans="1:8" s="18" customFormat="1" x14ac:dyDescent="0.15">
      <c r="A239" s="1"/>
      <c r="B239" s="4" t="s">
        <v>68</v>
      </c>
      <c r="C239" s="26" t="s">
        <v>137</v>
      </c>
      <c r="D239" s="4">
        <v>1</v>
      </c>
      <c r="E239" s="7" t="s">
        <v>136</v>
      </c>
      <c r="F239" s="7"/>
      <c r="G239" s="7" t="s">
        <v>923</v>
      </c>
      <c r="H239" s="1" t="s">
        <v>245</v>
      </c>
    </row>
    <row r="240" spans="1:8" s="18" customFormat="1" x14ac:dyDescent="0.15">
      <c r="A240" s="1"/>
      <c r="B240" s="4"/>
      <c r="C240" s="26"/>
      <c r="D240" s="4">
        <v>2</v>
      </c>
      <c r="E240" s="7" t="s">
        <v>922</v>
      </c>
      <c r="F240" s="7" t="s">
        <v>921</v>
      </c>
      <c r="G240" s="7" t="s">
        <v>920</v>
      </c>
      <c r="H240" s="1" t="s">
        <v>245</v>
      </c>
    </row>
    <row r="241" spans="1:9" s="18" customFormat="1" x14ac:dyDescent="0.15">
      <c r="A241" s="1"/>
      <c r="B241" s="4"/>
      <c r="C241" s="26"/>
      <c r="D241" s="4"/>
      <c r="E241" s="7"/>
      <c r="F241" s="7" t="s">
        <v>849</v>
      </c>
      <c r="G241" s="7" t="s">
        <v>919</v>
      </c>
      <c r="H241" s="1" t="s">
        <v>245</v>
      </c>
    </row>
    <row r="242" spans="1:9" s="18" customFormat="1" x14ac:dyDescent="0.15">
      <c r="A242" s="1"/>
      <c r="B242" s="4"/>
      <c r="C242" s="26"/>
      <c r="D242" s="4">
        <v>3</v>
      </c>
      <c r="E242" s="7" t="s">
        <v>918</v>
      </c>
      <c r="F242" s="7"/>
      <c r="G242" s="7" t="s">
        <v>917</v>
      </c>
      <c r="H242" s="1" t="s">
        <v>245</v>
      </c>
    </row>
    <row r="243" spans="1:9" s="18" customFormat="1" x14ac:dyDescent="0.15">
      <c r="A243" s="1"/>
      <c r="B243" s="4"/>
      <c r="C243" s="26"/>
      <c r="D243" s="4"/>
      <c r="E243" s="7"/>
      <c r="F243" s="7" t="s">
        <v>130</v>
      </c>
      <c r="G243" s="7" t="s">
        <v>129</v>
      </c>
      <c r="H243" s="1" t="s">
        <v>245</v>
      </c>
    </row>
    <row r="244" spans="1:9" s="18" customFormat="1" x14ac:dyDescent="0.15">
      <c r="A244" s="1"/>
      <c r="B244" s="4"/>
      <c r="C244" s="26"/>
      <c r="D244" s="4"/>
      <c r="E244" s="7"/>
      <c r="F244" s="7" t="s">
        <v>916</v>
      </c>
      <c r="G244" s="7" t="s">
        <v>915</v>
      </c>
      <c r="H244" s="1" t="s">
        <v>245</v>
      </c>
    </row>
    <row r="245" spans="1:9" s="18" customFormat="1" x14ac:dyDescent="0.15">
      <c r="A245" s="1"/>
      <c r="B245" s="4"/>
      <c r="C245" s="26"/>
      <c r="D245" s="4"/>
      <c r="E245" s="7"/>
      <c r="F245" s="7" t="s">
        <v>914</v>
      </c>
      <c r="G245" s="7" t="s">
        <v>913</v>
      </c>
      <c r="H245" s="1" t="s">
        <v>830</v>
      </c>
    </row>
    <row r="246" spans="1:9" s="18" customFormat="1" x14ac:dyDescent="0.15">
      <c r="A246" s="1"/>
      <c r="B246" s="4"/>
      <c r="C246" s="26"/>
      <c r="D246" s="4">
        <v>4</v>
      </c>
      <c r="E246" s="7" t="s">
        <v>912</v>
      </c>
      <c r="F246" s="7" t="s">
        <v>911</v>
      </c>
      <c r="G246" s="7" t="s">
        <v>576</v>
      </c>
      <c r="H246" s="1" t="s">
        <v>245</v>
      </c>
    </row>
    <row r="247" spans="1:9" s="18" customFormat="1" x14ac:dyDescent="0.15">
      <c r="A247" s="1"/>
      <c r="B247" s="4"/>
      <c r="C247" s="26"/>
      <c r="D247" s="4"/>
      <c r="E247" s="7"/>
      <c r="F247" s="7" t="s">
        <v>910</v>
      </c>
      <c r="G247" s="7" t="s">
        <v>576</v>
      </c>
      <c r="H247" s="1" t="s">
        <v>830</v>
      </c>
    </row>
    <row r="248" spans="1:9" s="18" customFormat="1" x14ac:dyDescent="0.15">
      <c r="A248" s="1"/>
      <c r="B248" s="4"/>
      <c r="C248" s="26"/>
      <c r="D248" s="4">
        <v>5</v>
      </c>
      <c r="E248" s="7" t="s">
        <v>410</v>
      </c>
      <c r="F248" s="7" t="s">
        <v>325</v>
      </c>
      <c r="G248" s="7" t="s">
        <v>574</v>
      </c>
      <c r="H248" s="1" t="s">
        <v>245</v>
      </c>
    </row>
    <row r="249" spans="1:9" s="18" customFormat="1" x14ac:dyDescent="0.15">
      <c r="A249" s="1"/>
      <c r="B249" s="4"/>
      <c r="C249" s="26"/>
      <c r="D249" s="4"/>
      <c r="E249" s="7"/>
      <c r="F249" s="7" t="s">
        <v>909</v>
      </c>
      <c r="G249" s="7" t="s">
        <v>908</v>
      </c>
      <c r="H249" s="1" t="s">
        <v>830</v>
      </c>
    </row>
    <row r="250" spans="1:9" s="18" customFormat="1" x14ac:dyDescent="0.15">
      <c r="A250" s="1"/>
      <c r="B250" s="4"/>
      <c r="C250" s="26"/>
      <c r="D250" s="4"/>
      <c r="E250" s="7"/>
      <c r="F250" s="7" t="s">
        <v>907</v>
      </c>
      <c r="G250" s="7" t="s">
        <v>643</v>
      </c>
      <c r="H250" s="1" t="s">
        <v>830</v>
      </c>
    </row>
    <row r="251" spans="1:9" s="18" customFormat="1" x14ac:dyDescent="0.15">
      <c r="A251" s="1"/>
      <c r="B251" s="4"/>
      <c r="C251" s="26"/>
      <c r="D251" s="4">
        <v>6</v>
      </c>
      <c r="E251" s="7" t="s">
        <v>906</v>
      </c>
      <c r="F251" s="7"/>
      <c r="G251" s="7" t="s">
        <v>905</v>
      </c>
      <c r="H251" s="1" t="s">
        <v>904</v>
      </c>
      <c r="I251" s="27" t="s">
        <v>903</v>
      </c>
    </row>
    <row r="252" spans="1:9" s="18" customFormat="1" x14ac:dyDescent="0.15">
      <c r="A252" s="1"/>
      <c r="B252" s="4"/>
      <c r="C252" s="26"/>
      <c r="D252" s="4">
        <v>6</v>
      </c>
      <c r="E252" s="7" t="s">
        <v>126</v>
      </c>
      <c r="F252" s="7"/>
      <c r="G252" s="7" t="s">
        <v>101</v>
      </c>
      <c r="H252" s="1" t="s">
        <v>830</v>
      </c>
    </row>
    <row r="253" spans="1:9" s="18" customFormat="1" x14ac:dyDescent="0.15">
      <c r="A253" s="1"/>
      <c r="B253" s="4"/>
      <c r="C253" s="26"/>
      <c r="D253" s="4"/>
      <c r="E253" s="7"/>
      <c r="F253" s="7"/>
      <c r="G253" s="7"/>
      <c r="H253" s="1"/>
    </row>
    <row r="254" spans="1:9" s="18" customFormat="1" x14ac:dyDescent="0.15">
      <c r="A254" s="1"/>
      <c r="B254" s="4" t="s">
        <v>68</v>
      </c>
      <c r="C254" s="26" t="s">
        <v>123</v>
      </c>
      <c r="D254" s="4">
        <v>1</v>
      </c>
      <c r="E254" s="7" t="s">
        <v>122</v>
      </c>
      <c r="F254" s="7"/>
      <c r="G254" s="7" t="s">
        <v>902</v>
      </c>
      <c r="H254" s="1" t="s">
        <v>245</v>
      </c>
    </row>
    <row r="255" spans="1:9" s="18" customFormat="1" x14ac:dyDescent="0.15">
      <c r="A255" s="1"/>
      <c r="B255" s="4"/>
      <c r="C255" s="26"/>
      <c r="D255" s="4">
        <v>2</v>
      </c>
      <c r="E255" s="7" t="s">
        <v>120</v>
      </c>
      <c r="F255" s="7" t="s">
        <v>111</v>
      </c>
      <c r="G255" s="7" t="s">
        <v>405</v>
      </c>
      <c r="H255" s="1" t="s">
        <v>245</v>
      </c>
    </row>
    <row r="256" spans="1:9" s="18" customFormat="1" x14ac:dyDescent="0.15">
      <c r="A256" s="1"/>
      <c r="B256" s="4"/>
      <c r="C256" s="26"/>
      <c r="D256" s="4"/>
      <c r="E256" s="7"/>
      <c r="F256" s="7" t="s">
        <v>109</v>
      </c>
      <c r="G256" s="7" t="s">
        <v>114</v>
      </c>
      <c r="H256" s="1" t="s">
        <v>245</v>
      </c>
    </row>
    <row r="257" spans="1:8" s="18" customFormat="1" x14ac:dyDescent="0.15">
      <c r="A257" s="1"/>
      <c r="B257" s="4"/>
      <c r="C257" s="26"/>
      <c r="D257" s="4"/>
      <c r="E257" s="7"/>
      <c r="F257" s="7" t="s">
        <v>107</v>
      </c>
      <c r="G257" s="7" t="s">
        <v>723</v>
      </c>
      <c r="H257" s="1" t="s">
        <v>224</v>
      </c>
    </row>
    <row r="258" spans="1:8" s="18" customFormat="1" x14ac:dyDescent="0.15">
      <c r="A258" s="1"/>
      <c r="B258" s="4"/>
      <c r="C258" s="26"/>
      <c r="D258" s="4">
        <v>3</v>
      </c>
      <c r="E258" s="7" t="s">
        <v>901</v>
      </c>
      <c r="F258" s="7" t="s">
        <v>740</v>
      </c>
      <c r="G258" s="7" t="s">
        <v>115</v>
      </c>
      <c r="H258" s="1" t="s">
        <v>245</v>
      </c>
    </row>
    <row r="259" spans="1:8" s="18" customFormat="1" x14ac:dyDescent="0.15">
      <c r="A259" s="1"/>
      <c r="B259" s="4"/>
      <c r="C259" s="26"/>
      <c r="D259" s="4"/>
      <c r="E259" s="7"/>
      <c r="F259" s="7" t="s">
        <v>733</v>
      </c>
      <c r="G259" s="7" t="s">
        <v>114</v>
      </c>
      <c r="H259" s="1" t="s">
        <v>245</v>
      </c>
    </row>
    <row r="260" spans="1:8" s="18" customFormat="1" x14ac:dyDescent="0.15">
      <c r="A260" s="1"/>
      <c r="B260" s="4"/>
      <c r="C260" s="26"/>
      <c r="D260" s="4"/>
      <c r="E260" s="7"/>
      <c r="F260" s="7" t="s">
        <v>107</v>
      </c>
      <c r="G260" s="7" t="s">
        <v>560</v>
      </c>
      <c r="H260" s="1" t="s">
        <v>245</v>
      </c>
    </row>
    <row r="261" spans="1:8" s="18" customFormat="1" x14ac:dyDescent="0.15">
      <c r="A261" s="1"/>
      <c r="B261" s="4"/>
      <c r="C261" s="26"/>
      <c r="D261" s="4">
        <v>4</v>
      </c>
      <c r="E261" s="7" t="s">
        <v>900</v>
      </c>
      <c r="F261" s="7" t="s">
        <v>111</v>
      </c>
      <c r="G261" s="7" t="s">
        <v>899</v>
      </c>
      <c r="H261" s="1" t="s">
        <v>245</v>
      </c>
    </row>
    <row r="262" spans="1:8" s="18" customFormat="1" x14ac:dyDescent="0.15">
      <c r="A262" s="1"/>
      <c r="B262" s="4"/>
      <c r="C262" s="26"/>
      <c r="D262" s="4"/>
      <c r="E262" s="7"/>
      <c r="F262" s="7" t="s">
        <v>733</v>
      </c>
      <c r="G262" s="7" t="s">
        <v>562</v>
      </c>
      <c r="H262" s="1" t="s">
        <v>245</v>
      </c>
    </row>
    <row r="263" spans="1:8" s="18" customFormat="1" x14ac:dyDescent="0.15">
      <c r="A263" s="1"/>
      <c r="B263" s="4"/>
      <c r="C263" s="26"/>
      <c r="D263" s="4"/>
      <c r="E263" s="7"/>
      <c r="F263" s="7" t="s">
        <v>107</v>
      </c>
      <c r="G263" s="7" t="s">
        <v>560</v>
      </c>
      <c r="H263" s="1" t="s">
        <v>245</v>
      </c>
    </row>
    <row r="264" spans="1:8" s="18" customFormat="1" x14ac:dyDescent="0.15">
      <c r="A264" s="1"/>
      <c r="B264" s="4"/>
      <c r="C264" s="26"/>
      <c r="D264" s="4">
        <v>5</v>
      </c>
      <c r="E264" s="7" t="s">
        <v>898</v>
      </c>
      <c r="F264" s="7" t="s">
        <v>740</v>
      </c>
      <c r="G264" s="7" t="s">
        <v>558</v>
      </c>
      <c r="H264" s="1" t="s">
        <v>245</v>
      </c>
    </row>
    <row r="265" spans="1:8" s="18" customFormat="1" x14ac:dyDescent="0.15">
      <c r="A265" s="1"/>
      <c r="B265" s="4"/>
      <c r="C265" s="26"/>
      <c r="D265" s="4"/>
      <c r="E265" s="7"/>
      <c r="F265" s="7" t="s">
        <v>109</v>
      </c>
      <c r="G265" s="7" t="s">
        <v>117</v>
      </c>
      <c r="H265" s="1" t="s">
        <v>245</v>
      </c>
    </row>
    <row r="266" spans="1:8" s="18" customFormat="1" x14ac:dyDescent="0.15">
      <c r="A266" s="1"/>
      <c r="B266" s="4"/>
      <c r="C266" s="26"/>
      <c r="D266" s="4"/>
      <c r="E266" s="7"/>
      <c r="F266" s="7" t="s">
        <v>107</v>
      </c>
      <c r="G266" s="7" t="s">
        <v>723</v>
      </c>
      <c r="H266" s="1" t="s">
        <v>830</v>
      </c>
    </row>
    <row r="267" spans="1:8" s="18" customFormat="1" x14ac:dyDescent="0.15">
      <c r="A267" s="1"/>
      <c r="B267" s="4"/>
      <c r="C267" s="26"/>
      <c r="D267" s="4">
        <v>6</v>
      </c>
      <c r="E267" s="7" t="s">
        <v>897</v>
      </c>
      <c r="F267" s="7" t="s">
        <v>111</v>
      </c>
      <c r="G267" s="7" t="s">
        <v>117</v>
      </c>
      <c r="H267" s="1" t="s">
        <v>889</v>
      </c>
    </row>
    <row r="268" spans="1:8" s="18" customFormat="1" x14ac:dyDescent="0.15">
      <c r="A268" s="1"/>
      <c r="B268" s="4"/>
      <c r="C268" s="26"/>
      <c r="D268" s="4"/>
      <c r="E268" s="7"/>
      <c r="F268" s="7" t="s">
        <v>109</v>
      </c>
      <c r="G268" s="7" t="s">
        <v>117</v>
      </c>
      <c r="H268" s="1" t="s">
        <v>890</v>
      </c>
    </row>
    <row r="269" spans="1:8" s="18" customFormat="1" x14ac:dyDescent="0.15">
      <c r="A269" s="1"/>
      <c r="B269" s="4"/>
      <c r="C269" s="26"/>
      <c r="D269" s="4"/>
      <c r="E269" s="7"/>
      <c r="F269" s="7" t="s">
        <v>107</v>
      </c>
      <c r="G269" s="7" t="s">
        <v>723</v>
      </c>
      <c r="H269" s="1" t="s">
        <v>889</v>
      </c>
    </row>
    <row r="270" spans="1:8" s="18" customFormat="1" x14ac:dyDescent="0.15">
      <c r="A270" s="1"/>
      <c r="B270" s="4"/>
      <c r="C270" s="26"/>
      <c r="D270" s="4">
        <v>7</v>
      </c>
      <c r="E270" s="7" t="s">
        <v>896</v>
      </c>
      <c r="F270" s="7" t="s">
        <v>111</v>
      </c>
      <c r="G270" s="7" t="s">
        <v>115</v>
      </c>
      <c r="H270" s="1" t="s">
        <v>245</v>
      </c>
    </row>
    <row r="271" spans="1:8" s="18" customFormat="1" x14ac:dyDescent="0.15">
      <c r="A271" s="1"/>
      <c r="B271" s="4"/>
      <c r="C271" s="26"/>
      <c r="D271" s="4"/>
      <c r="E271" s="7"/>
      <c r="F271" s="7" t="s">
        <v>109</v>
      </c>
      <c r="G271" s="7" t="s">
        <v>895</v>
      </c>
      <c r="H271" s="1" t="s">
        <v>245</v>
      </c>
    </row>
    <row r="272" spans="1:8" s="18" customFormat="1" x14ac:dyDescent="0.15">
      <c r="A272" s="1"/>
      <c r="B272" s="4"/>
      <c r="C272" s="26"/>
      <c r="D272" s="4"/>
      <c r="E272" s="7"/>
      <c r="F272" s="7" t="s">
        <v>724</v>
      </c>
      <c r="G272" s="7" t="s">
        <v>560</v>
      </c>
      <c r="H272" s="1" t="s">
        <v>245</v>
      </c>
    </row>
    <row r="273" spans="1:8" s="18" customFormat="1" x14ac:dyDescent="0.15">
      <c r="A273" s="1"/>
      <c r="B273" s="4"/>
      <c r="C273" s="26"/>
      <c r="D273" s="4">
        <v>8</v>
      </c>
      <c r="E273" s="7" t="s">
        <v>894</v>
      </c>
      <c r="F273" s="7" t="s">
        <v>740</v>
      </c>
      <c r="G273" s="7" t="s">
        <v>398</v>
      </c>
      <c r="H273" s="1" t="s">
        <v>245</v>
      </c>
    </row>
    <row r="274" spans="1:8" s="18" customFormat="1" x14ac:dyDescent="0.15">
      <c r="A274" s="1"/>
      <c r="B274" s="4"/>
      <c r="C274" s="26"/>
      <c r="D274" s="4"/>
      <c r="E274" s="7"/>
      <c r="F274" s="7" t="s">
        <v>109</v>
      </c>
      <c r="G274" s="7" t="s">
        <v>562</v>
      </c>
      <c r="H274" s="1" t="s">
        <v>830</v>
      </c>
    </row>
    <row r="275" spans="1:8" s="18" customFormat="1" x14ac:dyDescent="0.15">
      <c r="A275" s="1"/>
      <c r="B275" s="4"/>
      <c r="C275" s="26"/>
      <c r="D275" s="4"/>
      <c r="E275" s="7"/>
      <c r="F275" s="7" t="s">
        <v>724</v>
      </c>
      <c r="G275" s="7" t="s">
        <v>560</v>
      </c>
      <c r="H275" s="1" t="s">
        <v>830</v>
      </c>
    </row>
    <row r="276" spans="1:8" s="18" customFormat="1" x14ac:dyDescent="0.15">
      <c r="A276" s="1"/>
      <c r="B276" s="4"/>
      <c r="C276" s="26"/>
      <c r="D276" s="4">
        <v>9</v>
      </c>
      <c r="E276" s="7" t="s">
        <v>893</v>
      </c>
      <c r="F276" s="7" t="s">
        <v>111</v>
      </c>
      <c r="G276" s="7" t="s">
        <v>558</v>
      </c>
      <c r="H276" s="1" t="s">
        <v>892</v>
      </c>
    </row>
    <row r="277" spans="1:8" s="18" customFormat="1" x14ac:dyDescent="0.15">
      <c r="A277" s="1"/>
      <c r="B277" s="4"/>
      <c r="C277" s="26"/>
      <c r="D277" s="4"/>
      <c r="E277" s="7"/>
      <c r="F277" s="7" t="s">
        <v>733</v>
      </c>
      <c r="G277" s="7" t="s">
        <v>723</v>
      </c>
      <c r="H277" s="1" t="s">
        <v>245</v>
      </c>
    </row>
    <row r="278" spans="1:8" s="18" customFormat="1" x14ac:dyDescent="0.15">
      <c r="A278" s="1"/>
      <c r="B278" s="4"/>
      <c r="C278" s="26"/>
      <c r="D278" s="4"/>
      <c r="E278" s="7"/>
      <c r="F278" s="7" t="s">
        <v>107</v>
      </c>
      <c r="G278" s="7" t="s">
        <v>723</v>
      </c>
      <c r="H278" s="1" t="s">
        <v>245</v>
      </c>
    </row>
    <row r="279" spans="1:8" s="18" customFormat="1" x14ac:dyDescent="0.15">
      <c r="A279" s="1"/>
      <c r="B279" s="4"/>
      <c r="C279" s="26"/>
      <c r="D279" s="4">
        <v>10</v>
      </c>
      <c r="E279" s="7" t="s">
        <v>891</v>
      </c>
      <c r="F279" s="7" t="s">
        <v>111</v>
      </c>
      <c r="G279" s="7" t="s">
        <v>117</v>
      </c>
      <c r="H279" s="1" t="s">
        <v>890</v>
      </c>
    </row>
    <row r="280" spans="1:8" s="18" customFormat="1" x14ac:dyDescent="0.15">
      <c r="A280" s="1"/>
      <c r="B280" s="4"/>
      <c r="C280" s="26"/>
      <c r="D280" s="4"/>
      <c r="E280" s="7"/>
      <c r="F280" s="7" t="s">
        <v>109</v>
      </c>
      <c r="G280" s="7" t="s">
        <v>723</v>
      </c>
      <c r="H280" s="1" t="s">
        <v>890</v>
      </c>
    </row>
    <row r="281" spans="1:8" s="18" customFormat="1" x14ac:dyDescent="0.15">
      <c r="A281" s="1"/>
      <c r="B281" s="4"/>
      <c r="C281" s="26"/>
      <c r="D281" s="4"/>
      <c r="E281" s="7"/>
      <c r="F281" s="7" t="s">
        <v>107</v>
      </c>
      <c r="G281" s="7" t="s">
        <v>723</v>
      </c>
      <c r="H281" s="1" t="s">
        <v>889</v>
      </c>
    </row>
    <row r="282" spans="1:8" s="18" customFormat="1" x14ac:dyDescent="0.15">
      <c r="A282" s="1"/>
      <c r="B282" s="4"/>
      <c r="C282" s="26"/>
      <c r="D282" s="4"/>
      <c r="E282" s="7"/>
      <c r="F282" s="7"/>
      <c r="G282" s="7"/>
      <c r="H282" s="1"/>
    </row>
    <row r="283" spans="1:8" s="18" customFormat="1" x14ac:dyDescent="0.15">
      <c r="A283" s="1"/>
      <c r="B283" s="4" t="s">
        <v>105</v>
      </c>
      <c r="C283" s="4" t="s">
        <v>888</v>
      </c>
      <c r="D283" s="4">
        <v>1</v>
      </c>
      <c r="E283" s="5" t="s">
        <v>887</v>
      </c>
      <c r="F283" s="7" t="s">
        <v>886</v>
      </c>
      <c r="G283" s="5" t="s">
        <v>101</v>
      </c>
      <c r="H283" s="1" t="s">
        <v>830</v>
      </c>
    </row>
    <row r="284" spans="1:8" s="18" customFormat="1" x14ac:dyDescent="0.15">
      <c r="A284" s="1"/>
      <c r="B284" s="4"/>
      <c r="C284" s="26"/>
      <c r="D284" s="4"/>
      <c r="E284" s="7"/>
      <c r="F284" s="7"/>
      <c r="G284" s="7"/>
      <c r="H284" s="1"/>
    </row>
    <row r="285" spans="1:8" s="18" customFormat="1" x14ac:dyDescent="0.15">
      <c r="A285" s="1"/>
      <c r="B285" s="43" t="s">
        <v>68</v>
      </c>
      <c r="C285" s="43" t="s">
        <v>552</v>
      </c>
      <c r="D285" s="43">
        <v>1</v>
      </c>
      <c r="E285" s="42" t="s">
        <v>885</v>
      </c>
      <c r="F285" s="42" t="s">
        <v>884</v>
      </c>
      <c r="G285" s="5"/>
      <c r="H285" s="1"/>
    </row>
    <row r="286" spans="1:8" s="18" customFormat="1" x14ac:dyDescent="0.15">
      <c r="A286" s="1"/>
      <c r="B286" s="43"/>
      <c r="C286" s="43"/>
      <c r="D286" s="43">
        <v>2</v>
      </c>
      <c r="E286" s="42" t="s">
        <v>883</v>
      </c>
      <c r="F286" s="42"/>
      <c r="G286" s="5"/>
      <c r="H286" s="1"/>
    </row>
    <row r="287" spans="1:8" s="18" customFormat="1" x14ac:dyDescent="0.15">
      <c r="A287" s="1"/>
      <c r="B287" s="4"/>
      <c r="C287" s="4"/>
      <c r="D287" s="4"/>
      <c r="E287" s="7"/>
      <c r="F287" s="7"/>
      <c r="G287" s="5"/>
      <c r="H287" s="1"/>
    </row>
    <row r="288" spans="1:8" s="22" customFormat="1" x14ac:dyDescent="0.15">
      <c r="A288" s="25" t="s">
        <v>100</v>
      </c>
      <c r="B288" s="25"/>
      <c r="C288" s="25"/>
      <c r="D288" s="25"/>
      <c r="E288" s="24"/>
      <c r="F288" s="24"/>
      <c r="G288" s="24"/>
      <c r="H288" s="1"/>
    </row>
    <row r="289" spans="1:8" s="18" customFormat="1" ht="66" x14ac:dyDescent="0.15">
      <c r="A289" s="1"/>
      <c r="B289" s="4" t="s">
        <v>68</v>
      </c>
      <c r="C289" s="4" t="s">
        <v>882</v>
      </c>
      <c r="D289" s="4">
        <v>1</v>
      </c>
      <c r="E289" s="21" t="s">
        <v>381</v>
      </c>
      <c r="F289" s="20"/>
      <c r="G289" s="20" t="s">
        <v>881</v>
      </c>
      <c r="H289" s="1" t="s">
        <v>245</v>
      </c>
    </row>
    <row r="290" spans="1:8" ht="49.5" x14ac:dyDescent="0.15">
      <c r="D290" s="1">
        <v>2</v>
      </c>
      <c r="E290" s="21" t="s">
        <v>880</v>
      </c>
      <c r="G290" s="20" t="s">
        <v>879</v>
      </c>
      <c r="H290" s="1" t="s">
        <v>245</v>
      </c>
    </row>
    <row r="291" spans="1:8" ht="33" x14ac:dyDescent="0.15">
      <c r="D291" s="1">
        <v>3</v>
      </c>
      <c r="E291" s="21" t="s">
        <v>878</v>
      </c>
      <c r="G291" s="20" t="s">
        <v>877</v>
      </c>
      <c r="H291" s="1" t="s">
        <v>830</v>
      </c>
    </row>
    <row r="293" spans="1:8" s="14" customFormat="1" x14ac:dyDescent="0.15">
      <c r="A293" s="17" t="s">
        <v>709</v>
      </c>
      <c r="E293" s="16"/>
      <c r="F293" s="16"/>
      <c r="G293" s="15"/>
      <c r="H293" s="1"/>
    </row>
    <row r="294" spans="1:8" s="4" customFormat="1" x14ac:dyDescent="0.15">
      <c r="A294" s="9"/>
      <c r="B294" s="4" t="s">
        <v>68</v>
      </c>
      <c r="C294" s="4" t="s">
        <v>94</v>
      </c>
      <c r="D294" s="4">
        <v>1</v>
      </c>
      <c r="E294" s="7" t="s">
        <v>707</v>
      </c>
      <c r="F294" s="7" t="s">
        <v>376</v>
      </c>
      <c r="G294" s="5" t="s">
        <v>876</v>
      </c>
      <c r="H294" s="1" t="s">
        <v>245</v>
      </c>
    </row>
    <row r="295" spans="1:8" s="4" customFormat="1" x14ac:dyDescent="0.15">
      <c r="A295" s="9"/>
      <c r="E295" s="7"/>
      <c r="F295" s="7" t="s">
        <v>374</v>
      </c>
      <c r="G295" s="5" t="s">
        <v>875</v>
      </c>
      <c r="H295" s="1" t="s">
        <v>830</v>
      </c>
    </row>
    <row r="296" spans="1:8" s="4" customFormat="1" ht="33" x14ac:dyDescent="0.15">
      <c r="A296" s="9"/>
      <c r="D296" s="4">
        <v>2</v>
      </c>
      <c r="E296" s="7" t="s">
        <v>89</v>
      </c>
      <c r="F296" s="7" t="s">
        <v>676</v>
      </c>
      <c r="G296" s="5" t="s">
        <v>371</v>
      </c>
      <c r="H296" s="1" t="s">
        <v>830</v>
      </c>
    </row>
    <row r="297" spans="1:8" s="4" customFormat="1" ht="49.5" x14ac:dyDescent="0.15">
      <c r="A297" s="9"/>
      <c r="E297" s="7"/>
      <c r="F297" s="7" t="s">
        <v>259</v>
      </c>
      <c r="G297" s="5" t="s">
        <v>874</v>
      </c>
      <c r="H297" s="1" t="s">
        <v>245</v>
      </c>
    </row>
    <row r="298" spans="1:8" s="4" customFormat="1" ht="33" x14ac:dyDescent="0.15">
      <c r="A298" s="9"/>
      <c r="E298" s="7"/>
      <c r="F298" s="7" t="s">
        <v>516</v>
      </c>
      <c r="G298" s="5" t="s">
        <v>873</v>
      </c>
      <c r="H298" s="1" t="s">
        <v>245</v>
      </c>
    </row>
    <row r="299" spans="1:8" s="4" customFormat="1" ht="33" x14ac:dyDescent="0.15">
      <c r="A299" s="9"/>
      <c r="E299" s="7"/>
      <c r="F299" s="7" t="s">
        <v>346</v>
      </c>
      <c r="G299" s="5" t="s">
        <v>873</v>
      </c>
      <c r="H299" s="1" t="s">
        <v>245</v>
      </c>
    </row>
    <row r="300" spans="1:8" s="4" customFormat="1" ht="49.5" x14ac:dyDescent="0.15">
      <c r="A300" s="9"/>
      <c r="E300" s="7"/>
      <c r="F300" s="7" t="s">
        <v>344</v>
      </c>
      <c r="G300" s="5" t="s">
        <v>872</v>
      </c>
      <c r="H300" s="1" t="s">
        <v>830</v>
      </c>
    </row>
    <row r="301" spans="1:8" s="4" customFormat="1" x14ac:dyDescent="0.15">
      <c r="A301" s="9"/>
      <c r="E301" s="7"/>
      <c r="F301" s="7" t="s">
        <v>669</v>
      </c>
      <c r="G301" s="5" t="s">
        <v>366</v>
      </c>
      <c r="H301" s="1" t="s">
        <v>245</v>
      </c>
    </row>
    <row r="302" spans="1:8" s="4" customFormat="1" x14ac:dyDescent="0.15">
      <c r="A302" s="9"/>
      <c r="E302" s="7"/>
      <c r="F302" s="7" t="s">
        <v>693</v>
      </c>
      <c r="G302" s="5" t="s">
        <v>365</v>
      </c>
      <c r="H302" s="1" t="s">
        <v>245</v>
      </c>
    </row>
    <row r="303" spans="1:8" s="4" customFormat="1" x14ac:dyDescent="0.15">
      <c r="A303" s="9"/>
      <c r="E303" s="7"/>
      <c r="F303" s="11" t="s">
        <v>364</v>
      </c>
      <c r="G303" s="10" t="s">
        <v>363</v>
      </c>
      <c r="H303" s="1"/>
    </row>
    <row r="304" spans="1:8" s="4" customFormat="1" x14ac:dyDescent="0.15">
      <c r="A304" s="9"/>
      <c r="E304" s="7"/>
      <c r="F304" s="11" t="s">
        <v>42</v>
      </c>
      <c r="G304" s="10" t="s">
        <v>362</v>
      </c>
      <c r="H304" s="6"/>
    </row>
    <row r="305" spans="1:9" s="4" customFormat="1" x14ac:dyDescent="0.15">
      <c r="A305" s="9"/>
      <c r="E305" s="7"/>
      <c r="F305" s="7" t="s">
        <v>76</v>
      </c>
      <c r="G305" s="5" t="s">
        <v>362</v>
      </c>
      <c r="H305" s="6" t="s">
        <v>830</v>
      </c>
    </row>
    <row r="306" spans="1:9" s="4" customFormat="1" ht="33" x14ac:dyDescent="0.15">
      <c r="A306" s="9"/>
      <c r="E306" s="7"/>
      <c r="F306" s="7" t="s">
        <v>665</v>
      </c>
      <c r="G306" s="5" t="s">
        <v>361</v>
      </c>
      <c r="H306" s="6" t="s">
        <v>830</v>
      </c>
    </row>
    <row r="307" spans="1:9" s="4" customFormat="1" ht="49.5" x14ac:dyDescent="0.15">
      <c r="A307" s="9"/>
      <c r="E307" s="7"/>
      <c r="F307" s="7" t="s">
        <v>72</v>
      </c>
      <c r="G307" s="5" t="s">
        <v>360</v>
      </c>
      <c r="H307" s="6" t="s">
        <v>830</v>
      </c>
    </row>
    <row r="308" spans="1:9" s="4" customFormat="1" x14ac:dyDescent="0.15">
      <c r="A308" s="9"/>
      <c r="D308" s="4">
        <v>3</v>
      </c>
      <c r="E308" s="7" t="s">
        <v>871</v>
      </c>
      <c r="F308" s="7"/>
      <c r="G308" s="5" t="s">
        <v>870</v>
      </c>
      <c r="H308" s="6" t="s">
        <v>245</v>
      </c>
    </row>
    <row r="309" spans="1:9" s="4" customFormat="1" x14ac:dyDescent="0.15">
      <c r="A309" s="9"/>
      <c r="E309" s="7"/>
      <c r="F309" s="7"/>
      <c r="G309" s="5"/>
      <c r="H309" s="6"/>
    </row>
    <row r="310" spans="1:9" s="4" customFormat="1" x14ac:dyDescent="0.15">
      <c r="A310" s="9"/>
      <c r="B310" s="4" t="s">
        <v>713</v>
      </c>
      <c r="C310" s="4" t="s">
        <v>869</v>
      </c>
      <c r="D310" s="4">
        <v>1</v>
      </c>
      <c r="E310" s="7" t="s">
        <v>868</v>
      </c>
      <c r="F310" s="7" t="s">
        <v>65</v>
      </c>
      <c r="G310" s="12"/>
      <c r="H310" s="6"/>
    </row>
    <row r="311" spans="1:9" s="4" customFormat="1" x14ac:dyDescent="0.15">
      <c r="A311" s="9"/>
      <c r="F311" s="7" t="s">
        <v>355</v>
      </c>
      <c r="G311" s="12"/>
      <c r="H311" s="6"/>
    </row>
    <row r="312" spans="1:9" s="4" customFormat="1" x14ac:dyDescent="0.15">
      <c r="A312" s="9"/>
      <c r="F312" s="7" t="s">
        <v>63</v>
      </c>
      <c r="G312" s="5" t="s">
        <v>867</v>
      </c>
      <c r="H312" s="6" t="s">
        <v>245</v>
      </c>
    </row>
    <row r="313" spans="1:9" s="4" customFormat="1" x14ac:dyDescent="0.15">
      <c r="A313" s="9"/>
      <c r="D313" s="4">
        <v>2</v>
      </c>
      <c r="E313" s="7" t="s">
        <v>866</v>
      </c>
      <c r="F313" s="7" t="s">
        <v>676</v>
      </c>
      <c r="G313" s="5" t="s">
        <v>865</v>
      </c>
      <c r="H313" s="6" t="s">
        <v>830</v>
      </c>
    </row>
    <row r="314" spans="1:9" s="4" customFormat="1" x14ac:dyDescent="0.15">
      <c r="A314" s="9"/>
      <c r="E314" s="7"/>
      <c r="F314" s="7" t="s">
        <v>259</v>
      </c>
      <c r="G314" s="5" t="s">
        <v>864</v>
      </c>
      <c r="H314" s="6" t="s">
        <v>224</v>
      </c>
      <c r="I314" s="4">
        <v>1677</v>
      </c>
    </row>
    <row r="315" spans="1:9" s="4" customFormat="1" x14ac:dyDescent="0.15">
      <c r="A315" s="9"/>
      <c r="E315" s="7"/>
      <c r="F315" s="7" t="s">
        <v>516</v>
      </c>
      <c r="G315" s="5" t="s">
        <v>348</v>
      </c>
      <c r="H315" s="6" t="s">
        <v>245</v>
      </c>
    </row>
    <row r="316" spans="1:9" s="4" customFormat="1" x14ac:dyDescent="0.15">
      <c r="A316" s="9"/>
      <c r="E316" s="7"/>
      <c r="F316" s="7" t="s">
        <v>346</v>
      </c>
      <c r="G316" s="5" t="s">
        <v>345</v>
      </c>
      <c r="H316" s="6" t="s">
        <v>830</v>
      </c>
    </row>
    <row r="317" spans="1:9" s="4" customFormat="1" x14ac:dyDescent="0.15">
      <c r="A317" s="9"/>
      <c r="E317" s="7"/>
      <c r="F317" s="7" t="s">
        <v>344</v>
      </c>
      <c r="G317" s="5" t="s">
        <v>343</v>
      </c>
      <c r="H317" s="6" t="s">
        <v>863</v>
      </c>
      <c r="I317" s="4">
        <v>1677</v>
      </c>
    </row>
    <row r="318" spans="1:9" s="4" customFormat="1" x14ac:dyDescent="0.15">
      <c r="A318" s="9"/>
      <c r="E318" s="7"/>
      <c r="F318" s="7" t="s">
        <v>695</v>
      </c>
      <c r="G318" s="5" t="s">
        <v>48</v>
      </c>
      <c r="H318" s="6" t="s">
        <v>245</v>
      </c>
    </row>
    <row r="319" spans="1:9" s="4" customFormat="1" x14ac:dyDescent="0.15">
      <c r="A319" s="9"/>
      <c r="E319" s="7"/>
      <c r="F319" s="7" t="s">
        <v>693</v>
      </c>
      <c r="G319" s="5" t="s">
        <v>46</v>
      </c>
      <c r="H319" s="6" t="s">
        <v>245</v>
      </c>
    </row>
    <row r="320" spans="1:9" s="4" customFormat="1" x14ac:dyDescent="0.15">
      <c r="A320" s="9"/>
      <c r="E320" s="7"/>
      <c r="F320" s="11" t="s">
        <v>862</v>
      </c>
      <c r="G320" s="10" t="s">
        <v>43</v>
      </c>
      <c r="H320" s="6"/>
    </row>
    <row r="321" spans="1:8" s="4" customFormat="1" x14ac:dyDescent="0.15">
      <c r="A321" s="9"/>
      <c r="E321" s="7"/>
      <c r="F321" s="11" t="s">
        <v>667</v>
      </c>
      <c r="G321" s="10" t="s">
        <v>41</v>
      </c>
      <c r="H321" s="6"/>
    </row>
    <row r="322" spans="1:8" s="4" customFormat="1" x14ac:dyDescent="0.15">
      <c r="A322" s="9"/>
      <c r="E322" s="7"/>
      <c r="F322" s="7" t="s">
        <v>861</v>
      </c>
      <c r="G322" s="5" t="s">
        <v>39</v>
      </c>
      <c r="H322" s="6" t="s">
        <v>830</v>
      </c>
    </row>
    <row r="323" spans="1:8" s="4" customFormat="1" x14ac:dyDescent="0.15">
      <c r="A323" s="9"/>
      <c r="E323" s="7"/>
      <c r="F323" s="7" t="s">
        <v>665</v>
      </c>
      <c r="G323" s="5" t="s">
        <v>37</v>
      </c>
      <c r="H323" s="6" t="s">
        <v>830</v>
      </c>
    </row>
    <row r="324" spans="1:8" s="4" customFormat="1" x14ac:dyDescent="0.15">
      <c r="A324" s="9"/>
      <c r="E324" s="7"/>
      <c r="F324" s="7" t="s">
        <v>860</v>
      </c>
      <c r="G324" s="5" t="s">
        <v>35</v>
      </c>
      <c r="H324" s="6" t="s">
        <v>245</v>
      </c>
    </row>
    <row r="325" spans="1:8" s="4" customFormat="1" x14ac:dyDescent="0.15">
      <c r="A325" s="9"/>
      <c r="E325" s="7"/>
      <c r="F325" s="11" t="s">
        <v>859</v>
      </c>
      <c r="G325" s="10" t="s">
        <v>32</v>
      </c>
      <c r="H325" s="6"/>
    </row>
    <row r="326" spans="1:8" s="4" customFormat="1" x14ac:dyDescent="0.15">
      <c r="A326" s="9"/>
      <c r="D326" s="4">
        <v>3</v>
      </c>
      <c r="E326" s="7" t="s">
        <v>334</v>
      </c>
      <c r="F326" s="7"/>
      <c r="G326" s="5" t="s">
        <v>30</v>
      </c>
      <c r="H326" s="6" t="s">
        <v>830</v>
      </c>
    </row>
    <row r="327" spans="1:8" s="4" customFormat="1" x14ac:dyDescent="0.15">
      <c r="A327" s="9"/>
      <c r="E327" s="7"/>
      <c r="F327" s="7"/>
      <c r="G327" s="5"/>
      <c r="H327" s="6"/>
    </row>
    <row r="328" spans="1:8" s="4" customFormat="1" x14ac:dyDescent="0.15">
      <c r="A328" s="9"/>
      <c r="B328" s="4" t="s">
        <v>68</v>
      </c>
      <c r="C328" s="4" t="s">
        <v>858</v>
      </c>
      <c r="D328" s="4">
        <v>1</v>
      </c>
      <c r="E328" s="7" t="s">
        <v>659</v>
      </c>
      <c r="F328" s="7" t="s">
        <v>650</v>
      </c>
      <c r="G328" s="5" t="s">
        <v>658</v>
      </c>
      <c r="H328" s="6" t="s">
        <v>830</v>
      </c>
    </row>
    <row r="329" spans="1:8" s="4" customFormat="1" x14ac:dyDescent="0.15">
      <c r="A329" s="9"/>
      <c r="E329" s="7"/>
      <c r="F329" s="7" t="s">
        <v>850</v>
      </c>
      <c r="G329" s="5" t="s">
        <v>658</v>
      </c>
      <c r="H329" s="6" t="s">
        <v>830</v>
      </c>
    </row>
    <row r="330" spans="1:8" s="4" customFormat="1" x14ac:dyDescent="0.15">
      <c r="A330" s="9"/>
      <c r="E330" s="7"/>
      <c r="F330" s="7" t="s">
        <v>849</v>
      </c>
      <c r="G330" s="5" t="s">
        <v>658</v>
      </c>
      <c r="H330" s="6" t="s">
        <v>830</v>
      </c>
    </row>
    <row r="331" spans="1:8" s="4" customFormat="1" x14ac:dyDescent="0.15">
      <c r="A331" s="9"/>
      <c r="D331" s="4">
        <v>2</v>
      </c>
      <c r="E331" s="7" t="s">
        <v>857</v>
      </c>
      <c r="F331" s="7" t="s">
        <v>650</v>
      </c>
      <c r="G331" s="5" t="s">
        <v>855</v>
      </c>
      <c r="H331" s="6" t="s">
        <v>830</v>
      </c>
    </row>
    <row r="332" spans="1:8" s="4" customFormat="1" x14ac:dyDescent="0.15">
      <c r="A332" s="9"/>
      <c r="E332" s="7"/>
      <c r="F332" s="7" t="s">
        <v>850</v>
      </c>
      <c r="G332" s="5" t="s">
        <v>855</v>
      </c>
      <c r="H332" s="6" t="s">
        <v>830</v>
      </c>
    </row>
    <row r="333" spans="1:8" s="4" customFormat="1" x14ac:dyDescent="0.15">
      <c r="A333" s="9"/>
      <c r="E333" s="7"/>
      <c r="F333" s="7" t="s">
        <v>856</v>
      </c>
      <c r="G333" s="5" t="s">
        <v>855</v>
      </c>
      <c r="H333" s="6" t="s">
        <v>830</v>
      </c>
    </row>
    <row r="334" spans="1:8" s="4" customFormat="1" x14ac:dyDescent="0.15">
      <c r="A334" s="9"/>
      <c r="D334" s="4">
        <v>3</v>
      </c>
      <c r="E334" s="7" t="s">
        <v>655</v>
      </c>
      <c r="F334" s="7" t="s">
        <v>650</v>
      </c>
      <c r="G334" s="5" t="s">
        <v>854</v>
      </c>
      <c r="H334" s="6" t="s">
        <v>830</v>
      </c>
    </row>
    <row r="335" spans="1:8" s="4" customFormat="1" x14ac:dyDescent="0.15">
      <c r="A335" s="9"/>
      <c r="E335" s="7"/>
      <c r="F335" s="7" t="s">
        <v>850</v>
      </c>
      <c r="G335" s="5" t="s">
        <v>854</v>
      </c>
      <c r="H335" s="6" t="s">
        <v>830</v>
      </c>
    </row>
    <row r="336" spans="1:8" s="4" customFormat="1" x14ac:dyDescent="0.15">
      <c r="A336" s="9"/>
      <c r="E336" s="7"/>
      <c r="F336" s="7" t="s">
        <v>849</v>
      </c>
      <c r="G336" s="5" t="s">
        <v>854</v>
      </c>
      <c r="H336" s="4" t="s">
        <v>830</v>
      </c>
    </row>
    <row r="337" spans="1:8" s="4" customFormat="1" x14ac:dyDescent="0.15">
      <c r="A337" s="9"/>
      <c r="E337" s="7"/>
      <c r="F337" s="7"/>
      <c r="G337" s="5"/>
      <c r="H337" s="1"/>
    </row>
    <row r="338" spans="1:8" s="4" customFormat="1" x14ac:dyDescent="0.15">
      <c r="A338" s="9"/>
      <c r="B338" s="4" t="s">
        <v>713</v>
      </c>
      <c r="C338" s="4" t="s">
        <v>853</v>
      </c>
      <c r="D338" s="4">
        <v>1</v>
      </c>
      <c r="E338" s="5" t="s">
        <v>651</v>
      </c>
      <c r="F338" s="7" t="s">
        <v>650</v>
      </c>
      <c r="G338" s="7" t="s">
        <v>852</v>
      </c>
      <c r="H338" s="4" t="s">
        <v>830</v>
      </c>
    </row>
    <row r="339" spans="1:8" s="4" customFormat="1" x14ac:dyDescent="0.15">
      <c r="A339" s="9"/>
      <c r="F339" s="7" t="s">
        <v>850</v>
      </c>
      <c r="G339" s="7" t="s">
        <v>648</v>
      </c>
      <c r="H339" s="4" t="s">
        <v>830</v>
      </c>
    </row>
    <row r="340" spans="1:8" s="4" customFormat="1" x14ac:dyDescent="0.15">
      <c r="A340" s="9"/>
      <c r="F340" s="7" t="s">
        <v>849</v>
      </c>
      <c r="G340" s="7" t="s">
        <v>851</v>
      </c>
      <c r="H340" s="4" t="s">
        <v>830</v>
      </c>
    </row>
    <row r="341" spans="1:8" s="4" customFormat="1" x14ac:dyDescent="0.15">
      <c r="A341" s="9"/>
      <c r="D341" s="4">
        <v>2</v>
      </c>
      <c r="E341" s="5" t="s">
        <v>647</v>
      </c>
      <c r="F341" s="7" t="s">
        <v>650</v>
      </c>
      <c r="G341" s="7" t="s">
        <v>643</v>
      </c>
      <c r="H341" s="4" t="s">
        <v>830</v>
      </c>
    </row>
    <row r="342" spans="1:8" s="4" customFormat="1" x14ac:dyDescent="0.15">
      <c r="A342" s="9"/>
      <c r="F342" s="7" t="s">
        <v>850</v>
      </c>
      <c r="G342" s="7" t="s">
        <v>848</v>
      </c>
      <c r="H342" s="4" t="s">
        <v>830</v>
      </c>
    </row>
    <row r="343" spans="1:8" s="4" customFormat="1" x14ac:dyDescent="0.15">
      <c r="A343" s="9"/>
      <c r="F343" s="7" t="s">
        <v>849</v>
      </c>
      <c r="G343" s="7" t="s">
        <v>848</v>
      </c>
      <c r="H343" s="4" t="s">
        <v>830</v>
      </c>
    </row>
    <row r="344" spans="1:8" s="4" customFormat="1" x14ac:dyDescent="0.15">
      <c r="A344" s="9"/>
      <c r="E344" s="5"/>
      <c r="F344" s="7"/>
      <c r="G344" s="7"/>
      <c r="H344" s="1"/>
    </row>
    <row r="345" spans="1:8" s="4" customFormat="1" x14ac:dyDescent="0.15">
      <c r="A345" s="9"/>
      <c r="F345" s="7"/>
      <c r="G345" s="7"/>
      <c r="H345" s="1"/>
    </row>
    <row r="346" spans="1:8" s="4" customFormat="1" x14ac:dyDescent="0.15">
      <c r="A346" s="9"/>
      <c r="F346" s="7"/>
      <c r="G346" s="7"/>
      <c r="H346" s="1"/>
    </row>
    <row r="347" spans="1:8" s="4" customFormat="1" x14ac:dyDescent="0.15">
      <c r="A347" s="9"/>
      <c r="F347" s="7"/>
      <c r="G347" s="7"/>
      <c r="H347" s="1"/>
    </row>
    <row r="348" spans="1:8" s="4" customFormat="1" x14ac:dyDescent="0.15">
      <c r="A348" s="9"/>
      <c r="F348" s="7"/>
      <c r="G348" s="7"/>
      <c r="H348" s="1"/>
    </row>
    <row r="349" spans="1:8" s="4" customFormat="1" x14ac:dyDescent="0.15">
      <c r="A349" s="9"/>
      <c r="E349" s="5"/>
      <c r="F349" s="7"/>
      <c r="G349" s="7"/>
      <c r="H349" s="1"/>
    </row>
    <row r="350" spans="1:8" s="4" customFormat="1" x14ac:dyDescent="0.15">
      <c r="A350" s="9"/>
      <c r="E350" s="5"/>
      <c r="F350" s="7"/>
      <c r="G350" s="7"/>
      <c r="H350" s="1"/>
    </row>
    <row r="351" spans="1:8" s="4" customFormat="1" x14ac:dyDescent="0.15">
      <c r="A351" s="9"/>
      <c r="E351" s="7"/>
      <c r="F351" s="7"/>
      <c r="G351" s="7"/>
      <c r="H351" s="1"/>
    </row>
    <row r="352" spans="1:8" s="4" customFormat="1" x14ac:dyDescent="0.15">
      <c r="A352" s="9"/>
      <c r="E352" s="7"/>
      <c r="F352" s="7"/>
      <c r="G352" s="7"/>
      <c r="H352" s="1"/>
    </row>
    <row r="353" spans="1:8" s="4" customFormat="1" x14ac:dyDescent="0.15">
      <c r="A353" s="9"/>
      <c r="E353" s="7"/>
      <c r="F353" s="7"/>
      <c r="G353" s="7"/>
      <c r="H353" s="1"/>
    </row>
    <row r="354" spans="1:8" s="4" customFormat="1" x14ac:dyDescent="0.15">
      <c r="A354" s="9"/>
      <c r="F354" s="7"/>
      <c r="G354" s="7"/>
      <c r="H354" s="1"/>
    </row>
    <row r="355" spans="1:8" s="4" customFormat="1" x14ac:dyDescent="0.15">
      <c r="A355" s="9"/>
      <c r="E355" s="7"/>
      <c r="F355" s="7"/>
      <c r="G355" s="7"/>
      <c r="H355" s="1"/>
    </row>
    <row r="356" spans="1:8" s="4" customFormat="1" x14ac:dyDescent="0.15">
      <c r="A356" s="9"/>
      <c r="H356" s="1"/>
    </row>
    <row r="357" spans="1:8" s="4" customFormat="1" x14ac:dyDescent="0.15">
      <c r="A357" s="9"/>
      <c r="E357" s="5"/>
      <c r="F357" s="7"/>
      <c r="G357" s="7"/>
      <c r="H357" s="1"/>
    </row>
    <row r="358" spans="1:8" s="4" customFormat="1" x14ac:dyDescent="0.15">
      <c r="A358" s="9"/>
      <c r="F358" s="7"/>
      <c r="G358" s="7"/>
      <c r="H358" s="1"/>
    </row>
    <row r="359" spans="1:8" s="4" customFormat="1" x14ac:dyDescent="0.15">
      <c r="A359" s="9"/>
      <c r="F359" s="7"/>
      <c r="G359" s="7"/>
      <c r="H359" s="1"/>
    </row>
    <row r="360" spans="1:8" s="4" customFormat="1" x14ac:dyDescent="0.15">
      <c r="A360" s="9"/>
      <c r="F360" s="7"/>
      <c r="G360" s="7"/>
      <c r="H360" s="1"/>
    </row>
    <row r="361" spans="1:8" s="4" customFormat="1" x14ac:dyDescent="0.15">
      <c r="A361" s="9"/>
      <c r="F361" s="7"/>
      <c r="G361" s="7"/>
      <c r="H361" s="1"/>
    </row>
    <row r="362" spans="1:8" s="4" customFormat="1" x14ac:dyDescent="0.15">
      <c r="A362" s="9"/>
      <c r="F362" s="7"/>
      <c r="G362" s="7"/>
      <c r="H362" s="1"/>
    </row>
    <row r="363" spans="1:8" s="4" customFormat="1" x14ac:dyDescent="0.15">
      <c r="A363" s="9"/>
      <c r="E363" s="5"/>
      <c r="F363" s="7"/>
      <c r="G363" s="7"/>
      <c r="H363" s="1"/>
    </row>
    <row r="364" spans="1:8" s="4" customFormat="1" x14ac:dyDescent="0.15">
      <c r="A364" s="9"/>
      <c r="F364" s="7"/>
      <c r="G364" s="7"/>
      <c r="H364" s="1"/>
    </row>
    <row r="365" spans="1:8" s="4" customFormat="1" x14ac:dyDescent="0.15">
      <c r="A365" s="9"/>
      <c r="F365" s="7"/>
      <c r="G365" s="7"/>
      <c r="H365" s="1"/>
    </row>
    <row r="366" spans="1:8" s="4" customFormat="1" x14ac:dyDescent="0.15">
      <c r="A366" s="9"/>
      <c r="F366" s="7"/>
      <c r="G366" s="7"/>
      <c r="H366" s="1"/>
    </row>
    <row r="367" spans="1:8" s="4" customFormat="1" x14ac:dyDescent="0.15">
      <c r="A367" s="9"/>
      <c r="F367" s="7"/>
      <c r="G367" s="7"/>
      <c r="H367" s="1"/>
    </row>
    <row r="368" spans="1:8" s="4" customFormat="1" x14ac:dyDescent="0.15">
      <c r="A368" s="9"/>
      <c r="F368" s="7"/>
      <c r="G368" s="7"/>
      <c r="H368" s="1"/>
    </row>
    <row r="369" spans="1:9" s="4" customFormat="1" x14ac:dyDescent="0.15">
      <c r="A369" s="9"/>
      <c r="E369" s="5"/>
      <c r="F369" s="7"/>
      <c r="G369" s="7"/>
      <c r="H369" s="1"/>
    </row>
    <row r="370" spans="1:9" s="4" customFormat="1" x14ac:dyDescent="0.15">
      <c r="A370" s="9"/>
      <c r="E370" s="7"/>
      <c r="F370" s="7"/>
      <c r="G370" s="7"/>
      <c r="H370" s="1"/>
    </row>
    <row r="371" spans="1:9" s="4" customFormat="1" x14ac:dyDescent="0.15">
      <c r="A371" s="9"/>
      <c r="E371" s="7"/>
      <c r="F371" s="7"/>
      <c r="G371" s="7"/>
      <c r="H371" s="1"/>
    </row>
    <row r="372" spans="1:9" s="4" customFormat="1" x14ac:dyDescent="0.15">
      <c r="A372" s="9"/>
      <c r="F372" s="7"/>
      <c r="G372" s="7"/>
      <c r="H372" s="1"/>
    </row>
    <row r="373" spans="1:9" s="4" customFormat="1" x14ac:dyDescent="0.15">
      <c r="A373" s="9"/>
      <c r="E373" s="7"/>
      <c r="F373" s="7"/>
      <c r="G373" s="7"/>
      <c r="H373" s="1"/>
    </row>
    <row r="374" spans="1:9" s="4" customFormat="1" x14ac:dyDescent="0.15">
      <c r="A374" s="9"/>
      <c r="E374" s="7"/>
      <c r="F374" s="7"/>
      <c r="G374" s="7"/>
      <c r="H374" s="1"/>
    </row>
    <row r="375" spans="1:9" s="4" customFormat="1" x14ac:dyDescent="0.15">
      <c r="A375" s="9"/>
      <c r="E375" s="7"/>
      <c r="F375" s="7"/>
      <c r="G375" s="7"/>
      <c r="H375" s="1"/>
    </row>
    <row r="376" spans="1:9" s="4" customFormat="1" x14ac:dyDescent="0.15">
      <c r="A376" s="9"/>
      <c r="E376" s="7"/>
      <c r="F376" s="7"/>
      <c r="G376" s="7"/>
      <c r="H376" s="1"/>
    </row>
    <row r="377" spans="1:9" s="4" customFormat="1" x14ac:dyDescent="0.15">
      <c r="H377" s="1"/>
      <c r="I377" s="8"/>
    </row>
    <row r="378" spans="1:9" s="4" customFormat="1" x14ac:dyDescent="0.15">
      <c r="H378" s="1"/>
      <c r="I378" s="8"/>
    </row>
    <row r="379" spans="1:9" s="4" customFormat="1" x14ac:dyDescent="0.15">
      <c r="H379" s="1"/>
      <c r="I379" s="8"/>
    </row>
    <row r="380" spans="1:9" s="4" customFormat="1" x14ac:dyDescent="0.15">
      <c r="H380" s="1"/>
      <c r="I380" s="8"/>
    </row>
    <row r="381" spans="1:9" s="4" customFormat="1" x14ac:dyDescent="0.15">
      <c r="H381" s="1"/>
      <c r="I381" s="8"/>
    </row>
    <row r="382" spans="1:9" s="4" customFormat="1" x14ac:dyDescent="0.15">
      <c r="H382" s="1"/>
      <c r="I382" s="8"/>
    </row>
    <row r="383" spans="1:9" s="4" customFormat="1" x14ac:dyDescent="0.15">
      <c r="H383" s="1"/>
      <c r="I383" s="8"/>
    </row>
    <row r="384" spans="1:9" s="4" customFormat="1" x14ac:dyDescent="0.15">
      <c r="H384" s="1"/>
      <c r="I384" s="8"/>
    </row>
    <row r="385" spans="8:9" s="4" customFormat="1" x14ac:dyDescent="0.15">
      <c r="H385" s="1"/>
      <c r="I385" s="8"/>
    </row>
    <row r="386" spans="8:9" s="4" customFormat="1" x14ac:dyDescent="0.15">
      <c r="H386" s="1"/>
      <c r="I386" s="8"/>
    </row>
    <row r="387" spans="8:9" s="4" customFormat="1" x14ac:dyDescent="0.15">
      <c r="H387" s="1"/>
      <c r="I387" s="8"/>
    </row>
    <row r="388" spans="8:9" s="4" customFormat="1" x14ac:dyDescent="0.15">
      <c r="H388" s="1"/>
      <c r="I388" s="8"/>
    </row>
    <row r="389" spans="8:9" s="4" customFormat="1" x14ac:dyDescent="0.15">
      <c r="H389" s="1"/>
      <c r="I389" s="8"/>
    </row>
    <row r="390" spans="8:9" s="4" customFormat="1" x14ac:dyDescent="0.15">
      <c r="H390" s="1"/>
      <c r="I390" s="8"/>
    </row>
    <row r="391" spans="8:9" s="4" customFormat="1" x14ac:dyDescent="0.15">
      <c r="H391" s="1"/>
      <c r="I391" s="8"/>
    </row>
    <row r="392" spans="8:9" s="4" customFormat="1" x14ac:dyDescent="0.15">
      <c r="H392" s="1"/>
      <c r="I392" s="8"/>
    </row>
    <row r="393" spans="8:9" s="4" customFormat="1" x14ac:dyDescent="0.15">
      <c r="H393" s="1"/>
      <c r="I393" s="8"/>
    </row>
    <row r="394" spans="8:9" s="4" customFormat="1" x14ac:dyDescent="0.15">
      <c r="H394" s="1"/>
      <c r="I394" s="8"/>
    </row>
    <row r="395" spans="8:9" s="4" customFormat="1" x14ac:dyDescent="0.15">
      <c r="H395" s="1"/>
      <c r="I395" s="8"/>
    </row>
    <row r="396" spans="8:9" s="4" customFormat="1" x14ac:dyDescent="0.15">
      <c r="H396" s="1"/>
    </row>
    <row r="397" spans="8:9" s="4" customFormat="1" x14ac:dyDescent="0.15">
      <c r="H397" s="1"/>
    </row>
    <row r="398" spans="8:9" s="4" customFormat="1" x14ac:dyDescent="0.15">
      <c r="H398" s="1"/>
    </row>
    <row r="399" spans="8:9" s="4" customFormat="1" x14ac:dyDescent="0.15">
      <c r="H399" s="1"/>
    </row>
    <row r="400" spans="8:9" s="4" customFormat="1" x14ac:dyDescent="0.15">
      <c r="H400" s="1"/>
    </row>
    <row r="401" spans="5:8" s="4" customFormat="1" x14ac:dyDescent="0.15">
      <c r="H401" s="1"/>
    </row>
    <row r="402" spans="5:8" s="4" customFormat="1" x14ac:dyDescent="0.15">
      <c r="F402" s="7"/>
      <c r="G402" s="7"/>
      <c r="H402" s="1"/>
    </row>
    <row r="403" spans="5:8" s="4" customFormat="1" x14ac:dyDescent="0.15">
      <c r="F403" s="7"/>
      <c r="G403" s="7"/>
      <c r="H403" s="1"/>
    </row>
    <row r="404" spans="5:8" s="4" customFormat="1" x14ac:dyDescent="0.15">
      <c r="H404" s="1"/>
    </row>
    <row r="405" spans="5:8" s="4" customFormat="1" x14ac:dyDescent="0.15">
      <c r="E405" s="7"/>
      <c r="F405" s="7"/>
      <c r="G405" s="5"/>
      <c r="H405" s="1"/>
    </row>
    <row r="406" spans="5:8" s="4" customFormat="1" x14ac:dyDescent="0.15">
      <c r="H406" s="1"/>
    </row>
    <row r="407" spans="5:8" s="4" customFormat="1" x14ac:dyDescent="0.15">
      <c r="H407" s="1"/>
    </row>
    <row r="408" spans="5:8" s="4" customFormat="1" x14ac:dyDescent="0.15">
      <c r="H408" s="1"/>
    </row>
    <row r="409" spans="5:8" s="4" customFormat="1" x14ac:dyDescent="0.15">
      <c r="H409" s="1"/>
    </row>
    <row r="410" spans="5:8" s="4" customFormat="1" x14ac:dyDescent="0.15">
      <c r="H410" s="1"/>
    </row>
    <row r="411" spans="5:8" s="4" customFormat="1" x14ac:dyDescent="0.15">
      <c r="H411" s="1"/>
    </row>
    <row r="412" spans="5:8" s="4" customFormat="1" x14ac:dyDescent="0.15">
      <c r="H412" s="1"/>
    </row>
    <row r="413" spans="5:8" s="4" customFormat="1" x14ac:dyDescent="0.15">
      <c r="H413" s="1"/>
    </row>
    <row r="414" spans="5:8" s="4" customFormat="1" x14ac:dyDescent="0.15">
      <c r="H414" s="1"/>
    </row>
    <row r="415" spans="5:8" s="4" customFormat="1" x14ac:dyDescent="0.15">
      <c r="H415" s="1"/>
    </row>
    <row r="416" spans="5:8" s="4" customFormat="1" x14ac:dyDescent="0.15">
      <c r="H416" s="1"/>
    </row>
    <row r="417" spans="5:8" s="4" customFormat="1" x14ac:dyDescent="0.15">
      <c r="H417" s="1"/>
    </row>
    <row r="418" spans="5:8" s="4" customFormat="1" x14ac:dyDescent="0.15">
      <c r="H418" s="1"/>
    </row>
    <row r="419" spans="5:8" s="4" customFormat="1" x14ac:dyDescent="0.15">
      <c r="H419" s="1"/>
    </row>
    <row r="420" spans="5:8" s="4" customFormat="1" x14ac:dyDescent="0.15">
      <c r="H420" s="1"/>
    </row>
    <row r="421" spans="5:8" s="4" customFormat="1" x14ac:dyDescent="0.15">
      <c r="H421" s="1"/>
    </row>
    <row r="422" spans="5:8" s="4" customFormat="1" x14ac:dyDescent="0.15">
      <c r="H422" s="1"/>
    </row>
    <row r="423" spans="5:8" s="4" customFormat="1" x14ac:dyDescent="0.15">
      <c r="H423" s="1"/>
    </row>
    <row r="424" spans="5:8" s="4" customFormat="1" x14ac:dyDescent="0.15">
      <c r="H424" s="1"/>
    </row>
    <row r="425" spans="5:8" s="4" customFormat="1" x14ac:dyDescent="0.15">
      <c r="H425" s="1"/>
    </row>
    <row r="426" spans="5:8" s="4" customFormat="1" x14ac:dyDescent="0.15">
      <c r="E426" s="7"/>
      <c r="F426" s="7"/>
      <c r="G426" s="7"/>
      <c r="H426" s="1"/>
    </row>
    <row r="427" spans="5:8" s="4" customFormat="1" x14ac:dyDescent="0.15">
      <c r="E427" s="7"/>
      <c r="F427" s="7"/>
      <c r="G427" s="7"/>
      <c r="H427" s="1"/>
    </row>
    <row r="428" spans="5:8" s="4" customFormat="1" x14ac:dyDescent="0.15">
      <c r="E428" s="7"/>
      <c r="F428" s="7"/>
      <c r="G428" s="7"/>
      <c r="H428" s="1"/>
    </row>
    <row r="429" spans="5:8" s="4" customFormat="1" x14ac:dyDescent="0.15">
      <c r="E429" s="7"/>
      <c r="F429" s="7"/>
      <c r="G429" s="7"/>
      <c r="H429" s="1"/>
    </row>
    <row r="430" spans="5:8" s="4" customFormat="1" x14ac:dyDescent="0.15">
      <c r="E430" s="7"/>
      <c r="F430" s="7"/>
      <c r="G430" s="5"/>
      <c r="H430" s="1"/>
    </row>
    <row r="431" spans="5:8" s="4" customFormat="1" x14ac:dyDescent="0.15">
      <c r="E431" s="7"/>
      <c r="F431" s="7"/>
      <c r="G431" s="5"/>
      <c r="H431" s="1"/>
    </row>
    <row r="432" spans="5:8" s="4" customFormat="1" x14ac:dyDescent="0.15">
      <c r="E432" s="7"/>
      <c r="F432" s="7"/>
      <c r="G432" s="7"/>
      <c r="H432" s="1"/>
    </row>
    <row r="433" spans="5:10" s="4" customFormat="1" x14ac:dyDescent="0.15">
      <c r="E433" s="7"/>
      <c r="F433" s="7"/>
      <c r="G433" s="7"/>
      <c r="H433" s="1"/>
    </row>
    <row r="434" spans="5:10" s="4" customFormat="1" x14ac:dyDescent="0.15">
      <c r="E434" s="7"/>
      <c r="F434" s="7"/>
      <c r="G434" s="7"/>
      <c r="H434" s="1"/>
    </row>
    <row r="435" spans="5:10" s="4" customFormat="1" x14ac:dyDescent="0.15">
      <c r="F435" s="7"/>
      <c r="G435" s="5"/>
      <c r="H435" s="1"/>
    </row>
    <row r="436" spans="5:10" s="4" customFormat="1" x14ac:dyDescent="0.15">
      <c r="F436" s="7"/>
      <c r="G436" s="5"/>
      <c r="H436" s="1"/>
    </row>
    <row r="437" spans="5:10" s="4" customFormat="1" x14ac:dyDescent="0.15">
      <c r="E437" s="7"/>
      <c r="F437" s="7"/>
      <c r="G437" s="5"/>
      <c r="H437" s="1"/>
    </row>
    <row r="438" spans="5:10" x14ac:dyDescent="0.15">
      <c r="G438" s="5"/>
      <c r="I438" s="4"/>
      <c r="J438" s="4"/>
    </row>
  </sheetData>
  <phoneticPr fontId="3" type="noConversion"/>
  <conditionalFormatting sqref="A289:G289 I289:XFD289">
    <cfRule type="cellIs" dxfId="185" priority="32" operator="equal">
      <formula>"F"</formula>
    </cfRule>
    <cfRule type="cellIs" dxfId="184" priority="33" operator="equal">
      <formula>"P"</formula>
    </cfRule>
  </conditionalFormatting>
  <conditionalFormatting sqref="E290:E291">
    <cfRule type="cellIs" dxfId="183" priority="30" operator="equal">
      <formula>"F"</formula>
    </cfRule>
    <cfRule type="cellIs" dxfId="182" priority="31" operator="equal">
      <formula>"P"</formula>
    </cfRule>
  </conditionalFormatting>
  <conditionalFormatting sqref="G290:G291">
    <cfRule type="cellIs" dxfId="181" priority="28" operator="equal">
      <formula>"F"</formula>
    </cfRule>
    <cfRule type="cellIs" dxfId="180" priority="29" operator="equal">
      <formula>"P"</formula>
    </cfRule>
  </conditionalFormatting>
  <conditionalFormatting sqref="H1:H66 H206 H208 H210:H1048576 H162 H164:H191 H114 H116:H143 H68:H95">
    <cfRule type="cellIs" dxfId="179" priority="25" stopIfTrue="1" operator="equal">
      <formula>"B"</formula>
    </cfRule>
    <cfRule type="cellIs" dxfId="178" priority="26" stopIfTrue="1" operator="equal">
      <formula>"F"</formula>
    </cfRule>
    <cfRule type="cellIs" dxfId="177" priority="27" stopIfTrue="1" operator="equal">
      <formula>"P"</formula>
    </cfRule>
  </conditionalFormatting>
  <conditionalFormatting sqref="H192:H205">
    <cfRule type="cellIs" dxfId="176" priority="22" stopIfTrue="1" operator="equal">
      <formula>"B"</formula>
    </cfRule>
    <cfRule type="cellIs" dxfId="175" priority="23" stopIfTrue="1" operator="equal">
      <formula>"F"</formula>
    </cfRule>
    <cfRule type="cellIs" dxfId="174" priority="24" stopIfTrue="1" operator="equal">
      <formula>"P"</formula>
    </cfRule>
  </conditionalFormatting>
  <conditionalFormatting sqref="H207">
    <cfRule type="cellIs" dxfId="173" priority="19" stopIfTrue="1" operator="equal">
      <formula>"B"</formula>
    </cfRule>
    <cfRule type="cellIs" dxfId="172" priority="20" stopIfTrue="1" operator="equal">
      <formula>"F"</formula>
    </cfRule>
    <cfRule type="cellIs" dxfId="171" priority="21" stopIfTrue="1" operator="equal">
      <formula>"P"</formula>
    </cfRule>
  </conditionalFormatting>
  <conditionalFormatting sqref="H209">
    <cfRule type="cellIs" dxfId="170" priority="16" stopIfTrue="1" operator="equal">
      <formula>"B"</formula>
    </cfRule>
    <cfRule type="cellIs" dxfId="169" priority="17" stopIfTrue="1" operator="equal">
      <formula>"F"</formula>
    </cfRule>
    <cfRule type="cellIs" dxfId="168" priority="18" stopIfTrue="1" operator="equal">
      <formula>"P"</formula>
    </cfRule>
  </conditionalFormatting>
  <conditionalFormatting sqref="H144:H161">
    <cfRule type="cellIs" dxfId="167" priority="13" stopIfTrue="1" operator="equal">
      <formula>"B"</formula>
    </cfRule>
    <cfRule type="cellIs" dxfId="166" priority="14" stopIfTrue="1" operator="equal">
      <formula>"F"</formula>
    </cfRule>
    <cfRule type="cellIs" dxfId="165" priority="15" stopIfTrue="1" operator="equal">
      <formula>"P"</formula>
    </cfRule>
  </conditionalFormatting>
  <conditionalFormatting sqref="H163">
    <cfRule type="cellIs" dxfId="164" priority="10" stopIfTrue="1" operator="equal">
      <formula>"B"</formula>
    </cfRule>
    <cfRule type="cellIs" dxfId="163" priority="11" stopIfTrue="1" operator="equal">
      <formula>"F"</formula>
    </cfRule>
    <cfRule type="cellIs" dxfId="162" priority="12" stopIfTrue="1" operator="equal">
      <formula>"P"</formula>
    </cfRule>
  </conditionalFormatting>
  <conditionalFormatting sqref="H96:H113">
    <cfRule type="cellIs" dxfId="161" priority="7" stopIfTrue="1" operator="equal">
      <formula>"B"</formula>
    </cfRule>
    <cfRule type="cellIs" dxfId="160" priority="8" stopIfTrue="1" operator="equal">
      <formula>"F"</formula>
    </cfRule>
    <cfRule type="cellIs" dxfId="159" priority="9" stopIfTrue="1" operator="equal">
      <formula>"P"</formula>
    </cfRule>
  </conditionalFormatting>
  <conditionalFormatting sqref="H115">
    <cfRule type="cellIs" dxfId="158" priority="4" stopIfTrue="1" operator="equal">
      <formula>"B"</formula>
    </cfRule>
    <cfRule type="cellIs" dxfId="157" priority="5" stopIfTrue="1" operator="equal">
      <formula>"F"</formula>
    </cfRule>
    <cfRule type="cellIs" dxfId="156" priority="6" stopIfTrue="1" operator="equal">
      <formula>"P"</formula>
    </cfRule>
  </conditionalFormatting>
  <conditionalFormatting sqref="H67">
    <cfRule type="cellIs" dxfId="155" priority="1" stopIfTrue="1" operator="equal">
      <formula>"B"</formula>
    </cfRule>
    <cfRule type="cellIs" dxfId="154" priority="2" stopIfTrue="1" operator="equal">
      <formula>"F"</formula>
    </cfRule>
    <cfRule type="cellIs" dxfId="153" priority="3" stopIfTrue="1" operator="equal">
      <formula>"P"</formula>
    </cfRule>
  </conditionalFormatting>
  <hyperlinks>
    <hyperlink ref="I6" r:id="rId1" display="http://192.168.199.122:8880/browse/BG-1745"/>
    <hyperlink ref="I8" r:id="rId2" display="http://192.168.199.122:8880/browse/BG-1746"/>
    <hyperlink ref="I251" r:id="rId3" display="http://192.168.199.122:8880/browse/BG-1748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4"/>
  <sheetViews>
    <sheetView zoomScaleNormal="100" workbookViewId="0">
      <selection activeCell="L12" sqref="L12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41"/>
      <c r="B1" s="41"/>
      <c r="C1" s="41"/>
      <c r="D1" s="41"/>
      <c r="E1" s="40"/>
      <c r="F1" s="40"/>
      <c r="G1" s="40"/>
      <c r="H1" s="39"/>
      <c r="I1" s="39"/>
      <c r="J1" s="39"/>
    </row>
    <row r="2" spans="1:10" s="37" customFormat="1" ht="30" x14ac:dyDescent="0.15">
      <c r="A2" s="38" t="s">
        <v>313</v>
      </c>
      <c r="B2" s="38" t="s">
        <v>312</v>
      </c>
      <c r="C2" s="38" t="s">
        <v>311</v>
      </c>
      <c r="D2" s="38" t="s">
        <v>310</v>
      </c>
      <c r="E2" s="38" t="s">
        <v>309</v>
      </c>
      <c r="F2" s="38" t="s">
        <v>308</v>
      </c>
      <c r="G2" s="38" t="s">
        <v>307</v>
      </c>
      <c r="H2" s="38" t="s">
        <v>306</v>
      </c>
      <c r="I2" s="38" t="s">
        <v>305</v>
      </c>
      <c r="J2" s="38" t="s">
        <v>304</v>
      </c>
    </row>
    <row r="3" spans="1:10" s="14" customFormat="1" x14ac:dyDescent="0.15">
      <c r="A3" s="17" t="s">
        <v>847</v>
      </c>
      <c r="E3" s="16"/>
      <c r="F3" s="16"/>
      <c r="G3" s="15"/>
    </row>
    <row r="4" spans="1:10" x14ac:dyDescent="0.15">
      <c r="B4" s="1" t="s">
        <v>661</v>
      </c>
      <c r="C4" s="1" t="s">
        <v>302</v>
      </c>
      <c r="D4" s="1">
        <v>1</v>
      </c>
      <c r="E4" s="3" t="s">
        <v>301</v>
      </c>
      <c r="F4" s="3" t="s">
        <v>300</v>
      </c>
      <c r="G4" s="2" t="s">
        <v>846</v>
      </c>
      <c r="H4" s="1" t="s">
        <v>245</v>
      </c>
    </row>
    <row r="5" spans="1:10" x14ac:dyDescent="0.15">
      <c r="F5" s="3" t="s">
        <v>298</v>
      </c>
      <c r="G5" s="2" t="s">
        <v>291</v>
      </c>
      <c r="H5" s="1" t="s">
        <v>245</v>
      </c>
    </row>
    <row r="6" spans="1:10" ht="33" x14ac:dyDescent="0.15">
      <c r="F6" s="3" t="s">
        <v>296</v>
      </c>
      <c r="G6" s="2" t="s">
        <v>845</v>
      </c>
      <c r="H6" s="1" t="s">
        <v>245</v>
      </c>
    </row>
    <row r="7" spans="1:10" ht="33" x14ac:dyDescent="0.15">
      <c r="F7" s="3" t="s">
        <v>294</v>
      </c>
      <c r="G7" s="2" t="s">
        <v>844</v>
      </c>
      <c r="H7" s="1" t="s">
        <v>245</v>
      </c>
    </row>
    <row r="8" spans="1:10" x14ac:dyDescent="0.15">
      <c r="F8" s="3" t="s">
        <v>292</v>
      </c>
      <c r="G8" s="2" t="s">
        <v>291</v>
      </c>
      <c r="H8" s="1" t="s">
        <v>224</v>
      </c>
      <c r="I8" s="27" t="s">
        <v>843</v>
      </c>
    </row>
    <row r="9" spans="1:10" x14ac:dyDescent="0.15">
      <c r="F9" s="3" t="s">
        <v>289</v>
      </c>
      <c r="G9" s="2" t="s">
        <v>842</v>
      </c>
      <c r="H9" s="1" t="s">
        <v>245</v>
      </c>
    </row>
    <row r="10" spans="1:10" x14ac:dyDescent="0.15">
      <c r="F10" s="1"/>
    </row>
    <row r="11" spans="1:10" x14ac:dyDescent="0.15">
      <c r="B11" s="1" t="s">
        <v>68</v>
      </c>
      <c r="C11" s="1" t="s">
        <v>287</v>
      </c>
      <c r="D11" s="1">
        <v>1</v>
      </c>
      <c r="E11" s="3" t="s">
        <v>841</v>
      </c>
      <c r="F11" s="3" t="s">
        <v>279</v>
      </c>
      <c r="G11" s="2" t="s">
        <v>840</v>
      </c>
      <c r="H11" s="1" t="s">
        <v>245</v>
      </c>
    </row>
    <row r="12" spans="1:10" x14ac:dyDescent="0.15">
      <c r="F12" s="3" t="s">
        <v>277</v>
      </c>
      <c r="G12" s="2" t="s">
        <v>241</v>
      </c>
      <c r="H12" s="1" t="s">
        <v>245</v>
      </c>
    </row>
    <row r="13" spans="1:10" x14ac:dyDescent="0.15">
      <c r="F13" s="3" t="s">
        <v>276</v>
      </c>
      <c r="G13" s="2" t="s">
        <v>241</v>
      </c>
      <c r="H13" s="1" t="s">
        <v>245</v>
      </c>
    </row>
    <row r="14" spans="1:10" x14ac:dyDescent="0.15">
      <c r="F14" s="3" t="s">
        <v>275</v>
      </c>
      <c r="G14" s="2" t="s">
        <v>273</v>
      </c>
      <c r="H14" s="1" t="s">
        <v>245</v>
      </c>
    </row>
    <row r="15" spans="1:10" x14ac:dyDescent="0.15">
      <c r="F15" s="3" t="s">
        <v>274</v>
      </c>
      <c r="G15" s="2" t="s">
        <v>273</v>
      </c>
      <c r="H15" s="1" t="s">
        <v>245</v>
      </c>
    </row>
    <row r="16" spans="1:10" x14ac:dyDescent="0.15">
      <c r="F16" s="3" t="s">
        <v>272</v>
      </c>
      <c r="G16" s="2" t="s">
        <v>284</v>
      </c>
      <c r="H16" s="1" t="s">
        <v>245</v>
      </c>
    </row>
    <row r="17" spans="4:17" x14ac:dyDescent="0.15">
      <c r="F17" s="3" t="s">
        <v>270</v>
      </c>
      <c r="G17" s="2" t="s">
        <v>723</v>
      </c>
      <c r="H17" s="1" t="s">
        <v>245</v>
      </c>
    </row>
    <row r="18" spans="4:17" x14ac:dyDescent="0.15">
      <c r="F18" s="3" t="s">
        <v>269</v>
      </c>
      <c r="G18" s="2" t="s">
        <v>283</v>
      </c>
      <c r="H18" s="1" t="s">
        <v>245</v>
      </c>
    </row>
    <row r="19" spans="4:17" x14ac:dyDescent="0.15">
      <c r="F19" s="3" t="s">
        <v>267</v>
      </c>
      <c r="G19" s="2" t="s">
        <v>725</v>
      </c>
      <c r="H19" s="1" t="s">
        <v>224</v>
      </c>
    </row>
    <row r="20" spans="4:17" x14ac:dyDescent="0.15">
      <c r="F20" s="3" t="s">
        <v>839</v>
      </c>
      <c r="G20" s="2" t="s">
        <v>838</v>
      </c>
      <c r="H20" s="1" t="s">
        <v>830</v>
      </c>
    </row>
    <row r="21" spans="4:17" x14ac:dyDescent="0.15">
      <c r="F21" s="3" t="s">
        <v>263</v>
      </c>
      <c r="G21" s="2" t="s">
        <v>262</v>
      </c>
      <c r="H21" s="1" t="s">
        <v>245</v>
      </c>
    </row>
    <row r="22" spans="4:17" x14ac:dyDescent="0.15">
      <c r="F22" s="3" t="s">
        <v>281</v>
      </c>
      <c r="G22" s="2" t="s">
        <v>241</v>
      </c>
      <c r="H22" s="1" t="s">
        <v>245</v>
      </c>
    </row>
    <row r="23" spans="4:17" x14ac:dyDescent="0.15">
      <c r="D23" s="1">
        <v>2</v>
      </c>
      <c r="E23" s="3" t="s">
        <v>837</v>
      </c>
      <c r="F23" s="3" t="s">
        <v>279</v>
      </c>
      <c r="G23" s="2" t="s">
        <v>836</v>
      </c>
      <c r="H23" s="1" t="s">
        <v>245</v>
      </c>
    </row>
    <row r="24" spans="4:17" x14ac:dyDescent="0.15">
      <c r="F24" s="3" t="s">
        <v>277</v>
      </c>
      <c r="G24" s="2" t="s">
        <v>799</v>
      </c>
      <c r="H24" s="1" t="s">
        <v>245</v>
      </c>
    </row>
    <row r="25" spans="4:17" x14ac:dyDescent="0.15">
      <c r="F25" s="3" t="s">
        <v>276</v>
      </c>
      <c r="G25" s="2" t="s">
        <v>202</v>
      </c>
      <c r="H25" s="1" t="s">
        <v>830</v>
      </c>
    </row>
    <row r="26" spans="4:17" x14ac:dyDescent="0.15">
      <c r="F26" s="3" t="s">
        <v>275</v>
      </c>
      <c r="G26" s="2" t="s">
        <v>273</v>
      </c>
      <c r="H26" s="1" t="s">
        <v>245</v>
      </c>
    </row>
    <row r="27" spans="4:17" x14ac:dyDescent="0.15">
      <c r="F27" s="3" t="s">
        <v>274</v>
      </c>
      <c r="G27" s="2" t="s">
        <v>273</v>
      </c>
      <c r="H27" s="1" t="s">
        <v>245</v>
      </c>
    </row>
    <row r="28" spans="4:17" x14ac:dyDescent="0.15">
      <c r="F28" s="3" t="s">
        <v>272</v>
      </c>
      <c r="G28" s="2" t="s">
        <v>202</v>
      </c>
      <c r="H28" s="1" t="s">
        <v>245</v>
      </c>
    </row>
    <row r="29" spans="4:17" x14ac:dyDescent="0.15">
      <c r="F29" s="3" t="s">
        <v>270</v>
      </c>
      <c r="G29" s="2" t="s">
        <v>117</v>
      </c>
      <c r="H29" s="1" t="s">
        <v>245</v>
      </c>
    </row>
    <row r="30" spans="4:17" x14ac:dyDescent="0.15">
      <c r="F30" s="3" t="s">
        <v>269</v>
      </c>
      <c r="G30" s="2" t="s">
        <v>835</v>
      </c>
      <c r="H30" s="1" t="s">
        <v>245</v>
      </c>
    </row>
    <row r="31" spans="4:17" x14ac:dyDescent="0.15">
      <c r="F31" s="3" t="s">
        <v>267</v>
      </c>
      <c r="G31" s="2" t="s">
        <v>834</v>
      </c>
      <c r="H31" s="1" t="s">
        <v>833</v>
      </c>
    </row>
    <row r="32" spans="4:17" x14ac:dyDescent="0.15">
      <c r="F32" s="3" t="s">
        <v>265</v>
      </c>
      <c r="G32" s="2" t="s">
        <v>832</v>
      </c>
      <c r="H32" s="1" t="s">
        <v>245</v>
      </c>
      <c r="M32" s="36"/>
      <c r="N32" s="36"/>
      <c r="O32" s="36"/>
      <c r="P32" s="36"/>
      <c r="Q32" s="36"/>
    </row>
    <row r="33" spans="1:17" x14ac:dyDescent="0.15">
      <c r="F33" s="3" t="s">
        <v>263</v>
      </c>
      <c r="G33" s="2" t="s">
        <v>262</v>
      </c>
      <c r="H33" s="1" t="s">
        <v>245</v>
      </c>
      <c r="M33" s="36"/>
      <c r="N33" s="36"/>
      <c r="O33" s="36"/>
      <c r="P33" s="36"/>
      <c r="Q33" s="36"/>
    </row>
    <row r="34" spans="1:17" x14ac:dyDescent="0.15">
      <c r="F34" s="3" t="s">
        <v>831</v>
      </c>
      <c r="G34" s="2" t="s">
        <v>799</v>
      </c>
      <c r="H34" s="1" t="s">
        <v>830</v>
      </c>
      <c r="M34" s="36"/>
      <c r="N34" s="36"/>
      <c r="O34" s="36"/>
      <c r="P34" s="36"/>
      <c r="Q34" s="36"/>
    </row>
    <row r="36" spans="1:17" s="14" customFormat="1" x14ac:dyDescent="0.15">
      <c r="A36" s="24" t="s">
        <v>260</v>
      </c>
      <c r="E36" s="16"/>
      <c r="F36" s="16"/>
      <c r="G36" s="15"/>
      <c r="H36" s="1"/>
    </row>
    <row r="37" spans="1:17" s="4" customFormat="1" x14ac:dyDescent="0.15">
      <c r="A37" s="35"/>
      <c r="C37" s="34" t="s">
        <v>259</v>
      </c>
      <c r="E37" s="7"/>
      <c r="F37" s="7"/>
      <c r="G37" s="5"/>
      <c r="H37" s="1"/>
    </row>
    <row r="38" spans="1:17" x14ac:dyDescent="0.15">
      <c r="B38" s="1" t="s">
        <v>213</v>
      </c>
      <c r="C38" s="1" t="s">
        <v>212</v>
      </c>
      <c r="D38" s="4">
        <v>1</v>
      </c>
      <c r="E38" s="21" t="s">
        <v>211</v>
      </c>
      <c r="F38" s="21" t="s">
        <v>210</v>
      </c>
      <c r="G38" s="21" t="s">
        <v>829</v>
      </c>
      <c r="H38" s="1" t="s">
        <v>642</v>
      </c>
    </row>
    <row r="39" spans="1:17" x14ac:dyDescent="0.15">
      <c r="C39" s="18"/>
      <c r="D39" s="4"/>
      <c r="E39" s="21"/>
      <c r="F39" s="21" t="s">
        <v>208</v>
      </c>
      <c r="G39" s="21" t="s">
        <v>828</v>
      </c>
      <c r="H39" s="1" t="s">
        <v>642</v>
      </c>
    </row>
    <row r="40" spans="1:17" x14ac:dyDescent="0.15">
      <c r="C40" s="18"/>
      <c r="D40" s="4"/>
      <c r="E40" s="21"/>
      <c r="F40" s="21" t="s">
        <v>205</v>
      </c>
      <c r="G40" s="21" t="s">
        <v>202</v>
      </c>
      <c r="H40" s="1" t="s">
        <v>642</v>
      </c>
    </row>
    <row r="41" spans="1:17" x14ac:dyDescent="0.15">
      <c r="C41" s="18"/>
      <c r="D41" s="4"/>
      <c r="E41" s="21"/>
      <c r="F41" s="21" t="s">
        <v>800</v>
      </c>
      <c r="G41" s="21" t="s">
        <v>202</v>
      </c>
      <c r="H41" s="1" t="s">
        <v>642</v>
      </c>
    </row>
    <row r="42" spans="1:17" x14ac:dyDescent="0.15">
      <c r="C42" s="18"/>
      <c r="D42" s="4"/>
      <c r="E42" s="21"/>
      <c r="F42" s="21" t="s">
        <v>201</v>
      </c>
      <c r="G42" s="21" t="s">
        <v>200</v>
      </c>
      <c r="H42" s="1" t="s">
        <v>642</v>
      </c>
    </row>
    <row r="43" spans="1:17" x14ac:dyDescent="0.15">
      <c r="B43" s="4"/>
      <c r="C43" s="20"/>
      <c r="D43" s="4"/>
      <c r="E43" s="21"/>
      <c r="F43" s="18"/>
      <c r="G43" s="21"/>
    </row>
    <row r="44" spans="1:17" x14ac:dyDescent="0.15">
      <c r="B44" s="1" t="s">
        <v>68</v>
      </c>
      <c r="C44" s="1" t="s">
        <v>199</v>
      </c>
      <c r="D44" s="4">
        <v>1</v>
      </c>
      <c r="E44" s="21" t="s">
        <v>198</v>
      </c>
      <c r="F44" s="21" t="s">
        <v>240</v>
      </c>
      <c r="G44" s="21" t="s">
        <v>827</v>
      </c>
      <c r="H44" s="1" t="s">
        <v>642</v>
      </c>
    </row>
    <row r="45" spans="1:17" x14ac:dyDescent="0.15">
      <c r="D45" s="4"/>
      <c r="E45" s="21"/>
      <c r="F45" s="21" t="s">
        <v>239</v>
      </c>
      <c r="G45" s="21" t="s">
        <v>194</v>
      </c>
      <c r="H45" s="1" t="s">
        <v>642</v>
      </c>
    </row>
    <row r="46" spans="1:17" x14ac:dyDescent="0.15">
      <c r="C46" s="18"/>
      <c r="D46" s="4"/>
      <c r="E46" s="21"/>
      <c r="F46" s="21" t="s">
        <v>238</v>
      </c>
      <c r="G46" s="21" t="s">
        <v>189</v>
      </c>
      <c r="H46" s="1" t="s">
        <v>642</v>
      </c>
    </row>
    <row r="47" spans="1:17" x14ac:dyDescent="0.15">
      <c r="C47" s="18"/>
      <c r="D47" s="4"/>
      <c r="E47" s="21"/>
      <c r="F47" s="21" t="s">
        <v>192</v>
      </c>
      <c r="G47" s="21" t="s">
        <v>191</v>
      </c>
      <c r="H47" s="1" t="s">
        <v>642</v>
      </c>
    </row>
    <row r="48" spans="1:17" x14ac:dyDescent="0.15">
      <c r="C48" s="18"/>
      <c r="D48" s="4"/>
      <c r="E48" s="21"/>
      <c r="F48" s="21" t="s">
        <v>190</v>
      </c>
      <c r="G48" s="21" t="s">
        <v>189</v>
      </c>
      <c r="H48" s="1" t="s">
        <v>642</v>
      </c>
    </row>
    <row r="49" spans="2:8" x14ac:dyDescent="0.15">
      <c r="C49" s="18"/>
      <c r="D49" s="4"/>
      <c r="E49" s="21"/>
      <c r="F49" s="21" t="s">
        <v>188</v>
      </c>
      <c r="G49" s="21" t="s">
        <v>624</v>
      </c>
      <c r="H49" s="1" t="s">
        <v>642</v>
      </c>
    </row>
    <row r="50" spans="2:8" x14ac:dyDescent="0.15">
      <c r="C50" s="18"/>
      <c r="D50" s="4">
        <v>2</v>
      </c>
      <c r="E50" s="21" t="s">
        <v>186</v>
      </c>
      <c r="F50" s="21" t="s">
        <v>185</v>
      </c>
      <c r="G50" s="21" t="s">
        <v>826</v>
      </c>
      <c r="H50" s="1" t="s">
        <v>642</v>
      </c>
    </row>
    <row r="51" spans="2:8" x14ac:dyDescent="0.15">
      <c r="B51" s="4"/>
      <c r="C51" s="20"/>
      <c r="D51" s="4"/>
      <c r="E51" s="21"/>
      <c r="F51" s="21" t="s">
        <v>236</v>
      </c>
      <c r="G51" s="21" t="s">
        <v>235</v>
      </c>
      <c r="H51" s="1" t="s">
        <v>642</v>
      </c>
    </row>
    <row r="52" spans="2:8" x14ac:dyDescent="0.15">
      <c r="B52" s="4"/>
      <c r="C52" s="20"/>
      <c r="D52" s="4"/>
      <c r="E52" s="21"/>
      <c r="F52" s="21"/>
      <c r="G52" s="21"/>
    </row>
    <row r="53" spans="2:8" x14ac:dyDescent="0.15">
      <c r="B53" s="1" t="s">
        <v>68</v>
      </c>
      <c r="C53" s="1" t="s">
        <v>181</v>
      </c>
      <c r="D53" s="4">
        <v>1</v>
      </c>
      <c r="E53" s="21" t="s">
        <v>234</v>
      </c>
      <c r="F53" s="21"/>
      <c r="G53" s="21" t="s">
        <v>825</v>
      </c>
      <c r="H53" s="1" t="s">
        <v>642</v>
      </c>
    </row>
    <row r="54" spans="2:8" x14ac:dyDescent="0.15">
      <c r="C54" s="18"/>
      <c r="D54" s="4"/>
      <c r="E54" s="21"/>
      <c r="F54" s="21"/>
      <c r="G54" s="21"/>
    </row>
    <row r="55" spans="2:8" ht="33" x14ac:dyDescent="0.15">
      <c r="B55" s="1" t="s">
        <v>661</v>
      </c>
      <c r="C55" s="1" t="s">
        <v>233</v>
      </c>
      <c r="D55" s="4">
        <v>1</v>
      </c>
      <c r="E55" s="21" t="s">
        <v>177</v>
      </c>
      <c r="F55" s="7" t="s">
        <v>167</v>
      </c>
      <c r="G55" s="20" t="s">
        <v>824</v>
      </c>
      <c r="H55" s="1" t="s">
        <v>642</v>
      </c>
    </row>
    <row r="56" spans="2:8" ht="33" x14ac:dyDescent="0.15">
      <c r="D56" s="4"/>
      <c r="E56" s="21"/>
      <c r="F56" s="7" t="s">
        <v>165</v>
      </c>
      <c r="G56" s="33" t="s">
        <v>174</v>
      </c>
    </row>
    <row r="57" spans="2:8" x14ac:dyDescent="0.15">
      <c r="C57" s="18"/>
      <c r="D57" s="4"/>
      <c r="E57" s="21"/>
      <c r="F57" s="21" t="s">
        <v>163</v>
      </c>
      <c r="G57" s="29" t="s">
        <v>117</v>
      </c>
    </row>
    <row r="58" spans="2:8" x14ac:dyDescent="0.15">
      <c r="C58" s="18"/>
      <c r="D58" s="4"/>
      <c r="E58" s="21"/>
      <c r="F58" s="21" t="s">
        <v>161</v>
      </c>
      <c r="G58" s="29" t="s">
        <v>117</v>
      </c>
    </row>
    <row r="59" spans="2:8" ht="33" x14ac:dyDescent="0.15">
      <c r="C59" s="18"/>
      <c r="D59" s="4"/>
      <c r="E59" s="21"/>
      <c r="F59" s="21" t="s">
        <v>823</v>
      </c>
      <c r="G59" s="33" t="s">
        <v>776</v>
      </c>
    </row>
    <row r="60" spans="2:8" x14ac:dyDescent="0.15">
      <c r="B60" s="4"/>
      <c r="C60" s="20"/>
      <c r="D60" s="4"/>
      <c r="E60" s="21"/>
      <c r="F60" s="21" t="s">
        <v>159</v>
      </c>
      <c r="G60" s="29" t="s">
        <v>117</v>
      </c>
    </row>
    <row r="61" spans="2:8" x14ac:dyDescent="0.15">
      <c r="C61" s="18"/>
      <c r="D61" s="4">
        <v>2</v>
      </c>
      <c r="E61" s="21" t="s">
        <v>170</v>
      </c>
      <c r="F61" s="7" t="s">
        <v>808</v>
      </c>
      <c r="G61" s="33" t="s">
        <v>117</v>
      </c>
    </row>
    <row r="62" spans="2:8" x14ac:dyDescent="0.15">
      <c r="C62" s="18"/>
      <c r="D62" s="4"/>
      <c r="E62" s="21"/>
      <c r="F62" s="7" t="s">
        <v>165</v>
      </c>
      <c r="G62" s="29" t="s">
        <v>117</v>
      </c>
    </row>
    <row r="63" spans="2:8" x14ac:dyDescent="0.15">
      <c r="C63" s="18"/>
      <c r="D63" s="4"/>
      <c r="E63" s="21"/>
      <c r="F63" s="21" t="s">
        <v>822</v>
      </c>
      <c r="G63" s="29" t="s">
        <v>117</v>
      </c>
    </row>
    <row r="64" spans="2:8" x14ac:dyDescent="0.15">
      <c r="C64" s="18"/>
      <c r="D64" s="4"/>
      <c r="E64" s="21"/>
      <c r="F64" s="21" t="s">
        <v>161</v>
      </c>
      <c r="G64" s="29" t="s">
        <v>117</v>
      </c>
    </row>
    <row r="65" spans="2:8" x14ac:dyDescent="0.15">
      <c r="C65" s="18"/>
      <c r="D65" s="4"/>
      <c r="E65" s="21"/>
      <c r="F65" s="21" t="s">
        <v>159</v>
      </c>
      <c r="G65" s="29" t="s">
        <v>117</v>
      </c>
    </row>
    <row r="66" spans="2:8" ht="33" x14ac:dyDescent="0.15">
      <c r="C66" s="18"/>
      <c r="D66" s="4">
        <v>3</v>
      </c>
      <c r="E66" s="21" t="s">
        <v>168</v>
      </c>
      <c r="F66" s="7" t="s">
        <v>167</v>
      </c>
      <c r="G66" s="33" t="s">
        <v>773</v>
      </c>
    </row>
    <row r="67" spans="2:8" x14ac:dyDescent="0.15">
      <c r="C67" s="18"/>
      <c r="D67" s="4"/>
      <c r="E67" s="21"/>
      <c r="F67" s="7" t="s">
        <v>165</v>
      </c>
      <c r="G67" s="29" t="s">
        <v>117</v>
      </c>
    </row>
    <row r="68" spans="2:8" ht="49.5" x14ac:dyDescent="0.15">
      <c r="C68" s="18"/>
      <c r="D68" s="4"/>
      <c r="E68" s="21"/>
      <c r="F68" s="21" t="s">
        <v>163</v>
      </c>
      <c r="G68" s="33" t="s">
        <v>821</v>
      </c>
    </row>
    <row r="69" spans="2:8" x14ac:dyDescent="0.15">
      <c r="C69" s="18"/>
      <c r="D69" s="4"/>
      <c r="E69" s="21"/>
      <c r="F69" s="21" t="s">
        <v>161</v>
      </c>
      <c r="G69" s="29" t="s">
        <v>771</v>
      </c>
    </row>
    <row r="70" spans="2:8" ht="33" x14ac:dyDescent="0.15">
      <c r="C70" s="18"/>
      <c r="D70" s="4"/>
      <c r="E70" s="21"/>
      <c r="F70" s="21" t="s">
        <v>159</v>
      </c>
      <c r="G70" s="33" t="s">
        <v>607</v>
      </c>
      <c r="H70" s="19" t="s">
        <v>224</v>
      </c>
    </row>
    <row r="71" spans="2:8" x14ac:dyDescent="0.15">
      <c r="C71" s="18"/>
      <c r="D71" s="4"/>
      <c r="E71" s="21"/>
      <c r="F71" s="21"/>
      <c r="G71" s="29"/>
    </row>
    <row r="72" spans="2:8" x14ac:dyDescent="0.15">
      <c r="B72" s="4" t="s">
        <v>68</v>
      </c>
      <c r="C72" s="26" t="s">
        <v>223</v>
      </c>
      <c r="D72" s="4">
        <v>1</v>
      </c>
      <c r="E72" s="20" t="s">
        <v>768</v>
      </c>
      <c r="F72" s="18" t="s">
        <v>147</v>
      </c>
      <c r="G72" s="29" t="s">
        <v>221</v>
      </c>
    </row>
    <row r="73" spans="2:8" x14ac:dyDescent="0.15">
      <c r="C73" s="18"/>
      <c r="E73" s="18"/>
      <c r="F73" s="18" t="s">
        <v>766</v>
      </c>
      <c r="G73" s="29" t="s">
        <v>117</v>
      </c>
    </row>
    <row r="74" spans="2:8" x14ac:dyDescent="0.15">
      <c r="B74" s="4"/>
      <c r="C74" s="21"/>
      <c r="D74" s="4"/>
      <c r="E74" s="21"/>
      <c r="F74" s="18" t="s">
        <v>820</v>
      </c>
      <c r="G74" s="29" t="s">
        <v>117</v>
      </c>
    </row>
    <row r="75" spans="2:8" x14ac:dyDescent="0.15">
      <c r="B75" s="4"/>
      <c r="C75" s="21"/>
      <c r="D75" s="4">
        <v>2</v>
      </c>
      <c r="E75" s="20" t="s">
        <v>220</v>
      </c>
      <c r="F75" s="18" t="s">
        <v>147</v>
      </c>
      <c r="G75" s="29" t="s">
        <v>117</v>
      </c>
    </row>
    <row r="76" spans="2:8" x14ac:dyDescent="0.15">
      <c r="B76" s="4"/>
      <c r="C76" s="21"/>
      <c r="D76" s="4"/>
      <c r="E76" s="18"/>
      <c r="F76" s="18" t="s">
        <v>146</v>
      </c>
      <c r="G76" s="29" t="s">
        <v>117</v>
      </c>
    </row>
    <row r="77" spans="2:8" x14ac:dyDescent="0.15">
      <c r="B77" s="4"/>
      <c r="C77" s="21"/>
      <c r="D77" s="4"/>
      <c r="E77" s="21"/>
      <c r="F77" s="18" t="s">
        <v>144</v>
      </c>
      <c r="G77" s="29" t="s">
        <v>725</v>
      </c>
    </row>
    <row r="78" spans="2:8" x14ac:dyDescent="0.15">
      <c r="B78" s="4"/>
      <c r="C78" s="21"/>
      <c r="D78" s="4">
        <v>3</v>
      </c>
      <c r="E78" s="20" t="s">
        <v>222</v>
      </c>
      <c r="F78" s="18" t="s">
        <v>147</v>
      </c>
      <c r="G78" s="29" t="s">
        <v>725</v>
      </c>
    </row>
    <row r="79" spans="2:8" x14ac:dyDescent="0.15">
      <c r="B79" s="4"/>
      <c r="C79" s="21"/>
      <c r="D79" s="4"/>
      <c r="E79" s="18"/>
      <c r="F79" s="18" t="s">
        <v>146</v>
      </c>
      <c r="G79" s="29" t="s">
        <v>244</v>
      </c>
    </row>
    <row r="80" spans="2:8" x14ac:dyDescent="0.15">
      <c r="B80" s="4"/>
      <c r="C80" s="21"/>
      <c r="D80" s="4"/>
      <c r="E80" s="21"/>
      <c r="F80" s="18" t="s">
        <v>144</v>
      </c>
      <c r="G80" s="29" t="s">
        <v>216</v>
      </c>
    </row>
    <row r="81" spans="1:8" x14ac:dyDescent="0.15">
      <c r="B81" s="4"/>
      <c r="C81" s="20"/>
      <c r="D81" s="4">
        <v>4</v>
      </c>
      <c r="E81" s="21" t="s">
        <v>819</v>
      </c>
      <c r="F81" s="18"/>
      <c r="G81" s="29" t="s">
        <v>215</v>
      </c>
    </row>
    <row r="83" spans="1:8" s="4" customFormat="1" x14ac:dyDescent="0.15">
      <c r="A83" s="35"/>
      <c r="C83" s="34" t="s">
        <v>54</v>
      </c>
      <c r="E83" s="7"/>
      <c r="F83" s="7"/>
      <c r="G83" s="5"/>
    </row>
    <row r="84" spans="1:8" x14ac:dyDescent="0.15">
      <c r="B84" s="1" t="s">
        <v>213</v>
      </c>
      <c r="C84" s="1" t="s">
        <v>212</v>
      </c>
      <c r="D84" s="4">
        <v>1</v>
      </c>
      <c r="E84" s="21" t="s">
        <v>818</v>
      </c>
      <c r="F84" s="21" t="s">
        <v>805</v>
      </c>
      <c r="G84" s="21" t="s">
        <v>817</v>
      </c>
      <c r="H84" s="1" t="s">
        <v>642</v>
      </c>
    </row>
    <row r="85" spans="1:8" x14ac:dyDescent="0.15">
      <c r="C85" s="18"/>
      <c r="D85" s="4"/>
      <c r="E85" s="21"/>
      <c r="F85" s="21" t="s">
        <v>208</v>
      </c>
      <c r="G85" s="21" t="s">
        <v>816</v>
      </c>
      <c r="H85" s="1" t="s">
        <v>642</v>
      </c>
    </row>
    <row r="86" spans="1:8" x14ac:dyDescent="0.15">
      <c r="C86" s="18"/>
      <c r="D86" s="4"/>
      <c r="E86" s="21"/>
      <c r="F86" s="21" t="s">
        <v>205</v>
      </c>
      <c r="G86" s="21" t="s">
        <v>241</v>
      </c>
      <c r="H86" s="1" t="s">
        <v>642</v>
      </c>
    </row>
    <row r="87" spans="1:8" x14ac:dyDescent="0.15">
      <c r="C87" s="18"/>
      <c r="D87" s="4"/>
      <c r="E87" s="21"/>
      <c r="F87" s="21" t="s">
        <v>203</v>
      </c>
      <c r="G87" s="21" t="s">
        <v>241</v>
      </c>
      <c r="H87" s="1" t="s">
        <v>642</v>
      </c>
    </row>
    <row r="88" spans="1:8" x14ac:dyDescent="0.15">
      <c r="C88" s="18"/>
      <c r="D88" s="4"/>
      <c r="E88" s="21"/>
      <c r="F88" s="21" t="s">
        <v>201</v>
      </c>
      <c r="G88" s="21" t="s">
        <v>200</v>
      </c>
      <c r="H88" s="1" t="s">
        <v>642</v>
      </c>
    </row>
    <row r="89" spans="1:8" x14ac:dyDescent="0.15">
      <c r="B89" s="4"/>
      <c r="C89" s="20"/>
      <c r="D89" s="4"/>
      <c r="E89" s="21"/>
      <c r="F89" s="18"/>
      <c r="G89" s="21"/>
    </row>
    <row r="90" spans="1:8" x14ac:dyDescent="0.15">
      <c r="B90" s="1" t="s">
        <v>713</v>
      </c>
      <c r="C90" s="1" t="s">
        <v>199</v>
      </c>
      <c r="D90" s="4">
        <v>1</v>
      </c>
      <c r="E90" s="21" t="s">
        <v>198</v>
      </c>
      <c r="F90" s="21" t="s">
        <v>240</v>
      </c>
      <c r="G90" s="21" t="s">
        <v>196</v>
      </c>
      <c r="H90" s="1" t="s">
        <v>642</v>
      </c>
    </row>
    <row r="91" spans="1:8" x14ac:dyDescent="0.15">
      <c r="D91" s="4"/>
      <c r="E91" s="21"/>
      <c r="F91" s="21" t="s">
        <v>239</v>
      </c>
      <c r="G91" s="21" t="s">
        <v>815</v>
      </c>
      <c r="H91" s="1" t="s">
        <v>642</v>
      </c>
    </row>
    <row r="92" spans="1:8" x14ac:dyDescent="0.15">
      <c r="C92" s="18"/>
      <c r="D92" s="4"/>
      <c r="E92" s="21"/>
      <c r="F92" s="21" t="s">
        <v>238</v>
      </c>
      <c r="G92" s="21" t="s">
        <v>814</v>
      </c>
      <c r="H92" s="1" t="s">
        <v>642</v>
      </c>
    </row>
    <row r="93" spans="1:8" x14ac:dyDescent="0.15">
      <c r="C93" s="18"/>
      <c r="D93" s="4"/>
      <c r="E93" s="21"/>
      <c r="F93" s="21" t="s">
        <v>794</v>
      </c>
      <c r="G93" s="21" t="s">
        <v>191</v>
      </c>
      <c r="H93" s="1" t="s">
        <v>642</v>
      </c>
    </row>
    <row r="94" spans="1:8" x14ac:dyDescent="0.15">
      <c r="C94" s="18"/>
      <c r="D94" s="4"/>
      <c r="E94" s="21"/>
      <c r="F94" s="21" t="s">
        <v>190</v>
      </c>
      <c r="G94" s="21" t="s">
        <v>814</v>
      </c>
      <c r="H94" s="1" t="s">
        <v>642</v>
      </c>
    </row>
    <row r="95" spans="1:8" x14ac:dyDescent="0.15">
      <c r="C95" s="18"/>
      <c r="D95" s="4"/>
      <c r="E95" s="21"/>
      <c r="F95" s="21" t="s">
        <v>188</v>
      </c>
      <c r="G95" s="21" t="s">
        <v>462</v>
      </c>
      <c r="H95" s="1" t="s">
        <v>642</v>
      </c>
    </row>
    <row r="96" spans="1:8" x14ac:dyDescent="0.15">
      <c r="C96" s="18"/>
      <c r="D96" s="4">
        <v>2</v>
      </c>
      <c r="E96" s="21" t="s">
        <v>813</v>
      </c>
      <c r="F96" s="21" t="s">
        <v>812</v>
      </c>
      <c r="G96" s="21" t="s">
        <v>237</v>
      </c>
      <c r="H96" s="1" t="s">
        <v>642</v>
      </c>
    </row>
    <row r="97" spans="2:8" x14ac:dyDescent="0.15">
      <c r="B97" s="4"/>
      <c r="C97" s="20"/>
      <c r="D97" s="4"/>
      <c r="E97" s="21"/>
      <c r="F97" s="21" t="s">
        <v>811</v>
      </c>
      <c r="G97" s="21" t="s">
        <v>810</v>
      </c>
      <c r="H97" s="1" t="s">
        <v>642</v>
      </c>
    </row>
    <row r="98" spans="2:8" x14ac:dyDescent="0.15">
      <c r="B98" s="4"/>
      <c r="C98" s="20"/>
      <c r="D98" s="4"/>
      <c r="E98" s="21"/>
      <c r="F98" s="21"/>
      <c r="G98" s="21"/>
    </row>
    <row r="99" spans="2:8" x14ac:dyDescent="0.15">
      <c r="B99" s="1" t="s">
        <v>661</v>
      </c>
      <c r="C99" s="1" t="s">
        <v>181</v>
      </c>
      <c r="D99" s="4">
        <v>1</v>
      </c>
      <c r="E99" s="21" t="s">
        <v>234</v>
      </c>
      <c r="F99" s="21"/>
      <c r="G99" s="21" t="s">
        <v>809</v>
      </c>
    </row>
    <row r="100" spans="2:8" x14ac:dyDescent="0.15">
      <c r="C100" s="18"/>
      <c r="D100" s="4"/>
      <c r="E100" s="21"/>
      <c r="F100" s="21"/>
      <c r="G100" s="21"/>
    </row>
    <row r="101" spans="2:8" ht="33" x14ac:dyDescent="0.15">
      <c r="B101" s="1" t="s">
        <v>713</v>
      </c>
      <c r="C101" s="1" t="s">
        <v>233</v>
      </c>
      <c r="D101" s="4">
        <v>1</v>
      </c>
      <c r="E101" s="21" t="s">
        <v>177</v>
      </c>
      <c r="F101" s="7" t="s">
        <v>808</v>
      </c>
      <c r="G101" s="20" t="s">
        <v>779</v>
      </c>
      <c r="H101" s="1" t="s">
        <v>642</v>
      </c>
    </row>
    <row r="102" spans="2:8" ht="33" x14ac:dyDescent="0.15">
      <c r="D102" s="4"/>
      <c r="E102" s="21"/>
      <c r="F102" s="7" t="s">
        <v>165</v>
      </c>
      <c r="G102" s="33" t="s">
        <v>174</v>
      </c>
    </row>
    <row r="103" spans="2:8" x14ac:dyDescent="0.15">
      <c r="C103" s="18"/>
      <c r="D103" s="4"/>
      <c r="E103" s="21"/>
      <c r="F103" s="21" t="s">
        <v>163</v>
      </c>
      <c r="G103" s="29" t="s">
        <v>723</v>
      </c>
    </row>
    <row r="104" spans="2:8" x14ac:dyDescent="0.15">
      <c r="C104" s="18"/>
      <c r="D104" s="4"/>
      <c r="E104" s="21"/>
      <c r="F104" s="21" t="s">
        <v>161</v>
      </c>
      <c r="G104" s="29" t="s">
        <v>723</v>
      </c>
    </row>
    <row r="105" spans="2:8" ht="33" x14ac:dyDescent="0.15">
      <c r="C105" s="18"/>
      <c r="D105" s="4"/>
      <c r="E105" s="21"/>
      <c r="F105" s="21" t="s">
        <v>172</v>
      </c>
      <c r="G105" s="33" t="s">
        <v>597</v>
      </c>
    </row>
    <row r="106" spans="2:8" x14ac:dyDescent="0.15">
      <c r="B106" s="4"/>
      <c r="C106" s="20"/>
      <c r="D106" s="4"/>
      <c r="E106" s="21"/>
      <c r="F106" s="21" t="s">
        <v>775</v>
      </c>
      <c r="G106" s="29" t="s">
        <v>725</v>
      </c>
    </row>
    <row r="107" spans="2:8" x14ac:dyDescent="0.15">
      <c r="C107" s="18"/>
      <c r="D107" s="4">
        <v>2</v>
      </c>
      <c r="E107" s="21" t="s">
        <v>170</v>
      </c>
      <c r="F107" s="7" t="s">
        <v>167</v>
      </c>
      <c r="G107" s="33" t="s">
        <v>117</v>
      </c>
    </row>
    <row r="108" spans="2:8" x14ac:dyDescent="0.15">
      <c r="C108" s="18"/>
      <c r="D108" s="4"/>
      <c r="E108" s="21"/>
      <c r="F108" s="7" t="s">
        <v>165</v>
      </c>
      <c r="G108" s="29" t="s">
        <v>725</v>
      </c>
    </row>
    <row r="109" spans="2:8" x14ac:dyDescent="0.15">
      <c r="C109" s="18"/>
      <c r="D109" s="4"/>
      <c r="E109" s="21"/>
      <c r="F109" s="21" t="s">
        <v>163</v>
      </c>
      <c r="G109" s="29" t="s">
        <v>725</v>
      </c>
    </row>
    <row r="110" spans="2:8" x14ac:dyDescent="0.15">
      <c r="C110" s="18"/>
      <c r="D110" s="4"/>
      <c r="E110" s="21"/>
      <c r="F110" s="21" t="s">
        <v>161</v>
      </c>
      <c r="G110" s="29" t="s">
        <v>117</v>
      </c>
    </row>
    <row r="111" spans="2:8" x14ac:dyDescent="0.15">
      <c r="C111" s="18"/>
      <c r="D111" s="4"/>
      <c r="E111" s="21"/>
      <c r="F111" s="21" t="s">
        <v>159</v>
      </c>
      <c r="G111" s="29" t="s">
        <v>117</v>
      </c>
    </row>
    <row r="112" spans="2:8" ht="33" x14ac:dyDescent="0.15">
      <c r="C112" s="18"/>
      <c r="D112" s="4">
        <v>3</v>
      </c>
      <c r="E112" s="21" t="s">
        <v>168</v>
      </c>
      <c r="F112" s="7" t="s">
        <v>808</v>
      </c>
      <c r="G112" s="33" t="s">
        <v>773</v>
      </c>
    </row>
    <row r="113" spans="2:8" x14ac:dyDescent="0.15">
      <c r="C113" s="18"/>
      <c r="D113" s="4"/>
      <c r="E113" s="21"/>
      <c r="F113" s="7" t="s">
        <v>165</v>
      </c>
      <c r="G113" s="29" t="s">
        <v>117</v>
      </c>
    </row>
    <row r="114" spans="2:8" ht="49.5" x14ac:dyDescent="0.15">
      <c r="C114" s="18"/>
      <c r="D114" s="4"/>
      <c r="E114" s="21"/>
      <c r="F114" s="21" t="s">
        <v>772</v>
      </c>
      <c r="G114" s="33" t="s">
        <v>227</v>
      </c>
    </row>
    <row r="115" spans="2:8" x14ac:dyDescent="0.15">
      <c r="C115" s="18"/>
      <c r="D115" s="4"/>
      <c r="E115" s="21"/>
      <c r="F115" s="21" t="s">
        <v>777</v>
      </c>
      <c r="G115" s="29" t="s">
        <v>226</v>
      </c>
    </row>
    <row r="116" spans="2:8" ht="33" x14ac:dyDescent="0.15">
      <c r="C116" s="18"/>
      <c r="D116" s="4"/>
      <c r="E116" s="21"/>
      <c r="F116" s="21" t="s">
        <v>807</v>
      </c>
      <c r="G116" s="33" t="s">
        <v>607</v>
      </c>
      <c r="H116" s="19" t="s">
        <v>224</v>
      </c>
    </row>
    <row r="117" spans="2:8" x14ac:dyDescent="0.15">
      <c r="C117" s="18"/>
      <c r="D117" s="4"/>
      <c r="E117" s="21"/>
      <c r="F117" s="21"/>
      <c r="G117" s="29"/>
    </row>
    <row r="118" spans="2:8" x14ac:dyDescent="0.15">
      <c r="B118" s="4" t="s">
        <v>68</v>
      </c>
      <c r="C118" s="26" t="s">
        <v>770</v>
      </c>
      <c r="D118" s="4">
        <v>1</v>
      </c>
      <c r="E118" s="20" t="s">
        <v>222</v>
      </c>
      <c r="F118" s="18" t="s">
        <v>147</v>
      </c>
      <c r="G118" s="29" t="s">
        <v>221</v>
      </c>
    </row>
    <row r="119" spans="2:8" x14ac:dyDescent="0.15">
      <c r="C119" s="18"/>
      <c r="E119" s="18"/>
      <c r="F119" s="18" t="s">
        <v>146</v>
      </c>
      <c r="G119" s="29" t="s">
        <v>117</v>
      </c>
    </row>
    <row r="120" spans="2:8" x14ac:dyDescent="0.15">
      <c r="B120" s="4"/>
      <c r="C120" s="21"/>
      <c r="D120" s="4"/>
      <c r="E120" s="21"/>
      <c r="F120" s="18" t="s">
        <v>144</v>
      </c>
      <c r="G120" s="29" t="s">
        <v>725</v>
      </c>
    </row>
    <row r="121" spans="2:8" x14ac:dyDescent="0.15">
      <c r="B121" s="4"/>
      <c r="C121" s="21"/>
      <c r="D121" s="4">
        <v>2</v>
      </c>
      <c r="E121" s="20" t="s">
        <v>220</v>
      </c>
      <c r="F121" s="18" t="s">
        <v>147</v>
      </c>
      <c r="G121" s="29" t="s">
        <v>117</v>
      </c>
    </row>
    <row r="122" spans="2:8" x14ac:dyDescent="0.15">
      <c r="B122" s="4"/>
      <c r="C122" s="21"/>
      <c r="D122" s="4"/>
      <c r="E122" s="18"/>
      <c r="F122" s="18" t="s">
        <v>146</v>
      </c>
      <c r="G122" s="29" t="s">
        <v>725</v>
      </c>
    </row>
    <row r="123" spans="2:8" x14ac:dyDescent="0.15">
      <c r="B123" s="4"/>
      <c r="C123" s="21"/>
      <c r="D123" s="4"/>
      <c r="E123" s="21"/>
      <c r="F123" s="18" t="s">
        <v>144</v>
      </c>
      <c r="G123" s="29" t="s">
        <v>117</v>
      </c>
    </row>
    <row r="124" spans="2:8" x14ac:dyDescent="0.15">
      <c r="B124" s="4"/>
      <c r="C124" s="21"/>
      <c r="D124" s="4">
        <v>3</v>
      </c>
      <c r="E124" s="20" t="s">
        <v>768</v>
      </c>
      <c r="F124" s="18" t="s">
        <v>147</v>
      </c>
      <c r="G124" s="29" t="s">
        <v>723</v>
      </c>
    </row>
    <row r="125" spans="2:8" x14ac:dyDescent="0.15">
      <c r="B125" s="4"/>
      <c r="C125" s="21"/>
      <c r="D125" s="4"/>
      <c r="E125" s="18"/>
      <c r="F125" s="18" t="s">
        <v>146</v>
      </c>
      <c r="G125" s="29" t="s">
        <v>806</v>
      </c>
    </row>
    <row r="126" spans="2:8" x14ac:dyDescent="0.15">
      <c r="B126" s="4"/>
      <c r="C126" s="21"/>
      <c r="D126" s="4"/>
      <c r="E126" s="21"/>
      <c r="F126" s="18" t="s">
        <v>144</v>
      </c>
      <c r="G126" s="29" t="s">
        <v>216</v>
      </c>
    </row>
    <row r="127" spans="2:8" x14ac:dyDescent="0.15">
      <c r="B127" s="4"/>
      <c r="C127" s="20"/>
      <c r="D127" s="4">
        <v>4</v>
      </c>
      <c r="E127" s="21" t="s">
        <v>140</v>
      </c>
      <c r="F127" s="18"/>
      <c r="G127" s="29" t="s">
        <v>762</v>
      </c>
    </row>
    <row r="128" spans="2:8" x14ac:dyDescent="0.15">
      <c r="C128" s="34"/>
    </row>
    <row r="129" spans="1:8" s="4" customFormat="1" x14ac:dyDescent="0.15">
      <c r="A129" s="35"/>
      <c r="C129" s="34" t="s">
        <v>670</v>
      </c>
      <c r="E129" s="7"/>
      <c r="F129" s="7"/>
      <c r="G129" s="5"/>
    </row>
    <row r="130" spans="1:8" x14ac:dyDescent="0.15">
      <c r="B130" s="1" t="s">
        <v>213</v>
      </c>
      <c r="C130" s="1" t="s">
        <v>212</v>
      </c>
      <c r="D130" s="4">
        <v>1</v>
      </c>
      <c r="E130" s="21" t="s">
        <v>211</v>
      </c>
      <c r="F130" s="21" t="s">
        <v>805</v>
      </c>
      <c r="G130" s="21" t="s">
        <v>804</v>
      </c>
      <c r="H130" s="1" t="s">
        <v>642</v>
      </c>
    </row>
    <row r="131" spans="1:8" x14ac:dyDescent="0.15">
      <c r="C131" s="18"/>
      <c r="D131" s="4"/>
      <c r="E131" s="21"/>
      <c r="F131" s="21" t="s">
        <v>803</v>
      </c>
      <c r="G131" s="21" t="s">
        <v>802</v>
      </c>
      <c r="H131" s="1" t="s">
        <v>642</v>
      </c>
    </row>
    <row r="132" spans="1:8" x14ac:dyDescent="0.15">
      <c r="C132" s="18"/>
      <c r="D132" s="4"/>
      <c r="E132" s="21"/>
      <c r="F132" s="21" t="s">
        <v>801</v>
      </c>
      <c r="G132" s="21" t="s">
        <v>284</v>
      </c>
      <c r="H132" s="1" t="s">
        <v>642</v>
      </c>
    </row>
    <row r="133" spans="1:8" x14ac:dyDescent="0.15">
      <c r="C133" s="18"/>
      <c r="D133" s="4"/>
      <c r="E133" s="21"/>
      <c r="F133" s="21" t="s">
        <v>800</v>
      </c>
      <c r="G133" s="21" t="s">
        <v>799</v>
      </c>
      <c r="H133" s="1" t="s">
        <v>642</v>
      </c>
    </row>
    <row r="134" spans="1:8" x14ac:dyDescent="0.15">
      <c r="C134" s="18"/>
      <c r="D134" s="4"/>
      <c r="E134" s="21"/>
      <c r="F134" s="21" t="s">
        <v>798</v>
      </c>
      <c r="G134" s="21" t="s">
        <v>797</v>
      </c>
      <c r="H134" s="1" t="s">
        <v>642</v>
      </c>
    </row>
    <row r="135" spans="1:8" x14ac:dyDescent="0.15">
      <c r="B135" s="4"/>
      <c r="C135" s="20"/>
      <c r="D135" s="4"/>
      <c r="E135" s="21"/>
      <c r="F135" s="18"/>
      <c r="G135" s="21"/>
    </row>
    <row r="136" spans="1:8" x14ac:dyDescent="0.15">
      <c r="B136" s="1" t="s">
        <v>68</v>
      </c>
      <c r="C136" s="1" t="s">
        <v>199</v>
      </c>
      <c r="D136" s="4">
        <v>1</v>
      </c>
      <c r="E136" s="21" t="s">
        <v>198</v>
      </c>
      <c r="F136" s="21" t="s">
        <v>240</v>
      </c>
      <c r="G136" s="21" t="s">
        <v>796</v>
      </c>
      <c r="H136" s="1" t="s">
        <v>642</v>
      </c>
    </row>
    <row r="137" spans="1:8" x14ac:dyDescent="0.15">
      <c r="D137" s="4"/>
      <c r="E137" s="21"/>
      <c r="F137" s="21" t="s">
        <v>795</v>
      </c>
      <c r="G137" s="21" t="s">
        <v>194</v>
      </c>
      <c r="H137" s="1" t="s">
        <v>642</v>
      </c>
    </row>
    <row r="138" spans="1:8" x14ac:dyDescent="0.15">
      <c r="C138" s="18"/>
      <c r="D138" s="4"/>
      <c r="E138" s="21"/>
      <c r="F138" s="21" t="s">
        <v>238</v>
      </c>
      <c r="G138" s="21" t="s">
        <v>792</v>
      </c>
      <c r="H138" s="1" t="s">
        <v>642</v>
      </c>
    </row>
    <row r="139" spans="1:8" x14ac:dyDescent="0.15">
      <c r="C139" s="18"/>
      <c r="D139" s="4"/>
      <c r="E139" s="21"/>
      <c r="F139" s="21" t="s">
        <v>794</v>
      </c>
      <c r="G139" s="21" t="s">
        <v>189</v>
      </c>
      <c r="H139" s="1" t="s">
        <v>642</v>
      </c>
    </row>
    <row r="140" spans="1:8" x14ac:dyDescent="0.15">
      <c r="C140" s="18"/>
      <c r="D140" s="4"/>
      <c r="E140" s="21"/>
      <c r="F140" s="21" t="s">
        <v>793</v>
      </c>
      <c r="G140" s="21" t="s">
        <v>792</v>
      </c>
      <c r="H140" s="1" t="s">
        <v>642</v>
      </c>
    </row>
    <row r="141" spans="1:8" x14ac:dyDescent="0.15">
      <c r="C141" s="18"/>
      <c r="D141" s="4">
        <v>2</v>
      </c>
      <c r="E141" s="21" t="s">
        <v>791</v>
      </c>
      <c r="F141" s="21" t="s">
        <v>185</v>
      </c>
      <c r="G141" s="21" t="s">
        <v>790</v>
      </c>
      <c r="H141" s="1" t="s">
        <v>642</v>
      </c>
    </row>
    <row r="142" spans="1:8" x14ac:dyDescent="0.15">
      <c r="B142" s="4"/>
      <c r="C142" s="20"/>
      <c r="D142" s="4"/>
      <c r="E142" s="21"/>
      <c r="F142" s="21" t="s">
        <v>236</v>
      </c>
      <c r="G142" s="21" t="s">
        <v>235</v>
      </c>
      <c r="H142" s="1" t="s">
        <v>642</v>
      </c>
    </row>
    <row r="143" spans="1:8" x14ac:dyDescent="0.15">
      <c r="B143" s="4"/>
      <c r="C143" s="20"/>
      <c r="D143" s="4"/>
      <c r="E143" s="21"/>
      <c r="F143" s="21"/>
      <c r="G143" s="21"/>
    </row>
    <row r="144" spans="1:8" x14ac:dyDescent="0.15">
      <c r="B144" s="1" t="s">
        <v>68</v>
      </c>
      <c r="C144" s="1" t="s">
        <v>789</v>
      </c>
      <c r="D144" s="4">
        <v>1</v>
      </c>
      <c r="E144" s="21" t="s">
        <v>788</v>
      </c>
      <c r="F144" s="21" t="s">
        <v>787</v>
      </c>
      <c r="G144" s="21" t="s">
        <v>786</v>
      </c>
      <c r="H144" s="1" t="s">
        <v>642</v>
      </c>
    </row>
    <row r="145" spans="2:8" x14ac:dyDescent="0.15">
      <c r="C145" s="18"/>
      <c r="D145" s="4"/>
      <c r="E145" s="21"/>
      <c r="F145" s="21" t="s">
        <v>785</v>
      </c>
      <c r="G145" s="21" t="s">
        <v>271</v>
      </c>
      <c r="H145" s="1" t="s">
        <v>642</v>
      </c>
    </row>
    <row r="146" spans="2:8" x14ac:dyDescent="0.15">
      <c r="C146" s="18"/>
      <c r="D146" s="4"/>
      <c r="E146" s="21"/>
      <c r="F146" s="21" t="s">
        <v>784</v>
      </c>
      <c r="G146" s="21" t="s">
        <v>783</v>
      </c>
      <c r="H146" s="1" t="s">
        <v>642</v>
      </c>
    </row>
    <row r="147" spans="2:8" x14ac:dyDescent="0.15">
      <c r="C147" s="18"/>
      <c r="D147" s="4"/>
      <c r="E147" s="21"/>
      <c r="F147" s="21" t="s">
        <v>782</v>
      </c>
      <c r="G147" s="21" t="s">
        <v>781</v>
      </c>
      <c r="H147" s="1" t="s">
        <v>642</v>
      </c>
    </row>
    <row r="148" spans="2:8" x14ac:dyDescent="0.15">
      <c r="C148" s="18"/>
      <c r="D148" s="4"/>
      <c r="E148" s="21"/>
      <c r="F148" s="21"/>
      <c r="G148" s="21"/>
      <c r="H148" s="20"/>
    </row>
    <row r="149" spans="2:8" ht="33" x14ac:dyDescent="0.15">
      <c r="B149" s="1" t="s">
        <v>68</v>
      </c>
      <c r="C149" s="1" t="s">
        <v>233</v>
      </c>
      <c r="D149" s="4">
        <v>1</v>
      </c>
      <c r="E149" s="21" t="s">
        <v>780</v>
      </c>
      <c r="F149" s="7" t="s">
        <v>167</v>
      </c>
      <c r="G149" s="20" t="s">
        <v>779</v>
      </c>
      <c r="H149" s="1" t="s">
        <v>642</v>
      </c>
    </row>
    <row r="150" spans="2:8" ht="33" x14ac:dyDescent="0.15">
      <c r="D150" s="4"/>
      <c r="E150" s="21"/>
      <c r="F150" s="7" t="s">
        <v>165</v>
      </c>
      <c r="G150" s="33" t="s">
        <v>778</v>
      </c>
      <c r="H150" s="20"/>
    </row>
    <row r="151" spans="2:8" x14ac:dyDescent="0.15">
      <c r="C151" s="18"/>
      <c r="D151" s="4"/>
      <c r="E151" s="21"/>
      <c r="F151" s="21" t="s">
        <v>772</v>
      </c>
      <c r="G151" s="29" t="s">
        <v>117</v>
      </c>
      <c r="H151" s="21"/>
    </row>
    <row r="152" spans="2:8" x14ac:dyDescent="0.15">
      <c r="C152" s="18"/>
      <c r="D152" s="4"/>
      <c r="E152" s="21"/>
      <c r="F152" s="21" t="s">
        <v>777</v>
      </c>
      <c r="G152" s="29" t="s">
        <v>725</v>
      </c>
      <c r="H152" s="2"/>
    </row>
    <row r="153" spans="2:8" ht="33" x14ac:dyDescent="0.15">
      <c r="C153" s="18"/>
      <c r="D153" s="4"/>
      <c r="E153" s="21"/>
      <c r="F153" s="21" t="s">
        <v>172</v>
      </c>
      <c r="G153" s="33" t="s">
        <v>776</v>
      </c>
      <c r="H153" s="20"/>
    </row>
    <row r="154" spans="2:8" x14ac:dyDescent="0.15">
      <c r="B154" s="4"/>
      <c r="C154" s="20"/>
      <c r="D154" s="4"/>
      <c r="E154" s="21"/>
      <c r="F154" s="21" t="s">
        <v>159</v>
      </c>
      <c r="G154" s="29" t="s">
        <v>117</v>
      </c>
      <c r="H154" s="20"/>
    </row>
    <row r="155" spans="2:8" x14ac:dyDescent="0.15">
      <c r="C155" s="18"/>
      <c r="D155" s="4">
        <v>2</v>
      </c>
      <c r="E155" s="21" t="s">
        <v>170</v>
      </c>
      <c r="F155" s="7" t="s">
        <v>167</v>
      </c>
      <c r="G155" s="33" t="s">
        <v>725</v>
      </c>
      <c r="H155" s="20"/>
    </row>
    <row r="156" spans="2:8" x14ac:dyDescent="0.15">
      <c r="C156" s="18"/>
      <c r="D156" s="4"/>
      <c r="E156" s="21"/>
      <c r="F156" s="7" t="s">
        <v>165</v>
      </c>
      <c r="G156" s="29" t="s">
        <v>117</v>
      </c>
      <c r="H156" s="21"/>
    </row>
    <row r="157" spans="2:8" x14ac:dyDescent="0.15">
      <c r="C157" s="18"/>
      <c r="D157" s="4"/>
      <c r="E157" s="21"/>
      <c r="F157" s="21" t="s">
        <v>772</v>
      </c>
      <c r="G157" s="29" t="s">
        <v>117</v>
      </c>
      <c r="H157" s="21"/>
    </row>
    <row r="158" spans="2:8" x14ac:dyDescent="0.15">
      <c r="C158" s="18"/>
      <c r="D158" s="4"/>
      <c r="E158" s="21"/>
      <c r="F158" s="21" t="s">
        <v>161</v>
      </c>
      <c r="G158" s="29" t="s">
        <v>725</v>
      </c>
      <c r="H158" s="2"/>
    </row>
    <row r="159" spans="2:8" x14ac:dyDescent="0.15">
      <c r="C159" s="18"/>
      <c r="D159" s="4"/>
      <c r="E159" s="21"/>
      <c r="F159" s="21" t="s">
        <v>775</v>
      </c>
      <c r="G159" s="29" t="s">
        <v>723</v>
      </c>
      <c r="H159" s="2"/>
    </row>
    <row r="160" spans="2:8" ht="33" x14ac:dyDescent="0.15">
      <c r="C160" s="18"/>
      <c r="D160" s="4">
        <v>3</v>
      </c>
      <c r="E160" s="21" t="s">
        <v>774</v>
      </c>
      <c r="F160" s="7" t="s">
        <v>167</v>
      </c>
      <c r="G160" s="33" t="s">
        <v>773</v>
      </c>
      <c r="H160" s="2"/>
    </row>
    <row r="161" spans="2:8" x14ac:dyDescent="0.15">
      <c r="C161" s="18"/>
      <c r="D161" s="4"/>
      <c r="E161" s="21"/>
      <c r="F161" s="7" t="s">
        <v>165</v>
      </c>
      <c r="G161" s="29" t="s">
        <v>723</v>
      </c>
      <c r="H161" s="2"/>
    </row>
    <row r="162" spans="2:8" ht="49.5" x14ac:dyDescent="0.15">
      <c r="C162" s="18"/>
      <c r="D162" s="4"/>
      <c r="E162" s="21"/>
      <c r="F162" s="21" t="s">
        <v>772</v>
      </c>
      <c r="G162" s="33" t="s">
        <v>227</v>
      </c>
      <c r="H162" s="21"/>
    </row>
    <row r="163" spans="2:8" x14ac:dyDescent="0.15">
      <c r="C163" s="18"/>
      <c r="D163" s="4"/>
      <c r="E163" s="21"/>
      <c r="F163" s="21" t="s">
        <v>161</v>
      </c>
      <c r="G163" s="29" t="s">
        <v>771</v>
      </c>
      <c r="H163" s="21"/>
    </row>
    <row r="164" spans="2:8" ht="33" x14ac:dyDescent="0.15">
      <c r="C164" s="18"/>
      <c r="D164" s="4"/>
      <c r="E164" s="21"/>
      <c r="F164" s="21" t="s">
        <v>159</v>
      </c>
      <c r="G164" s="33" t="s">
        <v>607</v>
      </c>
      <c r="H164" s="21" t="s">
        <v>224</v>
      </c>
    </row>
    <row r="165" spans="2:8" x14ac:dyDescent="0.15">
      <c r="C165" s="18"/>
      <c r="D165" s="4"/>
      <c r="E165" s="21"/>
      <c r="F165" s="21"/>
      <c r="G165" s="29"/>
      <c r="H165" s="21"/>
    </row>
    <row r="166" spans="2:8" x14ac:dyDescent="0.15">
      <c r="B166" s="4" t="s">
        <v>68</v>
      </c>
      <c r="C166" s="26" t="s">
        <v>770</v>
      </c>
      <c r="D166" s="4">
        <v>1</v>
      </c>
      <c r="E166" s="20" t="s">
        <v>769</v>
      </c>
      <c r="F166" s="18" t="s">
        <v>147</v>
      </c>
      <c r="G166" s="29" t="s">
        <v>221</v>
      </c>
      <c r="H166" s="21"/>
    </row>
    <row r="167" spans="2:8" x14ac:dyDescent="0.15">
      <c r="C167" s="18"/>
      <c r="E167" s="18"/>
      <c r="F167" s="18" t="s">
        <v>766</v>
      </c>
      <c r="G167" s="29" t="s">
        <v>725</v>
      </c>
      <c r="H167" s="21"/>
    </row>
    <row r="168" spans="2:8" x14ac:dyDescent="0.15">
      <c r="B168" s="4"/>
      <c r="C168" s="21"/>
      <c r="D168" s="4"/>
      <c r="E168" s="21"/>
      <c r="F168" s="18" t="s">
        <v>144</v>
      </c>
      <c r="G168" s="29" t="s">
        <v>117</v>
      </c>
      <c r="H168" s="21"/>
    </row>
    <row r="169" spans="2:8" x14ac:dyDescent="0.15">
      <c r="B169" s="4"/>
      <c r="C169" s="21"/>
      <c r="D169" s="4">
        <v>2</v>
      </c>
      <c r="E169" s="20" t="s">
        <v>220</v>
      </c>
      <c r="F169" s="18" t="s">
        <v>767</v>
      </c>
      <c r="G169" s="29" t="s">
        <v>117</v>
      </c>
      <c r="H169" s="21"/>
    </row>
    <row r="170" spans="2:8" x14ac:dyDescent="0.15">
      <c r="B170" s="4"/>
      <c r="C170" s="21"/>
      <c r="D170" s="4"/>
      <c r="E170" s="18"/>
      <c r="F170" s="18" t="s">
        <v>766</v>
      </c>
      <c r="G170" s="29" t="s">
        <v>725</v>
      </c>
      <c r="H170" s="21"/>
    </row>
    <row r="171" spans="2:8" x14ac:dyDescent="0.15">
      <c r="B171" s="4"/>
      <c r="C171" s="21"/>
      <c r="D171" s="4"/>
      <c r="E171" s="21"/>
      <c r="F171" s="18" t="s">
        <v>144</v>
      </c>
      <c r="G171" s="29" t="s">
        <v>117</v>
      </c>
      <c r="H171" s="21"/>
    </row>
    <row r="172" spans="2:8" x14ac:dyDescent="0.15">
      <c r="B172" s="4"/>
      <c r="C172" s="21"/>
      <c r="D172" s="4">
        <v>3</v>
      </c>
      <c r="E172" s="20" t="s">
        <v>768</v>
      </c>
      <c r="F172" s="18" t="s">
        <v>767</v>
      </c>
      <c r="G172" s="29" t="s">
        <v>117</v>
      </c>
    </row>
    <row r="173" spans="2:8" x14ac:dyDescent="0.15">
      <c r="B173" s="4"/>
      <c r="C173" s="21"/>
      <c r="D173" s="4"/>
      <c r="E173" s="18"/>
      <c r="F173" s="18" t="s">
        <v>766</v>
      </c>
      <c r="G173" s="29" t="s">
        <v>765</v>
      </c>
      <c r="H173" s="14"/>
    </row>
    <row r="174" spans="2:8" x14ac:dyDescent="0.15">
      <c r="B174" s="4"/>
      <c r="C174" s="21"/>
      <c r="D174" s="4"/>
      <c r="E174" s="21"/>
      <c r="F174" s="18" t="s">
        <v>764</v>
      </c>
      <c r="G174" s="29" t="s">
        <v>763</v>
      </c>
      <c r="H174" s="6"/>
    </row>
    <row r="175" spans="2:8" x14ac:dyDescent="0.15">
      <c r="B175" s="4"/>
      <c r="C175" s="20"/>
      <c r="D175" s="4">
        <v>4</v>
      </c>
      <c r="E175" s="21" t="s">
        <v>140</v>
      </c>
      <c r="F175" s="18"/>
      <c r="G175" s="29" t="s">
        <v>762</v>
      </c>
      <c r="H175" s="6"/>
    </row>
    <row r="176" spans="2:8" x14ac:dyDescent="0.15">
      <c r="C176" s="34"/>
      <c r="H176" s="6"/>
    </row>
    <row r="177" spans="1:8" x14ac:dyDescent="0.15">
      <c r="H177" s="6"/>
    </row>
    <row r="178" spans="1:8" s="14" customFormat="1" x14ac:dyDescent="0.15">
      <c r="A178" s="24" t="s">
        <v>761</v>
      </c>
      <c r="E178" s="16"/>
      <c r="F178" s="16"/>
      <c r="G178" s="15"/>
      <c r="H178" s="6"/>
    </row>
    <row r="179" spans="1:8" s="18" customFormat="1" x14ac:dyDescent="0.15">
      <c r="A179" s="1"/>
      <c r="B179" s="4" t="s">
        <v>661</v>
      </c>
      <c r="C179" s="26" t="s">
        <v>137</v>
      </c>
      <c r="D179" s="4">
        <v>1</v>
      </c>
      <c r="E179" s="7" t="s">
        <v>760</v>
      </c>
      <c r="F179" s="7"/>
      <c r="G179" s="7" t="s">
        <v>420</v>
      </c>
      <c r="H179" s="1" t="s">
        <v>642</v>
      </c>
    </row>
    <row r="180" spans="1:8" s="18" customFormat="1" x14ac:dyDescent="0.15">
      <c r="A180" s="1"/>
      <c r="B180" s="4"/>
      <c r="C180" s="26"/>
      <c r="D180" s="4">
        <v>2</v>
      </c>
      <c r="E180" s="7" t="s">
        <v>759</v>
      </c>
      <c r="F180" s="7"/>
      <c r="G180" s="7" t="s">
        <v>758</v>
      </c>
      <c r="H180" s="1" t="s">
        <v>642</v>
      </c>
    </row>
    <row r="181" spans="1:8" s="18" customFormat="1" x14ac:dyDescent="0.15">
      <c r="A181" s="1"/>
      <c r="B181" s="4"/>
      <c r="C181" s="26"/>
      <c r="D181" s="4">
        <v>3</v>
      </c>
      <c r="E181" s="7" t="s">
        <v>757</v>
      </c>
      <c r="F181" s="7"/>
      <c r="G181" s="7" t="s">
        <v>756</v>
      </c>
      <c r="H181" s="1" t="s">
        <v>642</v>
      </c>
    </row>
    <row r="182" spans="1:8" s="18" customFormat="1" x14ac:dyDescent="0.15">
      <c r="A182" s="1"/>
      <c r="B182" s="4"/>
      <c r="C182" s="26"/>
      <c r="D182" s="4"/>
      <c r="E182" s="7"/>
      <c r="F182" s="7" t="s">
        <v>755</v>
      </c>
      <c r="G182" s="7" t="s">
        <v>129</v>
      </c>
      <c r="H182" s="1" t="s">
        <v>642</v>
      </c>
    </row>
    <row r="183" spans="1:8" s="18" customFormat="1" x14ac:dyDescent="0.15">
      <c r="A183" s="1"/>
      <c r="B183" s="4"/>
      <c r="C183" s="26"/>
      <c r="D183" s="4"/>
      <c r="E183" s="7"/>
      <c r="F183" s="7" t="s">
        <v>754</v>
      </c>
      <c r="G183" s="7" t="s">
        <v>753</v>
      </c>
      <c r="H183" s="1" t="s">
        <v>642</v>
      </c>
    </row>
    <row r="184" spans="1:8" s="18" customFormat="1" x14ac:dyDescent="0.15">
      <c r="A184" s="1"/>
      <c r="B184" s="4"/>
      <c r="C184" s="26"/>
      <c r="D184" s="4">
        <v>4</v>
      </c>
      <c r="E184" s="7" t="s">
        <v>752</v>
      </c>
      <c r="F184" s="7"/>
      <c r="G184" s="7" t="s">
        <v>751</v>
      </c>
      <c r="H184" s="1" t="s">
        <v>642</v>
      </c>
    </row>
    <row r="185" spans="1:8" s="18" customFormat="1" x14ac:dyDescent="0.15">
      <c r="A185" s="1"/>
      <c r="B185" s="4"/>
      <c r="C185" s="26"/>
      <c r="D185" s="4">
        <v>5</v>
      </c>
      <c r="E185" s="7" t="s">
        <v>750</v>
      </c>
      <c r="F185" s="7" t="s">
        <v>646</v>
      </c>
      <c r="G185" s="7" t="s">
        <v>749</v>
      </c>
      <c r="H185" s="1" t="s">
        <v>642</v>
      </c>
    </row>
    <row r="186" spans="1:8" s="18" customFormat="1" x14ac:dyDescent="0.15">
      <c r="A186" s="1"/>
      <c r="B186" s="4"/>
      <c r="C186" s="26"/>
      <c r="D186" s="4"/>
      <c r="E186" s="7"/>
      <c r="F186" s="7" t="s">
        <v>748</v>
      </c>
      <c r="G186" s="7" t="s">
        <v>747</v>
      </c>
      <c r="H186" s="6" t="s">
        <v>224</v>
      </c>
    </row>
    <row r="187" spans="1:8" s="18" customFormat="1" x14ac:dyDescent="0.15">
      <c r="A187" s="1"/>
      <c r="B187" s="4"/>
      <c r="C187" s="26"/>
      <c r="D187" s="4">
        <v>6</v>
      </c>
      <c r="E187" s="7" t="s">
        <v>746</v>
      </c>
      <c r="F187" s="7"/>
      <c r="G187" s="7" t="s">
        <v>745</v>
      </c>
      <c r="H187" s="1" t="s">
        <v>642</v>
      </c>
    </row>
    <row r="188" spans="1:8" s="18" customFormat="1" x14ac:dyDescent="0.15">
      <c r="A188" s="1"/>
      <c r="B188" s="4"/>
      <c r="C188" s="26"/>
      <c r="D188" s="4"/>
      <c r="E188" s="7"/>
      <c r="F188" s="7"/>
      <c r="G188" s="7"/>
      <c r="H188" s="6"/>
    </row>
    <row r="189" spans="1:8" s="18" customFormat="1" x14ac:dyDescent="0.15">
      <c r="A189" s="1"/>
      <c r="B189" s="4" t="s">
        <v>68</v>
      </c>
      <c r="C189" s="26" t="s">
        <v>744</v>
      </c>
      <c r="D189" s="4">
        <v>1</v>
      </c>
      <c r="E189" s="7" t="s">
        <v>743</v>
      </c>
      <c r="F189" s="7"/>
      <c r="G189" s="7" t="s">
        <v>742</v>
      </c>
      <c r="H189" s="1" t="s">
        <v>642</v>
      </c>
    </row>
    <row r="190" spans="1:8" s="18" customFormat="1" x14ac:dyDescent="0.15">
      <c r="A190" s="1"/>
      <c r="B190" s="4"/>
      <c r="C190" s="26"/>
      <c r="D190" s="4">
        <v>2</v>
      </c>
      <c r="E190" s="7" t="s">
        <v>741</v>
      </c>
      <c r="F190" s="7" t="s">
        <v>740</v>
      </c>
      <c r="G190" s="7" t="s">
        <v>739</v>
      </c>
      <c r="H190" s="1" t="s">
        <v>642</v>
      </c>
    </row>
    <row r="191" spans="1:8" s="18" customFormat="1" x14ac:dyDescent="0.15">
      <c r="A191" s="1"/>
      <c r="B191" s="4"/>
      <c r="C191" s="26"/>
      <c r="D191" s="4"/>
      <c r="E191" s="7"/>
      <c r="F191" s="7" t="s">
        <v>726</v>
      </c>
      <c r="G191" s="7" t="s">
        <v>114</v>
      </c>
      <c r="H191" s="1" t="s">
        <v>642</v>
      </c>
    </row>
    <row r="192" spans="1:8" s="18" customFormat="1" x14ac:dyDescent="0.15">
      <c r="A192" s="1"/>
      <c r="B192" s="4"/>
      <c r="C192" s="26"/>
      <c r="D192" s="4"/>
      <c r="E192" s="7"/>
      <c r="F192" s="7" t="s">
        <v>724</v>
      </c>
      <c r="G192" s="7" t="s">
        <v>723</v>
      </c>
      <c r="H192" s="1" t="s">
        <v>642</v>
      </c>
    </row>
    <row r="193" spans="1:8" s="18" customFormat="1" x14ac:dyDescent="0.15">
      <c r="A193" s="1"/>
      <c r="B193" s="4"/>
      <c r="C193" s="26"/>
      <c r="D193" s="4">
        <v>3</v>
      </c>
      <c r="E193" s="7" t="s">
        <v>738</v>
      </c>
      <c r="F193" s="7" t="s">
        <v>735</v>
      </c>
      <c r="G193" s="7" t="s">
        <v>115</v>
      </c>
      <c r="H193" s="1" t="s">
        <v>642</v>
      </c>
    </row>
    <row r="194" spans="1:8" s="18" customFormat="1" x14ac:dyDescent="0.15">
      <c r="A194" s="1"/>
      <c r="B194" s="4"/>
      <c r="C194" s="26"/>
      <c r="D194" s="4"/>
      <c r="E194" s="7"/>
      <c r="F194" s="7" t="s">
        <v>109</v>
      </c>
      <c r="G194" s="7" t="s">
        <v>737</v>
      </c>
      <c r="H194" s="1" t="s">
        <v>642</v>
      </c>
    </row>
    <row r="195" spans="1:8" s="18" customFormat="1" x14ac:dyDescent="0.15">
      <c r="A195" s="1"/>
      <c r="B195" s="4"/>
      <c r="C195" s="26"/>
      <c r="D195" s="4"/>
      <c r="E195" s="7"/>
      <c r="F195" s="7" t="s">
        <v>107</v>
      </c>
      <c r="G195" s="7" t="s">
        <v>730</v>
      </c>
      <c r="H195" s="1" t="s">
        <v>642</v>
      </c>
    </row>
    <row r="196" spans="1:8" s="18" customFormat="1" x14ac:dyDescent="0.15">
      <c r="A196" s="1"/>
      <c r="B196" s="4"/>
      <c r="C196" s="26"/>
      <c r="D196" s="4">
        <v>4</v>
      </c>
      <c r="E196" s="7" t="s">
        <v>736</v>
      </c>
      <c r="F196" s="7" t="s">
        <v>735</v>
      </c>
      <c r="G196" s="7" t="s">
        <v>734</v>
      </c>
      <c r="H196" s="1" t="s">
        <v>642</v>
      </c>
    </row>
    <row r="197" spans="1:8" s="18" customFormat="1" x14ac:dyDescent="0.15">
      <c r="A197" s="1"/>
      <c r="B197" s="4"/>
      <c r="C197" s="26"/>
      <c r="D197" s="4"/>
      <c r="E197" s="7"/>
      <c r="F197" s="7" t="s">
        <v>733</v>
      </c>
      <c r="G197" s="7" t="s">
        <v>732</v>
      </c>
      <c r="H197" s="1" t="s">
        <v>642</v>
      </c>
    </row>
    <row r="198" spans="1:8" s="18" customFormat="1" x14ac:dyDescent="0.15">
      <c r="A198" s="1"/>
      <c r="B198" s="4"/>
      <c r="C198" s="26"/>
      <c r="D198" s="4"/>
      <c r="E198" s="7"/>
      <c r="F198" s="7" t="s">
        <v>731</v>
      </c>
      <c r="G198" s="7" t="s">
        <v>730</v>
      </c>
      <c r="H198" s="1" t="s">
        <v>642</v>
      </c>
    </row>
    <row r="199" spans="1:8" s="18" customFormat="1" x14ac:dyDescent="0.15">
      <c r="A199" s="1"/>
      <c r="B199" s="4"/>
      <c r="C199" s="26"/>
      <c r="D199" s="4">
        <v>5</v>
      </c>
      <c r="E199" s="7" t="s">
        <v>729</v>
      </c>
      <c r="F199" s="7" t="s">
        <v>111</v>
      </c>
      <c r="G199" s="7" t="s">
        <v>728</v>
      </c>
      <c r="H199" s="1" t="s">
        <v>642</v>
      </c>
    </row>
    <row r="200" spans="1:8" s="18" customFormat="1" x14ac:dyDescent="0.15">
      <c r="A200" s="1"/>
      <c r="B200" s="4"/>
      <c r="C200" s="26"/>
      <c r="D200" s="4"/>
      <c r="E200" s="7"/>
      <c r="F200" s="7" t="s">
        <v>726</v>
      </c>
      <c r="G200" s="7" t="s">
        <v>723</v>
      </c>
      <c r="H200" s="1" t="s">
        <v>642</v>
      </c>
    </row>
    <row r="201" spans="1:8" s="18" customFormat="1" x14ac:dyDescent="0.15">
      <c r="A201" s="1"/>
      <c r="B201" s="4"/>
      <c r="C201" s="26"/>
      <c r="D201" s="4"/>
      <c r="E201" s="7"/>
      <c r="F201" s="7" t="s">
        <v>107</v>
      </c>
      <c r="G201" s="7" t="s">
        <v>725</v>
      </c>
      <c r="H201" s="1" t="s">
        <v>642</v>
      </c>
    </row>
    <row r="202" spans="1:8" s="18" customFormat="1" x14ac:dyDescent="0.15">
      <c r="A202" s="1"/>
      <c r="B202" s="4"/>
      <c r="C202" s="26"/>
      <c r="D202" s="4">
        <v>6</v>
      </c>
      <c r="E202" s="7" t="s">
        <v>727</v>
      </c>
      <c r="F202" s="7" t="s">
        <v>111</v>
      </c>
      <c r="G202" s="7" t="s">
        <v>117</v>
      </c>
      <c r="H202" s="1" t="s">
        <v>642</v>
      </c>
    </row>
    <row r="203" spans="1:8" s="18" customFormat="1" x14ac:dyDescent="0.15">
      <c r="A203" s="1"/>
      <c r="B203" s="4"/>
      <c r="C203" s="26"/>
      <c r="D203" s="4"/>
      <c r="E203" s="7"/>
      <c r="F203" s="7" t="s">
        <v>726</v>
      </c>
      <c r="G203" s="7" t="s">
        <v>725</v>
      </c>
      <c r="H203" s="1" t="s">
        <v>642</v>
      </c>
    </row>
    <row r="204" spans="1:8" s="18" customFormat="1" x14ac:dyDescent="0.15">
      <c r="A204" s="1"/>
      <c r="B204" s="4"/>
      <c r="C204" s="26"/>
      <c r="D204" s="4"/>
      <c r="E204" s="7"/>
      <c r="F204" s="7" t="s">
        <v>724</v>
      </c>
      <c r="G204" s="7" t="s">
        <v>723</v>
      </c>
      <c r="H204" s="1" t="s">
        <v>642</v>
      </c>
    </row>
    <row r="205" spans="1:8" s="18" customFormat="1" x14ac:dyDescent="0.15">
      <c r="A205" s="1"/>
      <c r="B205" s="4"/>
      <c r="C205" s="26"/>
      <c r="D205" s="4"/>
      <c r="E205" s="7"/>
      <c r="F205" s="7"/>
      <c r="G205" s="7"/>
      <c r="H205" s="1"/>
    </row>
    <row r="206" spans="1:8" s="18" customFormat="1" x14ac:dyDescent="0.15">
      <c r="A206" s="1"/>
      <c r="B206" s="4" t="s">
        <v>722</v>
      </c>
      <c r="C206" s="4" t="s">
        <v>721</v>
      </c>
      <c r="D206" s="4">
        <v>1</v>
      </c>
      <c r="E206" s="5" t="s">
        <v>720</v>
      </c>
      <c r="F206" s="7" t="s">
        <v>719</v>
      </c>
      <c r="G206" s="5" t="s">
        <v>101</v>
      </c>
      <c r="H206" s="1" t="s">
        <v>642</v>
      </c>
    </row>
    <row r="207" spans="1:8" s="18" customFormat="1" x14ac:dyDescent="0.15">
      <c r="A207" s="1"/>
      <c r="B207" s="4"/>
      <c r="C207" s="26"/>
      <c r="D207" s="4"/>
      <c r="E207" s="7"/>
      <c r="F207" s="7"/>
      <c r="G207" s="7"/>
      <c r="H207" s="1"/>
    </row>
    <row r="208" spans="1:8" s="18" customFormat="1" x14ac:dyDescent="0.15">
      <c r="A208" s="1"/>
      <c r="B208" s="4" t="s">
        <v>661</v>
      </c>
      <c r="C208" s="4" t="s">
        <v>718</v>
      </c>
      <c r="D208" s="4">
        <v>1</v>
      </c>
      <c r="E208" s="7" t="s">
        <v>717</v>
      </c>
      <c r="F208" s="7" t="s">
        <v>716</v>
      </c>
      <c r="G208" s="5"/>
      <c r="H208" s="1"/>
    </row>
    <row r="209" spans="1:8" s="18" customFormat="1" x14ac:dyDescent="0.15">
      <c r="A209" s="1"/>
      <c r="B209" s="4"/>
      <c r="C209" s="4"/>
      <c r="D209" s="4">
        <v>2</v>
      </c>
      <c r="E209" s="7" t="s">
        <v>715</v>
      </c>
      <c r="F209" s="7"/>
      <c r="G209" s="5"/>
      <c r="H209" s="1"/>
    </row>
    <row r="210" spans="1:8" s="18" customFormat="1" x14ac:dyDescent="0.15">
      <c r="A210" s="1"/>
      <c r="B210" s="4"/>
      <c r="C210" s="4"/>
      <c r="D210" s="4"/>
      <c r="E210" s="7"/>
      <c r="F210" s="7"/>
      <c r="G210" s="5"/>
      <c r="H210" s="1"/>
    </row>
    <row r="211" spans="1:8" s="22" customFormat="1" x14ac:dyDescent="0.15">
      <c r="A211" s="25" t="s">
        <v>714</v>
      </c>
      <c r="B211" s="25"/>
      <c r="C211" s="25"/>
      <c r="D211" s="25"/>
      <c r="E211" s="24"/>
      <c r="F211" s="24"/>
      <c r="G211" s="24"/>
      <c r="H211" s="1"/>
    </row>
    <row r="212" spans="1:8" s="18" customFormat="1" ht="66" x14ac:dyDescent="0.15">
      <c r="A212" s="1"/>
      <c r="B212" s="4" t="s">
        <v>713</v>
      </c>
      <c r="C212" s="4" t="s">
        <v>712</v>
      </c>
      <c r="D212" s="4">
        <v>1</v>
      </c>
      <c r="E212" s="21" t="s">
        <v>381</v>
      </c>
      <c r="F212" s="20"/>
      <c r="G212" s="20" t="s">
        <v>711</v>
      </c>
      <c r="H212" s="1" t="s">
        <v>642</v>
      </c>
    </row>
    <row r="213" spans="1:8" x14ac:dyDescent="0.15">
      <c r="D213" s="1">
        <v>2</v>
      </c>
      <c r="E213" s="21" t="s">
        <v>379</v>
      </c>
      <c r="G213" s="20" t="s">
        <v>710</v>
      </c>
      <c r="H213" s="1" t="s">
        <v>642</v>
      </c>
    </row>
    <row r="215" spans="1:8" s="14" customFormat="1" x14ac:dyDescent="0.15">
      <c r="A215" s="17" t="s">
        <v>709</v>
      </c>
      <c r="E215" s="16"/>
      <c r="F215" s="16"/>
      <c r="G215" s="15"/>
      <c r="H215" s="1"/>
    </row>
    <row r="216" spans="1:8" s="4" customFormat="1" x14ac:dyDescent="0.15">
      <c r="A216" s="9"/>
      <c r="B216" s="4" t="s">
        <v>661</v>
      </c>
      <c r="C216" s="4" t="s">
        <v>708</v>
      </c>
      <c r="D216" s="4">
        <v>1</v>
      </c>
      <c r="E216" s="7" t="s">
        <v>707</v>
      </c>
      <c r="F216" s="7" t="s">
        <v>706</v>
      </c>
      <c r="G216" s="5" t="s">
        <v>705</v>
      </c>
      <c r="H216" s="1" t="s">
        <v>642</v>
      </c>
    </row>
    <row r="217" spans="1:8" s="4" customFormat="1" x14ac:dyDescent="0.15">
      <c r="A217" s="9"/>
      <c r="E217" s="7"/>
      <c r="F217" s="7" t="s">
        <v>704</v>
      </c>
      <c r="G217" s="5" t="s">
        <v>90</v>
      </c>
      <c r="H217" s="1" t="s">
        <v>642</v>
      </c>
    </row>
    <row r="218" spans="1:8" s="4" customFormat="1" ht="33" x14ac:dyDescent="0.15">
      <c r="A218" s="9"/>
      <c r="D218" s="4">
        <v>2</v>
      </c>
      <c r="E218" s="7" t="s">
        <v>703</v>
      </c>
      <c r="F218" s="7" t="s">
        <v>702</v>
      </c>
      <c r="G218" s="5" t="s">
        <v>701</v>
      </c>
      <c r="H218" s="1" t="s">
        <v>642</v>
      </c>
    </row>
    <row r="219" spans="1:8" s="4" customFormat="1" x14ac:dyDescent="0.15">
      <c r="A219" s="9"/>
      <c r="E219" s="7"/>
      <c r="F219" s="7" t="s">
        <v>259</v>
      </c>
      <c r="G219" s="5" t="s">
        <v>700</v>
      </c>
      <c r="H219" s="1" t="s">
        <v>642</v>
      </c>
    </row>
    <row r="220" spans="1:8" s="4" customFormat="1" x14ac:dyDescent="0.15">
      <c r="A220" s="9"/>
      <c r="E220" s="7"/>
      <c r="F220" s="7" t="s">
        <v>699</v>
      </c>
      <c r="G220" s="5" t="s">
        <v>698</v>
      </c>
      <c r="H220" s="1" t="s">
        <v>642</v>
      </c>
    </row>
    <row r="221" spans="1:8" s="4" customFormat="1" ht="49.5" x14ac:dyDescent="0.15">
      <c r="A221" s="9"/>
      <c r="E221" s="7"/>
      <c r="F221" s="7" t="s">
        <v>697</v>
      </c>
      <c r="G221" s="5" t="s">
        <v>696</v>
      </c>
      <c r="H221" s="1" t="s">
        <v>642</v>
      </c>
    </row>
    <row r="222" spans="1:8" s="4" customFormat="1" x14ac:dyDescent="0.15">
      <c r="A222" s="9"/>
      <c r="E222" s="7"/>
      <c r="F222" s="7" t="s">
        <v>695</v>
      </c>
      <c r="G222" s="5" t="s">
        <v>694</v>
      </c>
      <c r="H222" s="1" t="s">
        <v>642</v>
      </c>
    </row>
    <row r="223" spans="1:8" s="4" customFormat="1" x14ac:dyDescent="0.15">
      <c r="A223" s="9"/>
      <c r="E223" s="7"/>
      <c r="F223" s="7" t="s">
        <v>693</v>
      </c>
      <c r="G223" s="5" t="s">
        <v>692</v>
      </c>
      <c r="H223" s="1" t="s">
        <v>642</v>
      </c>
    </row>
    <row r="224" spans="1:8" s="4" customFormat="1" x14ac:dyDescent="0.15">
      <c r="A224" s="9"/>
      <c r="E224" s="7"/>
      <c r="F224" s="7" t="s">
        <v>691</v>
      </c>
      <c r="G224" s="5" t="s">
        <v>690</v>
      </c>
      <c r="H224" s="1" t="s">
        <v>642</v>
      </c>
    </row>
    <row r="225" spans="1:8" s="4" customFormat="1" x14ac:dyDescent="0.15">
      <c r="A225" s="9"/>
      <c r="E225" s="7"/>
      <c r="F225" s="7" t="s">
        <v>42</v>
      </c>
      <c r="G225" s="5" t="s">
        <v>689</v>
      </c>
      <c r="H225" s="1" t="s">
        <v>642</v>
      </c>
    </row>
    <row r="226" spans="1:8" s="4" customFormat="1" x14ac:dyDescent="0.15">
      <c r="A226" s="9"/>
      <c r="E226" s="7"/>
      <c r="F226" s="7" t="s">
        <v>76</v>
      </c>
      <c r="G226" s="5" t="s">
        <v>689</v>
      </c>
      <c r="H226" s="1" t="s">
        <v>642</v>
      </c>
    </row>
    <row r="227" spans="1:8" s="4" customFormat="1" ht="33" x14ac:dyDescent="0.15">
      <c r="A227" s="9"/>
      <c r="E227" s="7"/>
      <c r="F227" s="7" t="s">
        <v>74</v>
      </c>
      <c r="G227" s="5" t="s">
        <v>688</v>
      </c>
      <c r="H227" s="1" t="s">
        <v>642</v>
      </c>
    </row>
    <row r="228" spans="1:8" s="4" customFormat="1" ht="33" x14ac:dyDescent="0.15">
      <c r="A228" s="9"/>
      <c r="E228" s="7"/>
      <c r="F228" s="7" t="s">
        <v>687</v>
      </c>
      <c r="G228" s="5" t="s">
        <v>686</v>
      </c>
      <c r="H228" s="1" t="s">
        <v>642</v>
      </c>
    </row>
    <row r="229" spans="1:8" s="4" customFormat="1" x14ac:dyDescent="0.15">
      <c r="A229" s="9"/>
      <c r="D229" s="4">
        <v>3</v>
      </c>
      <c r="E229" s="7" t="s">
        <v>685</v>
      </c>
      <c r="F229" s="7"/>
      <c r="G229" s="5" t="s">
        <v>684</v>
      </c>
      <c r="H229" s="1" t="s">
        <v>642</v>
      </c>
    </row>
    <row r="230" spans="1:8" s="4" customFormat="1" x14ac:dyDescent="0.15">
      <c r="A230" s="9"/>
      <c r="E230" s="7"/>
      <c r="F230" s="7"/>
      <c r="G230" s="5"/>
      <c r="H230" s="1"/>
    </row>
    <row r="231" spans="1:8" s="4" customFormat="1" x14ac:dyDescent="0.15">
      <c r="A231" s="9"/>
      <c r="B231" s="4" t="s">
        <v>661</v>
      </c>
      <c r="C231" s="4" t="s">
        <v>683</v>
      </c>
      <c r="D231" s="4">
        <v>1</v>
      </c>
      <c r="E231" s="7" t="s">
        <v>682</v>
      </c>
      <c r="F231" s="7" t="s">
        <v>681</v>
      </c>
      <c r="G231" s="12"/>
      <c r="H231" s="1"/>
    </row>
    <row r="232" spans="1:8" s="4" customFormat="1" x14ac:dyDescent="0.15">
      <c r="A232" s="9"/>
      <c r="F232" s="7" t="s">
        <v>680</v>
      </c>
      <c r="G232" s="12"/>
      <c r="H232" s="1"/>
    </row>
    <row r="233" spans="1:8" s="4" customFormat="1" x14ac:dyDescent="0.15">
      <c r="A233" s="9"/>
      <c r="F233" s="7" t="s">
        <v>679</v>
      </c>
      <c r="G233" s="5" t="s">
        <v>678</v>
      </c>
      <c r="H233" s="1" t="s">
        <v>642</v>
      </c>
    </row>
    <row r="234" spans="1:8" s="4" customFormat="1" x14ac:dyDescent="0.15">
      <c r="A234" s="9"/>
      <c r="D234" s="4">
        <v>2</v>
      </c>
      <c r="E234" s="7" t="s">
        <v>677</v>
      </c>
      <c r="F234" s="7" t="s">
        <v>676</v>
      </c>
      <c r="G234" s="5" t="s">
        <v>675</v>
      </c>
      <c r="H234" s="1" t="s">
        <v>642</v>
      </c>
    </row>
    <row r="235" spans="1:8" s="4" customFormat="1" x14ac:dyDescent="0.15">
      <c r="A235" s="9"/>
      <c r="E235" s="7"/>
      <c r="F235" s="7" t="s">
        <v>674</v>
      </c>
      <c r="G235" s="5" t="s">
        <v>673</v>
      </c>
      <c r="H235" s="1" t="s">
        <v>642</v>
      </c>
    </row>
    <row r="236" spans="1:8" s="4" customFormat="1" x14ac:dyDescent="0.15">
      <c r="A236" s="9"/>
      <c r="E236" s="7"/>
      <c r="F236" s="7" t="s">
        <v>672</v>
      </c>
      <c r="G236" s="5" t="s">
        <v>671</v>
      </c>
      <c r="H236" s="1" t="s">
        <v>642</v>
      </c>
    </row>
    <row r="237" spans="1:8" s="4" customFormat="1" x14ac:dyDescent="0.15">
      <c r="A237" s="9"/>
      <c r="E237" s="7"/>
      <c r="F237" s="7" t="s">
        <v>670</v>
      </c>
      <c r="G237" s="5" t="s">
        <v>51</v>
      </c>
      <c r="H237" s="1" t="s">
        <v>642</v>
      </c>
    </row>
    <row r="238" spans="1:8" s="4" customFormat="1" x14ac:dyDescent="0.15">
      <c r="A238" s="9"/>
      <c r="E238" s="7"/>
      <c r="F238" s="7" t="s">
        <v>669</v>
      </c>
      <c r="G238" s="5" t="s">
        <v>48</v>
      </c>
      <c r="H238" s="1" t="s">
        <v>642</v>
      </c>
    </row>
    <row r="239" spans="1:8" s="4" customFormat="1" x14ac:dyDescent="0.15">
      <c r="A239" s="9"/>
      <c r="E239" s="7"/>
      <c r="F239" s="7" t="s">
        <v>668</v>
      </c>
      <c r="G239" s="5" t="s">
        <v>46</v>
      </c>
      <c r="H239" s="1" t="s">
        <v>642</v>
      </c>
    </row>
    <row r="240" spans="1:8" s="4" customFormat="1" x14ac:dyDescent="0.15">
      <c r="A240" s="9"/>
      <c r="E240" s="7"/>
      <c r="F240" s="7" t="s">
        <v>364</v>
      </c>
      <c r="G240" s="5" t="s">
        <v>43</v>
      </c>
      <c r="H240" s="1" t="s">
        <v>642</v>
      </c>
    </row>
    <row r="241" spans="1:8" s="4" customFormat="1" x14ac:dyDescent="0.15">
      <c r="A241" s="9"/>
      <c r="E241" s="7"/>
      <c r="F241" s="7" t="s">
        <v>667</v>
      </c>
      <c r="G241" s="5" t="s">
        <v>41</v>
      </c>
      <c r="H241" s="1" t="s">
        <v>642</v>
      </c>
    </row>
    <row r="242" spans="1:8" s="4" customFormat="1" x14ac:dyDescent="0.15">
      <c r="A242" s="9"/>
      <c r="E242" s="7"/>
      <c r="F242" s="7" t="s">
        <v>666</v>
      </c>
      <c r="G242" s="5" t="s">
        <v>39</v>
      </c>
      <c r="H242" s="1" t="s">
        <v>642</v>
      </c>
    </row>
    <row r="243" spans="1:8" s="4" customFormat="1" x14ac:dyDescent="0.15">
      <c r="A243" s="9"/>
      <c r="E243" s="7"/>
      <c r="F243" s="7" t="s">
        <v>665</v>
      </c>
      <c r="G243" s="5" t="s">
        <v>37</v>
      </c>
      <c r="H243" s="1" t="s">
        <v>642</v>
      </c>
    </row>
    <row r="244" spans="1:8" s="4" customFormat="1" x14ac:dyDescent="0.15">
      <c r="A244" s="9"/>
      <c r="E244" s="7"/>
      <c r="F244" s="7" t="s">
        <v>664</v>
      </c>
      <c r="G244" s="5" t="s">
        <v>35</v>
      </c>
      <c r="H244" s="1" t="s">
        <v>642</v>
      </c>
    </row>
    <row r="245" spans="1:8" s="4" customFormat="1" x14ac:dyDescent="0.15">
      <c r="A245" s="9"/>
      <c r="E245" s="7"/>
      <c r="F245" s="7" t="s">
        <v>663</v>
      </c>
      <c r="G245" s="5" t="s">
        <v>32</v>
      </c>
      <c r="H245" s="1" t="s">
        <v>642</v>
      </c>
    </row>
    <row r="246" spans="1:8" s="4" customFormat="1" x14ac:dyDescent="0.15">
      <c r="A246" s="9"/>
      <c r="D246" s="4">
        <v>3</v>
      </c>
      <c r="E246" s="7" t="s">
        <v>334</v>
      </c>
      <c r="F246" s="7"/>
      <c r="G246" s="5" t="s">
        <v>662</v>
      </c>
      <c r="H246" s="1" t="s">
        <v>642</v>
      </c>
    </row>
    <row r="247" spans="1:8" s="4" customFormat="1" x14ac:dyDescent="0.15">
      <c r="A247" s="9"/>
      <c r="E247" s="7"/>
      <c r="F247" s="7"/>
      <c r="G247" s="5"/>
      <c r="H247" s="1"/>
    </row>
    <row r="248" spans="1:8" s="4" customFormat="1" x14ac:dyDescent="0.15">
      <c r="A248" s="9"/>
      <c r="B248" s="4" t="s">
        <v>661</v>
      </c>
      <c r="C248" s="4" t="s">
        <v>660</v>
      </c>
      <c r="D248" s="4">
        <v>1</v>
      </c>
      <c r="E248" s="7" t="s">
        <v>659</v>
      </c>
      <c r="F248" s="7" t="s">
        <v>646</v>
      </c>
      <c r="G248" s="5" t="s">
        <v>658</v>
      </c>
      <c r="H248" s="1" t="s">
        <v>642</v>
      </c>
    </row>
    <row r="249" spans="1:8" s="4" customFormat="1" x14ac:dyDescent="0.15">
      <c r="A249" s="9"/>
      <c r="E249" s="7"/>
      <c r="F249" s="7" t="s">
        <v>644</v>
      </c>
      <c r="G249" s="5" t="s">
        <v>657</v>
      </c>
      <c r="H249" s="1" t="s">
        <v>642</v>
      </c>
    </row>
    <row r="250" spans="1:8" s="4" customFormat="1" x14ac:dyDescent="0.15">
      <c r="A250" s="9"/>
      <c r="D250" s="4">
        <v>2</v>
      </c>
      <c r="E250" s="7" t="s">
        <v>502</v>
      </c>
      <c r="F250" s="7" t="s">
        <v>650</v>
      </c>
      <c r="G250" s="5" t="s">
        <v>656</v>
      </c>
      <c r="H250" s="1" t="s">
        <v>642</v>
      </c>
    </row>
    <row r="251" spans="1:8" s="4" customFormat="1" x14ac:dyDescent="0.15">
      <c r="A251" s="9"/>
      <c r="E251" s="7"/>
      <c r="F251" s="7" t="s">
        <v>644</v>
      </c>
      <c r="G251" s="5" t="s">
        <v>656</v>
      </c>
      <c r="H251" s="1" t="s">
        <v>642</v>
      </c>
    </row>
    <row r="252" spans="1:8" s="4" customFormat="1" x14ac:dyDescent="0.15">
      <c r="A252" s="9"/>
      <c r="D252" s="4">
        <v>3</v>
      </c>
      <c r="E252" s="7" t="s">
        <v>655</v>
      </c>
      <c r="F252" s="7" t="s">
        <v>646</v>
      </c>
      <c r="G252" s="5" t="s">
        <v>654</v>
      </c>
      <c r="H252" s="1" t="s">
        <v>642</v>
      </c>
    </row>
    <row r="253" spans="1:8" s="4" customFormat="1" x14ac:dyDescent="0.15">
      <c r="A253" s="9"/>
      <c r="E253" s="7"/>
      <c r="F253" s="7" t="s">
        <v>644</v>
      </c>
      <c r="G253" s="5" t="s">
        <v>654</v>
      </c>
      <c r="H253" s="1" t="s">
        <v>642</v>
      </c>
    </row>
    <row r="254" spans="1:8" s="4" customFormat="1" x14ac:dyDescent="0.15">
      <c r="A254" s="9"/>
      <c r="E254" s="7"/>
      <c r="F254" s="7"/>
      <c r="G254" s="5"/>
      <c r="H254" s="1"/>
    </row>
    <row r="255" spans="1:8" s="4" customFormat="1" x14ac:dyDescent="0.15">
      <c r="A255" s="9"/>
      <c r="B255" s="4" t="s">
        <v>653</v>
      </c>
      <c r="C255" s="4" t="s">
        <v>652</v>
      </c>
      <c r="D255" s="4">
        <v>1</v>
      </c>
      <c r="E255" s="5" t="s">
        <v>651</v>
      </c>
      <c r="F255" s="7" t="s">
        <v>650</v>
      </c>
      <c r="G255" s="7" t="s">
        <v>649</v>
      </c>
      <c r="H255" s="1" t="s">
        <v>642</v>
      </c>
    </row>
    <row r="256" spans="1:8" s="4" customFormat="1" x14ac:dyDescent="0.15">
      <c r="A256" s="9"/>
      <c r="F256" s="7" t="s">
        <v>644</v>
      </c>
      <c r="G256" s="7" t="s">
        <v>648</v>
      </c>
      <c r="H256" s="1" t="s">
        <v>642</v>
      </c>
    </row>
    <row r="257" spans="1:8" s="4" customFormat="1" x14ac:dyDescent="0.15">
      <c r="A257" s="9"/>
      <c r="D257" s="4">
        <v>2</v>
      </c>
      <c r="E257" s="5" t="s">
        <v>647</v>
      </c>
      <c r="F257" s="7" t="s">
        <v>646</v>
      </c>
      <c r="G257" s="7" t="s">
        <v>645</v>
      </c>
      <c r="H257" s="1" t="s">
        <v>642</v>
      </c>
    </row>
    <row r="258" spans="1:8" s="4" customFormat="1" x14ac:dyDescent="0.15">
      <c r="A258" s="9"/>
      <c r="F258" s="7" t="s">
        <v>644</v>
      </c>
      <c r="G258" s="7" t="s">
        <v>643</v>
      </c>
      <c r="H258" s="1" t="s">
        <v>642</v>
      </c>
    </row>
    <row r="259" spans="1:8" s="4" customFormat="1" x14ac:dyDescent="0.15">
      <c r="A259" s="9"/>
      <c r="F259" s="7"/>
      <c r="G259" s="7"/>
      <c r="H259" s="1"/>
    </row>
    <row r="260" spans="1:8" s="4" customFormat="1" x14ac:dyDescent="0.15">
      <c r="A260" s="9"/>
      <c r="E260" s="5"/>
      <c r="F260" s="7"/>
      <c r="G260" s="7"/>
      <c r="H260" s="1"/>
    </row>
    <row r="261" spans="1:8" s="4" customFormat="1" x14ac:dyDescent="0.15">
      <c r="A261" s="9"/>
      <c r="F261" s="7"/>
      <c r="G261" s="7"/>
      <c r="H261" s="1"/>
    </row>
    <row r="262" spans="1:8" s="4" customFormat="1" x14ac:dyDescent="0.15">
      <c r="A262" s="9"/>
      <c r="F262" s="7"/>
      <c r="G262" s="7"/>
      <c r="H262" s="1"/>
    </row>
    <row r="263" spans="1:8" s="4" customFormat="1" x14ac:dyDescent="0.15">
      <c r="A263" s="9"/>
      <c r="F263" s="7"/>
      <c r="G263" s="7"/>
      <c r="H263" s="1"/>
    </row>
    <row r="264" spans="1:8" s="4" customFormat="1" x14ac:dyDescent="0.15">
      <c r="A264" s="9"/>
      <c r="F264" s="7"/>
      <c r="G264" s="7"/>
      <c r="H264" s="1"/>
    </row>
    <row r="265" spans="1:8" s="4" customFormat="1" x14ac:dyDescent="0.15">
      <c r="A265" s="9"/>
      <c r="E265" s="5"/>
      <c r="F265" s="7"/>
      <c r="G265" s="7"/>
      <c r="H265" s="1"/>
    </row>
    <row r="266" spans="1:8" s="4" customFormat="1" x14ac:dyDescent="0.15">
      <c r="A266" s="9"/>
      <c r="E266" s="5"/>
      <c r="F266" s="7"/>
      <c r="G266" s="7"/>
      <c r="H266" s="1"/>
    </row>
    <row r="267" spans="1:8" s="4" customFormat="1" x14ac:dyDescent="0.15">
      <c r="A267" s="9"/>
      <c r="E267" s="7"/>
      <c r="F267" s="7"/>
      <c r="G267" s="7"/>
      <c r="H267" s="1"/>
    </row>
    <row r="268" spans="1:8" s="4" customFormat="1" x14ac:dyDescent="0.15">
      <c r="A268" s="9"/>
      <c r="E268" s="7"/>
      <c r="F268" s="7"/>
      <c r="G268" s="7"/>
      <c r="H268" s="1"/>
    </row>
    <row r="269" spans="1:8" s="4" customFormat="1" x14ac:dyDescent="0.15">
      <c r="A269" s="9"/>
      <c r="E269" s="7"/>
      <c r="F269" s="7"/>
      <c r="G269" s="7"/>
      <c r="H269" s="1"/>
    </row>
    <row r="270" spans="1:8" s="4" customFormat="1" x14ac:dyDescent="0.15">
      <c r="A270" s="9"/>
      <c r="F270" s="7"/>
      <c r="G270" s="7"/>
      <c r="H270" s="1"/>
    </row>
    <row r="271" spans="1:8" s="4" customFormat="1" x14ac:dyDescent="0.15">
      <c r="A271" s="9"/>
      <c r="E271" s="7"/>
      <c r="F271" s="7"/>
      <c r="G271" s="7"/>
      <c r="H271" s="1"/>
    </row>
    <row r="272" spans="1:8" s="4" customFormat="1" x14ac:dyDescent="0.15">
      <c r="A272" s="9"/>
      <c r="H272" s="1"/>
    </row>
    <row r="273" spans="1:8" s="4" customFormat="1" x14ac:dyDescent="0.15">
      <c r="A273" s="9"/>
      <c r="E273" s="5"/>
      <c r="F273" s="7"/>
      <c r="G273" s="7"/>
      <c r="H273" s="1"/>
    </row>
    <row r="274" spans="1:8" s="4" customFormat="1" x14ac:dyDescent="0.15">
      <c r="A274" s="9"/>
      <c r="F274" s="7"/>
      <c r="G274" s="7"/>
      <c r="H274" s="1"/>
    </row>
    <row r="275" spans="1:8" s="4" customFormat="1" x14ac:dyDescent="0.15">
      <c r="A275" s="9"/>
      <c r="F275" s="7"/>
      <c r="G275" s="7"/>
      <c r="H275" s="1"/>
    </row>
    <row r="276" spans="1:8" s="4" customFormat="1" x14ac:dyDescent="0.15">
      <c r="A276" s="9"/>
      <c r="F276" s="7"/>
      <c r="G276" s="7"/>
      <c r="H276" s="1"/>
    </row>
    <row r="277" spans="1:8" s="4" customFormat="1" x14ac:dyDescent="0.15">
      <c r="A277" s="9"/>
      <c r="F277" s="7"/>
      <c r="G277" s="7"/>
      <c r="H277" s="1"/>
    </row>
    <row r="278" spans="1:8" s="4" customFormat="1" x14ac:dyDescent="0.15">
      <c r="A278" s="9"/>
      <c r="F278" s="7"/>
      <c r="G278" s="7"/>
      <c r="H278" s="1"/>
    </row>
    <row r="279" spans="1:8" s="4" customFormat="1" x14ac:dyDescent="0.15">
      <c r="A279" s="9"/>
      <c r="E279" s="5"/>
      <c r="F279" s="7"/>
      <c r="G279" s="7"/>
      <c r="H279" s="1"/>
    </row>
    <row r="280" spans="1:8" s="4" customFormat="1" x14ac:dyDescent="0.15">
      <c r="A280" s="9"/>
      <c r="F280" s="7"/>
      <c r="G280" s="7"/>
      <c r="H280" s="1"/>
    </row>
    <row r="281" spans="1:8" s="4" customFormat="1" x14ac:dyDescent="0.15">
      <c r="A281" s="9"/>
      <c r="F281" s="7"/>
      <c r="G281" s="7"/>
      <c r="H281" s="1"/>
    </row>
    <row r="282" spans="1:8" s="4" customFormat="1" x14ac:dyDescent="0.15">
      <c r="A282" s="9"/>
      <c r="F282" s="7"/>
      <c r="G282" s="7"/>
      <c r="H282" s="1"/>
    </row>
    <row r="283" spans="1:8" s="4" customFormat="1" x14ac:dyDescent="0.15">
      <c r="A283" s="9"/>
      <c r="F283" s="7"/>
      <c r="G283" s="7"/>
      <c r="H283" s="1"/>
    </row>
    <row r="284" spans="1:8" s="4" customFormat="1" x14ac:dyDescent="0.15">
      <c r="A284" s="9"/>
      <c r="F284" s="7"/>
      <c r="G284" s="7"/>
      <c r="H284" s="1"/>
    </row>
    <row r="285" spans="1:8" s="4" customFormat="1" x14ac:dyDescent="0.15">
      <c r="A285" s="9"/>
      <c r="E285" s="5"/>
      <c r="F285" s="7"/>
      <c r="G285" s="7"/>
      <c r="H285" s="1"/>
    </row>
    <row r="286" spans="1:8" s="4" customFormat="1" x14ac:dyDescent="0.15">
      <c r="A286" s="9"/>
      <c r="E286" s="7"/>
      <c r="F286" s="7"/>
      <c r="G286" s="7"/>
      <c r="H286" s="1"/>
    </row>
    <row r="287" spans="1:8" s="4" customFormat="1" x14ac:dyDescent="0.15">
      <c r="A287" s="9"/>
      <c r="E287" s="7"/>
      <c r="F287" s="7"/>
      <c r="G287" s="7"/>
      <c r="H287" s="1"/>
    </row>
    <row r="288" spans="1:8" s="4" customFormat="1" x14ac:dyDescent="0.15">
      <c r="A288" s="9"/>
      <c r="F288" s="7"/>
      <c r="G288" s="7"/>
      <c r="H288" s="1"/>
    </row>
    <row r="289" spans="1:9" s="4" customFormat="1" x14ac:dyDescent="0.15">
      <c r="A289" s="9"/>
      <c r="E289" s="7"/>
      <c r="F289" s="7"/>
      <c r="G289" s="7"/>
      <c r="H289" s="1"/>
    </row>
    <row r="290" spans="1:9" s="4" customFormat="1" x14ac:dyDescent="0.15">
      <c r="A290" s="9"/>
      <c r="E290" s="7"/>
      <c r="F290" s="7"/>
      <c r="G290" s="7"/>
      <c r="H290" s="1"/>
    </row>
    <row r="291" spans="1:9" s="4" customFormat="1" x14ac:dyDescent="0.15">
      <c r="A291" s="9"/>
      <c r="E291" s="7"/>
      <c r="F291" s="7"/>
      <c r="G291" s="7"/>
      <c r="H291" s="1"/>
    </row>
    <row r="292" spans="1:9" s="4" customFormat="1" x14ac:dyDescent="0.15">
      <c r="A292" s="9"/>
      <c r="E292" s="7"/>
      <c r="F292" s="7"/>
      <c r="G292" s="7"/>
      <c r="H292" s="1"/>
    </row>
    <row r="293" spans="1:9" s="4" customFormat="1" x14ac:dyDescent="0.15">
      <c r="H293" s="1"/>
      <c r="I293" s="8"/>
    </row>
    <row r="294" spans="1:9" s="4" customFormat="1" x14ac:dyDescent="0.15">
      <c r="H294" s="1"/>
      <c r="I294" s="8"/>
    </row>
    <row r="295" spans="1:9" s="4" customFormat="1" x14ac:dyDescent="0.15">
      <c r="H295" s="1"/>
      <c r="I295" s="8"/>
    </row>
    <row r="296" spans="1:9" s="4" customFormat="1" x14ac:dyDescent="0.15">
      <c r="H296" s="1"/>
      <c r="I296" s="8"/>
    </row>
    <row r="297" spans="1:9" s="4" customFormat="1" x14ac:dyDescent="0.15">
      <c r="H297" s="1"/>
      <c r="I297" s="8"/>
    </row>
    <row r="298" spans="1:9" s="4" customFormat="1" x14ac:dyDescent="0.15">
      <c r="H298" s="1"/>
      <c r="I298" s="8"/>
    </row>
    <row r="299" spans="1:9" s="4" customFormat="1" x14ac:dyDescent="0.15">
      <c r="H299" s="1"/>
      <c r="I299" s="8"/>
    </row>
    <row r="300" spans="1:9" s="4" customFormat="1" x14ac:dyDescent="0.15">
      <c r="H300" s="1"/>
      <c r="I300" s="8"/>
    </row>
    <row r="301" spans="1:9" s="4" customFormat="1" x14ac:dyDescent="0.15">
      <c r="H301" s="1"/>
      <c r="I301" s="8"/>
    </row>
    <row r="302" spans="1:9" s="4" customFormat="1" x14ac:dyDescent="0.15">
      <c r="H302" s="1"/>
      <c r="I302" s="8"/>
    </row>
    <row r="303" spans="1:9" s="4" customFormat="1" x14ac:dyDescent="0.15">
      <c r="H303" s="1"/>
      <c r="I303" s="8"/>
    </row>
    <row r="304" spans="1:9" s="4" customFormat="1" x14ac:dyDescent="0.15">
      <c r="H304" s="1"/>
      <c r="I304" s="8"/>
    </row>
    <row r="305" spans="6:9" s="4" customFormat="1" x14ac:dyDescent="0.15">
      <c r="H305" s="6"/>
      <c r="I305" s="8"/>
    </row>
    <row r="306" spans="6:9" s="4" customFormat="1" x14ac:dyDescent="0.15">
      <c r="H306" s="6"/>
      <c r="I306" s="8"/>
    </row>
    <row r="307" spans="6:9" s="4" customFormat="1" x14ac:dyDescent="0.15">
      <c r="H307" s="6"/>
      <c r="I307" s="8"/>
    </row>
    <row r="308" spans="6:9" s="4" customFormat="1" x14ac:dyDescent="0.15">
      <c r="H308" s="6"/>
      <c r="I308" s="8"/>
    </row>
    <row r="309" spans="6:9" s="4" customFormat="1" x14ac:dyDescent="0.15">
      <c r="H309" s="6"/>
      <c r="I309" s="8"/>
    </row>
    <row r="310" spans="6:9" s="4" customFormat="1" x14ac:dyDescent="0.15">
      <c r="H310" s="6"/>
      <c r="I310" s="8"/>
    </row>
    <row r="311" spans="6:9" s="4" customFormat="1" x14ac:dyDescent="0.15">
      <c r="H311" s="6"/>
      <c r="I311" s="8"/>
    </row>
    <row r="312" spans="6:9" s="4" customFormat="1" x14ac:dyDescent="0.15">
      <c r="H312" s="6"/>
    </row>
    <row r="313" spans="6:9" s="4" customFormat="1" x14ac:dyDescent="0.15">
      <c r="H313" s="6"/>
    </row>
    <row r="314" spans="6:9" s="4" customFormat="1" x14ac:dyDescent="0.15">
      <c r="H314" s="6"/>
    </row>
    <row r="315" spans="6:9" s="4" customFormat="1" x14ac:dyDescent="0.15">
      <c r="H315" s="6"/>
    </row>
    <row r="316" spans="6:9" s="4" customFormat="1" x14ac:dyDescent="0.15">
      <c r="H316" s="6"/>
    </row>
    <row r="317" spans="6:9" s="4" customFormat="1" x14ac:dyDescent="0.15">
      <c r="H317" s="6"/>
    </row>
    <row r="318" spans="6:9" s="4" customFormat="1" x14ac:dyDescent="0.15">
      <c r="F318" s="7"/>
      <c r="G318" s="7"/>
      <c r="H318" s="6"/>
    </row>
    <row r="319" spans="6:9" s="4" customFormat="1" x14ac:dyDescent="0.15">
      <c r="F319" s="7"/>
      <c r="G319" s="7"/>
      <c r="H319" s="6"/>
    </row>
    <row r="320" spans="6:9" s="4" customFormat="1" x14ac:dyDescent="0.15">
      <c r="H320" s="6"/>
    </row>
    <row r="321" spans="5:8" s="4" customFormat="1" x14ac:dyDescent="0.15">
      <c r="E321" s="7"/>
      <c r="F321" s="7"/>
      <c r="G321" s="5"/>
      <c r="H321" s="6"/>
    </row>
    <row r="322" spans="5:8" s="4" customFormat="1" x14ac:dyDescent="0.15">
      <c r="H322" s="6"/>
    </row>
    <row r="323" spans="5:8" s="4" customFormat="1" x14ac:dyDescent="0.15">
      <c r="H323" s="6"/>
    </row>
    <row r="324" spans="5:8" s="4" customFormat="1" x14ac:dyDescent="0.15">
      <c r="H324" s="6"/>
    </row>
    <row r="325" spans="5:8" s="4" customFormat="1" x14ac:dyDescent="0.15">
      <c r="H325" s="6"/>
    </row>
    <row r="326" spans="5:8" s="4" customFormat="1" x14ac:dyDescent="0.15">
      <c r="H326" s="6"/>
    </row>
    <row r="327" spans="5:8" s="4" customFormat="1" x14ac:dyDescent="0.15">
      <c r="H327" s="6"/>
    </row>
    <row r="328" spans="5:8" s="4" customFormat="1" x14ac:dyDescent="0.15">
      <c r="H328" s="6"/>
    </row>
    <row r="329" spans="5:8" s="4" customFormat="1" x14ac:dyDescent="0.15">
      <c r="H329" s="6"/>
    </row>
    <row r="330" spans="5:8" s="4" customFormat="1" x14ac:dyDescent="0.15">
      <c r="H330" s="6"/>
    </row>
    <row r="331" spans="5:8" s="4" customFormat="1" x14ac:dyDescent="0.15">
      <c r="H331" s="6"/>
    </row>
    <row r="332" spans="5:8" s="4" customFormat="1" x14ac:dyDescent="0.15">
      <c r="H332" s="6"/>
    </row>
    <row r="333" spans="5:8" s="4" customFormat="1" x14ac:dyDescent="0.15">
      <c r="H333" s="6"/>
    </row>
    <row r="334" spans="5:8" s="4" customFormat="1" x14ac:dyDescent="0.15">
      <c r="H334" s="6"/>
    </row>
    <row r="335" spans="5:8" s="4" customFormat="1" x14ac:dyDescent="0.15">
      <c r="H335" s="6"/>
    </row>
    <row r="336" spans="5:8" s="4" customFormat="1" x14ac:dyDescent="0.15"/>
    <row r="337" spans="5:8" s="4" customFormat="1" x14ac:dyDescent="0.15">
      <c r="H337" s="1"/>
    </row>
    <row r="338" spans="5:8" s="4" customFormat="1" x14ac:dyDescent="0.15">
      <c r="H338" s="1"/>
    </row>
    <row r="339" spans="5:8" s="4" customFormat="1" x14ac:dyDescent="0.15">
      <c r="H339" s="1"/>
    </row>
    <row r="340" spans="5:8" s="4" customFormat="1" x14ac:dyDescent="0.15">
      <c r="H340" s="1"/>
    </row>
    <row r="341" spans="5:8" s="4" customFormat="1" x14ac:dyDescent="0.15">
      <c r="H341" s="1"/>
    </row>
    <row r="342" spans="5:8" s="4" customFormat="1" x14ac:dyDescent="0.15">
      <c r="E342" s="7"/>
      <c r="F342" s="7"/>
      <c r="G342" s="7"/>
      <c r="H342" s="1"/>
    </row>
    <row r="343" spans="5:8" s="4" customFormat="1" x14ac:dyDescent="0.15">
      <c r="E343" s="7"/>
      <c r="F343" s="7"/>
      <c r="G343" s="7"/>
      <c r="H343" s="1"/>
    </row>
    <row r="344" spans="5:8" s="4" customFormat="1" x14ac:dyDescent="0.15">
      <c r="E344" s="7"/>
      <c r="F344" s="7"/>
      <c r="G344" s="7"/>
      <c r="H344" s="1"/>
    </row>
    <row r="345" spans="5:8" s="4" customFormat="1" x14ac:dyDescent="0.15">
      <c r="E345" s="7"/>
      <c r="F345" s="7"/>
      <c r="G345" s="7"/>
      <c r="H345" s="1"/>
    </row>
    <row r="346" spans="5:8" s="4" customFormat="1" x14ac:dyDescent="0.15">
      <c r="E346" s="7"/>
      <c r="F346" s="7"/>
      <c r="G346" s="5"/>
      <c r="H346" s="1"/>
    </row>
    <row r="347" spans="5:8" s="4" customFormat="1" x14ac:dyDescent="0.15">
      <c r="E347" s="7"/>
      <c r="F347" s="7"/>
      <c r="G347" s="5"/>
      <c r="H347" s="1"/>
    </row>
    <row r="348" spans="5:8" s="4" customFormat="1" x14ac:dyDescent="0.15">
      <c r="E348" s="7"/>
      <c r="F348" s="7"/>
      <c r="G348" s="7"/>
      <c r="H348" s="1"/>
    </row>
    <row r="349" spans="5:8" s="4" customFormat="1" x14ac:dyDescent="0.15">
      <c r="E349" s="7"/>
      <c r="F349" s="7"/>
      <c r="G349" s="7"/>
      <c r="H349" s="1"/>
    </row>
    <row r="350" spans="5:8" s="4" customFormat="1" x14ac:dyDescent="0.15">
      <c r="E350" s="7"/>
      <c r="F350" s="7"/>
      <c r="G350" s="7"/>
      <c r="H350" s="1"/>
    </row>
    <row r="351" spans="5:8" s="4" customFormat="1" x14ac:dyDescent="0.15">
      <c r="F351" s="7"/>
      <c r="G351" s="5"/>
      <c r="H351" s="1"/>
    </row>
    <row r="352" spans="5:8" s="4" customFormat="1" x14ac:dyDescent="0.15">
      <c r="F352" s="7"/>
      <c r="G352" s="5"/>
      <c r="H352" s="1"/>
    </row>
    <row r="353" spans="5:10" s="4" customFormat="1" x14ac:dyDescent="0.15">
      <c r="E353" s="7"/>
      <c r="F353" s="7"/>
      <c r="G353" s="5"/>
      <c r="H353" s="1"/>
    </row>
    <row r="354" spans="5:10" x14ac:dyDescent="0.15">
      <c r="G354" s="5"/>
      <c r="I354" s="4"/>
      <c r="J354" s="4"/>
    </row>
  </sheetData>
  <phoneticPr fontId="3" type="noConversion"/>
  <conditionalFormatting sqref="A212:G212 I212:XFD212">
    <cfRule type="cellIs" dxfId="152" priority="68" operator="equal">
      <formula>"F"</formula>
    </cfRule>
    <cfRule type="cellIs" dxfId="151" priority="69" operator="equal">
      <formula>"P"</formula>
    </cfRule>
  </conditionalFormatting>
  <conditionalFormatting sqref="E213">
    <cfRule type="cellIs" dxfId="150" priority="66" operator="equal">
      <formula>"F"</formula>
    </cfRule>
    <cfRule type="cellIs" dxfId="149" priority="67" operator="equal">
      <formula>"P"</formula>
    </cfRule>
  </conditionalFormatting>
  <conditionalFormatting sqref="G213">
    <cfRule type="cellIs" dxfId="148" priority="64" operator="equal">
      <formula>"F"</formula>
    </cfRule>
    <cfRule type="cellIs" dxfId="147" priority="65" operator="equal">
      <formula>"P"</formula>
    </cfRule>
  </conditionalFormatting>
  <conditionalFormatting sqref="H1:H37 H186 H188 H205 H207:H211 H214:H215 H230:H232 H247 H254 H259:H1048576 H150:H178 H148 H143 H135 H102:H129 H98:H100 H89 H56:H83 H54 H52 H43">
    <cfRule type="cellIs" dxfId="146" priority="61" stopIfTrue="1" operator="equal">
      <formula>"B"</formula>
    </cfRule>
    <cfRule type="cellIs" dxfId="145" priority="62" stopIfTrue="1" operator="equal">
      <formula>"F"</formula>
    </cfRule>
    <cfRule type="cellIs" dxfId="144" priority="63" stopIfTrue="1" operator="equal">
      <formula>"P"</formula>
    </cfRule>
  </conditionalFormatting>
  <conditionalFormatting sqref="H179:H185">
    <cfRule type="cellIs" dxfId="143" priority="58" stopIfTrue="1" operator="equal">
      <formula>"B"</formula>
    </cfRule>
    <cfRule type="cellIs" dxfId="142" priority="59" stopIfTrue="1" operator="equal">
      <formula>"F"</formula>
    </cfRule>
    <cfRule type="cellIs" dxfId="141" priority="60" stopIfTrue="1" operator="equal">
      <formula>"P"</formula>
    </cfRule>
  </conditionalFormatting>
  <conditionalFormatting sqref="H187">
    <cfRule type="cellIs" dxfId="140" priority="55" stopIfTrue="1" operator="equal">
      <formula>"B"</formula>
    </cfRule>
    <cfRule type="cellIs" dxfId="139" priority="56" stopIfTrue="1" operator="equal">
      <formula>"F"</formula>
    </cfRule>
    <cfRule type="cellIs" dxfId="138" priority="57" stopIfTrue="1" operator="equal">
      <formula>"P"</formula>
    </cfRule>
  </conditionalFormatting>
  <conditionalFormatting sqref="H189:H204">
    <cfRule type="cellIs" dxfId="137" priority="52" stopIfTrue="1" operator="equal">
      <formula>"B"</formula>
    </cfRule>
    <cfRule type="cellIs" dxfId="136" priority="53" stopIfTrue="1" operator="equal">
      <formula>"F"</formula>
    </cfRule>
    <cfRule type="cellIs" dxfId="135" priority="54" stopIfTrue="1" operator="equal">
      <formula>"P"</formula>
    </cfRule>
  </conditionalFormatting>
  <conditionalFormatting sqref="H206">
    <cfRule type="cellIs" dxfId="134" priority="49" stopIfTrue="1" operator="equal">
      <formula>"B"</formula>
    </cfRule>
    <cfRule type="cellIs" dxfId="133" priority="50" stopIfTrue="1" operator="equal">
      <formula>"F"</formula>
    </cfRule>
    <cfRule type="cellIs" dxfId="132" priority="51" stopIfTrue="1" operator="equal">
      <formula>"P"</formula>
    </cfRule>
  </conditionalFormatting>
  <conditionalFormatting sqref="H212:H213">
    <cfRule type="cellIs" dxfId="131" priority="46" stopIfTrue="1" operator="equal">
      <formula>"B"</formula>
    </cfRule>
    <cfRule type="cellIs" dxfId="130" priority="47" stopIfTrue="1" operator="equal">
      <formula>"F"</formula>
    </cfRule>
    <cfRule type="cellIs" dxfId="129" priority="48" stopIfTrue="1" operator="equal">
      <formula>"P"</formula>
    </cfRule>
  </conditionalFormatting>
  <conditionalFormatting sqref="H216:H229">
    <cfRule type="cellIs" dxfId="128" priority="43" stopIfTrue="1" operator="equal">
      <formula>"B"</formula>
    </cfRule>
    <cfRule type="cellIs" dxfId="127" priority="44" stopIfTrue="1" operator="equal">
      <formula>"F"</formula>
    </cfRule>
    <cfRule type="cellIs" dxfId="126" priority="45" stopIfTrue="1" operator="equal">
      <formula>"P"</formula>
    </cfRule>
  </conditionalFormatting>
  <conditionalFormatting sqref="H233:H246">
    <cfRule type="cellIs" dxfId="125" priority="40" stopIfTrue="1" operator="equal">
      <formula>"B"</formula>
    </cfRule>
    <cfRule type="cellIs" dxfId="124" priority="41" stopIfTrue="1" operator="equal">
      <formula>"F"</formula>
    </cfRule>
    <cfRule type="cellIs" dxfId="123" priority="42" stopIfTrue="1" operator="equal">
      <formula>"P"</formula>
    </cfRule>
  </conditionalFormatting>
  <conditionalFormatting sqref="H248:H253">
    <cfRule type="cellIs" dxfId="122" priority="37" stopIfTrue="1" operator="equal">
      <formula>"B"</formula>
    </cfRule>
    <cfRule type="cellIs" dxfId="121" priority="38" stopIfTrue="1" operator="equal">
      <formula>"F"</formula>
    </cfRule>
    <cfRule type="cellIs" dxfId="120" priority="39" stopIfTrue="1" operator="equal">
      <formula>"P"</formula>
    </cfRule>
  </conditionalFormatting>
  <conditionalFormatting sqref="H255:H258">
    <cfRule type="cellIs" dxfId="119" priority="34" stopIfTrue="1" operator="equal">
      <formula>"B"</formula>
    </cfRule>
    <cfRule type="cellIs" dxfId="118" priority="35" stopIfTrue="1" operator="equal">
      <formula>"F"</formula>
    </cfRule>
    <cfRule type="cellIs" dxfId="117" priority="36" stopIfTrue="1" operator="equal">
      <formula>"P"</formula>
    </cfRule>
  </conditionalFormatting>
  <conditionalFormatting sqref="H149">
    <cfRule type="cellIs" dxfId="116" priority="31" stopIfTrue="1" operator="equal">
      <formula>"B"</formula>
    </cfRule>
    <cfRule type="cellIs" dxfId="115" priority="32" stopIfTrue="1" operator="equal">
      <formula>"F"</formula>
    </cfRule>
    <cfRule type="cellIs" dxfId="114" priority="33" stopIfTrue="1" operator="equal">
      <formula>"P"</formula>
    </cfRule>
  </conditionalFormatting>
  <conditionalFormatting sqref="H144:H147">
    <cfRule type="cellIs" dxfId="113" priority="28" stopIfTrue="1" operator="equal">
      <formula>"B"</formula>
    </cfRule>
    <cfRule type="cellIs" dxfId="112" priority="29" stopIfTrue="1" operator="equal">
      <formula>"F"</formula>
    </cfRule>
    <cfRule type="cellIs" dxfId="111" priority="30" stopIfTrue="1" operator="equal">
      <formula>"P"</formula>
    </cfRule>
  </conditionalFormatting>
  <conditionalFormatting sqref="H136:H142">
    <cfRule type="cellIs" dxfId="110" priority="25" stopIfTrue="1" operator="equal">
      <formula>"B"</formula>
    </cfRule>
    <cfRule type="cellIs" dxfId="109" priority="26" stopIfTrue="1" operator="equal">
      <formula>"F"</formula>
    </cfRule>
    <cfRule type="cellIs" dxfId="108" priority="27" stopIfTrue="1" operator="equal">
      <formula>"P"</formula>
    </cfRule>
  </conditionalFormatting>
  <conditionalFormatting sqref="H130:H134">
    <cfRule type="cellIs" dxfId="107" priority="22" stopIfTrue="1" operator="equal">
      <formula>"B"</formula>
    </cfRule>
    <cfRule type="cellIs" dxfId="106" priority="23" stopIfTrue="1" operator="equal">
      <formula>"F"</formula>
    </cfRule>
    <cfRule type="cellIs" dxfId="105" priority="24" stopIfTrue="1" operator="equal">
      <formula>"P"</formula>
    </cfRule>
  </conditionalFormatting>
  <conditionalFormatting sqref="H101">
    <cfRule type="cellIs" dxfId="104" priority="19" stopIfTrue="1" operator="equal">
      <formula>"B"</formula>
    </cfRule>
    <cfRule type="cellIs" dxfId="103" priority="20" stopIfTrue="1" operator="equal">
      <formula>"F"</formula>
    </cfRule>
    <cfRule type="cellIs" dxfId="102" priority="21" stopIfTrue="1" operator="equal">
      <formula>"P"</formula>
    </cfRule>
  </conditionalFormatting>
  <conditionalFormatting sqref="H90:H97">
    <cfRule type="cellIs" dxfId="101" priority="16" stopIfTrue="1" operator="equal">
      <formula>"B"</formula>
    </cfRule>
    <cfRule type="cellIs" dxfId="100" priority="17" stopIfTrue="1" operator="equal">
      <formula>"F"</formula>
    </cfRule>
    <cfRule type="cellIs" dxfId="99" priority="18" stopIfTrue="1" operator="equal">
      <formula>"P"</formula>
    </cfRule>
  </conditionalFormatting>
  <conditionalFormatting sqref="H84:H88">
    <cfRule type="cellIs" dxfId="98" priority="13" stopIfTrue="1" operator="equal">
      <formula>"B"</formula>
    </cfRule>
    <cfRule type="cellIs" dxfId="97" priority="14" stopIfTrue="1" operator="equal">
      <formula>"F"</formula>
    </cfRule>
    <cfRule type="cellIs" dxfId="96" priority="15" stopIfTrue="1" operator="equal">
      <formula>"P"</formula>
    </cfRule>
  </conditionalFormatting>
  <conditionalFormatting sqref="H55">
    <cfRule type="cellIs" dxfId="95" priority="10" stopIfTrue="1" operator="equal">
      <formula>"B"</formula>
    </cfRule>
    <cfRule type="cellIs" dxfId="94" priority="11" stopIfTrue="1" operator="equal">
      <formula>"F"</formula>
    </cfRule>
    <cfRule type="cellIs" dxfId="93" priority="12" stopIfTrue="1" operator="equal">
      <formula>"P"</formula>
    </cfRule>
  </conditionalFormatting>
  <conditionalFormatting sqref="H53">
    <cfRule type="cellIs" dxfId="92" priority="7" stopIfTrue="1" operator="equal">
      <formula>"B"</formula>
    </cfRule>
    <cfRule type="cellIs" dxfId="91" priority="8" stopIfTrue="1" operator="equal">
      <formula>"F"</formula>
    </cfRule>
    <cfRule type="cellIs" dxfId="90" priority="9" stopIfTrue="1" operator="equal">
      <formula>"P"</formula>
    </cfRule>
  </conditionalFormatting>
  <conditionalFormatting sqref="H44:H51">
    <cfRule type="cellIs" dxfId="89" priority="4" stopIfTrue="1" operator="equal">
      <formula>"B"</formula>
    </cfRule>
    <cfRule type="cellIs" dxfId="88" priority="5" stopIfTrue="1" operator="equal">
      <formula>"F"</formula>
    </cfRule>
    <cfRule type="cellIs" dxfId="87" priority="6" stopIfTrue="1" operator="equal">
      <formula>"P"</formula>
    </cfRule>
  </conditionalFormatting>
  <conditionalFormatting sqref="H38:H42">
    <cfRule type="cellIs" dxfId="86" priority="1" stopIfTrue="1" operator="equal">
      <formula>"B"</formula>
    </cfRule>
    <cfRule type="cellIs" dxfId="85" priority="2" stopIfTrue="1" operator="equal">
      <formula>"F"</formula>
    </cfRule>
    <cfRule type="cellIs" dxfId="84" priority="3" stopIfTrue="1" operator="equal">
      <formula>"P"</formula>
    </cfRule>
  </conditionalFormatting>
  <hyperlinks>
    <hyperlink ref="I8" r:id="rId1" display="http://192.168.199.122:8880/browse/BG-1768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9"/>
  <sheetViews>
    <sheetView zoomScaleNormal="100" workbookViewId="0">
      <selection activeCell="F45" sqref="F45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41"/>
      <c r="B1" s="41"/>
      <c r="C1" s="41"/>
      <c r="D1" s="41"/>
      <c r="E1" s="40"/>
      <c r="F1" s="40"/>
      <c r="G1" s="40"/>
      <c r="H1" s="39"/>
      <c r="I1" s="39"/>
      <c r="J1" s="39"/>
    </row>
    <row r="2" spans="1:10" s="37" customFormat="1" ht="30" x14ac:dyDescent="0.15">
      <c r="A2" s="38" t="s">
        <v>313</v>
      </c>
      <c r="B2" s="38" t="s">
        <v>312</v>
      </c>
      <c r="C2" s="38" t="s">
        <v>311</v>
      </c>
      <c r="D2" s="38" t="s">
        <v>310</v>
      </c>
      <c r="E2" s="38" t="s">
        <v>309</v>
      </c>
      <c r="F2" s="38" t="s">
        <v>308</v>
      </c>
      <c r="G2" s="38" t="s">
        <v>307</v>
      </c>
      <c r="H2" s="38" t="s">
        <v>306</v>
      </c>
      <c r="I2" s="38" t="s">
        <v>305</v>
      </c>
      <c r="J2" s="38" t="s">
        <v>304</v>
      </c>
    </row>
    <row r="3" spans="1:10" s="14" customFormat="1" x14ac:dyDescent="0.15">
      <c r="A3" s="17" t="s">
        <v>303</v>
      </c>
      <c r="E3" s="16"/>
      <c r="F3" s="16"/>
      <c r="G3" s="15"/>
    </row>
    <row r="4" spans="1:10" x14ac:dyDescent="0.15">
      <c r="B4" s="1" t="s">
        <v>68</v>
      </c>
      <c r="C4" s="1" t="s">
        <v>302</v>
      </c>
      <c r="D4" s="1">
        <v>1</v>
      </c>
      <c r="E4" s="3" t="s">
        <v>301</v>
      </c>
      <c r="F4" s="3" t="s">
        <v>300</v>
      </c>
      <c r="G4" s="2" t="s">
        <v>641</v>
      </c>
      <c r="H4" s="1" t="s">
        <v>29</v>
      </c>
    </row>
    <row r="5" spans="1:10" x14ac:dyDescent="0.15">
      <c r="F5" s="3" t="s">
        <v>298</v>
      </c>
      <c r="G5" s="2" t="s">
        <v>291</v>
      </c>
      <c r="H5" s="1" t="s">
        <v>29</v>
      </c>
    </row>
    <row r="6" spans="1:10" ht="49.5" x14ac:dyDescent="0.15">
      <c r="F6" s="3" t="s">
        <v>296</v>
      </c>
      <c r="G6" s="2" t="s">
        <v>640</v>
      </c>
      <c r="H6" s="1" t="s">
        <v>29</v>
      </c>
    </row>
    <row r="7" spans="1:10" ht="33" x14ac:dyDescent="0.15">
      <c r="F7" s="3" t="s">
        <v>294</v>
      </c>
      <c r="G7" s="2" t="s">
        <v>639</v>
      </c>
      <c r="H7" s="1" t="s">
        <v>29</v>
      </c>
    </row>
    <row r="8" spans="1:10" x14ac:dyDescent="0.15">
      <c r="F8" s="3" t="s">
        <v>292</v>
      </c>
      <c r="G8" s="2" t="s">
        <v>241</v>
      </c>
      <c r="H8" s="1" t="s">
        <v>50</v>
      </c>
      <c r="I8" s="27" t="s">
        <v>638</v>
      </c>
    </row>
    <row r="9" spans="1:10" x14ac:dyDescent="0.15">
      <c r="F9" s="3" t="s">
        <v>289</v>
      </c>
      <c r="G9" s="3" t="s">
        <v>637</v>
      </c>
      <c r="H9" s="1" t="s">
        <v>29</v>
      </c>
    </row>
    <row r="10" spans="1:10" x14ac:dyDescent="0.15">
      <c r="F10" s="1"/>
    </row>
    <row r="11" spans="1:10" x14ac:dyDescent="0.15">
      <c r="B11" s="1" t="s">
        <v>68</v>
      </c>
      <c r="C11" s="1" t="s">
        <v>287</v>
      </c>
      <c r="D11" s="1">
        <v>1</v>
      </c>
      <c r="E11" s="3" t="s">
        <v>636</v>
      </c>
      <c r="F11" s="3" t="s">
        <v>279</v>
      </c>
      <c r="G11" s="2" t="s">
        <v>635</v>
      </c>
      <c r="H11" s="1" t="s">
        <v>29</v>
      </c>
    </row>
    <row r="12" spans="1:10" x14ac:dyDescent="0.15">
      <c r="F12" s="3" t="s">
        <v>277</v>
      </c>
      <c r="G12" s="2" t="s">
        <v>241</v>
      </c>
      <c r="H12" s="1" t="s">
        <v>29</v>
      </c>
    </row>
    <row r="13" spans="1:10" x14ac:dyDescent="0.15">
      <c r="F13" s="3" t="s">
        <v>276</v>
      </c>
      <c r="G13" s="2" t="s">
        <v>241</v>
      </c>
      <c r="H13" s="1" t="s">
        <v>29</v>
      </c>
    </row>
    <row r="14" spans="1:10" x14ac:dyDescent="0.15">
      <c r="F14" s="3" t="s">
        <v>275</v>
      </c>
      <c r="G14" s="2" t="s">
        <v>273</v>
      </c>
      <c r="H14" s="1" t="s">
        <v>29</v>
      </c>
    </row>
    <row r="15" spans="1:10" x14ac:dyDescent="0.15">
      <c r="F15" s="3" t="s">
        <v>274</v>
      </c>
      <c r="G15" s="2" t="s">
        <v>273</v>
      </c>
      <c r="H15" s="1" t="s">
        <v>29</v>
      </c>
    </row>
    <row r="16" spans="1:10" x14ac:dyDescent="0.15">
      <c r="F16" s="3" t="s">
        <v>272</v>
      </c>
      <c r="G16" s="2" t="s">
        <v>284</v>
      </c>
      <c r="H16" s="1" t="s">
        <v>29</v>
      </c>
    </row>
    <row r="17" spans="4:17" x14ac:dyDescent="0.15">
      <c r="F17" s="3" t="s">
        <v>270</v>
      </c>
      <c r="G17" s="2" t="s">
        <v>117</v>
      </c>
      <c r="H17" s="1" t="s">
        <v>29</v>
      </c>
    </row>
    <row r="18" spans="4:17" x14ac:dyDescent="0.15">
      <c r="F18" s="3" t="s">
        <v>269</v>
      </c>
      <c r="G18" s="2" t="s">
        <v>283</v>
      </c>
      <c r="H18" s="1" t="s">
        <v>29</v>
      </c>
    </row>
    <row r="19" spans="4:17" x14ac:dyDescent="0.15">
      <c r="F19" s="3" t="s">
        <v>267</v>
      </c>
      <c r="G19" s="2" t="s">
        <v>117</v>
      </c>
      <c r="H19" s="1" t="s">
        <v>50</v>
      </c>
    </row>
    <row r="20" spans="4:17" x14ac:dyDescent="0.15">
      <c r="F20" s="3" t="s">
        <v>265</v>
      </c>
      <c r="G20" s="2" t="s">
        <v>634</v>
      </c>
      <c r="H20" s="1" t="s">
        <v>29</v>
      </c>
    </row>
    <row r="21" spans="4:17" x14ac:dyDescent="0.15">
      <c r="F21" s="3" t="s">
        <v>263</v>
      </c>
      <c r="G21" s="2" t="s">
        <v>262</v>
      </c>
      <c r="H21" s="1" t="s">
        <v>29</v>
      </c>
    </row>
    <row r="22" spans="4:17" x14ac:dyDescent="0.15">
      <c r="F22" s="3" t="s">
        <v>281</v>
      </c>
      <c r="G22" s="2" t="s">
        <v>241</v>
      </c>
      <c r="H22" s="1" t="s">
        <v>29</v>
      </c>
    </row>
    <row r="23" spans="4:17" x14ac:dyDescent="0.15">
      <c r="D23" s="1">
        <v>2</v>
      </c>
      <c r="E23" s="3" t="s">
        <v>633</v>
      </c>
      <c r="F23" s="3" t="s">
        <v>279</v>
      </c>
      <c r="G23" s="2" t="s">
        <v>632</v>
      </c>
      <c r="H23" s="1" t="s">
        <v>29</v>
      </c>
    </row>
    <row r="24" spans="4:17" x14ac:dyDescent="0.15">
      <c r="F24" s="3" t="s">
        <v>277</v>
      </c>
      <c r="G24" s="2" t="s">
        <v>202</v>
      </c>
      <c r="H24" s="1" t="s">
        <v>29</v>
      </c>
    </row>
    <row r="25" spans="4:17" x14ac:dyDescent="0.15">
      <c r="F25" s="3" t="s">
        <v>276</v>
      </c>
      <c r="G25" s="2" t="s">
        <v>202</v>
      </c>
      <c r="H25" s="1" t="s">
        <v>29</v>
      </c>
    </row>
    <row r="26" spans="4:17" x14ac:dyDescent="0.15">
      <c r="F26" s="3" t="s">
        <v>275</v>
      </c>
      <c r="G26" s="2" t="s">
        <v>273</v>
      </c>
      <c r="H26" s="1" t="s">
        <v>29</v>
      </c>
    </row>
    <row r="27" spans="4:17" x14ac:dyDescent="0.15">
      <c r="F27" s="3" t="s">
        <v>274</v>
      </c>
      <c r="G27" s="2" t="s">
        <v>273</v>
      </c>
      <c r="H27" s="1" t="s">
        <v>29</v>
      </c>
    </row>
    <row r="28" spans="4:17" x14ac:dyDescent="0.15">
      <c r="F28" s="3" t="s">
        <v>272</v>
      </c>
      <c r="G28" s="2" t="s">
        <v>202</v>
      </c>
      <c r="H28" s="1" t="s">
        <v>29</v>
      </c>
    </row>
    <row r="29" spans="4:17" x14ac:dyDescent="0.15">
      <c r="F29" s="3" t="s">
        <v>270</v>
      </c>
      <c r="G29" s="2" t="s">
        <v>117</v>
      </c>
      <c r="H29" s="1" t="s">
        <v>29</v>
      </c>
    </row>
    <row r="30" spans="4:17" x14ac:dyDescent="0.15">
      <c r="F30" s="3" t="s">
        <v>269</v>
      </c>
      <c r="G30" s="2" t="s">
        <v>631</v>
      </c>
      <c r="H30" s="1" t="s">
        <v>29</v>
      </c>
    </row>
    <row r="31" spans="4:17" x14ac:dyDescent="0.15">
      <c r="F31" s="3" t="s">
        <v>267</v>
      </c>
      <c r="G31" s="2" t="s">
        <v>630</v>
      </c>
      <c r="H31" s="1" t="s">
        <v>29</v>
      </c>
    </row>
    <row r="32" spans="4:17" x14ac:dyDescent="0.15">
      <c r="F32" s="3" t="s">
        <v>265</v>
      </c>
      <c r="G32" s="2" t="s">
        <v>629</v>
      </c>
      <c r="H32" s="1" t="s">
        <v>29</v>
      </c>
      <c r="M32" s="36"/>
      <c r="N32" s="36"/>
      <c r="O32" s="36"/>
      <c r="P32" s="36"/>
      <c r="Q32" s="36"/>
    </row>
    <row r="33" spans="1:17" x14ac:dyDescent="0.15">
      <c r="F33" s="3" t="s">
        <v>263</v>
      </c>
      <c r="G33" s="2" t="s">
        <v>262</v>
      </c>
      <c r="H33" s="1" t="s">
        <v>29</v>
      </c>
      <c r="M33" s="36"/>
      <c r="N33" s="36"/>
      <c r="O33" s="36"/>
      <c r="P33" s="36"/>
      <c r="Q33" s="36"/>
    </row>
    <row r="34" spans="1:17" x14ac:dyDescent="0.15">
      <c r="F34" s="3" t="s">
        <v>281</v>
      </c>
      <c r="G34" s="2" t="s">
        <v>202</v>
      </c>
      <c r="H34" s="1" t="s">
        <v>29</v>
      </c>
      <c r="M34" s="36"/>
      <c r="N34" s="36"/>
      <c r="O34" s="36"/>
      <c r="P34" s="36"/>
      <c r="Q34" s="36"/>
    </row>
    <row r="36" spans="1:17" s="14" customFormat="1" x14ac:dyDescent="0.15">
      <c r="A36" s="24" t="s">
        <v>260</v>
      </c>
      <c r="E36" s="16"/>
      <c r="F36" s="16"/>
      <c r="G36" s="15"/>
      <c r="H36" s="1"/>
    </row>
    <row r="37" spans="1:17" s="4" customFormat="1" x14ac:dyDescent="0.15">
      <c r="A37" s="35"/>
      <c r="C37" s="34" t="s">
        <v>628</v>
      </c>
      <c r="E37" s="7"/>
      <c r="F37" s="7"/>
      <c r="G37" s="5"/>
      <c r="H37" s="1"/>
    </row>
    <row r="38" spans="1:17" x14ac:dyDescent="0.15">
      <c r="B38" s="1" t="s">
        <v>213</v>
      </c>
      <c r="C38" s="1" t="s">
        <v>212</v>
      </c>
      <c r="D38" s="4">
        <v>1</v>
      </c>
      <c r="E38" s="21" t="s">
        <v>627</v>
      </c>
      <c r="F38" s="21" t="s">
        <v>210</v>
      </c>
      <c r="G38" s="21" t="s">
        <v>626</v>
      </c>
      <c r="H38" s="6" t="s">
        <v>29</v>
      </c>
    </row>
    <row r="39" spans="1:17" x14ac:dyDescent="0.15">
      <c r="C39" s="18"/>
      <c r="D39" s="4"/>
      <c r="E39" s="21"/>
      <c r="F39" s="21" t="s">
        <v>208</v>
      </c>
      <c r="G39" s="21" t="s">
        <v>625</v>
      </c>
      <c r="H39" s="6" t="s">
        <v>29</v>
      </c>
    </row>
    <row r="40" spans="1:17" x14ac:dyDescent="0.15">
      <c r="C40" s="18"/>
      <c r="D40" s="4"/>
      <c r="E40" s="21"/>
      <c r="F40" s="21" t="s">
        <v>205</v>
      </c>
      <c r="G40" s="21" t="s">
        <v>202</v>
      </c>
      <c r="H40" s="6" t="s">
        <v>29</v>
      </c>
    </row>
    <row r="41" spans="1:17" x14ac:dyDescent="0.15">
      <c r="C41" s="18"/>
      <c r="D41" s="4"/>
      <c r="E41" s="21"/>
      <c r="F41" s="21" t="s">
        <v>203</v>
      </c>
      <c r="G41" s="21" t="s">
        <v>202</v>
      </c>
      <c r="H41" s="6" t="s">
        <v>29</v>
      </c>
    </row>
    <row r="42" spans="1:17" x14ac:dyDescent="0.15">
      <c r="C42" s="18"/>
      <c r="D42" s="4"/>
      <c r="E42" s="21"/>
      <c r="F42" s="21" t="s">
        <v>201</v>
      </c>
      <c r="G42" s="21" t="s">
        <v>200</v>
      </c>
      <c r="H42" s="6" t="s">
        <v>29</v>
      </c>
    </row>
    <row r="43" spans="1:17" x14ac:dyDescent="0.15">
      <c r="B43" s="4"/>
      <c r="C43" s="20"/>
      <c r="D43" s="4"/>
      <c r="E43" s="21"/>
      <c r="F43" s="18"/>
      <c r="G43" s="21"/>
    </row>
    <row r="44" spans="1:17" x14ac:dyDescent="0.15">
      <c r="B44" s="1" t="s">
        <v>68</v>
      </c>
      <c r="C44" s="1" t="s">
        <v>199</v>
      </c>
      <c r="D44" s="4">
        <v>1</v>
      </c>
      <c r="E44" s="21" t="s">
        <v>198</v>
      </c>
      <c r="F44" s="21" t="s">
        <v>240</v>
      </c>
      <c r="G44" s="21" t="s">
        <v>196</v>
      </c>
      <c r="H44" s="6" t="s">
        <v>29</v>
      </c>
    </row>
    <row r="45" spans="1:17" x14ac:dyDescent="0.15">
      <c r="D45" s="4"/>
      <c r="E45" s="21"/>
      <c r="F45" s="21" t="s">
        <v>239</v>
      </c>
      <c r="G45" s="21" t="s">
        <v>194</v>
      </c>
      <c r="H45" s="6" t="s">
        <v>29</v>
      </c>
    </row>
    <row r="46" spans="1:17" x14ac:dyDescent="0.15">
      <c r="C46" s="18"/>
      <c r="D46" s="4"/>
      <c r="E46" s="21"/>
      <c r="F46" s="21" t="s">
        <v>238</v>
      </c>
      <c r="G46" s="21" t="s">
        <v>189</v>
      </c>
      <c r="H46" s="6" t="s">
        <v>29</v>
      </c>
    </row>
    <row r="47" spans="1:17" x14ac:dyDescent="0.15">
      <c r="C47" s="18"/>
      <c r="D47" s="4"/>
      <c r="E47" s="21"/>
      <c r="F47" s="21" t="s">
        <v>192</v>
      </c>
      <c r="G47" s="21" t="s">
        <v>191</v>
      </c>
      <c r="H47" s="6" t="s">
        <v>29</v>
      </c>
    </row>
    <row r="48" spans="1:17" x14ac:dyDescent="0.15">
      <c r="C48" s="18"/>
      <c r="D48" s="4"/>
      <c r="E48" s="21"/>
      <c r="F48" s="21" t="s">
        <v>190</v>
      </c>
      <c r="G48" s="21" t="s">
        <v>189</v>
      </c>
      <c r="H48" s="6" t="s">
        <v>29</v>
      </c>
    </row>
    <row r="49" spans="2:8" x14ac:dyDescent="0.15">
      <c r="C49" s="18"/>
      <c r="D49" s="4"/>
      <c r="E49" s="21"/>
      <c r="F49" s="21" t="s">
        <v>188</v>
      </c>
      <c r="G49" s="21" t="s">
        <v>624</v>
      </c>
      <c r="H49" s="6" t="s">
        <v>29</v>
      </c>
    </row>
    <row r="50" spans="2:8" x14ac:dyDescent="0.15">
      <c r="C50" s="18"/>
      <c r="D50" s="4">
        <v>2</v>
      </c>
      <c r="E50" s="21" t="s">
        <v>623</v>
      </c>
      <c r="F50" s="21" t="s">
        <v>185</v>
      </c>
      <c r="G50" s="21" t="s">
        <v>253</v>
      </c>
      <c r="H50" s="6" t="s">
        <v>29</v>
      </c>
    </row>
    <row r="51" spans="2:8" x14ac:dyDescent="0.15">
      <c r="B51" s="4"/>
      <c r="C51" s="20"/>
      <c r="D51" s="4"/>
      <c r="E51" s="21"/>
      <c r="F51" s="21" t="s">
        <v>236</v>
      </c>
      <c r="G51" s="21" t="s">
        <v>235</v>
      </c>
      <c r="H51" s="6" t="s">
        <v>29</v>
      </c>
    </row>
    <row r="52" spans="2:8" x14ac:dyDescent="0.15">
      <c r="B52" s="4"/>
      <c r="C52" s="20"/>
      <c r="D52" s="4"/>
      <c r="E52" s="21"/>
      <c r="F52" s="21"/>
      <c r="G52" s="21"/>
    </row>
    <row r="53" spans="2:8" x14ac:dyDescent="0.15">
      <c r="B53" s="1" t="s">
        <v>498</v>
      </c>
      <c r="C53" s="1" t="s">
        <v>181</v>
      </c>
      <c r="D53" s="4">
        <v>1</v>
      </c>
      <c r="E53" s="21" t="s">
        <v>234</v>
      </c>
      <c r="F53" s="21"/>
      <c r="G53" s="21" t="s">
        <v>179</v>
      </c>
      <c r="H53" s="6" t="s">
        <v>29</v>
      </c>
    </row>
    <row r="54" spans="2:8" x14ac:dyDescent="0.15">
      <c r="C54" s="18"/>
      <c r="D54" s="4"/>
      <c r="E54" s="21"/>
      <c r="F54" s="21"/>
      <c r="G54" s="21"/>
    </row>
    <row r="55" spans="2:8" ht="33" x14ac:dyDescent="0.15">
      <c r="B55" s="1" t="s">
        <v>68</v>
      </c>
      <c r="C55" s="1" t="s">
        <v>233</v>
      </c>
      <c r="D55" s="4">
        <v>1</v>
      </c>
      <c r="E55" s="21" t="s">
        <v>177</v>
      </c>
      <c r="F55" s="7" t="s">
        <v>167</v>
      </c>
      <c r="G55" s="20" t="s">
        <v>619</v>
      </c>
      <c r="H55" s="6" t="s">
        <v>29</v>
      </c>
    </row>
    <row r="56" spans="2:8" ht="33" x14ac:dyDescent="0.15">
      <c r="D56" s="4"/>
      <c r="E56" s="21"/>
      <c r="F56" s="7" t="s">
        <v>165</v>
      </c>
      <c r="G56" s="33" t="s">
        <v>174</v>
      </c>
    </row>
    <row r="57" spans="2:8" x14ac:dyDescent="0.15">
      <c r="C57" s="18"/>
      <c r="D57" s="4"/>
      <c r="E57" s="21"/>
      <c r="F57" s="21" t="s">
        <v>163</v>
      </c>
      <c r="G57" s="29" t="s">
        <v>117</v>
      </c>
    </row>
    <row r="58" spans="2:8" x14ac:dyDescent="0.15">
      <c r="C58" s="18"/>
      <c r="D58" s="4"/>
      <c r="E58" s="21"/>
      <c r="F58" s="21" t="s">
        <v>161</v>
      </c>
      <c r="G58" s="29" t="s">
        <v>117</v>
      </c>
    </row>
    <row r="59" spans="2:8" ht="33" x14ac:dyDescent="0.15">
      <c r="C59" s="18"/>
      <c r="D59" s="4"/>
      <c r="E59" s="21"/>
      <c r="F59" s="21" t="s">
        <v>172</v>
      </c>
      <c r="G59" s="33" t="s">
        <v>597</v>
      </c>
    </row>
    <row r="60" spans="2:8" x14ac:dyDescent="0.15">
      <c r="B60" s="4"/>
      <c r="C60" s="20"/>
      <c r="D60" s="4"/>
      <c r="E60" s="21"/>
      <c r="F60" s="21" t="s">
        <v>159</v>
      </c>
      <c r="G60" s="29" t="s">
        <v>117</v>
      </c>
    </row>
    <row r="61" spans="2:8" x14ac:dyDescent="0.15">
      <c r="C61" s="18"/>
      <c r="D61" s="4">
        <v>2</v>
      </c>
      <c r="E61" s="21" t="s">
        <v>170</v>
      </c>
      <c r="F61" s="7" t="s">
        <v>167</v>
      </c>
      <c r="G61" s="33" t="s">
        <v>117</v>
      </c>
    </row>
    <row r="62" spans="2:8" x14ac:dyDescent="0.15">
      <c r="C62" s="18"/>
      <c r="D62" s="4"/>
      <c r="E62" s="21"/>
      <c r="F62" s="7" t="s">
        <v>165</v>
      </c>
      <c r="G62" s="29" t="s">
        <v>117</v>
      </c>
    </row>
    <row r="63" spans="2:8" x14ac:dyDescent="0.15">
      <c r="C63" s="18"/>
      <c r="D63" s="4"/>
      <c r="E63" s="21"/>
      <c r="F63" s="21" t="s">
        <v>163</v>
      </c>
      <c r="G63" s="29" t="s">
        <v>117</v>
      </c>
    </row>
    <row r="64" spans="2:8" x14ac:dyDescent="0.15">
      <c r="C64" s="18"/>
      <c r="D64" s="4"/>
      <c r="E64" s="21"/>
      <c r="F64" s="21" t="s">
        <v>161</v>
      </c>
      <c r="G64" s="29" t="s">
        <v>117</v>
      </c>
    </row>
    <row r="65" spans="2:8" x14ac:dyDescent="0.15">
      <c r="C65" s="18"/>
      <c r="D65" s="4"/>
      <c r="E65" s="21"/>
      <c r="F65" s="21" t="s">
        <v>159</v>
      </c>
      <c r="G65" s="29" t="s">
        <v>117</v>
      </c>
    </row>
    <row r="66" spans="2:8" ht="33" x14ac:dyDescent="0.15">
      <c r="C66" s="18"/>
      <c r="D66" s="4">
        <v>3</v>
      </c>
      <c r="E66" s="21" t="s">
        <v>168</v>
      </c>
      <c r="F66" s="7" t="s">
        <v>167</v>
      </c>
      <c r="G66" s="33" t="s">
        <v>592</v>
      </c>
    </row>
    <row r="67" spans="2:8" x14ac:dyDescent="0.15">
      <c r="C67" s="18"/>
      <c r="D67" s="4"/>
      <c r="E67" s="21"/>
      <c r="F67" s="7" t="s">
        <v>165</v>
      </c>
      <c r="G67" s="29" t="s">
        <v>117</v>
      </c>
    </row>
    <row r="68" spans="2:8" ht="49.5" x14ac:dyDescent="0.15">
      <c r="C68" s="18"/>
      <c r="D68" s="4"/>
      <c r="E68" s="21"/>
      <c r="F68" s="21" t="s">
        <v>163</v>
      </c>
      <c r="G68" s="33" t="s">
        <v>227</v>
      </c>
    </row>
    <row r="69" spans="2:8" x14ac:dyDescent="0.15">
      <c r="C69" s="18"/>
      <c r="D69" s="4"/>
      <c r="E69" s="21"/>
      <c r="F69" s="21" t="s">
        <v>161</v>
      </c>
      <c r="G69" s="29" t="s">
        <v>226</v>
      </c>
    </row>
    <row r="70" spans="2:8" ht="33" x14ac:dyDescent="0.15">
      <c r="C70" s="18"/>
      <c r="D70" s="4"/>
      <c r="E70" s="21"/>
      <c r="F70" s="21" t="s">
        <v>609</v>
      </c>
      <c r="G70" s="33" t="s">
        <v>607</v>
      </c>
      <c r="H70" s="19" t="s">
        <v>512</v>
      </c>
    </row>
    <row r="71" spans="2:8" x14ac:dyDescent="0.15">
      <c r="C71" s="18"/>
      <c r="D71" s="4"/>
      <c r="E71" s="21"/>
      <c r="F71" s="21"/>
      <c r="G71" s="29"/>
    </row>
    <row r="72" spans="2:8" x14ac:dyDescent="0.15">
      <c r="B72" s="4" t="s">
        <v>68</v>
      </c>
      <c r="C72" s="26" t="s">
        <v>223</v>
      </c>
      <c r="D72" s="4">
        <v>1</v>
      </c>
      <c r="E72" s="20" t="s">
        <v>588</v>
      </c>
      <c r="F72" s="18" t="s">
        <v>147</v>
      </c>
      <c r="G72" s="29" t="s">
        <v>221</v>
      </c>
    </row>
    <row r="73" spans="2:8" x14ac:dyDescent="0.15">
      <c r="C73" s="18"/>
      <c r="E73" s="18"/>
      <c r="F73" s="18" t="s">
        <v>146</v>
      </c>
      <c r="G73" s="29" t="s">
        <v>555</v>
      </c>
    </row>
    <row r="74" spans="2:8" x14ac:dyDescent="0.15">
      <c r="B74" s="4"/>
      <c r="C74" s="21"/>
      <c r="D74" s="4"/>
      <c r="E74" s="21"/>
      <c r="F74" s="18" t="s">
        <v>144</v>
      </c>
      <c r="G74" s="29" t="s">
        <v>117</v>
      </c>
    </row>
    <row r="75" spans="2:8" x14ac:dyDescent="0.15">
      <c r="B75" s="4"/>
      <c r="C75" s="21"/>
      <c r="D75" s="4">
        <v>2</v>
      </c>
      <c r="E75" s="20" t="s">
        <v>220</v>
      </c>
      <c r="F75" s="18" t="s">
        <v>147</v>
      </c>
      <c r="G75" s="29" t="s">
        <v>117</v>
      </c>
    </row>
    <row r="76" spans="2:8" x14ac:dyDescent="0.15">
      <c r="B76" s="4"/>
      <c r="C76" s="21"/>
      <c r="D76" s="4"/>
      <c r="E76" s="18"/>
      <c r="F76" s="18" t="s">
        <v>146</v>
      </c>
      <c r="G76" s="29" t="s">
        <v>117</v>
      </c>
    </row>
    <row r="77" spans="2:8" x14ac:dyDescent="0.15">
      <c r="B77" s="4"/>
      <c r="C77" s="21"/>
      <c r="D77" s="4"/>
      <c r="E77" s="21"/>
      <c r="F77" s="18" t="s">
        <v>144</v>
      </c>
      <c r="G77" s="29" t="s">
        <v>117</v>
      </c>
    </row>
    <row r="78" spans="2:8" x14ac:dyDescent="0.15">
      <c r="B78" s="4"/>
      <c r="C78" s="21"/>
      <c r="D78" s="4">
        <v>3</v>
      </c>
      <c r="E78" s="20" t="s">
        <v>222</v>
      </c>
      <c r="F78" s="18" t="s">
        <v>147</v>
      </c>
      <c r="G78" s="29" t="s">
        <v>117</v>
      </c>
    </row>
    <row r="79" spans="2:8" x14ac:dyDescent="0.15">
      <c r="B79" s="4"/>
      <c r="C79" s="21"/>
      <c r="D79" s="4"/>
      <c r="E79" s="18"/>
      <c r="F79" s="18" t="s">
        <v>146</v>
      </c>
      <c r="G79" s="29" t="s">
        <v>244</v>
      </c>
    </row>
    <row r="80" spans="2:8" x14ac:dyDescent="0.15">
      <c r="B80" s="4"/>
      <c r="C80" s="21"/>
      <c r="D80" s="4"/>
      <c r="E80" s="21"/>
      <c r="F80" s="18" t="s">
        <v>144</v>
      </c>
      <c r="G80" s="29" t="s">
        <v>216</v>
      </c>
    </row>
    <row r="81" spans="1:8" x14ac:dyDescent="0.15">
      <c r="B81" s="4"/>
      <c r="C81" s="20"/>
      <c r="D81" s="4">
        <v>4</v>
      </c>
      <c r="E81" s="21" t="s">
        <v>140</v>
      </c>
      <c r="F81" s="18"/>
      <c r="G81" s="29" t="s">
        <v>215</v>
      </c>
    </row>
    <row r="83" spans="1:8" s="4" customFormat="1" x14ac:dyDescent="0.15">
      <c r="A83" s="35"/>
      <c r="C83" s="34" t="s">
        <v>54</v>
      </c>
      <c r="E83" s="7"/>
      <c r="F83" s="7"/>
      <c r="G83" s="5"/>
    </row>
    <row r="84" spans="1:8" x14ac:dyDescent="0.15">
      <c r="B84" s="1" t="s">
        <v>213</v>
      </c>
      <c r="C84" s="1" t="s">
        <v>212</v>
      </c>
      <c r="D84" s="4">
        <v>1</v>
      </c>
      <c r="E84" s="21" t="s">
        <v>211</v>
      </c>
      <c r="F84" s="21" t="s">
        <v>210</v>
      </c>
      <c r="G84" s="21" t="s">
        <v>622</v>
      </c>
      <c r="H84" s="6" t="s">
        <v>29</v>
      </c>
    </row>
    <row r="85" spans="1:8" x14ac:dyDescent="0.15">
      <c r="C85" s="18"/>
      <c r="D85" s="4"/>
      <c r="E85" s="21"/>
      <c r="F85" s="21" t="s">
        <v>208</v>
      </c>
      <c r="G85" s="21" t="s">
        <v>621</v>
      </c>
      <c r="H85" s="6" t="s">
        <v>29</v>
      </c>
    </row>
    <row r="86" spans="1:8" x14ac:dyDescent="0.15">
      <c r="C86" s="18"/>
      <c r="D86" s="4"/>
      <c r="E86" s="21"/>
      <c r="F86" s="21" t="s">
        <v>205</v>
      </c>
      <c r="G86" s="21" t="s">
        <v>241</v>
      </c>
      <c r="H86" s="6" t="s">
        <v>29</v>
      </c>
    </row>
    <row r="87" spans="1:8" x14ac:dyDescent="0.15">
      <c r="C87" s="18"/>
      <c r="D87" s="4"/>
      <c r="E87" s="21"/>
      <c r="F87" s="21" t="s">
        <v>203</v>
      </c>
      <c r="G87" s="21" t="s">
        <v>614</v>
      </c>
      <c r="H87" s="6" t="s">
        <v>29</v>
      </c>
    </row>
    <row r="88" spans="1:8" x14ac:dyDescent="0.15">
      <c r="C88" s="18"/>
      <c r="D88" s="4"/>
      <c r="E88" s="21"/>
      <c r="F88" s="21" t="s">
        <v>201</v>
      </c>
      <c r="G88" s="21" t="s">
        <v>200</v>
      </c>
      <c r="H88" s="6" t="s">
        <v>29</v>
      </c>
    </row>
    <row r="89" spans="1:8" x14ac:dyDescent="0.15">
      <c r="B89" s="4"/>
      <c r="C89" s="20"/>
      <c r="D89" s="4"/>
      <c r="E89" s="21"/>
      <c r="F89" s="18"/>
      <c r="G89" s="21"/>
    </row>
    <row r="90" spans="1:8" x14ac:dyDescent="0.15">
      <c r="B90" s="1" t="s">
        <v>68</v>
      </c>
      <c r="C90" s="1" t="s">
        <v>199</v>
      </c>
      <c r="D90" s="4">
        <v>1</v>
      </c>
      <c r="E90" s="21" t="s">
        <v>620</v>
      </c>
      <c r="F90" s="21" t="s">
        <v>240</v>
      </c>
      <c r="G90" s="21" t="s">
        <v>196</v>
      </c>
      <c r="H90" s="6" t="s">
        <v>29</v>
      </c>
    </row>
    <row r="91" spans="1:8" x14ac:dyDescent="0.15">
      <c r="D91" s="4"/>
      <c r="E91" s="21"/>
      <c r="F91" s="21" t="s">
        <v>239</v>
      </c>
      <c r="G91" s="21" t="s">
        <v>194</v>
      </c>
      <c r="H91" s="6" t="s">
        <v>29</v>
      </c>
    </row>
    <row r="92" spans="1:8" x14ac:dyDescent="0.15">
      <c r="C92" s="18"/>
      <c r="D92" s="4"/>
      <c r="E92" s="21"/>
      <c r="F92" s="21" t="s">
        <v>238</v>
      </c>
      <c r="G92" s="21" t="s">
        <v>189</v>
      </c>
      <c r="H92" s="6" t="s">
        <v>29</v>
      </c>
    </row>
    <row r="93" spans="1:8" x14ac:dyDescent="0.15">
      <c r="C93" s="18"/>
      <c r="D93" s="4"/>
      <c r="E93" s="21"/>
      <c r="F93" s="21" t="s">
        <v>192</v>
      </c>
      <c r="G93" s="21" t="s">
        <v>191</v>
      </c>
      <c r="H93" s="6" t="s">
        <v>29</v>
      </c>
    </row>
    <row r="94" spans="1:8" x14ac:dyDescent="0.15">
      <c r="C94" s="18"/>
      <c r="D94" s="4"/>
      <c r="E94" s="21"/>
      <c r="F94" s="21" t="s">
        <v>190</v>
      </c>
      <c r="G94" s="21" t="s">
        <v>189</v>
      </c>
      <c r="H94" s="6" t="s">
        <v>29</v>
      </c>
    </row>
    <row r="95" spans="1:8" x14ac:dyDescent="0.15">
      <c r="C95" s="18"/>
      <c r="D95" s="4"/>
      <c r="E95" s="21"/>
      <c r="F95" s="21" t="s">
        <v>188</v>
      </c>
      <c r="G95" s="21" t="s">
        <v>462</v>
      </c>
      <c r="H95" s="6" t="s">
        <v>29</v>
      </c>
    </row>
    <row r="96" spans="1:8" x14ac:dyDescent="0.15">
      <c r="C96" s="18"/>
      <c r="D96" s="4">
        <v>2</v>
      </c>
      <c r="E96" s="21" t="s">
        <v>186</v>
      </c>
      <c r="F96" s="21" t="s">
        <v>185</v>
      </c>
      <c r="G96" s="21" t="s">
        <v>253</v>
      </c>
      <c r="H96" s="6" t="s">
        <v>29</v>
      </c>
    </row>
    <row r="97" spans="2:8" x14ac:dyDescent="0.15">
      <c r="B97" s="4"/>
      <c r="C97" s="20"/>
      <c r="D97" s="4"/>
      <c r="E97" s="21"/>
      <c r="F97" s="21" t="s">
        <v>236</v>
      </c>
      <c r="G97" s="21" t="s">
        <v>235</v>
      </c>
      <c r="H97" s="6" t="s">
        <v>29</v>
      </c>
    </row>
    <row r="98" spans="2:8" x14ac:dyDescent="0.15">
      <c r="B98" s="4"/>
      <c r="C98" s="20"/>
      <c r="D98" s="4"/>
      <c r="E98" s="21"/>
      <c r="F98" s="21"/>
      <c r="G98" s="21"/>
    </row>
    <row r="99" spans="2:8" x14ac:dyDescent="0.15">
      <c r="B99" s="1" t="s">
        <v>68</v>
      </c>
      <c r="C99" s="1" t="s">
        <v>181</v>
      </c>
      <c r="D99" s="4">
        <v>1</v>
      </c>
      <c r="E99" s="21" t="s">
        <v>234</v>
      </c>
      <c r="F99" s="21"/>
      <c r="G99" s="21" t="s">
        <v>179</v>
      </c>
      <c r="H99" s="6" t="s">
        <v>29</v>
      </c>
    </row>
    <row r="100" spans="2:8" x14ac:dyDescent="0.15">
      <c r="C100" s="18"/>
      <c r="D100" s="4"/>
      <c r="E100" s="21"/>
      <c r="F100" s="21"/>
      <c r="G100" s="21"/>
    </row>
    <row r="101" spans="2:8" ht="33" x14ac:dyDescent="0.15">
      <c r="B101" s="1" t="s">
        <v>68</v>
      </c>
      <c r="C101" s="1" t="s">
        <v>233</v>
      </c>
      <c r="D101" s="4">
        <v>1</v>
      </c>
      <c r="E101" s="21" t="s">
        <v>177</v>
      </c>
      <c r="F101" s="7" t="s">
        <v>167</v>
      </c>
      <c r="G101" s="20" t="s">
        <v>619</v>
      </c>
      <c r="H101" s="6" t="s">
        <v>29</v>
      </c>
    </row>
    <row r="102" spans="2:8" ht="33" x14ac:dyDescent="0.15">
      <c r="D102" s="4"/>
      <c r="E102" s="21"/>
      <c r="F102" s="7" t="s">
        <v>165</v>
      </c>
      <c r="G102" s="33" t="s">
        <v>174</v>
      </c>
    </row>
    <row r="103" spans="2:8" x14ac:dyDescent="0.15">
      <c r="C103" s="18"/>
      <c r="D103" s="4"/>
      <c r="E103" s="21"/>
      <c r="F103" s="21" t="s">
        <v>163</v>
      </c>
      <c r="G103" s="29" t="s">
        <v>555</v>
      </c>
    </row>
    <row r="104" spans="2:8" x14ac:dyDescent="0.15">
      <c r="C104" s="18"/>
      <c r="D104" s="4"/>
      <c r="E104" s="21"/>
      <c r="F104" s="21" t="s">
        <v>161</v>
      </c>
      <c r="G104" s="29" t="s">
        <v>555</v>
      </c>
    </row>
    <row r="105" spans="2:8" ht="33" x14ac:dyDescent="0.15">
      <c r="C105" s="18"/>
      <c r="D105" s="4"/>
      <c r="E105" s="21"/>
      <c r="F105" s="21" t="s">
        <v>172</v>
      </c>
      <c r="G105" s="33" t="s">
        <v>597</v>
      </c>
    </row>
    <row r="106" spans="2:8" x14ac:dyDescent="0.15">
      <c r="B106" s="4"/>
      <c r="C106" s="20"/>
      <c r="D106" s="4"/>
      <c r="E106" s="21"/>
      <c r="F106" s="21" t="s">
        <v>609</v>
      </c>
      <c r="G106" s="29" t="s">
        <v>117</v>
      </c>
    </row>
    <row r="107" spans="2:8" x14ac:dyDescent="0.15">
      <c r="C107" s="18"/>
      <c r="D107" s="4">
        <v>2</v>
      </c>
      <c r="E107" s="21" t="s">
        <v>170</v>
      </c>
      <c r="F107" s="7" t="s">
        <v>167</v>
      </c>
      <c r="G107" s="33" t="s">
        <v>555</v>
      </c>
    </row>
    <row r="108" spans="2:8" x14ac:dyDescent="0.15">
      <c r="C108" s="18"/>
      <c r="D108" s="4"/>
      <c r="E108" s="21"/>
      <c r="F108" s="7" t="s">
        <v>165</v>
      </c>
      <c r="G108" s="29" t="s">
        <v>117</v>
      </c>
    </row>
    <row r="109" spans="2:8" x14ac:dyDescent="0.15">
      <c r="C109" s="18"/>
      <c r="D109" s="4"/>
      <c r="E109" s="21"/>
      <c r="F109" s="21" t="s">
        <v>163</v>
      </c>
      <c r="G109" s="29" t="s">
        <v>117</v>
      </c>
    </row>
    <row r="110" spans="2:8" x14ac:dyDescent="0.15">
      <c r="C110" s="18"/>
      <c r="D110" s="4"/>
      <c r="E110" s="21"/>
      <c r="F110" s="21" t="s">
        <v>161</v>
      </c>
      <c r="G110" s="29" t="s">
        <v>117</v>
      </c>
    </row>
    <row r="111" spans="2:8" x14ac:dyDescent="0.15">
      <c r="C111" s="18"/>
      <c r="D111" s="4"/>
      <c r="E111" s="21"/>
      <c r="F111" s="21" t="s">
        <v>159</v>
      </c>
      <c r="G111" s="29" t="s">
        <v>117</v>
      </c>
    </row>
    <row r="112" spans="2:8" ht="33" x14ac:dyDescent="0.15">
      <c r="C112" s="18"/>
      <c r="D112" s="4">
        <v>3</v>
      </c>
      <c r="E112" s="21" t="s">
        <v>168</v>
      </c>
      <c r="F112" s="7" t="s">
        <v>167</v>
      </c>
      <c r="G112" s="33" t="s">
        <v>592</v>
      </c>
    </row>
    <row r="113" spans="2:8" x14ac:dyDescent="0.15">
      <c r="C113" s="18"/>
      <c r="D113" s="4"/>
      <c r="E113" s="21"/>
      <c r="F113" s="7" t="s">
        <v>165</v>
      </c>
      <c r="G113" s="29" t="s">
        <v>117</v>
      </c>
    </row>
    <row r="114" spans="2:8" ht="49.5" x14ac:dyDescent="0.15">
      <c r="C114" s="18"/>
      <c r="D114" s="4"/>
      <c r="E114" s="21"/>
      <c r="F114" s="21" t="s">
        <v>163</v>
      </c>
      <c r="G114" s="33" t="s">
        <v>227</v>
      </c>
    </row>
    <row r="115" spans="2:8" x14ac:dyDescent="0.15">
      <c r="C115" s="18"/>
      <c r="D115" s="4"/>
      <c r="E115" s="21"/>
      <c r="F115" s="21" t="s">
        <v>161</v>
      </c>
      <c r="G115" s="29" t="s">
        <v>226</v>
      </c>
    </row>
    <row r="116" spans="2:8" ht="33" x14ac:dyDescent="0.15">
      <c r="C116" s="18"/>
      <c r="D116" s="4"/>
      <c r="E116" s="21"/>
      <c r="F116" s="21" t="s">
        <v>159</v>
      </c>
      <c r="G116" s="33" t="s">
        <v>607</v>
      </c>
      <c r="H116" s="19" t="s">
        <v>224</v>
      </c>
    </row>
    <row r="117" spans="2:8" x14ac:dyDescent="0.15">
      <c r="C117" s="18"/>
      <c r="D117" s="4"/>
      <c r="E117" s="21"/>
      <c r="F117" s="21"/>
      <c r="G117" s="29"/>
    </row>
    <row r="118" spans="2:8" x14ac:dyDescent="0.15">
      <c r="B118" s="4" t="s">
        <v>68</v>
      </c>
      <c r="C118" s="26" t="s">
        <v>618</v>
      </c>
      <c r="D118" s="4">
        <v>1</v>
      </c>
      <c r="E118" s="20" t="s">
        <v>222</v>
      </c>
      <c r="F118" s="18" t="s">
        <v>147</v>
      </c>
      <c r="G118" s="29" t="s">
        <v>221</v>
      </c>
    </row>
    <row r="119" spans="2:8" x14ac:dyDescent="0.15">
      <c r="C119" s="18"/>
      <c r="E119" s="18"/>
      <c r="F119" s="18" t="s">
        <v>146</v>
      </c>
      <c r="G119" s="29" t="s">
        <v>117</v>
      </c>
    </row>
    <row r="120" spans="2:8" x14ac:dyDescent="0.15">
      <c r="B120" s="4"/>
      <c r="C120" s="21"/>
      <c r="D120" s="4"/>
      <c r="E120" s="21"/>
      <c r="F120" s="18" t="s">
        <v>144</v>
      </c>
      <c r="G120" s="29" t="s">
        <v>117</v>
      </c>
    </row>
    <row r="121" spans="2:8" x14ac:dyDescent="0.15">
      <c r="B121" s="4"/>
      <c r="C121" s="21"/>
      <c r="D121" s="4">
        <v>2</v>
      </c>
      <c r="E121" s="20" t="s">
        <v>220</v>
      </c>
      <c r="F121" s="18" t="s">
        <v>617</v>
      </c>
      <c r="G121" s="29" t="s">
        <v>117</v>
      </c>
    </row>
    <row r="122" spans="2:8" x14ac:dyDescent="0.15">
      <c r="B122" s="4"/>
      <c r="C122" s="21"/>
      <c r="D122" s="4"/>
      <c r="E122" s="18"/>
      <c r="F122" s="18" t="s">
        <v>146</v>
      </c>
      <c r="G122" s="29" t="s">
        <v>117</v>
      </c>
    </row>
    <row r="123" spans="2:8" x14ac:dyDescent="0.15">
      <c r="B123" s="4"/>
      <c r="C123" s="21"/>
      <c r="D123" s="4"/>
      <c r="E123" s="21"/>
      <c r="F123" s="18" t="s">
        <v>144</v>
      </c>
      <c r="G123" s="29" t="s">
        <v>117</v>
      </c>
    </row>
    <row r="124" spans="2:8" x14ac:dyDescent="0.15">
      <c r="B124" s="4"/>
      <c r="C124" s="21"/>
      <c r="D124" s="4">
        <v>3</v>
      </c>
      <c r="E124" s="20" t="s">
        <v>222</v>
      </c>
      <c r="F124" s="18" t="s">
        <v>147</v>
      </c>
      <c r="G124" s="29" t="s">
        <v>117</v>
      </c>
    </row>
    <row r="125" spans="2:8" x14ac:dyDescent="0.15">
      <c r="B125" s="4"/>
      <c r="C125" s="21"/>
      <c r="D125" s="4"/>
      <c r="E125" s="18"/>
      <c r="F125" s="18" t="s">
        <v>146</v>
      </c>
      <c r="G125" s="29" t="s">
        <v>244</v>
      </c>
    </row>
    <row r="126" spans="2:8" x14ac:dyDescent="0.15">
      <c r="B126" s="4"/>
      <c r="C126" s="21"/>
      <c r="D126" s="4"/>
      <c r="E126" s="21"/>
      <c r="F126" s="18" t="s">
        <v>144</v>
      </c>
      <c r="G126" s="29" t="s">
        <v>216</v>
      </c>
    </row>
    <row r="127" spans="2:8" x14ac:dyDescent="0.15">
      <c r="B127" s="4"/>
      <c r="C127" s="20"/>
      <c r="D127" s="4">
        <v>4</v>
      </c>
      <c r="E127" s="21" t="s">
        <v>140</v>
      </c>
      <c r="F127" s="18"/>
      <c r="G127" s="29" t="s">
        <v>215</v>
      </c>
    </row>
    <row r="128" spans="2:8" x14ac:dyDescent="0.15">
      <c r="B128" s="4"/>
      <c r="C128" s="20"/>
      <c r="D128" s="4"/>
      <c r="E128" s="21"/>
      <c r="F128" s="18"/>
      <c r="G128" s="29"/>
    </row>
    <row r="129" spans="1:8" s="4" customFormat="1" x14ac:dyDescent="0.15">
      <c r="A129" s="35"/>
      <c r="C129" s="34" t="s">
        <v>457</v>
      </c>
      <c r="E129" s="7"/>
      <c r="F129" s="7"/>
      <c r="G129" s="5"/>
    </row>
    <row r="130" spans="1:8" x14ac:dyDescent="0.15">
      <c r="B130" s="1" t="s">
        <v>213</v>
      </c>
      <c r="C130" s="1" t="s">
        <v>212</v>
      </c>
      <c r="D130" s="4">
        <v>1</v>
      </c>
      <c r="E130" s="21" t="s">
        <v>211</v>
      </c>
      <c r="F130" s="21" t="s">
        <v>210</v>
      </c>
      <c r="G130" s="21" t="s">
        <v>616</v>
      </c>
      <c r="H130" s="6" t="s">
        <v>29</v>
      </c>
    </row>
    <row r="131" spans="1:8" x14ac:dyDescent="0.15">
      <c r="C131" s="18"/>
      <c r="D131" s="4"/>
      <c r="E131" s="21"/>
      <c r="F131" s="21" t="s">
        <v>208</v>
      </c>
      <c r="G131" s="21" t="s">
        <v>615</v>
      </c>
      <c r="H131" s="6" t="s">
        <v>29</v>
      </c>
    </row>
    <row r="132" spans="1:8" x14ac:dyDescent="0.15">
      <c r="C132" s="18"/>
      <c r="D132" s="4"/>
      <c r="E132" s="21"/>
      <c r="F132" s="21" t="s">
        <v>205</v>
      </c>
      <c r="G132" s="21" t="s">
        <v>241</v>
      </c>
      <c r="H132" s="6" t="s">
        <v>29</v>
      </c>
    </row>
    <row r="133" spans="1:8" x14ac:dyDescent="0.15">
      <c r="C133" s="18"/>
      <c r="D133" s="4"/>
      <c r="E133" s="21"/>
      <c r="F133" s="21" t="s">
        <v>203</v>
      </c>
      <c r="G133" s="21" t="s">
        <v>614</v>
      </c>
      <c r="H133" s="6" t="s">
        <v>29</v>
      </c>
    </row>
    <row r="134" spans="1:8" x14ac:dyDescent="0.15">
      <c r="C134" s="18"/>
      <c r="D134" s="4"/>
      <c r="E134" s="21"/>
      <c r="F134" s="21" t="s">
        <v>201</v>
      </c>
      <c r="G134" s="21" t="s">
        <v>200</v>
      </c>
      <c r="H134" s="6" t="s">
        <v>29</v>
      </c>
    </row>
    <row r="135" spans="1:8" x14ac:dyDescent="0.15">
      <c r="B135" s="4"/>
      <c r="C135" s="20"/>
      <c r="D135" s="4"/>
      <c r="E135" s="21"/>
      <c r="F135" s="18"/>
      <c r="G135" s="21"/>
    </row>
    <row r="136" spans="1:8" x14ac:dyDescent="0.15">
      <c r="B136" s="1" t="s">
        <v>68</v>
      </c>
      <c r="C136" s="1" t="s">
        <v>199</v>
      </c>
      <c r="D136" s="4">
        <v>1</v>
      </c>
      <c r="E136" s="21" t="s">
        <v>198</v>
      </c>
      <c r="F136" s="21" t="s">
        <v>613</v>
      </c>
      <c r="G136" s="21" t="s">
        <v>196</v>
      </c>
      <c r="H136" s="6" t="s">
        <v>29</v>
      </c>
    </row>
    <row r="137" spans="1:8" x14ac:dyDescent="0.15">
      <c r="D137" s="4"/>
      <c r="E137" s="21"/>
      <c r="F137" s="21" t="s">
        <v>612</v>
      </c>
      <c r="G137" s="21" t="s">
        <v>194</v>
      </c>
      <c r="H137" s="6" t="s">
        <v>0</v>
      </c>
    </row>
    <row r="138" spans="1:8" x14ac:dyDescent="0.15">
      <c r="C138" s="18"/>
      <c r="D138" s="4"/>
      <c r="E138" s="21"/>
      <c r="F138" s="21" t="s">
        <v>611</v>
      </c>
      <c r="G138" s="21" t="s">
        <v>189</v>
      </c>
      <c r="H138" s="6" t="s">
        <v>29</v>
      </c>
    </row>
    <row r="139" spans="1:8" x14ac:dyDescent="0.15">
      <c r="C139" s="18"/>
      <c r="D139" s="4"/>
      <c r="E139" s="21"/>
      <c r="F139" s="21" t="s">
        <v>192</v>
      </c>
      <c r="G139" s="21" t="s">
        <v>191</v>
      </c>
      <c r="H139" s="6" t="s">
        <v>29</v>
      </c>
    </row>
    <row r="140" spans="1:8" x14ac:dyDescent="0.15">
      <c r="C140" s="18"/>
      <c r="D140" s="4"/>
      <c r="E140" s="21"/>
      <c r="F140" s="21" t="s">
        <v>190</v>
      </c>
      <c r="G140" s="21" t="s">
        <v>189</v>
      </c>
      <c r="H140" s="6" t="s">
        <v>29</v>
      </c>
    </row>
    <row r="141" spans="1:8" x14ac:dyDescent="0.15">
      <c r="C141" s="18"/>
      <c r="D141" s="4"/>
      <c r="E141" s="21"/>
      <c r="F141" s="21" t="s">
        <v>188</v>
      </c>
      <c r="G141" s="21" t="s">
        <v>610</v>
      </c>
      <c r="H141" s="6" t="s">
        <v>29</v>
      </c>
    </row>
    <row r="142" spans="1:8" x14ac:dyDescent="0.15">
      <c r="C142" s="18"/>
      <c r="D142" s="4">
        <v>2</v>
      </c>
      <c r="E142" s="21" t="s">
        <v>186</v>
      </c>
      <c r="F142" s="21" t="s">
        <v>185</v>
      </c>
      <c r="G142" s="21" t="s">
        <v>253</v>
      </c>
      <c r="H142" s="6" t="s">
        <v>29</v>
      </c>
    </row>
    <row r="143" spans="1:8" x14ac:dyDescent="0.15">
      <c r="B143" s="4"/>
      <c r="C143" s="20"/>
      <c r="D143" s="4"/>
      <c r="E143" s="21"/>
      <c r="F143" s="21" t="s">
        <v>236</v>
      </c>
      <c r="G143" s="21" t="s">
        <v>235</v>
      </c>
      <c r="H143" s="6" t="s">
        <v>29</v>
      </c>
    </row>
    <row r="144" spans="1:8" x14ac:dyDescent="0.15">
      <c r="B144" s="4"/>
      <c r="C144" s="20"/>
      <c r="D144" s="4"/>
      <c r="E144" s="21"/>
      <c r="F144" s="21"/>
      <c r="G144" s="21"/>
    </row>
    <row r="145" spans="2:8" x14ac:dyDescent="0.15">
      <c r="B145" s="1" t="s">
        <v>68</v>
      </c>
      <c r="C145" s="1" t="s">
        <v>181</v>
      </c>
      <c r="D145" s="4">
        <v>1</v>
      </c>
      <c r="E145" s="21" t="s">
        <v>234</v>
      </c>
      <c r="F145" s="21"/>
      <c r="G145" s="21" t="s">
        <v>179</v>
      </c>
      <c r="H145" s="6" t="s">
        <v>29</v>
      </c>
    </row>
    <row r="146" spans="2:8" x14ac:dyDescent="0.15">
      <c r="C146" s="18"/>
      <c r="D146" s="4"/>
      <c r="E146" s="21"/>
      <c r="F146" s="21"/>
      <c r="G146" s="21"/>
    </row>
    <row r="147" spans="2:8" ht="33" x14ac:dyDescent="0.15">
      <c r="B147" s="1" t="s">
        <v>68</v>
      </c>
      <c r="C147" s="1" t="s">
        <v>233</v>
      </c>
      <c r="D147" s="4">
        <v>1</v>
      </c>
      <c r="E147" s="21" t="s">
        <v>177</v>
      </c>
      <c r="F147" s="7" t="s">
        <v>167</v>
      </c>
      <c r="G147" s="20" t="s">
        <v>599</v>
      </c>
      <c r="H147" s="6" t="s">
        <v>29</v>
      </c>
    </row>
    <row r="148" spans="2:8" ht="33" x14ac:dyDescent="0.15">
      <c r="D148" s="4"/>
      <c r="E148" s="21"/>
      <c r="F148" s="7" t="s">
        <v>165</v>
      </c>
      <c r="G148" s="33" t="s">
        <v>174</v>
      </c>
      <c r="H148" s="20"/>
    </row>
    <row r="149" spans="2:8" x14ac:dyDescent="0.15">
      <c r="C149" s="18"/>
      <c r="D149" s="4"/>
      <c r="E149" s="21"/>
      <c r="F149" s="21" t="s">
        <v>163</v>
      </c>
      <c r="G149" s="29" t="s">
        <v>555</v>
      </c>
      <c r="H149" s="21"/>
    </row>
    <row r="150" spans="2:8" x14ac:dyDescent="0.15">
      <c r="C150" s="18"/>
      <c r="D150" s="4"/>
      <c r="E150" s="21"/>
      <c r="F150" s="21" t="s">
        <v>590</v>
      </c>
      <c r="G150" s="29" t="s">
        <v>117</v>
      </c>
      <c r="H150" s="20"/>
    </row>
    <row r="151" spans="2:8" ht="33" x14ac:dyDescent="0.15">
      <c r="C151" s="18"/>
      <c r="D151" s="4"/>
      <c r="E151" s="21"/>
      <c r="F151" s="21" t="s">
        <v>172</v>
      </c>
      <c r="G151" s="33" t="s">
        <v>597</v>
      </c>
      <c r="H151" s="21"/>
    </row>
    <row r="152" spans="2:8" x14ac:dyDescent="0.15">
      <c r="B152" s="4"/>
      <c r="C152" s="20"/>
      <c r="D152" s="4"/>
      <c r="E152" s="21"/>
      <c r="F152" s="21" t="s">
        <v>609</v>
      </c>
      <c r="G152" s="29" t="s">
        <v>117</v>
      </c>
      <c r="H152" s="2"/>
    </row>
    <row r="153" spans="2:8" x14ac:dyDescent="0.15">
      <c r="C153" s="18"/>
      <c r="D153" s="4">
        <v>2</v>
      </c>
      <c r="E153" s="21" t="s">
        <v>170</v>
      </c>
      <c r="F153" s="7" t="s">
        <v>593</v>
      </c>
      <c r="G153" s="33" t="s">
        <v>117</v>
      </c>
      <c r="H153" s="20"/>
    </row>
    <row r="154" spans="2:8" x14ac:dyDescent="0.15">
      <c r="C154" s="18"/>
      <c r="D154" s="4"/>
      <c r="E154" s="21"/>
      <c r="F154" s="7" t="s">
        <v>165</v>
      </c>
      <c r="G154" s="29" t="s">
        <v>117</v>
      </c>
      <c r="H154" s="20"/>
    </row>
    <row r="155" spans="2:8" x14ac:dyDescent="0.15">
      <c r="C155" s="18"/>
      <c r="D155" s="4"/>
      <c r="E155" s="21"/>
      <c r="F155" s="21" t="s">
        <v>608</v>
      </c>
      <c r="G155" s="29" t="s">
        <v>117</v>
      </c>
      <c r="H155" s="20"/>
    </row>
    <row r="156" spans="2:8" x14ac:dyDescent="0.15">
      <c r="C156" s="18"/>
      <c r="D156" s="4"/>
      <c r="E156" s="21"/>
      <c r="F156" s="21" t="s">
        <v>161</v>
      </c>
      <c r="G156" s="29" t="s">
        <v>117</v>
      </c>
      <c r="H156" s="21"/>
    </row>
    <row r="157" spans="2:8" x14ac:dyDescent="0.15">
      <c r="C157" s="18"/>
      <c r="D157" s="4"/>
      <c r="E157" s="21"/>
      <c r="F157" s="21" t="s">
        <v>159</v>
      </c>
      <c r="G157" s="29" t="s">
        <v>117</v>
      </c>
      <c r="H157" s="21"/>
    </row>
    <row r="158" spans="2:8" ht="33" x14ac:dyDescent="0.15">
      <c r="C158" s="18"/>
      <c r="D158" s="4">
        <v>3</v>
      </c>
      <c r="E158" s="21" t="s">
        <v>168</v>
      </c>
      <c r="F158" s="7" t="s">
        <v>593</v>
      </c>
      <c r="G158" s="33" t="s">
        <v>592</v>
      </c>
      <c r="H158" s="2"/>
    </row>
    <row r="159" spans="2:8" x14ac:dyDescent="0.15">
      <c r="C159" s="18"/>
      <c r="D159" s="4"/>
      <c r="E159" s="21"/>
      <c r="F159" s="7" t="s">
        <v>165</v>
      </c>
      <c r="G159" s="29" t="s">
        <v>117</v>
      </c>
      <c r="H159" s="2"/>
    </row>
    <row r="160" spans="2:8" ht="49.5" x14ac:dyDescent="0.15">
      <c r="C160" s="18"/>
      <c r="D160" s="4"/>
      <c r="E160" s="21"/>
      <c r="F160" s="21" t="s">
        <v>163</v>
      </c>
      <c r="G160" s="33" t="s">
        <v>227</v>
      </c>
      <c r="H160" s="2"/>
    </row>
    <row r="161" spans="1:8" x14ac:dyDescent="0.15">
      <c r="C161" s="18"/>
      <c r="D161" s="4"/>
      <c r="E161" s="21"/>
      <c r="F161" s="21" t="s">
        <v>161</v>
      </c>
      <c r="G161" s="29" t="s">
        <v>226</v>
      </c>
      <c r="H161" s="2"/>
    </row>
    <row r="162" spans="1:8" ht="33" x14ac:dyDescent="0.15">
      <c r="C162" s="18"/>
      <c r="D162" s="4"/>
      <c r="E162" s="21"/>
      <c r="F162" s="21" t="s">
        <v>159</v>
      </c>
      <c r="G162" s="33" t="s">
        <v>607</v>
      </c>
      <c r="H162" s="21" t="s">
        <v>512</v>
      </c>
    </row>
    <row r="163" spans="1:8" x14ac:dyDescent="0.15">
      <c r="C163" s="18"/>
      <c r="D163" s="4"/>
      <c r="E163" s="21"/>
      <c r="F163" s="21"/>
      <c r="G163" s="29"/>
      <c r="H163" s="21"/>
    </row>
    <row r="164" spans="1:8" x14ac:dyDescent="0.15">
      <c r="B164" s="4" t="s">
        <v>68</v>
      </c>
      <c r="C164" s="26" t="s">
        <v>223</v>
      </c>
      <c r="D164" s="4">
        <v>1</v>
      </c>
      <c r="E164" s="20" t="s">
        <v>222</v>
      </c>
      <c r="F164" s="18" t="s">
        <v>147</v>
      </c>
      <c r="G164" s="29" t="s">
        <v>221</v>
      </c>
      <c r="H164" s="21"/>
    </row>
    <row r="165" spans="1:8" x14ac:dyDescent="0.15">
      <c r="C165" s="18"/>
      <c r="E165" s="18"/>
      <c r="F165" s="18" t="s">
        <v>146</v>
      </c>
      <c r="G165" s="29" t="s">
        <v>117</v>
      </c>
      <c r="H165" s="21"/>
    </row>
    <row r="166" spans="1:8" x14ac:dyDescent="0.15">
      <c r="B166" s="4"/>
      <c r="C166" s="21"/>
      <c r="D166" s="4"/>
      <c r="E166" s="21"/>
      <c r="F166" s="18" t="s">
        <v>144</v>
      </c>
      <c r="G166" s="29" t="s">
        <v>117</v>
      </c>
      <c r="H166" s="21"/>
    </row>
    <row r="167" spans="1:8" x14ac:dyDescent="0.15">
      <c r="B167" s="4"/>
      <c r="C167" s="21"/>
      <c r="D167" s="4">
        <v>2</v>
      </c>
      <c r="E167" s="20" t="s">
        <v>220</v>
      </c>
      <c r="F167" s="18" t="s">
        <v>147</v>
      </c>
      <c r="G167" s="29" t="s">
        <v>117</v>
      </c>
      <c r="H167" s="21"/>
    </row>
    <row r="168" spans="1:8" x14ac:dyDescent="0.15">
      <c r="B168" s="4"/>
      <c r="C168" s="21"/>
      <c r="D168" s="4"/>
      <c r="E168" s="18"/>
      <c r="F168" s="18" t="s">
        <v>146</v>
      </c>
      <c r="G168" s="29" t="s">
        <v>117</v>
      </c>
      <c r="H168" s="21"/>
    </row>
    <row r="169" spans="1:8" x14ac:dyDescent="0.15">
      <c r="B169" s="4"/>
      <c r="C169" s="21"/>
      <c r="D169" s="4"/>
      <c r="E169" s="21"/>
      <c r="F169" s="18" t="s">
        <v>144</v>
      </c>
      <c r="G169" s="29" t="s">
        <v>117</v>
      </c>
      <c r="H169" s="21"/>
    </row>
    <row r="170" spans="1:8" x14ac:dyDescent="0.15">
      <c r="B170" s="4"/>
      <c r="C170" s="21"/>
      <c r="D170" s="4">
        <v>3</v>
      </c>
      <c r="E170" s="20" t="s">
        <v>222</v>
      </c>
      <c r="F170" s="18" t="s">
        <v>147</v>
      </c>
      <c r="G170" s="29" t="s">
        <v>117</v>
      </c>
      <c r="H170" s="21"/>
    </row>
    <row r="171" spans="1:8" x14ac:dyDescent="0.15">
      <c r="B171" s="4"/>
      <c r="C171" s="21"/>
      <c r="D171" s="4"/>
      <c r="E171" s="18"/>
      <c r="F171" s="18" t="s">
        <v>146</v>
      </c>
      <c r="G171" s="29" t="s">
        <v>244</v>
      </c>
      <c r="H171" s="21"/>
    </row>
    <row r="172" spans="1:8" x14ac:dyDescent="0.15">
      <c r="B172" s="4"/>
      <c r="C172" s="21"/>
      <c r="D172" s="4"/>
      <c r="E172" s="21"/>
      <c r="F172" s="18" t="s">
        <v>144</v>
      </c>
      <c r="G172" s="29" t="s">
        <v>216</v>
      </c>
    </row>
    <row r="173" spans="1:8" x14ac:dyDescent="0.15">
      <c r="B173" s="4"/>
      <c r="C173" s="20"/>
      <c r="D173" s="4">
        <v>4</v>
      </c>
      <c r="E173" s="21" t="s">
        <v>606</v>
      </c>
      <c r="F173" s="18"/>
      <c r="G173" s="29" t="s">
        <v>215</v>
      </c>
      <c r="H173" s="14"/>
    </row>
    <row r="174" spans="1:8" x14ac:dyDescent="0.15">
      <c r="C174" s="34"/>
      <c r="H174" s="6"/>
    </row>
    <row r="175" spans="1:8" s="4" customFormat="1" x14ac:dyDescent="0.15">
      <c r="A175" s="35"/>
      <c r="C175" s="34" t="s">
        <v>451</v>
      </c>
      <c r="E175" s="7"/>
      <c r="F175" s="7"/>
      <c r="G175" s="5"/>
      <c r="H175" s="6"/>
    </row>
    <row r="176" spans="1:8" x14ac:dyDescent="0.15">
      <c r="B176" s="1" t="s">
        <v>213</v>
      </c>
      <c r="C176" s="1" t="s">
        <v>212</v>
      </c>
      <c r="D176" s="4">
        <v>1</v>
      </c>
      <c r="E176" s="21" t="s">
        <v>211</v>
      </c>
      <c r="F176" s="21" t="s">
        <v>210</v>
      </c>
      <c r="G176" s="21" t="s">
        <v>605</v>
      </c>
      <c r="H176" s="6" t="s">
        <v>29</v>
      </c>
    </row>
    <row r="177" spans="2:8" x14ac:dyDescent="0.15">
      <c r="C177" s="18"/>
      <c r="D177" s="4"/>
      <c r="E177" s="21"/>
      <c r="F177" s="21" t="s">
        <v>208</v>
      </c>
      <c r="G177" s="21" t="s">
        <v>604</v>
      </c>
      <c r="H177" s="6" t="s">
        <v>29</v>
      </c>
    </row>
    <row r="178" spans="2:8" x14ac:dyDescent="0.15">
      <c r="C178" s="18"/>
      <c r="D178" s="4"/>
      <c r="E178" s="21"/>
      <c r="F178" s="21" t="s">
        <v>205</v>
      </c>
      <c r="G178" s="21" t="s">
        <v>241</v>
      </c>
      <c r="H178" s="6" t="s">
        <v>29</v>
      </c>
    </row>
    <row r="179" spans="2:8" x14ac:dyDescent="0.15">
      <c r="C179" s="18"/>
      <c r="D179" s="4"/>
      <c r="E179" s="21"/>
      <c r="F179" s="21" t="s">
        <v>203</v>
      </c>
      <c r="G179" s="21" t="s">
        <v>241</v>
      </c>
      <c r="H179" s="6" t="s">
        <v>29</v>
      </c>
    </row>
    <row r="180" spans="2:8" x14ac:dyDescent="0.15">
      <c r="C180" s="18"/>
      <c r="D180" s="4"/>
      <c r="E180" s="21"/>
      <c r="F180" s="21" t="s">
        <v>201</v>
      </c>
      <c r="G180" s="21" t="s">
        <v>200</v>
      </c>
      <c r="H180" s="6" t="s">
        <v>29</v>
      </c>
    </row>
    <row r="181" spans="2:8" x14ac:dyDescent="0.15">
      <c r="B181" s="4"/>
      <c r="C181" s="20"/>
      <c r="D181" s="4"/>
      <c r="E181" s="21"/>
      <c r="F181" s="18"/>
      <c r="G181" s="21"/>
      <c r="H181" s="6"/>
    </row>
    <row r="182" spans="2:8" x14ac:dyDescent="0.15">
      <c r="B182" s="1" t="s">
        <v>68</v>
      </c>
      <c r="C182" s="1" t="s">
        <v>199</v>
      </c>
      <c r="D182" s="4">
        <v>1</v>
      </c>
      <c r="E182" s="21" t="s">
        <v>198</v>
      </c>
      <c r="F182" s="21" t="s">
        <v>197</v>
      </c>
      <c r="G182" s="21" t="s">
        <v>196</v>
      </c>
      <c r="H182" s="6" t="s">
        <v>29</v>
      </c>
    </row>
    <row r="183" spans="2:8" x14ac:dyDescent="0.15">
      <c r="D183" s="4"/>
      <c r="E183" s="21"/>
      <c r="F183" s="21" t="s">
        <v>239</v>
      </c>
      <c r="G183" s="21" t="s">
        <v>194</v>
      </c>
      <c r="H183" s="6" t="s">
        <v>29</v>
      </c>
    </row>
    <row r="184" spans="2:8" x14ac:dyDescent="0.15">
      <c r="C184" s="18"/>
      <c r="D184" s="4"/>
      <c r="E184" s="21"/>
      <c r="F184" s="21" t="s">
        <v>238</v>
      </c>
      <c r="G184" s="21" t="s">
        <v>189</v>
      </c>
      <c r="H184" s="6" t="s">
        <v>29</v>
      </c>
    </row>
    <row r="185" spans="2:8" x14ac:dyDescent="0.15">
      <c r="C185" s="18"/>
      <c r="D185" s="4"/>
      <c r="E185" s="21"/>
      <c r="F185" s="21" t="s">
        <v>192</v>
      </c>
      <c r="G185" s="21" t="s">
        <v>191</v>
      </c>
      <c r="H185" s="6" t="s">
        <v>29</v>
      </c>
    </row>
    <row r="186" spans="2:8" x14ac:dyDescent="0.15">
      <c r="C186" s="18"/>
      <c r="D186" s="4"/>
      <c r="E186" s="21"/>
      <c r="F186" s="21" t="s">
        <v>603</v>
      </c>
      <c r="G186" s="21" t="s">
        <v>602</v>
      </c>
      <c r="H186" s="6" t="s">
        <v>29</v>
      </c>
    </row>
    <row r="187" spans="2:8" x14ac:dyDescent="0.15">
      <c r="C187" s="18"/>
      <c r="D187" s="4"/>
      <c r="E187" s="21"/>
      <c r="F187" s="21" t="s">
        <v>188</v>
      </c>
      <c r="G187" s="21" t="s">
        <v>462</v>
      </c>
      <c r="H187" s="6" t="s">
        <v>545</v>
      </c>
    </row>
    <row r="188" spans="2:8" x14ac:dyDescent="0.15">
      <c r="C188" s="18"/>
      <c r="D188" s="4">
        <v>2</v>
      </c>
      <c r="E188" s="21" t="s">
        <v>186</v>
      </c>
      <c r="F188" s="21" t="s">
        <v>185</v>
      </c>
      <c r="G188" s="21" t="s">
        <v>601</v>
      </c>
      <c r="H188" s="6" t="s">
        <v>29</v>
      </c>
    </row>
    <row r="189" spans="2:8" x14ac:dyDescent="0.15">
      <c r="B189" s="4"/>
      <c r="C189" s="20"/>
      <c r="D189" s="4"/>
      <c r="E189" s="21"/>
      <c r="F189" s="21" t="s">
        <v>236</v>
      </c>
      <c r="G189" s="21" t="s">
        <v>235</v>
      </c>
      <c r="H189" s="6" t="s">
        <v>545</v>
      </c>
    </row>
    <row r="190" spans="2:8" x14ac:dyDescent="0.15">
      <c r="B190" s="4"/>
      <c r="C190" s="20"/>
      <c r="D190" s="4"/>
      <c r="E190" s="21"/>
      <c r="F190" s="21"/>
      <c r="G190" s="21"/>
      <c r="H190" s="6"/>
    </row>
    <row r="191" spans="2:8" x14ac:dyDescent="0.15">
      <c r="B191" s="1" t="s">
        <v>68</v>
      </c>
      <c r="C191" s="1" t="s">
        <v>181</v>
      </c>
      <c r="D191" s="4">
        <v>1</v>
      </c>
      <c r="E191" s="21" t="s">
        <v>234</v>
      </c>
      <c r="F191" s="21"/>
      <c r="G191" s="21" t="s">
        <v>600</v>
      </c>
      <c r="H191" s="6" t="s">
        <v>29</v>
      </c>
    </row>
    <row r="192" spans="2:8" x14ac:dyDescent="0.15">
      <c r="C192" s="18"/>
      <c r="D192" s="4"/>
      <c r="E192" s="21"/>
      <c r="F192" s="21"/>
      <c r="G192" s="21"/>
      <c r="H192" s="6"/>
    </row>
    <row r="193" spans="2:8" ht="33" x14ac:dyDescent="0.15">
      <c r="B193" s="1" t="s">
        <v>68</v>
      </c>
      <c r="C193" s="1" t="s">
        <v>233</v>
      </c>
      <c r="D193" s="4">
        <v>1</v>
      </c>
      <c r="E193" s="21" t="s">
        <v>177</v>
      </c>
      <c r="F193" s="7" t="s">
        <v>167</v>
      </c>
      <c r="G193" s="20" t="s">
        <v>599</v>
      </c>
      <c r="H193" s="6" t="s">
        <v>29</v>
      </c>
    </row>
    <row r="194" spans="2:8" ht="33" x14ac:dyDescent="0.15">
      <c r="D194" s="4"/>
      <c r="E194" s="21"/>
      <c r="F194" s="7" t="s">
        <v>165</v>
      </c>
      <c r="G194" s="33" t="s">
        <v>174</v>
      </c>
      <c r="H194" s="23"/>
    </row>
    <row r="195" spans="2:8" x14ac:dyDescent="0.15">
      <c r="C195" s="18"/>
      <c r="D195" s="4"/>
      <c r="E195" s="21"/>
      <c r="F195" s="21" t="s">
        <v>163</v>
      </c>
      <c r="G195" s="29" t="s">
        <v>117</v>
      </c>
      <c r="H195" s="19"/>
    </row>
    <row r="196" spans="2:8" x14ac:dyDescent="0.15">
      <c r="C196" s="18"/>
      <c r="D196" s="4"/>
      <c r="E196" s="21"/>
      <c r="F196" s="21" t="s">
        <v>161</v>
      </c>
      <c r="G196" s="29" t="s">
        <v>117</v>
      </c>
    </row>
    <row r="197" spans="2:8" ht="33" x14ac:dyDescent="0.15">
      <c r="C197" s="18"/>
      <c r="D197" s="4"/>
      <c r="E197" s="21"/>
      <c r="F197" s="21" t="s">
        <v>598</v>
      </c>
      <c r="G197" s="33" t="s">
        <v>597</v>
      </c>
      <c r="H197" s="14"/>
    </row>
    <row r="198" spans="2:8" x14ac:dyDescent="0.15">
      <c r="B198" s="4"/>
      <c r="C198" s="20"/>
      <c r="D198" s="4"/>
      <c r="E198" s="21"/>
      <c r="F198" s="21" t="s">
        <v>159</v>
      </c>
      <c r="G198" s="29" t="s">
        <v>117</v>
      </c>
    </row>
    <row r="199" spans="2:8" x14ac:dyDescent="0.15">
      <c r="C199" s="18"/>
      <c r="D199" s="4">
        <v>2</v>
      </c>
      <c r="E199" s="21" t="s">
        <v>170</v>
      </c>
      <c r="F199" s="7" t="s">
        <v>167</v>
      </c>
      <c r="G199" s="33" t="s">
        <v>117</v>
      </c>
    </row>
    <row r="200" spans="2:8" x14ac:dyDescent="0.15">
      <c r="C200" s="18"/>
      <c r="D200" s="4"/>
      <c r="E200" s="21"/>
      <c r="F200" s="7" t="s">
        <v>596</v>
      </c>
      <c r="G200" s="29" t="s">
        <v>555</v>
      </c>
    </row>
    <row r="201" spans="2:8" x14ac:dyDescent="0.15">
      <c r="C201" s="18"/>
      <c r="D201" s="4"/>
      <c r="E201" s="21"/>
      <c r="F201" s="21" t="s">
        <v>595</v>
      </c>
      <c r="G201" s="29" t="s">
        <v>555</v>
      </c>
    </row>
    <row r="202" spans="2:8" x14ac:dyDescent="0.15">
      <c r="C202" s="18"/>
      <c r="D202" s="4"/>
      <c r="E202" s="21"/>
      <c r="F202" s="21" t="s">
        <v>161</v>
      </c>
      <c r="G202" s="29" t="s">
        <v>117</v>
      </c>
    </row>
    <row r="203" spans="2:8" x14ac:dyDescent="0.15">
      <c r="C203" s="18"/>
      <c r="D203" s="4"/>
      <c r="E203" s="21"/>
      <c r="F203" s="21" t="s">
        <v>159</v>
      </c>
      <c r="G203" s="29" t="s">
        <v>117</v>
      </c>
    </row>
    <row r="204" spans="2:8" ht="33" x14ac:dyDescent="0.15">
      <c r="C204" s="18"/>
      <c r="D204" s="4">
        <v>3</v>
      </c>
      <c r="E204" s="21" t="s">
        <v>594</v>
      </c>
      <c r="F204" s="7" t="s">
        <v>593</v>
      </c>
      <c r="G204" s="33" t="s">
        <v>592</v>
      </c>
    </row>
    <row r="205" spans="2:8" x14ac:dyDescent="0.15">
      <c r="C205" s="18"/>
      <c r="D205" s="4"/>
      <c r="E205" s="21"/>
      <c r="F205" s="7" t="s">
        <v>165</v>
      </c>
      <c r="G205" s="29" t="s">
        <v>117</v>
      </c>
    </row>
    <row r="206" spans="2:8" ht="49.5" x14ac:dyDescent="0.15">
      <c r="C206" s="18"/>
      <c r="D206" s="4"/>
      <c r="E206" s="21"/>
      <c r="F206" s="21" t="s">
        <v>591</v>
      </c>
      <c r="G206" s="33" t="s">
        <v>227</v>
      </c>
    </row>
    <row r="207" spans="2:8" x14ac:dyDescent="0.15">
      <c r="C207" s="18"/>
      <c r="D207" s="4"/>
      <c r="E207" s="21"/>
      <c r="F207" s="21" t="s">
        <v>590</v>
      </c>
      <c r="G207" s="29" t="s">
        <v>226</v>
      </c>
    </row>
    <row r="208" spans="2:8" ht="33" x14ac:dyDescent="0.15">
      <c r="C208" s="18"/>
      <c r="D208" s="4"/>
      <c r="E208" s="21"/>
      <c r="F208" s="21" t="s">
        <v>159</v>
      </c>
      <c r="G208" s="33" t="s">
        <v>589</v>
      </c>
      <c r="H208" s="1" t="s">
        <v>224</v>
      </c>
    </row>
    <row r="209" spans="1:8" x14ac:dyDescent="0.15">
      <c r="C209" s="18"/>
      <c r="D209" s="4"/>
      <c r="E209" s="21"/>
      <c r="F209" s="21"/>
      <c r="G209" s="29"/>
    </row>
    <row r="210" spans="1:8" x14ac:dyDescent="0.15">
      <c r="B210" s="4" t="s">
        <v>498</v>
      </c>
      <c r="C210" s="26" t="s">
        <v>223</v>
      </c>
      <c r="D210" s="4">
        <v>1</v>
      </c>
      <c r="E210" s="20" t="s">
        <v>588</v>
      </c>
      <c r="F210" s="18" t="s">
        <v>147</v>
      </c>
      <c r="G210" s="29" t="s">
        <v>221</v>
      </c>
    </row>
    <row r="211" spans="1:8" x14ac:dyDescent="0.15">
      <c r="C211" s="18"/>
      <c r="E211" s="18"/>
      <c r="F211" s="18" t="s">
        <v>587</v>
      </c>
      <c r="G211" s="29" t="s">
        <v>117</v>
      </c>
    </row>
    <row r="212" spans="1:8" x14ac:dyDescent="0.15">
      <c r="B212" s="4"/>
      <c r="C212" s="21"/>
      <c r="D212" s="4"/>
      <c r="E212" s="21"/>
      <c r="F212" s="18" t="s">
        <v>144</v>
      </c>
      <c r="G212" s="29" t="s">
        <v>117</v>
      </c>
    </row>
    <row r="213" spans="1:8" x14ac:dyDescent="0.15">
      <c r="B213" s="4"/>
      <c r="C213" s="21"/>
      <c r="D213" s="4">
        <v>2</v>
      </c>
      <c r="E213" s="20" t="s">
        <v>586</v>
      </c>
      <c r="F213" s="18" t="s">
        <v>147</v>
      </c>
      <c r="G213" s="29" t="s">
        <v>117</v>
      </c>
    </row>
    <row r="214" spans="1:8" x14ac:dyDescent="0.15">
      <c r="B214" s="4"/>
      <c r="C214" s="21"/>
      <c r="D214" s="4"/>
      <c r="E214" s="18"/>
      <c r="F214" s="18" t="s">
        <v>146</v>
      </c>
      <c r="G214" s="29" t="s">
        <v>117</v>
      </c>
    </row>
    <row r="215" spans="1:8" x14ac:dyDescent="0.15">
      <c r="B215" s="4"/>
      <c r="C215" s="21"/>
      <c r="D215" s="4"/>
      <c r="E215" s="21"/>
      <c r="F215" s="18" t="s">
        <v>144</v>
      </c>
      <c r="G215" s="29" t="s">
        <v>150</v>
      </c>
    </row>
    <row r="216" spans="1:8" x14ac:dyDescent="0.15">
      <c r="B216" s="4"/>
      <c r="C216" s="21"/>
      <c r="D216" s="4">
        <v>3</v>
      </c>
      <c r="E216" s="20" t="s">
        <v>222</v>
      </c>
      <c r="F216" s="18" t="s">
        <v>147</v>
      </c>
      <c r="G216" s="29" t="s">
        <v>117</v>
      </c>
    </row>
    <row r="217" spans="1:8" x14ac:dyDescent="0.15">
      <c r="B217" s="4"/>
      <c r="C217" s="21"/>
      <c r="D217" s="4"/>
      <c r="E217" s="18"/>
      <c r="F217" s="18" t="s">
        <v>146</v>
      </c>
      <c r="G217" s="29" t="s">
        <v>244</v>
      </c>
    </row>
    <row r="218" spans="1:8" x14ac:dyDescent="0.15">
      <c r="B218" s="4"/>
      <c r="C218" s="21"/>
      <c r="D218" s="4"/>
      <c r="E218" s="21"/>
      <c r="F218" s="18" t="s">
        <v>144</v>
      </c>
      <c r="G218" s="29" t="s">
        <v>216</v>
      </c>
    </row>
    <row r="219" spans="1:8" x14ac:dyDescent="0.15">
      <c r="B219" s="4"/>
      <c r="C219" s="20"/>
      <c r="D219" s="4">
        <v>4</v>
      </c>
      <c r="E219" s="21" t="s">
        <v>140</v>
      </c>
      <c r="F219" s="18"/>
      <c r="G219" s="29" t="s">
        <v>215</v>
      </c>
    </row>
    <row r="220" spans="1:8" x14ac:dyDescent="0.15">
      <c r="C220" s="34"/>
    </row>
    <row r="222" spans="1:8" s="14" customFormat="1" x14ac:dyDescent="0.15">
      <c r="A222" s="24" t="s">
        <v>138</v>
      </c>
      <c r="E222" s="16"/>
      <c r="F222" s="16"/>
      <c r="G222" s="15"/>
      <c r="H222" s="1"/>
    </row>
    <row r="223" spans="1:8" s="18" customFormat="1" x14ac:dyDescent="0.15">
      <c r="A223" s="1"/>
      <c r="B223" s="4" t="s">
        <v>68</v>
      </c>
      <c r="C223" s="26" t="s">
        <v>137</v>
      </c>
      <c r="D223" s="4">
        <v>1</v>
      </c>
      <c r="E223" s="7" t="s">
        <v>585</v>
      </c>
      <c r="F223" s="7"/>
      <c r="G223" s="7" t="s">
        <v>420</v>
      </c>
      <c r="H223" s="1" t="s">
        <v>29</v>
      </c>
    </row>
    <row r="224" spans="1:8" s="18" customFormat="1" x14ac:dyDescent="0.15">
      <c r="A224" s="1"/>
      <c r="B224" s="4"/>
      <c r="C224" s="26"/>
      <c r="D224" s="4">
        <v>2</v>
      </c>
      <c r="E224" s="7" t="s">
        <v>584</v>
      </c>
      <c r="F224" s="7"/>
      <c r="G224" s="7" t="s">
        <v>583</v>
      </c>
      <c r="H224" s="1" t="s">
        <v>29</v>
      </c>
    </row>
    <row r="225" spans="1:9" s="18" customFormat="1" x14ac:dyDescent="0.15">
      <c r="A225" s="1"/>
      <c r="B225" s="4"/>
      <c r="C225" s="26"/>
      <c r="D225" s="4">
        <v>3</v>
      </c>
      <c r="E225" s="7" t="s">
        <v>582</v>
      </c>
      <c r="F225" s="7"/>
      <c r="G225" s="7" t="s">
        <v>581</v>
      </c>
      <c r="H225" s="1" t="s">
        <v>29</v>
      </c>
    </row>
    <row r="226" spans="1:9" s="18" customFormat="1" x14ac:dyDescent="0.15">
      <c r="A226" s="1"/>
      <c r="B226" s="4"/>
      <c r="C226" s="26"/>
      <c r="D226" s="4"/>
      <c r="E226" s="7"/>
      <c r="F226" s="7" t="s">
        <v>580</v>
      </c>
      <c r="G226" s="7" t="s">
        <v>129</v>
      </c>
      <c r="H226" s="1" t="s">
        <v>29</v>
      </c>
    </row>
    <row r="227" spans="1:9" s="18" customFormat="1" x14ac:dyDescent="0.15">
      <c r="A227" s="1"/>
      <c r="B227" s="4"/>
      <c r="C227" s="26"/>
      <c r="D227" s="4"/>
      <c r="E227" s="7"/>
      <c r="F227" s="7" t="s">
        <v>579</v>
      </c>
      <c r="G227" s="7" t="s">
        <v>578</v>
      </c>
      <c r="H227" s="1" t="s">
        <v>29</v>
      </c>
    </row>
    <row r="228" spans="1:9" s="18" customFormat="1" x14ac:dyDescent="0.15">
      <c r="A228" s="1"/>
      <c r="B228" s="4"/>
      <c r="C228" s="26"/>
      <c r="D228" s="4">
        <v>4</v>
      </c>
      <c r="E228" s="7" t="s">
        <v>577</v>
      </c>
      <c r="F228" s="7"/>
      <c r="G228" s="7" t="s">
        <v>576</v>
      </c>
      <c r="H228" s="1" t="s">
        <v>29</v>
      </c>
    </row>
    <row r="229" spans="1:9" s="18" customFormat="1" x14ac:dyDescent="0.15">
      <c r="A229" s="1"/>
      <c r="B229" s="4"/>
      <c r="C229" s="26"/>
      <c r="D229" s="4">
        <v>5</v>
      </c>
      <c r="E229" s="7" t="s">
        <v>575</v>
      </c>
      <c r="F229" s="7" t="s">
        <v>325</v>
      </c>
      <c r="G229" s="7" t="s">
        <v>574</v>
      </c>
      <c r="H229" s="1" t="s">
        <v>29</v>
      </c>
    </row>
    <row r="230" spans="1:9" s="18" customFormat="1" x14ac:dyDescent="0.15">
      <c r="A230" s="1"/>
      <c r="B230" s="4"/>
      <c r="C230" s="26"/>
      <c r="D230" s="4"/>
      <c r="E230" s="7"/>
      <c r="F230" s="7" t="s">
        <v>490</v>
      </c>
      <c r="G230" s="7" t="s">
        <v>573</v>
      </c>
      <c r="H230" s="1" t="s">
        <v>50</v>
      </c>
      <c r="I230" s="27" t="s">
        <v>572</v>
      </c>
    </row>
    <row r="231" spans="1:9" s="18" customFormat="1" x14ac:dyDescent="0.15">
      <c r="A231" s="1"/>
      <c r="B231" s="4"/>
      <c r="C231" s="26"/>
      <c r="D231" s="4">
        <v>6</v>
      </c>
      <c r="E231" s="7" t="s">
        <v>126</v>
      </c>
      <c r="F231" s="7"/>
      <c r="G231" s="7" t="s">
        <v>101</v>
      </c>
      <c r="H231" s="1" t="s">
        <v>29</v>
      </c>
    </row>
    <row r="232" spans="1:9" s="18" customFormat="1" x14ac:dyDescent="0.15">
      <c r="A232" s="1"/>
      <c r="B232" s="4"/>
      <c r="C232" s="26"/>
      <c r="D232" s="4"/>
      <c r="E232" s="7"/>
      <c r="F232" s="7"/>
      <c r="G232" s="7"/>
      <c r="H232" s="1"/>
    </row>
    <row r="233" spans="1:9" s="18" customFormat="1" x14ac:dyDescent="0.15">
      <c r="A233" s="1"/>
      <c r="B233" s="4" t="s">
        <v>68</v>
      </c>
      <c r="C233" s="26" t="s">
        <v>123</v>
      </c>
      <c r="D233" s="4">
        <v>1</v>
      </c>
      <c r="E233" s="7" t="s">
        <v>571</v>
      </c>
      <c r="F233" s="7"/>
      <c r="G233" s="7" t="s">
        <v>570</v>
      </c>
      <c r="H233" s="1" t="s">
        <v>545</v>
      </c>
    </row>
    <row r="234" spans="1:9" s="18" customFormat="1" x14ac:dyDescent="0.15">
      <c r="A234" s="1"/>
      <c r="B234" s="4"/>
      <c r="C234" s="26"/>
      <c r="D234" s="4">
        <v>2</v>
      </c>
      <c r="E234" s="7" t="s">
        <v>569</v>
      </c>
      <c r="F234" s="7" t="s">
        <v>111</v>
      </c>
      <c r="G234" s="7" t="s">
        <v>568</v>
      </c>
      <c r="H234" s="1" t="s">
        <v>29</v>
      </c>
    </row>
    <row r="235" spans="1:9" s="18" customFormat="1" x14ac:dyDescent="0.15">
      <c r="A235" s="1"/>
      <c r="B235" s="4"/>
      <c r="C235" s="26"/>
      <c r="D235" s="4"/>
      <c r="E235" s="7"/>
      <c r="F235" s="7" t="s">
        <v>567</v>
      </c>
      <c r="G235" s="7" t="s">
        <v>566</v>
      </c>
      <c r="H235" s="1" t="s">
        <v>29</v>
      </c>
    </row>
    <row r="236" spans="1:9" s="18" customFormat="1" x14ac:dyDescent="0.15">
      <c r="A236" s="1"/>
      <c r="B236" s="4"/>
      <c r="C236" s="26"/>
      <c r="D236" s="4"/>
      <c r="E236" s="7"/>
      <c r="F236" s="7" t="s">
        <v>107</v>
      </c>
      <c r="G236" s="7" t="s">
        <v>555</v>
      </c>
      <c r="H236" s="1" t="s">
        <v>545</v>
      </c>
    </row>
    <row r="237" spans="1:9" s="18" customFormat="1" x14ac:dyDescent="0.15">
      <c r="A237" s="1"/>
      <c r="B237" s="4"/>
      <c r="C237" s="26"/>
      <c r="D237" s="4">
        <v>3</v>
      </c>
      <c r="E237" s="7" t="s">
        <v>565</v>
      </c>
      <c r="F237" s="7" t="s">
        <v>111</v>
      </c>
      <c r="G237" s="7" t="s">
        <v>115</v>
      </c>
      <c r="H237" s="1" t="s">
        <v>29</v>
      </c>
    </row>
    <row r="238" spans="1:9" s="18" customFormat="1" x14ac:dyDescent="0.15">
      <c r="A238" s="1"/>
      <c r="B238" s="4"/>
      <c r="C238" s="26"/>
      <c r="D238" s="4"/>
      <c r="E238" s="7"/>
      <c r="F238" s="7" t="s">
        <v>109</v>
      </c>
      <c r="G238" s="7" t="s">
        <v>114</v>
      </c>
      <c r="H238" s="1" t="s">
        <v>545</v>
      </c>
    </row>
    <row r="239" spans="1:9" s="18" customFormat="1" x14ac:dyDescent="0.15">
      <c r="A239" s="1"/>
      <c r="B239" s="4"/>
      <c r="C239" s="26"/>
      <c r="D239" s="4"/>
      <c r="E239" s="7"/>
      <c r="F239" s="7" t="s">
        <v>107</v>
      </c>
      <c r="G239" s="7" t="s">
        <v>560</v>
      </c>
      <c r="H239" s="1" t="s">
        <v>29</v>
      </c>
    </row>
    <row r="240" spans="1:9" s="18" customFormat="1" x14ac:dyDescent="0.15">
      <c r="A240" s="1"/>
      <c r="B240" s="4"/>
      <c r="C240" s="26"/>
      <c r="D240" s="4">
        <v>4</v>
      </c>
      <c r="E240" s="7" t="s">
        <v>564</v>
      </c>
      <c r="F240" s="7" t="s">
        <v>563</v>
      </c>
      <c r="G240" s="7" t="s">
        <v>398</v>
      </c>
      <c r="H240" s="1" t="s">
        <v>545</v>
      </c>
    </row>
    <row r="241" spans="1:8" s="18" customFormat="1" x14ac:dyDescent="0.15">
      <c r="A241" s="1"/>
      <c r="B241" s="4"/>
      <c r="C241" s="26"/>
      <c r="D241" s="4"/>
      <c r="E241" s="7"/>
      <c r="F241" s="7" t="s">
        <v>109</v>
      </c>
      <c r="G241" s="7" t="s">
        <v>562</v>
      </c>
      <c r="H241" s="1" t="s">
        <v>29</v>
      </c>
    </row>
    <row r="242" spans="1:8" s="18" customFormat="1" x14ac:dyDescent="0.15">
      <c r="A242" s="1"/>
      <c r="B242" s="4"/>
      <c r="C242" s="26"/>
      <c r="D242" s="4"/>
      <c r="E242" s="7"/>
      <c r="F242" s="7" t="s">
        <v>561</v>
      </c>
      <c r="G242" s="7" t="s">
        <v>560</v>
      </c>
      <c r="H242" s="1" t="s">
        <v>29</v>
      </c>
    </row>
    <row r="243" spans="1:8" s="18" customFormat="1" x14ac:dyDescent="0.15">
      <c r="A243" s="1"/>
      <c r="B243" s="4"/>
      <c r="C243" s="26"/>
      <c r="D243" s="4">
        <v>5</v>
      </c>
      <c r="E243" s="7" t="s">
        <v>559</v>
      </c>
      <c r="F243" s="7" t="s">
        <v>556</v>
      </c>
      <c r="G243" s="7" t="s">
        <v>558</v>
      </c>
      <c r="H243" s="1" t="s">
        <v>545</v>
      </c>
    </row>
    <row r="244" spans="1:8" s="18" customFormat="1" x14ac:dyDescent="0.15">
      <c r="A244" s="1"/>
      <c r="B244" s="4"/>
      <c r="C244" s="26"/>
      <c r="D244" s="4"/>
      <c r="E244" s="7"/>
      <c r="F244" s="7" t="s">
        <v>109</v>
      </c>
      <c r="G244" s="7" t="s">
        <v>117</v>
      </c>
      <c r="H244" s="1" t="s">
        <v>545</v>
      </c>
    </row>
    <row r="245" spans="1:8" s="18" customFormat="1" x14ac:dyDescent="0.15">
      <c r="A245" s="1"/>
      <c r="B245" s="4"/>
      <c r="C245" s="26"/>
      <c r="D245" s="4"/>
      <c r="E245" s="7"/>
      <c r="F245" s="7" t="s">
        <v>107</v>
      </c>
      <c r="G245" s="7" t="s">
        <v>117</v>
      </c>
      <c r="H245" s="1" t="s">
        <v>29</v>
      </c>
    </row>
    <row r="246" spans="1:8" s="18" customFormat="1" x14ac:dyDescent="0.15">
      <c r="A246" s="1"/>
      <c r="B246" s="4"/>
      <c r="C246" s="26"/>
      <c r="D246" s="4">
        <v>6</v>
      </c>
      <c r="E246" s="7" t="s">
        <v>557</v>
      </c>
      <c r="F246" s="7" t="s">
        <v>556</v>
      </c>
      <c r="G246" s="7" t="s">
        <v>117</v>
      </c>
      <c r="H246" s="6" t="s">
        <v>545</v>
      </c>
    </row>
    <row r="247" spans="1:8" s="18" customFormat="1" x14ac:dyDescent="0.15">
      <c r="A247" s="1"/>
      <c r="B247" s="4"/>
      <c r="C247" s="26"/>
      <c r="D247" s="4"/>
      <c r="E247" s="7"/>
      <c r="F247" s="7" t="s">
        <v>109</v>
      </c>
      <c r="G247" s="7" t="s">
        <v>555</v>
      </c>
      <c r="H247" s="6" t="s">
        <v>0</v>
      </c>
    </row>
    <row r="248" spans="1:8" s="18" customFormat="1" x14ac:dyDescent="0.15">
      <c r="A248" s="1"/>
      <c r="B248" s="4"/>
      <c r="C248" s="26"/>
      <c r="D248" s="4"/>
      <c r="E248" s="7"/>
      <c r="F248" s="7" t="s">
        <v>107</v>
      </c>
      <c r="G248" s="7" t="s">
        <v>555</v>
      </c>
      <c r="H248" s="6" t="s">
        <v>29</v>
      </c>
    </row>
    <row r="249" spans="1:8" s="18" customFormat="1" x14ac:dyDescent="0.15">
      <c r="A249" s="1"/>
      <c r="B249" s="4"/>
      <c r="C249" s="26"/>
      <c r="D249" s="4"/>
      <c r="E249" s="7"/>
      <c r="F249" s="7"/>
      <c r="G249" s="7"/>
      <c r="H249" s="1"/>
    </row>
    <row r="250" spans="1:8" s="18" customFormat="1" x14ac:dyDescent="0.15">
      <c r="A250" s="1"/>
      <c r="B250" s="4" t="s">
        <v>105</v>
      </c>
      <c r="C250" s="4" t="s">
        <v>104</v>
      </c>
      <c r="D250" s="4">
        <v>1</v>
      </c>
      <c r="E250" s="5" t="s">
        <v>554</v>
      </c>
      <c r="F250" s="7" t="s">
        <v>102</v>
      </c>
      <c r="G250" s="5" t="s">
        <v>553</v>
      </c>
      <c r="H250" s="1" t="s">
        <v>29</v>
      </c>
    </row>
    <row r="251" spans="1:8" s="18" customFormat="1" x14ac:dyDescent="0.15">
      <c r="A251" s="1"/>
      <c r="B251" s="4"/>
      <c r="C251" s="26"/>
      <c r="D251" s="4"/>
      <c r="E251" s="7"/>
      <c r="F251" s="7"/>
      <c r="G251" s="7"/>
      <c r="H251" s="1"/>
    </row>
    <row r="252" spans="1:8" s="18" customFormat="1" x14ac:dyDescent="0.15">
      <c r="A252" s="1"/>
      <c r="B252" s="43" t="s">
        <v>68</v>
      </c>
      <c r="C252" s="43" t="s">
        <v>552</v>
      </c>
      <c r="D252" s="43">
        <v>1</v>
      </c>
      <c r="E252" s="42" t="s">
        <v>551</v>
      </c>
      <c r="F252" s="42" t="s">
        <v>384</v>
      </c>
      <c r="G252" s="5"/>
      <c r="H252" s="1"/>
    </row>
    <row r="253" spans="1:8" s="18" customFormat="1" x14ac:dyDescent="0.15">
      <c r="A253" s="1"/>
      <c r="B253" s="43"/>
      <c r="C253" s="43"/>
      <c r="D253" s="43">
        <v>2</v>
      </c>
      <c r="E253" s="42" t="s">
        <v>550</v>
      </c>
      <c r="F253" s="42"/>
      <c r="G253" s="5"/>
      <c r="H253" s="1"/>
    </row>
    <row r="254" spans="1:8" s="18" customFormat="1" x14ac:dyDescent="0.15">
      <c r="A254" s="1"/>
      <c r="B254" s="4"/>
      <c r="C254" s="4"/>
      <c r="D254" s="4"/>
      <c r="E254" s="7"/>
      <c r="F254" s="7"/>
      <c r="G254" s="5"/>
      <c r="H254" s="1"/>
    </row>
    <row r="255" spans="1:8" s="22" customFormat="1" x14ac:dyDescent="0.15">
      <c r="A255" s="25" t="s">
        <v>549</v>
      </c>
      <c r="B255" s="25"/>
      <c r="C255" s="25"/>
      <c r="D255" s="25"/>
      <c r="E255" s="24"/>
      <c r="F255" s="24"/>
      <c r="G255" s="24"/>
      <c r="H255" s="1"/>
    </row>
    <row r="256" spans="1:8" s="18" customFormat="1" ht="66" x14ac:dyDescent="0.15">
      <c r="A256" s="1"/>
      <c r="B256" s="4" t="s">
        <v>68</v>
      </c>
      <c r="C256" s="4" t="s">
        <v>548</v>
      </c>
      <c r="D256" s="4">
        <v>1</v>
      </c>
      <c r="E256" s="21" t="s">
        <v>381</v>
      </c>
      <c r="F256" s="20"/>
      <c r="G256" s="20" t="s">
        <v>547</v>
      </c>
      <c r="H256" s="1" t="s">
        <v>29</v>
      </c>
    </row>
    <row r="257" spans="1:8" ht="49.5" x14ac:dyDescent="0.15">
      <c r="D257" s="1">
        <v>2</v>
      </c>
      <c r="E257" s="21" t="s">
        <v>379</v>
      </c>
      <c r="G257" s="20" t="s">
        <v>546</v>
      </c>
      <c r="H257" s="1" t="s">
        <v>545</v>
      </c>
    </row>
    <row r="259" spans="1:8" s="14" customFormat="1" x14ac:dyDescent="0.15">
      <c r="A259" s="17" t="s">
        <v>544</v>
      </c>
      <c r="E259" s="16"/>
      <c r="F259" s="16"/>
      <c r="G259" s="15"/>
      <c r="H259" s="1"/>
    </row>
    <row r="260" spans="1:8" s="4" customFormat="1" x14ac:dyDescent="0.15">
      <c r="A260" s="9"/>
      <c r="B260" s="4" t="s">
        <v>68</v>
      </c>
      <c r="C260" s="4" t="s">
        <v>543</v>
      </c>
      <c r="D260" s="4">
        <v>1</v>
      </c>
      <c r="E260" s="7" t="s">
        <v>520</v>
      </c>
      <c r="F260" s="7" t="s">
        <v>542</v>
      </c>
      <c r="G260" s="5" t="s">
        <v>519</v>
      </c>
      <c r="H260" s="1" t="s">
        <v>245</v>
      </c>
    </row>
    <row r="261" spans="1:8" s="4" customFormat="1" x14ac:dyDescent="0.15">
      <c r="A261" s="9"/>
      <c r="E261" s="7"/>
      <c r="F261" s="7" t="s">
        <v>374</v>
      </c>
      <c r="G261" s="5" t="s">
        <v>541</v>
      </c>
      <c r="H261" s="1" t="s">
        <v>488</v>
      </c>
    </row>
    <row r="262" spans="1:8" s="4" customFormat="1" ht="33" x14ac:dyDescent="0.15">
      <c r="A262" s="9"/>
      <c r="D262" s="4">
        <v>2</v>
      </c>
      <c r="E262" s="7" t="s">
        <v>89</v>
      </c>
      <c r="F262" s="7" t="s">
        <v>351</v>
      </c>
      <c r="G262" s="5" t="s">
        <v>540</v>
      </c>
      <c r="H262" s="1" t="s">
        <v>245</v>
      </c>
    </row>
    <row r="263" spans="1:8" s="4" customFormat="1" ht="49.5" x14ac:dyDescent="0.15">
      <c r="A263" s="9"/>
      <c r="E263" s="7"/>
      <c r="F263" s="7" t="s">
        <v>259</v>
      </c>
      <c r="G263" s="5" t="s">
        <v>539</v>
      </c>
      <c r="H263" s="1" t="s">
        <v>488</v>
      </c>
    </row>
    <row r="264" spans="1:8" s="4" customFormat="1" ht="33" x14ac:dyDescent="0.15">
      <c r="A264" s="9"/>
      <c r="E264" s="7"/>
      <c r="F264" s="7" t="s">
        <v>516</v>
      </c>
      <c r="G264" s="5" t="s">
        <v>538</v>
      </c>
      <c r="H264" s="1" t="s">
        <v>488</v>
      </c>
    </row>
    <row r="265" spans="1:8" s="4" customFormat="1" ht="49.5" x14ac:dyDescent="0.15">
      <c r="A265" s="9"/>
      <c r="E265" s="7"/>
      <c r="F265" s="7" t="s">
        <v>346</v>
      </c>
      <c r="G265" s="5" t="s">
        <v>537</v>
      </c>
      <c r="H265" s="1" t="s">
        <v>488</v>
      </c>
    </row>
    <row r="266" spans="1:8" s="4" customFormat="1" ht="49.5" x14ac:dyDescent="0.15">
      <c r="A266" s="9"/>
      <c r="E266" s="7"/>
      <c r="F266" s="7" t="s">
        <v>344</v>
      </c>
      <c r="G266" s="5" t="s">
        <v>536</v>
      </c>
      <c r="H266" s="1" t="s">
        <v>488</v>
      </c>
    </row>
    <row r="267" spans="1:8" s="4" customFormat="1" x14ac:dyDescent="0.15">
      <c r="A267" s="9"/>
      <c r="E267" s="7"/>
      <c r="F267" s="7" t="s">
        <v>535</v>
      </c>
      <c r="G267" s="5" t="s">
        <v>534</v>
      </c>
      <c r="H267" s="1" t="s">
        <v>488</v>
      </c>
    </row>
    <row r="268" spans="1:8" s="4" customFormat="1" x14ac:dyDescent="0.15">
      <c r="A268" s="9"/>
      <c r="E268" s="7"/>
      <c r="F268" s="7" t="s">
        <v>47</v>
      </c>
      <c r="G268" s="5" t="s">
        <v>533</v>
      </c>
      <c r="H268" s="1" t="s">
        <v>245</v>
      </c>
    </row>
    <row r="269" spans="1:8" s="4" customFormat="1" x14ac:dyDescent="0.15">
      <c r="A269" s="9"/>
      <c r="E269" s="7"/>
      <c r="F269" s="7" t="s">
        <v>44</v>
      </c>
      <c r="G269" s="5" t="s">
        <v>532</v>
      </c>
      <c r="H269" s="1" t="s">
        <v>488</v>
      </c>
    </row>
    <row r="270" spans="1:8" s="4" customFormat="1" x14ac:dyDescent="0.15">
      <c r="A270" s="9"/>
      <c r="E270" s="7"/>
      <c r="F270" s="7" t="s">
        <v>42</v>
      </c>
      <c r="G270" s="5" t="s">
        <v>531</v>
      </c>
      <c r="H270" s="1" t="s">
        <v>528</v>
      </c>
    </row>
    <row r="271" spans="1:8" s="4" customFormat="1" x14ac:dyDescent="0.15">
      <c r="A271" s="9"/>
      <c r="E271" s="7"/>
      <c r="F271" s="7" t="s">
        <v>530</v>
      </c>
      <c r="G271" s="5" t="s">
        <v>529</v>
      </c>
      <c r="H271" s="1" t="s">
        <v>528</v>
      </c>
    </row>
    <row r="272" spans="1:8" s="4" customFormat="1" ht="33" x14ac:dyDescent="0.15">
      <c r="A272" s="9"/>
      <c r="E272" s="7"/>
      <c r="F272" s="7" t="s">
        <v>74</v>
      </c>
      <c r="G272" s="5" t="s">
        <v>527</v>
      </c>
      <c r="H272" s="1" t="s">
        <v>245</v>
      </c>
    </row>
    <row r="273" spans="1:9" s="4" customFormat="1" x14ac:dyDescent="0.15">
      <c r="A273" s="9"/>
      <c r="E273" s="7"/>
      <c r="F273" s="7" t="s">
        <v>526</v>
      </c>
      <c r="G273" s="5" t="s">
        <v>525</v>
      </c>
      <c r="H273" s="1" t="s">
        <v>488</v>
      </c>
    </row>
    <row r="274" spans="1:9" s="4" customFormat="1" x14ac:dyDescent="0.15">
      <c r="A274" s="9"/>
      <c r="D274" s="4">
        <v>3</v>
      </c>
      <c r="E274" s="7" t="s">
        <v>524</v>
      </c>
      <c r="F274" s="7"/>
      <c r="G274" s="5" t="s">
        <v>523</v>
      </c>
      <c r="H274" s="1" t="s">
        <v>245</v>
      </c>
    </row>
    <row r="275" spans="1:9" s="4" customFormat="1" x14ac:dyDescent="0.15">
      <c r="A275" s="9"/>
      <c r="E275" s="7"/>
      <c r="F275" s="7"/>
      <c r="G275" s="5"/>
      <c r="H275" s="1"/>
    </row>
    <row r="276" spans="1:9" s="4" customFormat="1" x14ac:dyDescent="0.15">
      <c r="A276" s="9"/>
      <c r="B276" s="4" t="s">
        <v>498</v>
      </c>
      <c r="C276" s="4" t="s">
        <v>67</v>
      </c>
      <c r="D276" s="4">
        <v>1</v>
      </c>
      <c r="E276" s="7" t="s">
        <v>522</v>
      </c>
      <c r="F276" s="7" t="s">
        <v>65</v>
      </c>
      <c r="G276" s="12"/>
      <c r="H276" s="1"/>
    </row>
    <row r="277" spans="1:9" s="4" customFormat="1" x14ac:dyDescent="0.15">
      <c r="A277" s="9"/>
      <c r="F277" s="7" t="s">
        <v>521</v>
      </c>
      <c r="G277" s="12"/>
      <c r="H277" s="1"/>
    </row>
    <row r="278" spans="1:9" s="4" customFormat="1" x14ac:dyDescent="0.15">
      <c r="A278" s="9"/>
      <c r="F278" s="7" t="s">
        <v>520</v>
      </c>
      <c r="G278" s="5" t="s">
        <v>519</v>
      </c>
      <c r="H278" s="1" t="s">
        <v>488</v>
      </c>
    </row>
    <row r="279" spans="1:9" s="4" customFormat="1" x14ac:dyDescent="0.15">
      <c r="A279" s="9"/>
      <c r="D279" s="4">
        <v>2</v>
      </c>
      <c r="E279" s="7" t="s">
        <v>61</v>
      </c>
      <c r="F279" s="7" t="s">
        <v>518</v>
      </c>
      <c r="G279" s="5" t="s">
        <v>59</v>
      </c>
      <c r="H279" s="1" t="s">
        <v>488</v>
      </c>
    </row>
    <row r="280" spans="1:9" s="4" customFormat="1" x14ac:dyDescent="0.15">
      <c r="A280" s="9"/>
      <c r="E280" s="7"/>
      <c r="F280" s="7" t="s">
        <v>259</v>
      </c>
      <c r="G280" s="5" t="s">
        <v>517</v>
      </c>
      <c r="H280" s="1" t="s">
        <v>512</v>
      </c>
      <c r="I280" s="4">
        <v>1681</v>
      </c>
    </row>
    <row r="281" spans="1:9" s="4" customFormat="1" x14ac:dyDescent="0.15">
      <c r="A281" s="9"/>
      <c r="E281" s="7"/>
      <c r="F281" s="7" t="s">
        <v>516</v>
      </c>
      <c r="G281" s="5" t="s">
        <v>515</v>
      </c>
      <c r="H281" s="1" t="s">
        <v>514</v>
      </c>
    </row>
    <row r="282" spans="1:9" s="4" customFormat="1" x14ac:dyDescent="0.15">
      <c r="A282" s="9"/>
      <c r="E282" s="7"/>
      <c r="F282" s="7" t="s">
        <v>346</v>
      </c>
      <c r="G282" s="5" t="s">
        <v>51</v>
      </c>
      <c r="H282" s="1" t="s">
        <v>512</v>
      </c>
    </row>
    <row r="283" spans="1:9" s="4" customFormat="1" x14ac:dyDescent="0.15">
      <c r="A283" s="9"/>
      <c r="E283" s="7"/>
      <c r="F283" s="7" t="s">
        <v>344</v>
      </c>
      <c r="G283" s="5" t="s">
        <v>513</v>
      </c>
      <c r="H283" s="1" t="s">
        <v>512</v>
      </c>
    </row>
    <row r="284" spans="1:9" s="4" customFormat="1" x14ac:dyDescent="0.15">
      <c r="A284" s="9"/>
      <c r="E284" s="7"/>
      <c r="F284" s="7" t="s">
        <v>511</v>
      </c>
      <c r="G284" s="5" t="s">
        <v>48</v>
      </c>
      <c r="H284" s="1" t="s">
        <v>488</v>
      </c>
    </row>
    <row r="285" spans="1:9" s="4" customFormat="1" x14ac:dyDescent="0.15">
      <c r="A285" s="9"/>
      <c r="E285" s="7"/>
      <c r="F285" s="7" t="s">
        <v>47</v>
      </c>
      <c r="G285" s="5" t="s">
        <v>46</v>
      </c>
      <c r="H285" s="1" t="s">
        <v>245</v>
      </c>
    </row>
    <row r="286" spans="1:9" s="4" customFormat="1" x14ac:dyDescent="0.15">
      <c r="A286" s="9"/>
      <c r="E286" s="7"/>
      <c r="F286" s="7" t="s">
        <v>510</v>
      </c>
      <c r="G286" s="5" t="s">
        <v>43</v>
      </c>
      <c r="H286" s="1" t="s">
        <v>488</v>
      </c>
    </row>
    <row r="287" spans="1:9" s="4" customFormat="1" x14ac:dyDescent="0.15">
      <c r="A287" s="9"/>
      <c r="E287" s="7"/>
      <c r="F287" s="7" t="s">
        <v>509</v>
      </c>
      <c r="G287" s="5" t="s">
        <v>41</v>
      </c>
      <c r="H287" s="1" t="s">
        <v>488</v>
      </c>
    </row>
    <row r="288" spans="1:9" s="4" customFormat="1" x14ac:dyDescent="0.15">
      <c r="A288" s="9"/>
      <c r="E288" s="7"/>
      <c r="F288" s="7" t="s">
        <v>76</v>
      </c>
      <c r="G288" s="5" t="s">
        <v>39</v>
      </c>
      <c r="H288" s="1" t="s">
        <v>488</v>
      </c>
    </row>
    <row r="289" spans="1:8" s="4" customFormat="1" x14ac:dyDescent="0.15">
      <c r="A289" s="9"/>
      <c r="E289" s="7"/>
      <c r="F289" s="7" t="s">
        <v>508</v>
      </c>
      <c r="G289" s="5" t="s">
        <v>37</v>
      </c>
      <c r="H289" s="1" t="s">
        <v>488</v>
      </c>
    </row>
    <row r="290" spans="1:8" s="4" customFormat="1" x14ac:dyDescent="0.15">
      <c r="A290" s="9"/>
      <c r="E290" s="7"/>
      <c r="F290" s="7" t="s">
        <v>72</v>
      </c>
      <c r="G290" s="5" t="s">
        <v>35</v>
      </c>
      <c r="H290" s="1" t="s">
        <v>488</v>
      </c>
    </row>
    <row r="291" spans="1:8" s="4" customFormat="1" x14ac:dyDescent="0.15">
      <c r="A291" s="9"/>
      <c r="D291" s="4">
        <v>3</v>
      </c>
      <c r="E291" s="7" t="s">
        <v>507</v>
      </c>
      <c r="F291" s="7"/>
      <c r="G291" s="5" t="s">
        <v>30</v>
      </c>
      <c r="H291" s="1" t="s">
        <v>488</v>
      </c>
    </row>
    <row r="292" spans="1:8" s="4" customFormat="1" x14ac:dyDescent="0.15">
      <c r="A292" s="9"/>
      <c r="E292" s="7"/>
      <c r="F292" s="7"/>
      <c r="G292" s="5"/>
      <c r="H292" s="1"/>
    </row>
    <row r="293" spans="1:8" s="4" customFormat="1" x14ac:dyDescent="0.15">
      <c r="A293" s="9"/>
      <c r="B293" s="4" t="s">
        <v>498</v>
      </c>
      <c r="C293" s="4" t="s">
        <v>506</v>
      </c>
      <c r="D293" s="4">
        <v>1</v>
      </c>
      <c r="E293" s="7" t="s">
        <v>505</v>
      </c>
      <c r="F293" s="7" t="s">
        <v>504</v>
      </c>
      <c r="G293" s="5" t="s">
        <v>503</v>
      </c>
      <c r="H293" s="1" t="s">
        <v>488</v>
      </c>
    </row>
    <row r="294" spans="1:8" s="4" customFormat="1" x14ac:dyDescent="0.15">
      <c r="A294" s="9"/>
      <c r="E294" s="7"/>
      <c r="F294" s="7" t="s">
        <v>490</v>
      </c>
      <c r="G294" s="5" t="s">
        <v>24</v>
      </c>
      <c r="H294" s="1" t="s">
        <v>488</v>
      </c>
    </row>
    <row r="295" spans="1:8" s="4" customFormat="1" x14ac:dyDescent="0.15">
      <c r="A295" s="9"/>
      <c r="D295" s="4">
        <v>2</v>
      </c>
      <c r="E295" s="7" t="s">
        <v>502</v>
      </c>
      <c r="F295" s="7" t="s">
        <v>492</v>
      </c>
      <c r="G295" s="5" t="s">
        <v>501</v>
      </c>
      <c r="H295" s="1" t="s">
        <v>488</v>
      </c>
    </row>
    <row r="296" spans="1:8" s="4" customFormat="1" x14ac:dyDescent="0.15">
      <c r="A296" s="9"/>
      <c r="E296" s="7"/>
      <c r="F296" s="7" t="s">
        <v>490</v>
      </c>
      <c r="G296" s="5" t="s">
        <v>501</v>
      </c>
      <c r="H296" s="1" t="s">
        <v>488</v>
      </c>
    </row>
    <row r="297" spans="1:8" s="4" customFormat="1" x14ac:dyDescent="0.15">
      <c r="A297" s="9"/>
      <c r="D297" s="4">
        <v>3</v>
      </c>
      <c r="E297" s="7" t="s">
        <v>500</v>
      </c>
      <c r="F297" s="7" t="s">
        <v>492</v>
      </c>
      <c r="G297" s="5" t="s">
        <v>499</v>
      </c>
      <c r="H297" s="1" t="s">
        <v>488</v>
      </c>
    </row>
    <row r="298" spans="1:8" s="4" customFormat="1" x14ac:dyDescent="0.15">
      <c r="A298" s="9"/>
      <c r="E298" s="7"/>
      <c r="F298" s="7" t="s">
        <v>490</v>
      </c>
      <c r="G298" s="5" t="s">
        <v>499</v>
      </c>
      <c r="H298" s="1" t="s">
        <v>488</v>
      </c>
    </row>
    <row r="299" spans="1:8" s="4" customFormat="1" x14ac:dyDescent="0.15">
      <c r="A299" s="9"/>
      <c r="E299" s="7"/>
      <c r="F299" s="7"/>
      <c r="G299" s="5"/>
      <c r="H299" s="1"/>
    </row>
    <row r="300" spans="1:8" s="4" customFormat="1" x14ac:dyDescent="0.15">
      <c r="A300" s="9"/>
      <c r="B300" s="4" t="s">
        <v>498</v>
      </c>
      <c r="C300" s="4" t="s">
        <v>497</v>
      </c>
      <c r="D300" s="4">
        <v>1</v>
      </c>
      <c r="E300" s="5" t="s">
        <v>12</v>
      </c>
      <c r="F300" s="7" t="s">
        <v>496</v>
      </c>
      <c r="G300" s="7" t="s">
        <v>495</v>
      </c>
      <c r="H300" s="1" t="s">
        <v>488</v>
      </c>
    </row>
    <row r="301" spans="1:8" s="4" customFormat="1" x14ac:dyDescent="0.15">
      <c r="A301" s="9"/>
      <c r="F301" s="7" t="s">
        <v>490</v>
      </c>
      <c r="G301" s="7" t="s">
        <v>494</v>
      </c>
      <c r="H301" s="1" t="s">
        <v>488</v>
      </c>
    </row>
    <row r="302" spans="1:8" s="4" customFormat="1" x14ac:dyDescent="0.15">
      <c r="A302" s="9"/>
      <c r="D302" s="4">
        <v>2</v>
      </c>
      <c r="E302" s="5" t="s">
        <v>493</v>
      </c>
      <c r="F302" s="7" t="s">
        <v>492</v>
      </c>
      <c r="G302" s="7" t="s">
        <v>491</v>
      </c>
      <c r="H302" s="1" t="s">
        <v>488</v>
      </c>
    </row>
    <row r="303" spans="1:8" s="4" customFormat="1" x14ac:dyDescent="0.15">
      <c r="A303" s="9"/>
      <c r="F303" s="7" t="s">
        <v>490</v>
      </c>
      <c r="G303" s="7" t="s">
        <v>489</v>
      </c>
      <c r="H303" s="1" t="s">
        <v>488</v>
      </c>
    </row>
    <row r="304" spans="1:8" s="4" customFormat="1" x14ac:dyDescent="0.15">
      <c r="A304" s="9"/>
      <c r="F304" s="7"/>
      <c r="G304" s="7"/>
      <c r="H304" s="1"/>
    </row>
    <row r="305" spans="1:8" s="4" customFormat="1" x14ac:dyDescent="0.15">
      <c r="A305" s="9"/>
      <c r="E305" s="5"/>
      <c r="F305" s="7"/>
      <c r="G305" s="7"/>
      <c r="H305" s="6"/>
    </row>
    <row r="306" spans="1:8" s="4" customFormat="1" x14ac:dyDescent="0.15">
      <c r="A306" s="9"/>
      <c r="F306" s="7"/>
      <c r="G306" s="7"/>
      <c r="H306" s="6"/>
    </row>
    <row r="307" spans="1:8" s="4" customFormat="1" x14ac:dyDescent="0.15">
      <c r="A307" s="9"/>
      <c r="F307" s="7"/>
      <c r="G307" s="7"/>
      <c r="H307" s="6"/>
    </row>
    <row r="308" spans="1:8" s="4" customFormat="1" x14ac:dyDescent="0.15">
      <c r="A308" s="9"/>
      <c r="F308" s="7"/>
      <c r="G308" s="7"/>
      <c r="H308" s="6"/>
    </row>
    <row r="309" spans="1:8" s="4" customFormat="1" x14ac:dyDescent="0.15">
      <c r="A309" s="9"/>
      <c r="F309" s="7"/>
      <c r="G309" s="7"/>
      <c r="H309" s="6"/>
    </row>
    <row r="310" spans="1:8" s="4" customFormat="1" x14ac:dyDescent="0.15">
      <c r="A310" s="9"/>
      <c r="E310" s="5"/>
      <c r="F310" s="7"/>
      <c r="G310" s="7"/>
      <c r="H310" s="6"/>
    </row>
    <row r="311" spans="1:8" s="4" customFormat="1" x14ac:dyDescent="0.15">
      <c r="A311" s="9"/>
      <c r="E311" s="5"/>
      <c r="F311" s="7"/>
      <c r="G311" s="7"/>
      <c r="H311" s="6"/>
    </row>
    <row r="312" spans="1:8" s="4" customFormat="1" x14ac:dyDescent="0.15">
      <c r="A312" s="9"/>
      <c r="E312" s="7"/>
      <c r="F312" s="7"/>
      <c r="G312" s="7"/>
      <c r="H312" s="6"/>
    </row>
    <row r="313" spans="1:8" s="4" customFormat="1" x14ac:dyDescent="0.15">
      <c r="A313" s="9"/>
      <c r="E313" s="7"/>
      <c r="F313" s="7"/>
      <c r="G313" s="7"/>
      <c r="H313" s="6"/>
    </row>
    <row r="314" spans="1:8" s="4" customFormat="1" x14ac:dyDescent="0.15">
      <c r="A314" s="9"/>
      <c r="E314" s="7"/>
      <c r="F314" s="7"/>
      <c r="G314" s="7"/>
      <c r="H314" s="6"/>
    </row>
    <row r="315" spans="1:8" s="4" customFormat="1" x14ac:dyDescent="0.15">
      <c r="A315" s="9"/>
      <c r="F315" s="7"/>
      <c r="G315" s="7"/>
      <c r="H315" s="6"/>
    </row>
    <row r="316" spans="1:8" s="4" customFormat="1" x14ac:dyDescent="0.15">
      <c r="A316" s="9"/>
      <c r="E316" s="7"/>
      <c r="F316" s="7"/>
      <c r="G316" s="7"/>
      <c r="H316" s="6"/>
    </row>
    <row r="317" spans="1:8" s="4" customFormat="1" x14ac:dyDescent="0.15">
      <c r="A317" s="9"/>
      <c r="H317" s="6"/>
    </row>
    <row r="318" spans="1:8" s="4" customFormat="1" x14ac:dyDescent="0.15">
      <c r="A318" s="9"/>
      <c r="E318" s="5"/>
      <c r="F318" s="7"/>
      <c r="G318" s="7"/>
      <c r="H318" s="6"/>
    </row>
    <row r="319" spans="1:8" s="4" customFormat="1" x14ac:dyDescent="0.15">
      <c r="A319" s="9"/>
      <c r="F319" s="7"/>
      <c r="G319" s="7"/>
      <c r="H319" s="6"/>
    </row>
    <row r="320" spans="1:8" s="4" customFormat="1" x14ac:dyDescent="0.15">
      <c r="A320" s="9"/>
      <c r="F320" s="7"/>
      <c r="G320" s="7"/>
      <c r="H320" s="6"/>
    </row>
    <row r="321" spans="1:8" s="4" customFormat="1" x14ac:dyDescent="0.15">
      <c r="A321" s="9"/>
      <c r="F321" s="7"/>
      <c r="G321" s="7"/>
      <c r="H321" s="6"/>
    </row>
    <row r="322" spans="1:8" s="4" customFormat="1" x14ac:dyDescent="0.15">
      <c r="A322" s="9"/>
      <c r="F322" s="7"/>
      <c r="G322" s="7"/>
      <c r="H322" s="6"/>
    </row>
    <row r="323" spans="1:8" s="4" customFormat="1" x14ac:dyDescent="0.15">
      <c r="A323" s="9"/>
      <c r="F323" s="7"/>
      <c r="G323" s="7"/>
      <c r="H323" s="6"/>
    </row>
    <row r="324" spans="1:8" s="4" customFormat="1" x14ac:dyDescent="0.15">
      <c r="A324" s="9"/>
      <c r="E324" s="5"/>
      <c r="F324" s="7"/>
      <c r="G324" s="7"/>
      <c r="H324" s="6"/>
    </row>
    <row r="325" spans="1:8" s="4" customFormat="1" x14ac:dyDescent="0.15">
      <c r="A325" s="9"/>
      <c r="F325" s="7"/>
      <c r="G325" s="7"/>
      <c r="H325" s="6"/>
    </row>
    <row r="326" spans="1:8" s="4" customFormat="1" x14ac:dyDescent="0.15">
      <c r="A326" s="9"/>
      <c r="F326" s="7"/>
      <c r="G326" s="7"/>
      <c r="H326" s="6"/>
    </row>
    <row r="327" spans="1:8" s="4" customFormat="1" x14ac:dyDescent="0.15">
      <c r="A327" s="9"/>
      <c r="F327" s="7"/>
      <c r="G327" s="7"/>
      <c r="H327" s="6"/>
    </row>
    <row r="328" spans="1:8" s="4" customFormat="1" x14ac:dyDescent="0.15">
      <c r="A328" s="9"/>
      <c r="F328" s="7"/>
      <c r="G328" s="7"/>
      <c r="H328" s="6"/>
    </row>
    <row r="329" spans="1:8" s="4" customFormat="1" x14ac:dyDescent="0.15">
      <c r="A329" s="9"/>
      <c r="F329" s="7"/>
      <c r="G329" s="7"/>
      <c r="H329" s="6"/>
    </row>
    <row r="330" spans="1:8" s="4" customFormat="1" x14ac:dyDescent="0.15">
      <c r="A330" s="9"/>
      <c r="E330" s="5"/>
      <c r="F330" s="7"/>
      <c r="G330" s="7"/>
      <c r="H330" s="6"/>
    </row>
    <row r="331" spans="1:8" s="4" customFormat="1" x14ac:dyDescent="0.15">
      <c r="A331" s="9"/>
      <c r="E331" s="7"/>
      <c r="F331" s="7"/>
      <c r="G331" s="7"/>
      <c r="H331" s="6"/>
    </row>
    <row r="332" spans="1:8" s="4" customFormat="1" x14ac:dyDescent="0.15">
      <c r="A332" s="9"/>
      <c r="E332" s="7"/>
      <c r="F332" s="7"/>
      <c r="G332" s="7"/>
      <c r="H332" s="6"/>
    </row>
    <row r="333" spans="1:8" s="4" customFormat="1" x14ac:dyDescent="0.15">
      <c r="A333" s="9"/>
      <c r="F333" s="7"/>
      <c r="G333" s="7"/>
      <c r="H333" s="6"/>
    </row>
    <row r="334" spans="1:8" s="4" customFormat="1" x14ac:dyDescent="0.15">
      <c r="A334" s="9"/>
      <c r="E334" s="7"/>
      <c r="F334" s="7"/>
      <c r="G334" s="7"/>
      <c r="H334" s="6"/>
    </row>
    <row r="335" spans="1:8" s="4" customFormat="1" x14ac:dyDescent="0.15">
      <c r="A335" s="9"/>
      <c r="E335" s="7"/>
      <c r="F335" s="7"/>
      <c r="G335" s="7"/>
      <c r="H335" s="6"/>
    </row>
    <row r="336" spans="1:8" s="4" customFormat="1" x14ac:dyDescent="0.15">
      <c r="A336" s="9"/>
      <c r="E336" s="7"/>
      <c r="F336" s="7"/>
      <c r="G336" s="7"/>
    </row>
    <row r="337" spans="1:9" s="4" customFormat="1" x14ac:dyDescent="0.15">
      <c r="A337" s="9"/>
      <c r="E337" s="7"/>
      <c r="F337" s="7"/>
      <c r="G337" s="7"/>
      <c r="H337" s="1"/>
    </row>
    <row r="338" spans="1:9" s="4" customFormat="1" x14ac:dyDescent="0.15">
      <c r="H338" s="1"/>
      <c r="I338" s="8"/>
    </row>
    <row r="339" spans="1:9" s="4" customFormat="1" x14ac:dyDescent="0.15">
      <c r="H339" s="1"/>
      <c r="I339" s="8"/>
    </row>
    <row r="340" spans="1:9" s="4" customFormat="1" x14ac:dyDescent="0.15">
      <c r="H340" s="1"/>
      <c r="I340" s="8"/>
    </row>
    <row r="341" spans="1:9" s="4" customFormat="1" x14ac:dyDescent="0.15">
      <c r="H341" s="1"/>
      <c r="I341" s="8"/>
    </row>
    <row r="342" spans="1:9" s="4" customFormat="1" x14ac:dyDescent="0.15">
      <c r="H342" s="1"/>
      <c r="I342" s="8"/>
    </row>
    <row r="343" spans="1:9" s="4" customFormat="1" x14ac:dyDescent="0.15">
      <c r="H343" s="1"/>
      <c r="I343" s="8"/>
    </row>
    <row r="344" spans="1:9" s="4" customFormat="1" x14ac:dyDescent="0.15">
      <c r="H344" s="1"/>
      <c r="I344" s="8"/>
    </row>
    <row r="345" spans="1:9" s="4" customFormat="1" x14ac:dyDescent="0.15">
      <c r="H345" s="1"/>
      <c r="I345" s="8"/>
    </row>
    <row r="346" spans="1:9" s="4" customFormat="1" x14ac:dyDescent="0.15">
      <c r="H346" s="1"/>
      <c r="I346" s="8"/>
    </row>
    <row r="347" spans="1:9" s="4" customFormat="1" x14ac:dyDescent="0.15">
      <c r="H347" s="1"/>
      <c r="I347" s="8"/>
    </row>
    <row r="348" spans="1:9" s="4" customFormat="1" x14ac:dyDescent="0.15">
      <c r="H348" s="1"/>
      <c r="I348" s="8"/>
    </row>
    <row r="349" spans="1:9" s="4" customFormat="1" x14ac:dyDescent="0.15">
      <c r="H349" s="1"/>
      <c r="I349" s="8"/>
    </row>
    <row r="350" spans="1:9" s="4" customFormat="1" x14ac:dyDescent="0.15">
      <c r="H350" s="1"/>
      <c r="I350" s="8"/>
    </row>
    <row r="351" spans="1:9" s="4" customFormat="1" x14ac:dyDescent="0.15">
      <c r="H351" s="1"/>
      <c r="I351" s="8"/>
    </row>
    <row r="352" spans="1:9" s="4" customFormat="1" x14ac:dyDescent="0.15">
      <c r="H352" s="1"/>
      <c r="I352" s="8"/>
    </row>
    <row r="353" spans="5:9" s="4" customFormat="1" x14ac:dyDescent="0.15">
      <c r="H353" s="1"/>
      <c r="I353" s="8"/>
    </row>
    <row r="354" spans="5:9" s="4" customFormat="1" x14ac:dyDescent="0.15">
      <c r="H354" s="1"/>
      <c r="I354" s="8"/>
    </row>
    <row r="355" spans="5:9" s="4" customFormat="1" x14ac:dyDescent="0.15">
      <c r="H355" s="1"/>
      <c r="I355" s="8"/>
    </row>
    <row r="356" spans="5:9" s="4" customFormat="1" x14ac:dyDescent="0.15">
      <c r="H356" s="1"/>
      <c r="I356" s="8"/>
    </row>
    <row r="357" spans="5:9" s="4" customFormat="1" x14ac:dyDescent="0.15">
      <c r="H357" s="1"/>
    </row>
    <row r="358" spans="5:9" s="4" customFormat="1" x14ac:dyDescent="0.15">
      <c r="H358" s="1"/>
    </row>
    <row r="359" spans="5:9" s="4" customFormat="1" x14ac:dyDescent="0.15">
      <c r="H359" s="1"/>
    </row>
    <row r="360" spans="5:9" s="4" customFormat="1" x14ac:dyDescent="0.15">
      <c r="H360" s="1"/>
    </row>
    <row r="361" spans="5:9" s="4" customFormat="1" x14ac:dyDescent="0.15">
      <c r="H361" s="1"/>
    </row>
    <row r="362" spans="5:9" s="4" customFormat="1" x14ac:dyDescent="0.15">
      <c r="H362" s="1"/>
    </row>
    <row r="363" spans="5:9" s="4" customFormat="1" x14ac:dyDescent="0.15">
      <c r="F363" s="7"/>
      <c r="G363" s="7"/>
      <c r="H363" s="1"/>
    </row>
    <row r="364" spans="5:9" s="4" customFormat="1" x14ac:dyDescent="0.15">
      <c r="F364" s="7"/>
      <c r="G364" s="7"/>
      <c r="H364" s="1"/>
    </row>
    <row r="365" spans="5:9" s="4" customFormat="1" x14ac:dyDescent="0.15">
      <c r="H365" s="1"/>
    </row>
    <row r="366" spans="5:9" s="4" customFormat="1" x14ac:dyDescent="0.15">
      <c r="E366" s="7"/>
      <c r="F366" s="7"/>
      <c r="G366" s="5"/>
      <c r="H366" s="1"/>
    </row>
    <row r="367" spans="5:9" s="4" customFormat="1" x14ac:dyDescent="0.15">
      <c r="H367" s="1"/>
    </row>
    <row r="368" spans="5:9" s="4" customFormat="1" x14ac:dyDescent="0.15">
      <c r="H368" s="1"/>
    </row>
    <row r="369" spans="8:8" s="4" customFormat="1" x14ac:dyDescent="0.15">
      <c r="H369" s="1"/>
    </row>
    <row r="370" spans="8:8" s="4" customFormat="1" x14ac:dyDescent="0.15">
      <c r="H370" s="1"/>
    </row>
    <row r="371" spans="8:8" s="4" customFormat="1" x14ac:dyDescent="0.15">
      <c r="H371" s="1"/>
    </row>
    <row r="372" spans="8:8" s="4" customFormat="1" x14ac:dyDescent="0.15">
      <c r="H372" s="1"/>
    </row>
    <row r="373" spans="8:8" s="4" customFormat="1" x14ac:dyDescent="0.15">
      <c r="H373" s="1"/>
    </row>
    <row r="374" spans="8:8" s="4" customFormat="1" x14ac:dyDescent="0.15">
      <c r="H374" s="1"/>
    </row>
    <row r="375" spans="8:8" s="4" customFormat="1" x14ac:dyDescent="0.15">
      <c r="H375" s="1"/>
    </row>
    <row r="376" spans="8:8" s="4" customFormat="1" x14ac:dyDescent="0.15">
      <c r="H376" s="1"/>
    </row>
    <row r="377" spans="8:8" s="4" customFormat="1" x14ac:dyDescent="0.15">
      <c r="H377" s="1"/>
    </row>
    <row r="378" spans="8:8" s="4" customFormat="1" x14ac:dyDescent="0.15">
      <c r="H378" s="1"/>
    </row>
    <row r="379" spans="8:8" s="4" customFormat="1" x14ac:dyDescent="0.15">
      <c r="H379" s="1"/>
    </row>
    <row r="380" spans="8:8" s="4" customFormat="1" x14ac:dyDescent="0.15">
      <c r="H380" s="1"/>
    </row>
    <row r="381" spans="8:8" s="4" customFormat="1" x14ac:dyDescent="0.15">
      <c r="H381" s="1"/>
    </row>
    <row r="382" spans="8:8" s="4" customFormat="1" x14ac:dyDescent="0.15">
      <c r="H382" s="1"/>
    </row>
    <row r="383" spans="8:8" s="4" customFormat="1" x14ac:dyDescent="0.15">
      <c r="H383" s="1"/>
    </row>
    <row r="384" spans="8:8" s="4" customFormat="1" x14ac:dyDescent="0.15">
      <c r="H384" s="1"/>
    </row>
    <row r="385" spans="5:10" s="4" customFormat="1" x14ac:dyDescent="0.15">
      <c r="H385" s="1"/>
    </row>
    <row r="386" spans="5:10" s="4" customFormat="1" x14ac:dyDescent="0.15">
      <c r="H386" s="1"/>
    </row>
    <row r="387" spans="5:10" s="4" customFormat="1" x14ac:dyDescent="0.15">
      <c r="E387" s="7"/>
      <c r="F387" s="7"/>
      <c r="G387" s="7"/>
      <c r="H387" s="1"/>
    </row>
    <row r="388" spans="5:10" s="4" customFormat="1" x14ac:dyDescent="0.15">
      <c r="E388" s="7"/>
      <c r="F388" s="7"/>
      <c r="G388" s="7"/>
      <c r="H388" s="1"/>
    </row>
    <row r="389" spans="5:10" s="4" customFormat="1" x14ac:dyDescent="0.15">
      <c r="E389" s="7"/>
      <c r="F389" s="7"/>
      <c r="G389" s="7"/>
      <c r="H389" s="1"/>
    </row>
    <row r="390" spans="5:10" s="4" customFormat="1" x14ac:dyDescent="0.15">
      <c r="E390" s="7"/>
      <c r="F390" s="7"/>
      <c r="G390" s="7"/>
      <c r="H390" s="1"/>
    </row>
    <row r="391" spans="5:10" s="4" customFormat="1" x14ac:dyDescent="0.15">
      <c r="E391" s="7"/>
      <c r="F391" s="7"/>
      <c r="G391" s="5"/>
      <c r="H391" s="1"/>
    </row>
    <row r="392" spans="5:10" s="4" customFormat="1" x14ac:dyDescent="0.15">
      <c r="E392" s="7"/>
      <c r="F392" s="7"/>
      <c r="G392" s="5"/>
      <c r="H392" s="1"/>
    </row>
    <row r="393" spans="5:10" s="4" customFormat="1" x14ac:dyDescent="0.15">
      <c r="E393" s="7"/>
      <c r="F393" s="7"/>
      <c r="G393" s="7"/>
      <c r="H393" s="1"/>
    </row>
    <row r="394" spans="5:10" s="4" customFormat="1" x14ac:dyDescent="0.15">
      <c r="E394" s="7"/>
      <c r="F394" s="7"/>
      <c r="G394" s="7"/>
      <c r="H394" s="1"/>
    </row>
    <row r="395" spans="5:10" s="4" customFormat="1" x14ac:dyDescent="0.15">
      <c r="E395" s="7"/>
      <c r="F395" s="7"/>
      <c r="G395" s="7"/>
      <c r="H395" s="1"/>
    </row>
    <row r="396" spans="5:10" s="4" customFormat="1" x14ac:dyDescent="0.15">
      <c r="F396" s="7"/>
      <c r="G396" s="5"/>
      <c r="H396" s="1"/>
    </row>
    <row r="397" spans="5:10" s="4" customFormat="1" x14ac:dyDescent="0.15">
      <c r="F397" s="7"/>
      <c r="G397" s="5"/>
      <c r="H397" s="1"/>
    </row>
    <row r="398" spans="5:10" s="4" customFormat="1" x14ac:dyDescent="0.15">
      <c r="E398" s="7"/>
      <c r="F398" s="7"/>
      <c r="G398" s="5"/>
      <c r="H398" s="1"/>
    </row>
    <row r="399" spans="5:10" x14ac:dyDescent="0.15">
      <c r="G399" s="5"/>
      <c r="I399" s="4"/>
      <c r="J399" s="4"/>
    </row>
  </sheetData>
  <phoneticPr fontId="3" type="noConversion"/>
  <conditionalFormatting sqref="A256:G256 I256:XFD256">
    <cfRule type="cellIs" dxfId="83" priority="62" operator="equal">
      <formula>"F"</formula>
    </cfRule>
    <cfRule type="cellIs" dxfId="82" priority="63" operator="equal">
      <formula>"P"</formula>
    </cfRule>
  </conditionalFormatting>
  <conditionalFormatting sqref="E257">
    <cfRule type="cellIs" dxfId="81" priority="60" operator="equal">
      <formula>"F"</formula>
    </cfRule>
    <cfRule type="cellIs" dxfId="80" priority="61" operator="equal">
      <formula>"P"</formula>
    </cfRule>
  </conditionalFormatting>
  <conditionalFormatting sqref="G257">
    <cfRule type="cellIs" dxfId="79" priority="58" operator="equal">
      <formula>"F"</formula>
    </cfRule>
    <cfRule type="cellIs" dxfId="78" priority="59" operator="equal">
      <formula>"P"</formula>
    </cfRule>
  </conditionalFormatting>
  <conditionalFormatting sqref="H1:H37 H249:H1048576 H194:H245 H192 H190 H181 H135 H144 H146 H148:H175 H102:H129 H100 H98 H89 H56:H83 H54 H52 H43">
    <cfRule type="cellIs" dxfId="77" priority="55" stopIfTrue="1" operator="equal">
      <formula>"B"</formula>
    </cfRule>
    <cfRule type="cellIs" dxfId="76" priority="56" stopIfTrue="1" operator="equal">
      <formula>"F"</formula>
    </cfRule>
    <cfRule type="cellIs" dxfId="75" priority="57" stopIfTrue="1" operator="equal">
      <formula>"P"</formula>
    </cfRule>
  </conditionalFormatting>
  <conditionalFormatting sqref="G9">
    <cfRule type="cellIs" dxfId="74" priority="52" stopIfTrue="1" operator="equal">
      <formula>"B"</formula>
    </cfRule>
    <cfRule type="cellIs" dxfId="73" priority="53" stopIfTrue="1" operator="equal">
      <formula>"F"</formula>
    </cfRule>
    <cfRule type="cellIs" dxfId="72" priority="54" stopIfTrue="1" operator="equal">
      <formula>"P"</formula>
    </cfRule>
  </conditionalFormatting>
  <conditionalFormatting sqref="H246:H248">
    <cfRule type="cellIs" dxfId="71" priority="49" stopIfTrue="1" operator="equal">
      <formula>"B"</formula>
    </cfRule>
    <cfRule type="cellIs" dxfId="70" priority="50" stopIfTrue="1" operator="equal">
      <formula>"F"</formula>
    </cfRule>
    <cfRule type="cellIs" dxfId="69" priority="51" stopIfTrue="1" operator="equal">
      <formula>"P"</formula>
    </cfRule>
  </conditionalFormatting>
  <conditionalFormatting sqref="H193">
    <cfRule type="cellIs" dxfId="68" priority="46" stopIfTrue="1" operator="equal">
      <formula>"B"</formula>
    </cfRule>
    <cfRule type="cellIs" dxfId="67" priority="47" stopIfTrue="1" operator="equal">
      <formula>"F"</formula>
    </cfRule>
    <cfRule type="cellIs" dxfId="66" priority="48" stopIfTrue="1" operator="equal">
      <formula>"P"</formula>
    </cfRule>
  </conditionalFormatting>
  <conditionalFormatting sqref="H191">
    <cfRule type="cellIs" dxfId="65" priority="43" stopIfTrue="1" operator="equal">
      <formula>"B"</formula>
    </cfRule>
    <cfRule type="cellIs" dxfId="64" priority="44" stopIfTrue="1" operator="equal">
      <formula>"F"</formula>
    </cfRule>
    <cfRule type="cellIs" dxfId="63" priority="45" stopIfTrue="1" operator="equal">
      <formula>"P"</formula>
    </cfRule>
  </conditionalFormatting>
  <conditionalFormatting sqref="H182:H189">
    <cfRule type="cellIs" dxfId="62" priority="40" stopIfTrue="1" operator="equal">
      <formula>"B"</formula>
    </cfRule>
    <cfRule type="cellIs" dxfId="61" priority="41" stopIfTrue="1" operator="equal">
      <formula>"F"</formula>
    </cfRule>
    <cfRule type="cellIs" dxfId="60" priority="42" stopIfTrue="1" operator="equal">
      <formula>"P"</formula>
    </cfRule>
  </conditionalFormatting>
  <conditionalFormatting sqref="H176:H180">
    <cfRule type="cellIs" dxfId="59" priority="37" stopIfTrue="1" operator="equal">
      <formula>"B"</formula>
    </cfRule>
    <cfRule type="cellIs" dxfId="58" priority="38" stopIfTrue="1" operator="equal">
      <formula>"F"</formula>
    </cfRule>
    <cfRule type="cellIs" dxfId="57" priority="39" stopIfTrue="1" operator="equal">
      <formula>"P"</formula>
    </cfRule>
  </conditionalFormatting>
  <conditionalFormatting sqref="H130:H134">
    <cfRule type="cellIs" dxfId="56" priority="34" stopIfTrue="1" operator="equal">
      <formula>"B"</formula>
    </cfRule>
    <cfRule type="cellIs" dxfId="55" priority="35" stopIfTrue="1" operator="equal">
      <formula>"F"</formula>
    </cfRule>
    <cfRule type="cellIs" dxfId="54" priority="36" stopIfTrue="1" operator="equal">
      <formula>"P"</formula>
    </cfRule>
  </conditionalFormatting>
  <conditionalFormatting sqref="H136:H143">
    <cfRule type="cellIs" dxfId="53" priority="31" stopIfTrue="1" operator="equal">
      <formula>"B"</formula>
    </cfRule>
    <cfRule type="cellIs" dxfId="52" priority="32" stopIfTrue="1" operator="equal">
      <formula>"F"</formula>
    </cfRule>
    <cfRule type="cellIs" dxfId="51" priority="33" stopIfTrue="1" operator="equal">
      <formula>"P"</formula>
    </cfRule>
  </conditionalFormatting>
  <conditionalFormatting sqref="H145">
    <cfRule type="cellIs" dxfId="50" priority="28" stopIfTrue="1" operator="equal">
      <formula>"B"</formula>
    </cfRule>
    <cfRule type="cellIs" dxfId="49" priority="29" stopIfTrue="1" operator="equal">
      <formula>"F"</formula>
    </cfRule>
    <cfRule type="cellIs" dxfId="48" priority="30" stopIfTrue="1" operator="equal">
      <formula>"P"</formula>
    </cfRule>
  </conditionalFormatting>
  <conditionalFormatting sqref="H147">
    <cfRule type="cellIs" dxfId="47" priority="25" stopIfTrue="1" operator="equal">
      <formula>"B"</formula>
    </cfRule>
    <cfRule type="cellIs" dxfId="46" priority="26" stopIfTrue="1" operator="equal">
      <formula>"F"</formula>
    </cfRule>
    <cfRule type="cellIs" dxfId="45" priority="27" stopIfTrue="1" operator="equal">
      <formula>"P"</formula>
    </cfRule>
  </conditionalFormatting>
  <conditionalFormatting sqref="H101">
    <cfRule type="cellIs" dxfId="44" priority="22" stopIfTrue="1" operator="equal">
      <formula>"B"</formula>
    </cfRule>
    <cfRule type="cellIs" dxfId="43" priority="23" stopIfTrue="1" operator="equal">
      <formula>"F"</formula>
    </cfRule>
    <cfRule type="cellIs" dxfId="42" priority="24" stopIfTrue="1" operator="equal">
      <formula>"P"</formula>
    </cfRule>
  </conditionalFormatting>
  <conditionalFormatting sqref="H99">
    <cfRule type="cellIs" dxfId="41" priority="19" stopIfTrue="1" operator="equal">
      <formula>"B"</formula>
    </cfRule>
    <cfRule type="cellIs" dxfId="40" priority="20" stopIfTrue="1" operator="equal">
      <formula>"F"</formula>
    </cfRule>
    <cfRule type="cellIs" dxfId="39" priority="21" stopIfTrue="1" operator="equal">
      <formula>"P"</formula>
    </cfRule>
  </conditionalFormatting>
  <conditionalFormatting sqref="H90:H97">
    <cfRule type="cellIs" dxfId="38" priority="16" stopIfTrue="1" operator="equal">
      <formula>"B"</formula>
    </cfRule>
    <cfRule type="cellIs" dxfId="37" priority="17" stopIfTrue="1" operator="equal">
      <formula>"F"</formula>
    </cfRule>
    <cfRule type="cellIs" dxfId="36" priority="18" stopIfTrue="1" operator="equal">
      <formula>"P"</formula>
    </cfRule>
  </conditionalFormatting>
  <conditionalFormatting sqref="H84:H88">
    <cfRule type="cellIs" dxfId="35" priority="13" stopIfTrue="1" operator="equal">
      <formula>"B"</formula>
    </cfRule>
    <cfRule type="cellIs" dxfId="34" priority="14" stopIfTrue="1" operator="equal">
      <formula>"F"</formula>
    </cfRule>
    <cfRule type="cellIs" dxfId="33" priority="15" stopIfTrue="1" operator="equal">
      <formula>"P"</formula>
    </cfRule>
  </conditionalFormatting>
  <conditionalFormatting sqref="H55">
    <cfRule type="cellIs" dxfId="32" priority="10" stopIfTrue="1" operator="equal">
      <formula>"B"</formula>
    </cfRule>
    <cfRule type="cellIs" dxfId="31" priority="11" stopIfTrue="1" operator="equal">
      <formula>"F"</formula>
    </cfRule>
    <cfRule type="cellIs" dxfId="30" priority="12" stopIfTrue="1" operator="equal">
      <formula>"P"</formula>
    </cfRule>
  </conditionalFormatting>
  <conditionalFormatting sqref="H53">
    <cfRule type="cellIs" dxfId="29" priority="7" stopIfTrue="1" operator="equal">
      <formula>"B"</formula>
    </cfRule>
    <cfRule type="cellIs" dxfId="28" priority="8" stopIfTrue="1" operator="equal">
      <formula>"F"</formula>
    </cfRule>
    <cfRule type="cellIs" dxfId="27" priority="9" stopIfTrue="1" operator="equal">
      <formula>"P"</formula>
    </cfRule>
  </conditionalFormatting>
  <conditionalFormatting sqref="H44:H51">
    <cfRule type="cellIs" dxfId="26" priority="4" stopIfTrue="1" operator="equal">
      <formula>"B"</formula>
    </cfRule>
    <cfRule type="cellIs" dxfId="25" priority="5" stopIfTrue="1" operator="equal">
      <formula>"F"</formula>
    </cfRule>
    <cfRule type="cellIs" dxfId="24" priority="6" stopIfTrue="1" operator="equal">
      <formula>"P"</formula>
    </cfRule>
  </conditionalFormatting>
  <conditionalFormatting sqref="H38:H42">
    <cfRule type="cellIs" dxfId="23" priority="1" stopIfTrue="1" operator="equal">
      <formula>"B"</formula>
    </cfRule>
    <cfRule type="cellIs" dxfId="22" priority="2" stopIfTrue="1" operator="equal">
      <formula>"F"</formula>
    </cfRule>
    <cfRule type="cellIs" dxfId="21" priority="3" stopIfTrue="1" operator="equal">
      <formula>"P"</formula>
    </cfRule>
  </conditionalFormatting>
  <hyperlinks>
    <hyperlink ref="I8" r:id="rId1" display="http://192.168.199.122:8880/browse/BG-1758"/>
    <hyperlink ref="I230" r:id="rId2" display="http://192.168.199.122:8880/browse/BG-1760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1-1boss</vt:lpstr>
      <vt:lpstr>1-2boss</vt:lpstr>
      <vt:lpstr>1-3boss</vt:lpstr>
      <vt:lpstr>1-4boss</vt:lpstr>
      <vt:lpstr>1-5boss</vt:lpstr>
      <vt:lpstr>1-6boss </vt:lpstr>
      <vt:lpstr>1-7boss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2016-02-26T07:40:34Z</dcterms:modified>
</cp:coreProperties>
</file>