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8800" windowHeight="12450" activeTab="3"/>
  </bookViews>
  <sheets>
    <sheet name="布怪" sheetId="1" r:id="rId1"/>
    <sheet name="小怪技能逻辑" sheetId="2" r:id="rId2"/>
    <sheet name="Boss技能逻辑" sheetId="3" r:id="rId3"/>
    <sheet name="大boss设计" sheetId="4" r:id="rId4"/>
    <sheet name="技能名称" sheetId="5" r:id="rId5"/>
    <sheet name="备忘" sheetId="6" r:id="rId6"/>
    <sheet name="小怪美术需求（boss挂点待添加）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<sst xmlns="http://schemas.openxmlformats.org/spreadsheetml/2006/main" count="4003" uniqueCount="1288">
  <si>
    <t>红</t>
    <phoneticPr fontId="10" type="noConversion"/>
  </si>
  <si>
    <t>绿</t>
    <phoneticPr fontId="10" type="noConversion"/>
  </si>
  <si>
    <t>蓝</t>
    <phoneticPr fontId="10" type="noConversion"/>
  </si>
  <si>
    <t>黑</t>
    <phoneticPr fontId="10" type="noConversion"/>
  </si>
  <si>
    <t>白</t>
    <phoneticPr fontId="10" type="noConversion"/>
  </si>
  <si>
    <t>怪物名称</t>
    <phoneticPr fontId="10" type="noConversion"/>
  </si>
  <si>
    <t>小丑</t>
    <phoneticPr fontId="10" type="noConversion"/>
  </si>
  <si>
    <t>曼陀罗</t>
    <phoneticPr fontId="10" type="noConversion"/>
  </si>
  <si>
    <t>温迪戈</t>
    <phoneticPr fontId="10" type="noConversion"/>
  </si>
  <si>
    <t>舞狮</t>
    <phoneticPr fontId="10" type="noConversion"/>
  </si>
  <si>
    <t>女妖</t>
    <phoneticPr fontId="10" type="noConversion"/>
  </si>
  <si>
    <t>河童</t>
    <phoneticPr fontId="10" type="noConversion"/>
  </si>
  <si>
    <t>花魄</t>
    <phoneticPr fontId="10" type="noConversion"/>
  </si>
  <si>
    <t>潘神</t>
    <phoneticPr fontId="10" type="noConversion"/>
  </si>
  <si>
    <t>蜥蜴人</t>
    <phoneticPr fontId="10" type="noConversion"/>
  </si>
  <si>
    <t>法D</t>
    <phoneticPr fontId="10" type="noConversion"/>
  </si>
  <si>
    <t>物D</t>
    <phoneticPr fontId="10" type="noConversion"/>
  </si>
  <si>
    <t>提升S</t>
    <phoneticPr fontId="10" type="noConversion"/>
  </si>
  <si>
    <t>控S</t>
    <phoneticPr fontId="10" type="noConversion"/>
  </si>
  <si>
    <t>提升S</t>
    <phoneticPr fontId="10" type="noConversion"/>
  </si>
  <si>
    <t>T</t>
    <phoneticPr fontId="10" type="noConversion"/>
  </si>
  <si>
    <t>法D妨害S</t>
    <phoneticPr fontId="10" type="noConversion"/>
  </si>
  <si>
    <t>H</t>
    <phoneticPr fontId="10" type="noConversion"/>
  </si>
  <si>
    <t>物Ｔ</t>
    <phoneticPr fontId="10" type="noConversion"/>
  </si>
  <si>
    <t>星</t>
    <phoneticPr fontId="10" type="noConversion"/>
  </si>
  <si>
    <t>哈皮</t>
    <phoneticPr fontId="10" type="noConversion"/>
  </si>
  <si>
    <t>皮影</t>
    <phoneticPr fontId="10" type="noConversion"/>
  </si>
  <si>
    <t>小怪</t>
    <phoneticPr fontId="10" type="noConversion"/>
  </si>
  <si>
    <t>ｂｏｓｓ</t>
    <phoneticPr fontId="10" type="noConversion"/>
  </si>
  <si>
    <t>蛙鬼</t>
    <phoneticPr fontId="10" type="noConversion"/>
  </si>
  <si>
    <t>狼人</t>
    <phoneticPr fontId="10" type="noConversion"/>
  </si>
  <si>
    <t>凯瑞斯</t>
    <phoneticPr fontId="10" type="noConversion"/>
  </si>
  <si>
    <t>法Ｄ</t>
    <phoneticPr fontId="10" type="noConversion"/>
  </si>
  <si>
    <t>物Ｄ</t>
    <phoneticPr fontId="10" type="noConversion"/>
  </si>
  <si>
    <t>Ｈ提升Ｓ</t>
    <phoneticPr fontId="10" type="noConversion"/>
  </si>
  <si>
    <t>human</t>
    <phoneticPr fontId="10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</si>
  <si>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</si>
  <si>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</si>
  <si>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</si>
  <si>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</si>
  <si>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</si>
  <si>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</si>
  <si>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</si>
  <si>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</si>
  <si>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</si>
  <si>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</si>
  <si>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</si>
  <si>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</si>
  <si>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</si>
  <si>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</si>
  <si>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</si>
  <si>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</si>
  <si>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boss</t>
    <phoneticPr fontId="10" type="noConversion"/>
  </si>
  <si>
    <t>小怪1仍可选蛙鬼（由于是一上来的怪，蛙鬼有点。。）</t>
    <phoneticPr fontId="10" type="noConversion"/>
  </si>
  <si>
    <t>配图</t>
    <phoneticPr fontId="10" type="noConversion"/>
  </si>
  <si>
    <t>暂无</t>
    <phoneticPr fontId="10" type="noConversion"/>
  </si>
  <si>
    <t>凯瑞斯（红法D）</t>
    <phoneticPr fontId="10" type="noConversion"/>
  </si>
  <si>
    <t>河童（绿法D）</t>
    <phoneticPr fontId="10" type="noConversion"/>
  </si>
  <si>
    <t>蛙鬼（蓝法D）</t>
    <phoneticPr fontId="10" type="noConversion"/>
  </si>
  <si>
    <t>绿法D</t>
  </si>
  <si>
    <t>小丑（红法D）</t>
    <phoneticPr fontId="10" type="noConversion"/>
  </si>
  <si>
    <t>舞狮（红s）</t>
    <phoneticPr fontId="10" type="noConversion"/>
  </si>
  <si>
    <t>蓝D</t>
  </si>
  <si>
    <t>凯瑞斯（红法D）</t>
    <phoneticPr fontId="10" type="noConversion"/>
  </si>
  <si>
    <t>小丑（蓝法D）</t>
    <phoneticPr fontId="10" type="noConversion"/>
  </si>
  <si>
    <t>小丑（蓝法D）</t>
    <phoneticPr fontId="10" type="noConversion"/>
  </si>
  <si>
    <t>蛙鬼（蓝法D）</t>
    <phoneticPr fontId="10" type="noConversion"/>
  </si>
  <si>
    <t>潘神（绿物D）</t>
    <phoneticPr fontId="10" type="noConversion"/>
  </si>
  <si>
    <t>小丑</t>
  </si>
  <si>
    <t>Id</t>
  </si>
  <si>
    <t>元素</t>
  </si>
  <si>
    <t>水</t>
    <phoneticPr fontId="10" type="noConversion"/>
  </si>
  <si>
    <t>水</t>
    <phoneticPr fontId="10" type="noConversion"/>
  </si>
  <si>
    <t>火</t>
    <phoneticPr fontId="10" type="noConversion"/>
  </si>
  <si>
    <t>职责</t>
  </si>
  <si>
    <t>Dps</t>
    <phoneticPr fontId="10" type="noConversion"/>
  </si>
  <si>
    <t>属性倾向</t>
  </si>
  <si>
    <t>法术</t>
    <phoneticPr fontId="10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</si>
  <si>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</si>
  <si>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</si>
  <si>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</si>
  <si>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</si>
  <si>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</si>
  <si>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</si>
  <si>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</si>
  <si>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</si>
  <si>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</si>
  <si>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</si>
  <si>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10" type="noConversion"/>
  </si>
  <si>
    <t>单体火法术纯伤害（手动，点到爽型）</t>
    <phoneticPr fontId="10" type="noConversion"/>
  </si>
  <si>
    <t>被动技能</t>
  </si>
  <si>
    <t>凯瑞斯</t>
  </si>
  <si>
    <t>无</t>
    <phoneticPr fontId="10" type="noConversion"/>
  </si>
  <si>
    <t>河童</t>
    <phoneticPr fontId="10" type="noConversion"/>
  </si>
  <si>
    <t>草</t>
    <phoneticPr fontId="10" type="noConversion"/>
  </si>
  <si>
    <t>草</t>
    <phoneticPr fontId="10" type="noConversion"/>
  </si>
  <si>
    <t>强单体草法术纯伤害</t>
  </si>
  <si>
    <t>单体草法术纯伤害（手动，点到爽型）</t>
    <phoneticPr fontId="10" type="noConversion"/>
  </si>
  <si>
    <t>血量弱于XX%，智力提升</t>
  </si>
  <si>
    <t>蛙鬼</t>
  </si>
  <si>
    <t>单体水法术纯伤害（自动）</t>
    <phoneticPr fontId="10" type="noConversion"/>
  </si>
  <si>
    <t>花魄</t>
    <phoneticPr fontId="10" type="noConversion"/>
  </si>
  <si>
    <t>xgHuapo</t>
    <phoneticPr fontId="10" type="noConversion"/>
  </si>
  <si>
    <t>火</t>
    <phoneticPr fontId="10" type="noConversion"/>
  </si>
  <si>
    <t>绿</t>
    <phoneticPr fontId="10" type="noConversion"/>
  </si>
  <si>
    <t>物理</t>
    <phoneticPr fontId="10" type="noConversion"/>
  </si>
  <si>
    <t>强单体物理纯伤害</t>
  </si>
  <si>
    <t>弱单体草法术纯伤害</t>
  </si>
  <si>
    <t>群体火法术纯伤害（自动）</t>
    <phoneticPr fontId="10" type="noConversion"/>
  </si>
  <si>
    <t>单体物理纯伤害（手动，点到爽型）</t>
    <phoneticPr fontId="10" type="noConversion"/>
  </si>
  <si>
    <t>单体物理纯伤害（手动，点到爽型）</t>
    <phoneticPr fontId="10" type="noConversion"/>
  </si>
  <si>
    <t>被攻击时，攻方力量下降</t>
    <phoneticPr fontId="10" type="noConversion"/>
  </si>
  <si>
    <t>攻击附加自身力量提升</t>
    <phoneticPr fontId="10" type="noConversion"/>
  </si>
  <si>
    <t>Tank</t>
    <phoneticPr fontId="10" type="noConversion"/>
  </si>
  <si>
    <t>中单体物理纯伤害</t>
    <phoneticPr fontId="10" type="noConversion"/>
  </si>
  <si>
    <t>中单体火法术纯伤害</t>
    <phoneticPr fontId="10" type="noConversion"/>
  </si>
  <si>
    <t>潘神</t>
  </si>
  <si>
    <t>Id</t>
    <phoneticPr fontId="10" type="noConversion"/>
  </si>
  <si>
    <t>物攻</t>
    <phoneticPr fontId="10" type="noConversion"/>
  </si>
  <si>
    <t>弱单体火法术纯伤害</t>
  </si>
  <si>
    <t>前置物攻</t>
    <phoneticPr fontId="10" type="noConversion"/>
  </si>
  <si>
    <t>舞狮</t>
    <phoneticPr fontId="10" type="noConversion"/>
  </si>
  <si>
    <t>Support</t>
    <phoneticPr fontId="10" type="noConversion"/>
  </si>
  <si>
    <t xml:space="preserve"> </t>
    <phoneticPr fontId="10" type="noConversion"/>
  </si>
  <si>
    <t>己方全体群体力量and智力提升</t>
    <phoneticPr fontId="10" type="noConversion"/>
  </si>
  <si>
    <t>血量低于XX%，速度提升</t>
    <phoneticPr fontId="10" type="noConversion"/>
  </si>
  <si>
    <t>皮影</t>
  </si>
  <si>
    <t>xgPiying</t>
    <phoneticPr fontId="10" type="noConversion"/>
  </si>
  <si>
    <t>力量提升10%</t>
    <phoneticPr fontId="10" type="noConversion"/>
  </si>
  <si>
    <t>曼陀罗</t>
  </si>
  <si>
    <t>法H</t>
    <phoneticPr fontId="10" type="noConversion"/>
  </si>
  <si>
    <t>水鬼</t>
  </si>
  <si>
    <t>水鬼</t>
    <phoneticPr fontId="10" type="noConversion"/>
  </si>
  <si>
    <t>走音草</t>
    <phoneticPr fontId="10" type="noConversion"/>
  </si>
  <si>
    <t>龙宫童子</t>
  </si>
  <si>
    <t>龙宫童子</t>
    <phoneticPr fontId="10" type="noConversion"/>
  </si>
  <si>
    <t>蜥蜴人（绿T）</t>
    <phoneticPr fontId="10" type="noConversion"/>
  </si>
  <si>
    <t>花魄（绿物D）</t>
  </si>
  <si>
    <t>花魄（绿物D）</t>
    <phoneticPr fontId="10" type="noConversion"/>
  </si>
  <si>
    <t>小丑（红法D）</t>
    <phoneticPr fontId="10" type="noConversion"/>
  </si>
  <si>
    <t>物D</t>
    <phoneticPr fontId="10" type="noConversion"/>
  </si>
  <si>
    <t>狼人</t>
  </si>
  <si>
    <t>女妖（黑法D妨害S）</t>
    <phoneticPr fontId="10" type="noConversion"/>
  </si>
  <si>
    <t>蜥蜴人（红物D）</t>
    <phoneticPr fontId="10" type="noConversion"/>
  </si>
  <si>
    <t>曼陀罗（绿法H）</t>
    <phoneticPr fontId="10" type="noConversion"/>
  </si>
  <si>
    <t>河童（蓝提升S）</t>
    <phoneticPr fontId="10" type="noConversion"/>
  </si>
  <si>
    <t>龙宫童子（蓝H）</t>
    <phoneticPr fontId="10" type="noConversion"/>
  </si>
  <si>
    <t>舞狮（蓝法D）</t>
    <phoneticPr fontId="10" type="noConversion"/>
  </si>
  <si>
    <t>舞狮（蓝法D）</t>
    <phoneticPr fontId="10" type="noConversion"/>
  </si>
  <si>
    <t>潘神（绿物D）</t>
    <phoneticPr fontId="10" type="noConversion"/>
  </si>
  <si>
    <t>狼人（黑物D）</t>
    <phoneticPr fontId="10" type="noConversion"/>
  </si>
  <si>
    <t>哈皮（白H提升S）</t>
    <phoneticPr fontId="10" type="noConversion"/>
  </si>
  <si>
    <t>皮影（黑法D）</t>
    <phoneticPr fontId="10" type="noConversion"/>
  </si>
  <si>
    <t>水鬼（蓝控s）</t>
    <phoneticPr fontId="10" type="noConversion"/>
  </si>
  <si>
    <t>蜥蜴人</t>
  </si>
  <si>
    <t>Id</t>
    <phoneticPr fontId="10" type="noConversion"/>
  </si>
  <si>
    <t>火</t>
    <phoneticPr fontId="10" type="noConversion"/>
  </si>
  <si>
    <t>草</t>
    <phoneticPr fontId="10" type="noConversion"/>
  </si>
  <si>
    <t xml:space="preserve"> </t>
    <phoneticPr fontId="10" type="noConversion"/>
  </si>
  <si>
    <t>强单体物理纯伤害</t>
    <phoneticPr fontId="10" type="noConversion"/>
  </si>
  <si>
    <t>弱单体火法术纯伤害</t>
    <phoneticPr fontId="10" type="noConversion"/>
  </si>
  <si>
    <t>中单体草法术纯伤害</t>
    <phoneticPr fontId="10" type="noConversion"/>
  </si>
  <si>
    <t>无</t>
    <phoneticPr fontId="10" type="noConversion"/>
  </si>
  <si>
    <t>群体嘲讽</t>
    <phoneticPr fontId="10" type="noConversion"/>
  </si>
  <si>
    <t>物理攻击时，几率嘲讽</t>
    <phoneticPr fontId="10" type="noConversion"/>
  </si>
  <si>
    <t>H</t>
    <phoneticPr fontId="10" type="noConversion"/>
  </si>
  <si>
    <t>中单体治疗</t>
    <phoneticPr fontId="10" type="noConversion"/>
  </si>
  <si>
    <t>单体纯治疗（自动）</t>
    <phoneticPr fontId="10" type="noConversion"/>
  </si>
  <si>
    <t>河童</t>
  </si>
  <si>
    <t>水</t>
    <phoneticPr fontId="10" type="noConversion"/>
  </si>
  <si>
    <t>中单体水法术纯伤害</t>
    <phoneticPr fontId="10" type="noConversion"/>
  </si>
  <si>
    <t>单体智力提升</t>
    <phoneticPr fontId="10" type="noConversion"/>
  </si>
  <si>
    <t>群体水属性伤害（自动）</t>
    <phoneticPr fontId="10" type="noConversion"/>
  </si>
  <si>
    <t>前置技能，群体添加防御buff</t>
    <phoneticPr fontId="10" type="noConversion"/>
  </si>
  <si>
    <t>群体纯治疗（自动）</t>
    <phoneticPr fontId="10" type="noConversion"/>
  </si>
  <si>
    <t>暴击率提升10%</t>
    <phoneticPr fontId="10" type="noConversion"/>
  </si>
  <si>
    <t>暗</t>
    <phoneticPr fontId="10" type="noConversion"/>
  </si>
  <si>
    <t>暗</t>
    <phoneticPr fontId="10" type="noConversion"/>
  </si>
  <si>
    <t>弱单体暗法术纯伤害</t>
    <phoneticPr fontId="10" type="noConversion"/>
  </si>
  <si>
    <t>单体纯物理伤害（手动，点到爽型）</t>
    <phoneticPr fontId="10" type="noConversion"/>
  </si>
  <si>
    <t>光</t>
    <phoneticPr fontId="10" type="noConversion"/>
  </si>
  <si>
    <t>光</t>
    <phoneticPr fontId="10" type="noConversion"/>
  </si>
  <si>
    <t>中单体光法术纯伤害</t>
    <phoneticPr fontId="10" type="noConversion"/>
  </si>
  <si>
    <t>死亡敌方群体防御下降</t>
    <phoneticPr fontId="10" type="noConversion"/>
  </si>
  <si>
    <t>女妖</t>
  </si>
  <si>
    <t>弱单体物理纯伤害</t>
    <phoneticPr fontId="10" type="noConversion"/>
  </si>
  <si>
    <t>强单体暗法术纯伤害</t>
    <phoneticPr fontId="10" type="noConversion"/>
  </si>
  <si>
    <t>单体暗法术伤害（自动）</t>
    <phoneticPr fontId="10" type="noConversion"/>
  </si>
  <si>
    <t>攻击几率附加敌方防御力下降</t>
    <phoneticPr fontId="10" type="noConversion"/>
  </si>
  <si>
    <t>哈皮</t>
  </si>
  <si>
    <t>hot</t>
    <phoneticPr fontId="10" type="noConversion"/>
  </si>
  <si>
    <t>群体治疗几率附加hot</t>
    <phoneticPr fontId="10" type="noConversion"/>
  </si>
  <si>
    <t>死亡己方群体回血</t>
    <phoneticPr fontId="10" type="noConversion"/>
  </si>
  <si>
    <t>攻击几率附加暗属性弱dot</t>
    <phoneticPr fontId="10" type="noConversion"/>
  </si>
  <si>
    <t>群体水法术伤害几率附带眩晕（自动）</t>
    <phoneticPr fontId="10" type="noConversion"/>
  </si>
  <si>
    <t>使用buff技能，目标几率眩晕</t>
    <phoneticPr fontId="10" type="noConversion"/>
  </si>
  <si>
    <t xml:space="preserve"> </t>
    <phoneticPr fontId="10" type="noConversion"/>
  </si>
  <si>
    <t>群体火法术纯伤害（自动）</t>
    <phoneticPr fontId="10" type="noConversion"/>
  </si>
  <si>
    <t>群体暗法术伤害（自动）</t>
    <phoneticPr fontId="10" type="noConversion"/>
  </si>
  <si>
    <t>大招统计</t>
    <phoneticPr fontId="10" type="noConversion"/>
  </si>
  <si>
    <t>物理</t>
    <phoneticPr fontId="10" type="noConversion"/>
  </si>
  <si>
    <t>水</t>
    <phoneticPr fontId="10" type="noConversion"/>
  </si>
  <si>
    <t>火</t>
    <phoneticPr fontId="10" type="noConversion"/>
  </si>
  <si>
    <t>草</t>
    <phoneticPr fontId="10" type="noConversion"/>
  </si>
  <si>
    <t>光</t>
    <phoneticPr fontId="10" type="noConversion"/>
  </si>
  <si>
    <t>暗</t>
    <phoneticPr fontId="10" type="noConversion"/>
  </si>
  <si>
    <t>群体</t>
    <phoneticPr fontId="10" type="noConversion"/>
  </si>
  <si>
    <t>单体</t>
    <phoneticPr fontId="10" type="noConversion"/>
  </si>
  <si>
    <t>嘲讽（群）</t>
    <phoneticPr fontId="10" type="noConversion"/>
  </si>
  <si>
    <t>群体力量，智力提升</t>
    <phoneticPr fontId="10" type="noConversion"/>
  </si>
  <si>
    <t>单体治疗</t>
    <phoneticPr fontId="10" type="noConversion"/>
  </si>
  <si>
    <t>群体治疗</t>
    <phoneticPr fontId="10" type="noConversion"/>
  </si>
  <si>
    <t>单体水法术纯伤害（手动，点到爽型）</t>
    <phoneticPr fontId="10" type="noConversion"/>
  </si>
  <si>
    <t>被动统计</t>
    <phoneticPr fontId="10" type="noConversion"/>
  </si>
  <si>
    <t>水丑</t>
  </si>
  <si>
    <t>火丑</t>
  </si>
  <si>
    <t>攻击附加自身智力提升</t>
  </si>
  <si>
    <t>火凯瑞斯</t>
  </si>
  <si>
    <t>血量低于XX%，智力提升</t>
    <phoneticPr fontId="10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</si>
  <si>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</si>
  <si>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</si>
  <si>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</si>
  <si>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</si>
  <si>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10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</si>
  <si>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</si>
  <si>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</si>
  <si>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</si>
  <si>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</si>
  <si>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</si>
  <si>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10" type="noConversion"/>
  </si>
  <si>
    <t>属性提升</t>
    <phoneticPr fontId="10" type="noConversion"/>
  </si>
  <si>
    <t>攻击附加</t>
    <phoneticPr fontId="10" type="noConversion"/>
  </si>
  <si>
    <t>被攻击附加</t>
    <phoneticPr fontId="10" type="noConversion"/>
  </si>
  <si>
    <t>血量低于</t>
    <phoneticPr fontId="10" type="noConversion"/>
  </si>
  <si>
    <t>嘲讽</t>
    <phoneticPr fontId="10" type="noConversion"/>
  </si>
  <si>
    <t>死亡</t>
    <phoneticPr fontId="10" type="noConversion"/>
  </si>
  <si>
    <t>附加dot，hot，眩晕</t>
    <phoneticPr fontId="10" type="noConversion"/>
  </si>
  <si>
    <t>个数</t>
    <phoneticPr fontId="10" type="noConversion"/>
  </si>
  <si>
    <t>第一章</t>
    <phoneticPr fontId="10" type="noConversion"/>
  </si>
  <si>
    <t>第二章</t>
    <phoneticPr fontId="10" type="noConversion"/>
  </si>
  <si>
    <t>被动类型</t>
    <phoneticPr fontId="10" type="noConversion"/>
  </si>
  <si>
    <t>出现hot</t>
    <phoneticPr fontId="10" type="noConversion"/>
  </si>
  <si>
    <t>出现dot</t>
    <phoneticPr fontId="10" type="noConversion"/>
  </si>
  <si>
    <t>出现前置技能</t>
    <phoneticPr fontId="10" type="noConversion"/>
  </si>
  <si>
    <t>敌方出现T和嘲讽</t>
    <phoneticPr fontId="10" type="noConversion"/>
  </si>
  <si>
    <t>出现附加眩晕和死亡反应</t>
    <phoneticPr fontId="10" type="noConversion"/>
  </si>
  <si>
    <t>星</t>
    <phoneticPr fontId="10" type="noConversion"/>
  </si>
  <si>
    <t>敌方boss出现H</t>
    <phoneticPr fontId="10" type="noConversion"/>
  </si>
  <si>
    <t>敌方小怪出现H</t>
    <phoneticPr fontId="10" type="noConversion"/>
  </si>
  <si>
    <t>小丑（红法D）</t>
    <phoneticPr fontId="10" type="noConversion"/>
  </si>
  <si>
    <t>曼陀罗（绿法H）</t>
  </si>
  <si>
    <t>刺壳（红T）</t>
  </si>
  <si>
    <t>刺壳</t>
  </si>
  <si>
    <t>刺壳（红T）</t>
    <phoneticPr fontId="10" type="noConversion"/>
  </si>
  <si>
    <t>中单体水法术纯伤害</t>
    <phoneticPr fontId="10" type="noConversion"/>
  </si>
  <si>
    <t>皮影（黑法D）</t>
  </si>
  <si>
    <t>小丑（蓝法D）</t>
    <phoneticPr fontId="10" type="noConversion"/>
  </si>
  <si>
    <t>花魄（绿D）</t>
    <phoneticPr fontId="10" type="noConversion"/>
  </si>
  <si>
    <t>光凯瑞斯</t>
  </si>
  <si>
    <t>妨害Ｓ</t>
    <phoneticPr fontId="10" type="noConversion"/>
  </si>
  <si>
    <t>河童（绿法D）</t>
  </si>
  <si>
    <t>走音草（绿提升S）</t>
    <phoneticPr fontId="10" type="noConversion"/>
  </si>
  <si>
    <t>草曼陀罗</t>
  </si>
  <si>
    <t>草花魄（手，花刺扫射），草潘神（自，狂冲乱撞），暗狼人（疯狂撕咬）</t>
    <phoneticPr fontId="10" type="noConversion"/>
  </si>
  <si>
    <t>草曼陀罗（妙手回春）</t>
    <phoneticPr fontId="10" type="noConversion"/>
  </si>
  <si>
    <t>单体火法术纯伤害（手动，点到爽型）</t>
  </si>
  <si>
    <t>水蛙鬼（自）水龙弹、水舞狮（手）喷射水球</t>
    <phoneticPr fontId="10" type="noConversion"/>
  </si>
  <si>
    <t>草河童（手）飞叶快刀</t>
    <phoneticPr fontId="10" type="noConversion"/>
  </si>
  <si>
    <t>火舞狮（自）助兴</t>
    <phoneticPr fontId="10" type="noConversion"/>
  </si>
  <si>
    <t>草蜥蜴人（自）咆哮</t>
    <phoneticPr fontId="10" type="noConversion"/>
  </si>
  <si>
    <t>水龙宫童子 （治疗之雨）</t>
    <phoneticPr fontId="10" type="noConversion"/>
  </si>
  <si>
    <t>光哈皮（附加hot）（生命之光）</t>
    <phoneticPr fontId="10" type="noConversion"/>
  </si>
  <si>
    <t>暗女妖（自）黑暗裁决</t>
    <phoneticPr fontId="10" type="noConversion"/>
  </si>
  <si>
    <t>暗皮影（自动）黑暗风暴</t>
    <phoneticPr fontId="10" type="noConversion"/>
  </si>
  <si>
    <t>火刺壳（自）决斗申请</t>
    <phoneticPr fontId="10" type="noConversion"/>
  </si>
  <si>
    <t>水刺壳（自）决斗申请</t>
    <phoneticPr fontId="10" type="noConversion"/>
  </si>
  <si>
    <t>id</t>
  </si>
  <si>
    <t>怪物名称</t>
  </si>
  <si>
    <t>初始名称</t>
  </si>
  <si>
    <t>高度</t>
  </si>
  <si>
    <t>五行</t>
  </si>
  <si>
    <t>怪物分类</t>
    <phoneticPr fontId="10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</si>
  <si>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</si>
  <si>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</si>
  <si>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</si>
  <si>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</si>
  <si>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</si>
  <si>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</si>
  <si>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</si>
  <si>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</si>
  <si>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</si>
  <si>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</si>
  <si>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10" type="noConversion"/>
  </si>
  <si>
    <t>施法（挂接点）</t>
  </si>
  <si>
    <t>命名:e_shifa</t>
    <phoneticPr fontId="10" type="noConversion"/>
  </si>
  <si>
    <t>基础动作</t>
  </si>
  <si>
    <t>待机</t>
  </si>
  <si>
    <t>用于战斗待机及村落待机，2秒循环，动作幅度不能太大</t>
    <phoneticPr fontId="10" type="noConversion"/>
  </si>
  <si>
    <t>daiji</t>
  </si>
  <si>
    <t>是</t>
  </si>
  <si>
    <t>受击（挂接点）</t>
  </si>
  <si>
    <t>命名:e_shouji</t>
    <phoneticPr fontId="10" type="noConversion"/>
  </si>
  <si>
    <t>wugong</t>
  </si>
  <si>
    <t>否</t>
  </si>
  <si>
    <t>通用特效</t>
    <phoneticPr fontId="10" type="noConversion"/>
  </si>
  <si>
    <t>通用音效</t>
    <phoneticPr fontId="10" type="noConversion"/>
  </si>
  <si>
    <t>头顶（挂接点）</t>
  </si>
  <si>
    <t>命名:e_jihuo</t>
    <phoneticPr fontId="10" type="noConversion"/>
  </si>
  <si>
    <t>fagong</t>
  </si>
  <si>
    <t>死亡</t>
  </si>
  <si>
    <t>1~1.5秒倒地，1.5~2秒做完动作</t>
    <phoneticPr fontId="10" type="noConversion"/>
  </si>
  <si>
    <t>siwang</t>
  </si>
  <si>
    <t>胜利</t>
  </si>
  <si>
    <t>2~3秒循环动作</t>
    <phoneticPr fontId="10" type="noConversion"/>
  </si>
  <si>
    <t>shengli</t>
  </si>
  <si>
    <t>跑步</t>
  </si>
  <si>
    <t>跑步速度10m/s</t>
    <phoneticPr fontId="10" type="noConversion"/>
  </si>
  <si>
    <t>paobu</t>
  </si>
  <si>
    <t>防御</t>
  </si>
  <si>
    <t>2秒循环</t>
    <phoneticPr fontId="10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</si>
  <si>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</si>
  <si>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</si>
  <si>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</si>
  <si>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</si>
  <si>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</si>
  <si>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</si>
  <si>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10" type="noConversion"/>
  </si>
  <si>
    <t>chuchang</t>
  </si>
  <si>
    <t>dazhao</t>
    <phoneticPr fontId="10" type="noConversion"/>
  </si>
  <si>
    <t>大招逻辑</t>
    <phoneticPr fontId="10" type="noConversion"/>
  </si>
  <si>
    <t>大招</t>
    <phoneticPr fontId="10" type="noConversion"/>
  </si>
  <si>
    <t>逻辑描述</t>
    <phoneticPr fontId="10" type="noConversion"/>
  </si>
  <si>
    <t>火凯瑞斯（自）业火</t>
    <phoneticPr fontId="10" type="noConversion"/>
  </si>
  <si>
    <t>火丑（手）玩火，火蜥蜴人（自）火焰连弹</t>
    <phoneticPr fontId="10" type="noConversion"/>
  </si>
  <si>
    <t>human</t>
  </si>
  <si>
    <t>human</t>
    <phoneticPr fontId="10" type="noConversion"/>
  </si>
  <si>
    <t>火</t>
  </si>
  <si>
    <t>火</t>
    <phoneticPr fontId="10" type="noConversion"/>
  </si>
  <si>
    <t>小丑</t>
    <phoneticPr fontId="10" type="noConversion"/>
  </si>
  <si>
    <t>xgXiaochou4</t>
    <phoneticPr fontId="10" type="noConversion"/>
  </si>
  <si>
    <t>xgXiaochou3</t>
    <phoneticPr fontId="10" type="noConversion"/>
  </si>
  <si>
    <t>xgKairuisi4</t>
    <phoneticPr fontId="10" type="noConversion"/>
  </si>
  <si>
    <t>无</t>
    <phoneticPr fontId="10" type="noConversion"/>
  </si>
  <si>
    <t>无</t>
    <phoneticPr fontId="10" type="noConversion"/>
  </si>
  <si>
    <t>水</t>
    <phoneticPr fontId="10" type="noConversion"/>
  </si>
  <si>
    <t>xgHetong3</t>
    <phoneticPr fontId="10" type="noConversion"/>
  </si>
  <si>
    <t>动作类别</t>
    <phoneticPr fontId="10" type="noConversion"/>
  </si>
  <si>
    <t>逻辑描述</t>
    <phoneticPr fontId="10" type="noConversion"/>
  </si>
  <si>
    <t>id</t>
    <phoneticPr fontId="10" type="noConversion"/>
  </si>
  <si>
    <t>花魄</t>
  </si>
  <si>
    <t>草</t>
    <phoneticPr fontId="10" type="noConversion"/>
  </si>
  <si>
    <t>刺壳</t>
    <phoneticPr fontId="10" type="noConversion"/>
  </si>
  <si>
    <t>刺壳</t>
    <phoneticPr fontId="10" type="noConversion"/>
  </si>
  <si>
    <t>xgCike4</t>
    <phoneticPr fontId="10" type="noConversion"/>
  </si>
  <si>
    <t>水</t>
    <phoneticPr fontId="10" type="noConversion"/>
  </si>
  <si>
    <t>群体嘲讽（自动）</t>
    <phoneticPr fontId="10" type="noConversion"/>
  </si>
  <si>
    <t>草</t>
    <phoneticPr fontId="10" type="noConversion"/>
  </si>
  <si>
    <t>xgWushi4</t>
    <phoneticPr fontId="10" type="noConversion"/>
  </si>
  <si>
    <t>舞狮</t>
    <phoneticPr fontId="10" type="noConversion"/>
  </si>
  <si>
    <t>Deity</t>
  </si>
  <si>
    <t>xgWushi3</t>
    <phoneticPr fontId="10" type="noConversion"/>
  </si>
  <si>
    <t>xgXiyiren2</t>
    <phoneticPr fontId="10" type="noConversion"/>
  </si>
  <si>
    <t>xgXiyiren4</t>
    <phoneticPr fontId="10" type="noConversion"/>
  </si>
  <si>
    <t>暗</t>
    <phoneticPr fontId="10" type="noConversion"/>
  </si>
  <si>
    <t>皮影</t>
    <phoneticPr fontId="10" type="noConversion"/>
  </si>
  <si>
    <t>水鬼</t>
    <phoneticPr fontId="10" type="noConversion"/>
  </si>
  <si>
    <t>大招名称</t>
    <phoneticPr fontId="10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</si>
  <si>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</si>
  <si>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</si>
  <si>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</si>
  <si>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</si>
  <si>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</si>
  <si>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</si>
  <si>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</si>
  <si>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</si>
  <si>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</si>
  <si>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</si>
  <si>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10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</si>
  <si>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</si>
  <si>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</si>
  <si>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</si>
  <si>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</si>
  <si>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</si>
  <si>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</si>
  <si>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</si>
  <si>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</si>
  <si>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</si>
  <si>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</si>
  <si>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</si>
  <si>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</si>
  <si>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</si>
  <si>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</si>
  <si>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</si>
  <si>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</si>
  <si>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</si>
  <si>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</si>
  <si>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</si>
  <si>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</si>
  <si>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</si>
  <si>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</si>
  <si>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10" type="noConversion"/>
  </si>
  <si>
    <t>一二章布怪</t>
    <phoneticPr fontId="10" type="noConversion"/>
  </si>
  <si>
    <t>animal</t>
    <phoneticPr fontId="10" type="noConversion"/>
  </si>
  <si>
    <t>plant</t>
    <phoneticPr fontId="10" type="noConversion"/>
  </si>
  <si>
    <t>火蜥蜴人远古之力</t>
    <phoneticPr fontId="10" type="noConversion"/>
  </si>
  <si>
    <t>水龙宫童子龙族之怒</t>
    <phoneticPr fontId="10" type="noConversion"/>
  </si>
  <si>
    <t>暗狼人饮血</t>
    <phoneticPr fontId="10" type="noConversion"/>
  </si>
  <si>
    <t>暗女妖诅咒</t>
    <phoneticPr fontId="10" type="noConversion"/>
  </si>
  <si>
    <t>光哈皮牺牲</t>
    <phoneticPr fontId="10" type="noConversion"/>
  </si>
  <si>
    <t>光凯瑞斯献祭</t>
    <phoneticPr fontId="10" type="noConversion"/>
  </si>
  <si>
    <t>火舞狮乘风</t>
    <phoneticPr fontId="10" type="noConversion"/>
  </si>
  <si>
    <t>水河童强固阵型</t>
    <phoneticPr fontId="10" type="noConversion"/>
  </si>
  <si>
    <t>水蛙鬼粘性皮肤</t>
    <phoneticPr fontId="10" type="noConversion"/>
  </si>
  <si>
    <t>草花魄自然生长</t>
    <phoneticPr fontId="10" type="noConversion"/>
  </si>
  <si>
    <t>草潘神冲锋</t>
    <phoneticPr fontId="10" type="noConversion"/>
  </si>
  <si>
    <t>水丑戏耍</t>
    <phoneticPr fontId="10" type="noConversion"/>
  </si>
  <si>
    <t>火丑戏耍</t>
    <phoneticPr fontId="10" type="noConversion"/>
  </si>
  <si>
    <t>暗皮影阴暗</t>
    <phoneticPr fontId="10" type="noConversion"/>
  </si>
  <si>
    <t>草曼陀罗 含羞</t>
    <phoneticPr fontId="10" type="noConversion"/>
  </si>
  <si>
    <t>水鬼狡诈</t>
    <phoneticPr fontId="10" type="noConversion"/>
  </si>
  <si>
    <t>草河童 不屈意志</t>
    <phoneticPr fontId="10" type="noConversion"/>
  </si>
  <si>
    <t xml:space="preserve">火刺壳 </t>
    <phoneticPr fontId="10" type="noConversion"/>
  </si>
  <si>
    <t>火凯瑞斯 灵魂烈焰</t>
    <phoneticPr fontId="10" type="noConversion"/>
  </si>
  <si>
    <t>水舞狮 鼓舞</t>
    <phoneticPr fontId="10" type="noConversion"/>
  </si>
  <si>
    <t>戏耍</t>
  </si>
  <si>
    <t>灵魂烈焰</t>
  </si>
  <si>
    <t>不屈意志</t>
  </si>
  <si>
    <t>自然生长</t>
  </si>
  <si>
    <t>轻视</t>
    <phoneticPr fontId="10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</si>
  <si>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</si>
  <si>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</si>
  <si>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</si>
  <si>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</si>
  <si>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</si>
  <si>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</si>
  <si>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</si>
  <si>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</si>
  <si>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</si>
  <si>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</si>
  <si>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10" type="noConversion"/>
  </si>
  <si>
    <t>水狼人</t>
    <phoneticPr fontId="10" type="noConversion"/>
  </si>
  <si>
    <t>狼人</t>
    <phoneticPr fontId="10" type="noConversion"/>
  </si>
  <si>
    <t>xgLangren5</t>
    <phoneticPr fontId="10" type="noConversion"/>
  </si>
  <si>
    <t>狡诈</t>
  </si>
  <si>
    <t>冲锋</t>
  </si>
  <si>
    <t>粘性皮肤</t>
  </si>
  <si>
    <t>嘿！孙子</t>
    <phoneticPr fontId="10" type="noConversion"/>
  </si>
  <si>
    <t>中单体暗法术纯伤害</t>
    <phoneticPr fontId="10" type="noConversion"/>
  </si>
  <si>
    <t>敌方群体暗法术伤害几率附带智力下降</t>
    <phoneticPr fontId="10" type="noConversion"/>
  </si>
  <si>
    <t>黑暗之光</t>
    <phoneticPr fontId="10" type="noConversion"/>
  </si>
  <si>
    <t>xgKairuisi5</t>
    <phoneticPr fontId="10" type="noConversion"/>
  </si>
  <si>
    <t>前置技能，群体加智力</t>
    <phoneticPr fontId="10" type="noConversion"/>
  </si>
  <si>
    <t>这个是永久性被动么，标记个永久性吧</t>
    <phoneticPr fontId="10" type="noConversion"/>
  </si>
  <si>
    <t>物理因为是通用技能，之前强度分为强中弱，类型分为斩刺砸三种，所以还得标一下斩刺砸吧</t>
    <phoneticPr fontId="10" type="noConversion"/>
  </si>
  <si>
    <t>属性是不是全加上比较好</t>
    <phoneticPr fontId="10" type="noConversion"/>
  </si>
  <si>
    <t>物理还是法术攻击</t>
    <phoneticPr fontId="10" type="noConversion"/>
  </si>
  <si>
    <t>是指受到伤害时么？</t>
    <phoneticPr fontId="10" type="noConversion"/>
  </si>
  <si>
    <t>id没标属性</t>
    <phoneticPr fontId="10" type="noConversion"/>
  </si>
  <si>
    <t>蜥蜴人id没分属性</t>
    <phoneticPr fontId="10" type="noConversion"/>
  </si>
  <si>
    <t>id没分</t>
    <phoneticPr fontId="10" type="noConversion"/>
  </si>
  <si>
    <t>id</t>
    <phoneticPr fontId="10" type="noConversion"/>
  </si>
  <si>
    <t>敌方单体</t>
    <phoneticPr fontId="10" type="noConversion"/>
  </si>
  <si>
    <t>己方单体</t>
    <phoneticPr fontId="10" type="noConversion"/>
  </si>
  <si>
    <t>小怪，不是boss</t>
    <phoneticPr fontId="10" type="noConversion"/>
  </si>
  <si>
    <t>小怪受击晃动不要过大，不要使弱点位移范围超过20cm</t>
    <phoneticPr fontId="10" type="noConversion"/>
  </si>
  <si>
    <t>水丑（自）惊喜箱子，水河童水幕，水鬼（附加眩晕）大瀑布术</t>
    <phoneticPr fontId="10" type="noConversion"/>
  </si>
  <si>
    <t>ok</t>
    <phoneticPr fontId="10" type="noConversion"/>
  </si>
  <si>
    <t>永久单体智力提升10%</t>
    <phoneticPr fontId="10" type="noConversion"/>
  </si>
  <si>
    <t>这个需求帆爷标记一下，感谢帆爷</t>
    <phoneticPr fontId="10" type="noConversion"/>
  </si>
  <si>
    <t>物理还是法术攻击</t>
    <phoneticPr fontId="10" type="noConversion"/>
  </si>
  <si>
    <t>法术攻击附加自身智力提升</t>
    <phoneticPr fontId="10" type="noConversion"/>
  </si>
  <si>
    <t>xgWagui3</t>
    <phoneticPr fontId="10" type="noConversion"/>
  </si>
  <si>
    <t>受到伤害时，攻方速度下降</t>
    <phoneticPr fontId="10" type="noConversion"/>
  </si>
  <si>
    <t>物理攻击附加自身力量提升</t>
    <phoneticPr fontId="10" type="noConversion"/>
  </si>
  <si>
    <t>xgHuapo2</t>
    <phoneticPr fontId="10" type="noConversion"/>
  </si>
  <si>
    <t>己方单体</t>
    <phoneticPr fontId="10" type="noConversion"/>
  </si>
  <si>
    <t>己方单体防御力提升</t>
    <phoneticPr fontId="10" type="noConversion"/>
  </si>
  <si>
    <t>是指受到伤害时么？是几率嘲讽么？</t>
    <phoneticPr fontId="10" type="noConversion"/>
  </si>
  <si>
    <t>受到伤害时，几率嘲讽攻方</t>
    <phoneticPr fontId="10" type="noConversion"/>
  </si>
  <si>
    <t>敌方单体速度降低</t>
    <phoneticPr fontId="10" type="noConversion"/>
  </si>
  <si>
    <t>xgWushi4</t>
    <phoneticPr fontId="10" type="noConversion"/>
  </si>
  <si>
    <t>xgWushi3</t>
    <phoneticPr fontId="10" type="noConversion"/>
  </si>
  <si>
    <t>敌方单体</t>
    <phoneticPr fontId="10" type="noConversion"/>
  </si>
  <si>
    <t>敌方单体力量降低</t>
    <phoneticPr fontId="10" type="noConversion"/>
  </si>
  <si>
    <t>火物理</t>
    <phoneticPr fontId="10" type="noConversion"/>
  </si>
  <si>
    <t>单体物理纯伤害（手动，点到爽型）</t>
    <phoneticPr fontId="10" type="noConversion"/>
  </si>
  <si>
    <t>是指受到伤害时么？</t>
    <phoneticPr fontId="10" type="noConversion"/>
  </si>
  <si>
    <t>受到伤害时智力提升</t>
    <phoneticPr fontId="10" type="noConversion"/>
  </si>
  <si>
    <t>xgMantuoluo2</t>
    <phoneticPr fontId="10" type="noConversion"/>
  </si>
  <si>
    <t>己方单体智力提升</t>
    <phoneticPr fontId="10" type="noConversion"/>
  </si>
  <si>
    <t>xgLonggongtongzi3</t>
    <phoneticPr fontId="10" type="noConversion"/>
  </si>
  <si>
    <t>如果物理攻击也根据属性相克去攻击的话，被攻击嘲讽其实就相当于没有太大作用了</t>
    <phoneticPr fontId="10" type="noConversion"/>
  </si>
  <si>
    <t>xgLangren5</t>
    <phoneticPr fontId="10" type="noConversion"/>
  </si>
  <si>
    <t>xgLangren3</t>
    <phoneticPr fontId="10" type="noConversion"/>
  </si>
  <si>
    <t>被攻击是说受到伤害时么</t>
    <phoneticPr fontId="10" type="noConversion"/>
  </si>
  <si>
    <t>敌方单体防御下降</t>
    <phoneticPr fontId="10" type="noConversion"/>
  </si>
  <si>
    <t>xx攻击造成伤害时么</t>
    <phoneticPr fontId="10" type="noConversion"/>
  </si>
  <si>
    <t>法术攻击造成伤害时几率附加敌方防御力下降</t>
    <phoneticPr fontId="10" type="noConversion"/>
  </si>
  <si>
    <t>xgNvyao5</t>
    <phoneticPr fontId="10" type="noConversion"/>
  </si>
  <si>
    <t>xgHapi1</t>
    <phoneticPr fontId="10" type="noConversion"/>
  </si>
  <si>
    <t>xgPiying5</t>
    <phoneticPr fontId="10" type="noConversion"/>
  </si>
  <si>
    <t>xx攻击造成伤害时么</t>
    <phoneticPr fontId="10" type="noConversion"/>
  </si>
  <si>
    <t>法术攻击造成伤害时几率附加暗属性弱dot</t>
    <phoneticPr fontId="10" type="noConversion"/>
  </si>
  <si>
    <t>xgShuigui3</t>
    <phoneticPr fontId="10" type="noConversion"/>
  </si>
  <si>
    <t>敌方单体智力下降</t>
    <phoneticPr fontId="10" type="noConversion"/>
  </si>
  <si>
    <t>物理攻击造成伤害时恢复体力</t>
    <phoneticPr fontId="10" type="noConversion"/>
  </si>
  <si>
    <t>xgPanshen2</t>
    <phoneticPr fontId="10" type="noConversion"/>
  </si>
  <si>
    <t>xgMantuoluo2</t>
    <phoneticPr fontId="10" type="noConversion"/>
  </si>
  <si>
    <t>xgLonggongtongzi3</t>
    <phoneticPr fontId="10" type="noConversion"/>
  </si>
  <si>
    <t>xgNvyao5</t>
    <phoneticPr fontId="10" type="noConversion"/>
  </si>
  <si>
    <t>xgShuigui3</t>
    <phoneticPr fontId="10" type="noConversion"/>
  </si>
  <si>
    <t>暗凯瑞斯</t>
  </si>
  <si>
    <t>受到伤害时，几率嘲讽攻方</t>
    <phoneticPr fontId="10" type="noConversion"/>
  </si>
  <si>
    <t>狼人（蓝T）</t>
    <phoneticPr fontId="10" type="noConversion"/>
  </si>
  <si>
    <t>凯瑞斯（暗妨害S）</t>
    <phoneticPr fontId="10" type="noConversion"/>
  </si>
  <si>
    <t>蜥蜴人（绿T）</t>
    <phoneticPr fontId="10" type="noConversion"/>
  </si>
  <si>
    <t>凯瑞斯（暗妨害Ｓ）</t>
    <phoneticPr fontId="10" type="noConversion"/>
  </si>
  <si>
    <t>暗凯瑞斯（附带智力下降）黑暗之光</t>
    <phoneticPr fontId="10" type="noConversion"/>
  </si>
  <si>
    <t>小丑</t>
    <phoneticPr fontId="10" type="noConversion"/>
  </si>
  <si>
    <t>ID</t>
    <phoneticPr fontId="10" type="noConversion"/>
  </si>
  <si>
    <t>火</t>
    <phoneticPr fontId="10" type="noConversion"/>
  </si>
  <si>
    <t>DPS</t>
    <phoneticPr fontId="10" type="noConversion"/>
  </si>
  <si>
    <t>智力</t>
    <phoneticPr fontId="10" type="noConversion"/>
  </si>
  <si>
    <t>弱点列表</t>
    <phoneticPr fontId="10" type="noConversion"/>
  </si>
  <si>
    <t>弱点1</t>
    <phoneticPr fontId="10" type="noConversion"/>
  </si>
  <si>
    <t>头</t>
    <phoneticPr fontId="10" type="noConversion"/>
  </si>
  <si>
    <t>元素</t>
    <phoneticPr fontId="10" type="noConversion"/>
  </si>
  <si>
    <t>-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</si>
  <si>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</si>
  <si>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</si>
  <si>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</si>
  <si>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</si>
  <si>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受伤比</t>
    <phoneticPr fontId="10" type="noConversion"/>
  </si>
  <si>
    <t>-</t>
    <phoneticPr fontId="10" type="noConversion"/>
  </si>
  <si>
    <t>弱点2</t>
    <phoneticPr fontId="10" type="noConversion"/>
  </si>
  <si>
    <t>元素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</si>
  <si>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</si>
  <si>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</si>
  <si>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</si>
  <si>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</si>
  <si>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否</t>
    <phoneticPr fontId="10" type="noConversion"/>
  </si>
  <si>
    <t>是</t>
    <phoneticPr fontId="10" type="noConversion"/>
  </si>
  <si>
    <t>胸（身体）</t>
    <phoneticPr fontId="10" type="noConversion"/>
  </si>
  <si>
    <t>阵容调整提示方向：</t>
    <phoneticPr fontId="10" type="noConversion"/>
  </si>
  <si>
    <t>人家是偶像，靠脸吃饭哒，打人能不打脸不。。。</t>
    <phoneticPr fontId="10" type="noConversion"/>
  </si>
  <si>
    <t>boss技能1</t>
    <phoneticPr fontId="10" type="noConversion"/>
  </si>
  <si>
    <t>boss技能2</t>
  </si>
  <si>
    <t>AI</t>
    <phoneticPr fontId="10" type="noConversion"/>
  </si>
  <si>
    <t>火焰重击</t>
    <phoneticPr fontId="10" type="noConversion"/>
  </si>
  <si>
    <t>火焰旋风</t>
    <phoneticPr fontId="10" type="noConversion"/>
  </si>
  <si>
    <t>boss技能3</t>
    <phoneticPr fontId="10" type="noConversion"/>
  </si>
  <si>
    <t>连发火球</t>
    <phoneticPr fontId="10" type="noConversion"/>
  </si>
  <si>
    <t>攻击敌方单体，造成xx%法攻火法术伤害</t>
    <phoneticPr fontId="10" type="noConversion"/>
  </si>
  <si>
    <t>攻击敌方群体，造成xx%法攻火法术伤害</t>
    <phoneticPr fontId="10" type="noConversion"/>
  </si>
  <si>
    <t>1.保底使用技能1</t>
    <phoneticPr fontId="10" type="noConversion"/>
  </si>
  <si>
    <t>2.每3回合使用技能2</t>
    <phoneticPr fontId="10" type="noConversion"/>
  </si>
  <si>
    <t>技能1至3优先级由低到高</t>
    <phoneticPr fontId="10" type="noConversion"/>
  </si>
  <si>
    <t>3.每7回合使用技能3</t>
    <phoneticPr fontId="10" type="noConversion"/>
  </si>
  <si>
    <t>曼陀罗</t>
    <phoneticPr fontId="10" type="noConversion"/>
  </si>
  <si>
    <t>Healer</t>
    <phoneticPr fontId="10" type="noConversion"/>
  </si>
  <si>
    <t>根部</t>
    <phoneticPr fontId="10" type="noConversion"/>
  </si>
  <si>
    <t>铠甲</t>
    <phoneticPr fontId="10" type="noConversion"/>
  </si>
  <si>
    <t>有限（较低）</t>
    <phoneticPr fontId="10" type="noConversion"/>
  </si>
  <si>
    <t>光合作用</t>
    <phoneticPr fontId="10" type="noConversion"/>
  </si>
  <si>
    <t>boss技能4</t>
    <phoneticPr fontId="10" type="noConversion"/>
  </si>
  <si>
    <t>花刺</t>
    <phoneticPr fontId="10" type="noConversion"/>
  </si>
  <si>
    <t>吸取养分</t>
    <phoneticPr fontId="10" type="noConversion"/>
  </si>
  <si>
    <t>攻击敌方单体，造成xx%物攻草物理伤害</t>
    <phoneticPr fontId="10" type="noConversion"/>
  </si>
  <si>
    <t>攻击敌方群体，造成xx%法攻草法术伤害</t>
    <phoneticPr fontId="10" type="noConversion"/>
  </si>
  <si>
    <t>技能1至4优先级由低到高</t>
    <phoneticPr fontId="10" type="noConversion"/>
  </si>
  <si>
    <t>2.每3回合使用技能2</t>
    <phoneticPr fontId="10" type="noConversion"/>
  </si>
  <si>
    <t>3.每4回合使用技能3</t>
    <phoneticPr fontId="10" type="noConversion"/>
  </si>
  <si>
    <t>boss处于状态1</t>
    <phoneticPr fontId="10" type="noConversion"/>
  </si>
  <si>
    <t>boss技能2</t>
    <phoneticPr fontId="10" type="noConversion"/>
  </si>
  <si>
    <t>boss技能3</t>
    <phoneticPr fontId="10" type="noConversion"/>
  </si>
  <si>
    <t>若玩家将弱点2打掉则由状态1转为状态2</t>
    <phoneticPr fontId="10" type="noConversion"/>
  </si>
  <si>
    <t>狼人</t>
    <phoneticPr fontId="10" type="noConversion"/>
  </si>
  <si>
    <t>水</t>
    <phoneticPr fontId="10" type="noConversion"/>
  </si>
  <si>
    <t>Tank</t>
    <phoneticPr fontId="10" type="noConversion"/>
  </si>
  <si>
    <t>手腕带了厚重的铁环，只是为了锻炼么。。。</t>
    <phoneticPr fontId="10" type="noConversion"/>
  </si>
  <si>
    <t>胸（身体）</t>
    <phoneticPr fontId="10" type="noConversion"/>
  </si>
  <si>
    <t>弱点3</t>
    <phoneticPr fontId="10" type="noConversion"/>
  </si>
  <si>
    <t>左腕带</t>
    <phoneticPr fontId="10" type="noConversion"/>
  </si>
  <si>
    <t>右腕带</t>
    <phoneticPr fontId="10" type="noConversion"/>
  </si>
  <si>
    <t>利爪</t>
    <phoneticPr fontId="10" type="noConversion"/>
  </si>
  <si>
    <t>攻击敌方单体，造成xx%物攻水物理伤害</t>
    <phoneticPr fontId="10" type="noConversion"/>
  </si>
  <si>
    <t>（大招，无聚气）</t>
    <phoneticPr fontId="10" type="noConversion"/>
  </si>
  <si>
    <t>疯狂抓挠</t>
    <phoneticPr fontId="10" type="noConversion"/>
  </si>
  <si>
    <t>壁垒1</t>
    <phoneticPr fontId="10" type="noConversion"/>
  </si>
  <si>
    <t>壁垒2</t>
  </si>
  <si>
    <t>boss技能3</t>
    <phoneticPr fontId="10" type="noConversion"/>
  </si>
  <si>
    <t>boss技能4</t>
    <phoneticPr fontId="10" type="noConversion"/>
  </si>
  <si>
    <t>boss技能5</t>
    <phoneticPr fontId="10" type="noConversion"/>
  </si>
  <si>
    <t>技能1至4优先级由低到高</t>
    <phoneticPr fontId="10" type="noConversion"/>
  </si>
  <si>
    <t>技能1至5优先级由低到高</t>
    <phoneticPr fontId="10" type="noConversion"/>
  </si>
  <si>
    <t>1.保底使用技能1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</si>
  <si>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</si>
  <si>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</si>
  <si>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boss处于状态1，boss的弱点2,3均未死亡</t>
    <phoneticPr fontId="10" type="noConversion"/>
  </si>
  <si>
    <t>若玩家将弱点2或弱点3打掉则由状态1转为状态2，即boss的弱点2,3死亡了一个</t>
    <phoneticPr fontId="10" type="noConversion"/>
  </si>
  <si>
    <t>若玩家将弱点2和弱点3打掉则由状态2转为状态3，即boss的弱点2,3均死亡</t>
    <phoneticPr fontId="10" type="noConversion"/>
  </si>
  <si>
    <t>2.每7回合使用技能4</t>
    <phoneticPr fontId="10" type="noConversion"/>
  </si>
  <si>
    <t>皮影</t>
    <phoneticPr fontId="10" type="noConversion"/>
  </si>
  <si>
    <t>暗</t>
    <phoneticPr fontId="10" type="noConversion"/>
  </si>
  <si>
    <t>DPS</t>
    <phoneticPr fontId="10" type="noConversion"/>
  </si>
  <si>
    <t>法术</t>
    <phoneticPr fontId="10" type="noConversion"/>
  </si>
  <si>
    <t>黑暗风暴</t>
    <phoneticPr fontId="10" type="noConversion"/>
  </si>
  <si>
    <t>左半身</t>
    <phoneticPr fontId="10" type="noConversion"/>
  </si>
  <si>
    <t>右半身</t>
    <phoneticPr fontId="10" type="noConversion"/>
  </si>
  <si>
    <t>有限（较低）</t>
    <phoneticPr fontId="10" type="noConversion"/>
  </si>
  <si>
    <t>技能1至4优先级由低到高</t>
    <phoneticPr fontId="10" type="noConversion"/>
  </si>
  <si>
    <t>2.每7回合使用技能4</t>
    <phoneticPr fontId="10" type="noConversion"/>
  </si>
  <si>
    <t>技能1至4优先级由低到高</t>
    <phoneticPr fontId="10" type="noConversion"/>
  </si>
  <si>
    <t>物理</t>
    <phoneticPr fontId="10" type="noConversion"/>
  </si>
  <si>
    <t>花魄</t>
    <phoneticPr fontId="10" type="noConversion"/>
  </si>
  <si>
    <t>法术</t>
    <phoneticPr fontId="10" type="noConversion"/>
  </si>
  <si>
    <t>看我用我的大锤给你们轰塌！</t>
    <phoneticPr fontId="10" type="noConversion"/>
  </si>
  <si>
    <t>锤子</t>
    <phoneticPr fontId="10" type="noConversion"/>
  </si>
  <si>
    <t>水龙卷</t>
    <phoneticPr fontId="10" type="noConversion"/>
  </si>
  <si>
    <t>水弹</t>
    <phoneticPr fontId="10" type="noConversion"/>
  </si>
  <si>
    <t>水球1</t>
    <phoneticPr fontId="10" type="noConversion"/>
  </si>
  <si>
    <t>攻击敌方单体，造成xx%法攻暗法术伤害</t>
    <phoneticPr fontId="10" type="noConversion"/>
  </si>
  <si>
    <t>水浪</t>
  </si>
  <si>
    <t>攻击敌方单体，造成xx%法攻水法术伤害</t>
    <phoneticPr fontId="10" type="noConversion"/>
  </si>
  <si>
    <t>攻击敌方群体，造成xx%法攻水法术伤害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</si>
  <si>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</si>
  <si>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攻击敌方群体，造成XX%法攻水法术伤害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</si>
  <si>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</si>
  <si>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</si>
  <si>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1.保底使用技能2</t>
    <phoneticPr fontId="10" type="noConversion"/>
  </si>
  <si>
    <t>3.每7回合使用技能5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</si>
  <si>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</si>
  <si>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水球2（比1弱）</t>
    <phoneticPr fontId="10" type="noConversion"/>
  </si>
  <si>
    <t>小丑（蓝）</t>
    <phoneticPr fontId="10" type="noConversion"/>
  </si>
  <si>
    <t>走音草</t>
    <phoneticPr fontId="10" type="noConversion"/>
  </si>
  <si>
    <t>看我动感光波！！</t>
    <phoneticPr fontId="10" type="noConversion"/>
  </si>
  <si>
    <t>喇叭</t>
    <phoneticPr fontId="10" type="noConversion"/>
  </si>
  <si>
    <t>鼓舞</t>
    <phoneticPr fontId="10" type="noConversion"/>
  </si>
  <si>
    <t>攻击敌方群体，造成xx%法攻草法术伤害</t>
    <phoneticPr fontId="10" type="noConversion"/>
  </si>
  <si>
    <t>有限</t>
    <phoneticPr fontId="10" type="noConversion"/>
  </si>
  <si>
    <t>boss处于状态1</t>
    <phoneticPr fontId="10" type="noConversion"/>
  </si>
  <si>
    <t>技能1至3优先级由低到高</t>
    <phoneticPr fontId="10" type="noConversion"/>
  </si>
  <si>
    <t>1.保底使用技能1</t>
    <phoneticPr fontId="10" type="noConversion"/>
  </si>
  <si>
    <t xml:space="preserve">                                    </t>
    <phoneticPr fontId="10" type="noConversion"/>
  </si>
  <si>
    <t xml:space="preserve">  </t>
    <phoneticPr fontId="10" type="noConversion"/>
  </si>
  <si>
    <t>舞狮</t>
    <phoneticPr fontId="10" type="noConversion"/>
  </si>
  <si>
    <t>球呢！？我的球呢！</t>
    <phoneticPr fontId="10" type="noConversion"/>
  </si>
  <si>
    <t>角</t>
    <phoneticPr fontId="10" type="noConversion"/>
  </si>
  <si>
    <t>球</t>
    <phoneticPr fontId="10" type="noConversion"/>
  </si>
  <si>
    <t>铠甲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</si>
  <si>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</si>
  <si>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吐焰</t>
    <phoneticPr fontId="10" type="noConversion"/>
  </si>
  <si>
    <t>狮舞</t>
    <phoneticPr fontId="10" type="noConversion"/>
  </si>
  <si>
    <t>（大招）</t>
    <phoneticPr fontId="10" type="noConversion"/>
  </si>
  <si>
    <t>慌张</t>
    <phoneticPr fontId="10" type="noConversion"/>
  </si>
  <si>
    <t>1.保底使用技能1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</si>
  <si>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</si>
  <si>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潘神</t>
    <phoneticPr fontId="10" type="noConversion"/>
  </si>
  <si>
    <t>水鬼</t>
    <phoneticPr fontId="10" type="noConversion"/>
  </si>
  <si>
    <t>蜥蜴人</t>
    <phoneticPr fontId="10" type="noConversion"/>
  </si>
  <si>
    <t>物理</t>
    <phoneticPr fontId="10" type="noConversion"/>
  </si>
  <si>
    <t>手</t>
    <phoneticPr fontId="10" type="noConversion"/>
  </si>
  <si>
    <t>爪</t>
    <phoneticPr fontId="10" type="noConversion"/>
  </si>
  <si>
    <t>斩击</t>
    <phoneticPr fontId="10" type="noConversion"/>
  </si>
  <si>
    <t>攻击敌方单体，造成xx%物攻草物理伤害</t>
    <phoneticPr fontId="10" type="noConversion"/>
  </si>
  <si>
    <t>草</t>
    <phoneticPr fontId="10" type="noConversion"/>
  </si>
  <si>
    <t>物理</t>
    <phoneticPr fontId="10" type="noConversion"/>
  </si>
  <si>
    <t>冲锋</t>
    <phoneticPr fontId="10" type="noConversion"/>
  </si>
  <si>
    <t>攻击敌方单体，造成xx%法攻火法术伤害</t>
    <phoneticPr fontId="10" type="noConversion"/>
  </si>
  <si>
    <t>冲刺</t>
    <phoneticPr fontId="10" type="noConversion"/>
  </si>
  <si>
    <t>速度提升XX%，持续3回合</t>
    <phoneticPr fontId="10" type="noConversion"/>
  </si>
  <si>
    <t>冲撞</t>
    <phoneticPr fontId="10" type="noConversion"/>
  </si>
  <si>
    <t>前置攻击，攻击敌方单体，造成xx%物攻草物理伤害</t>
    <phoneticPr fontId="10" type="noConversion"/>
  </si>
  <si>
    <t>2.每3回合使用技能3</t>
    <phoneticPr fontId="10" type="noConversion"/>
  </si>
  <si>
    <t>boss技能4</t>
    <phoneticPr fontId="10" type="noConversion"/>
  </si>
  <si>
    <t>连续冲撞</t>
    <phoneticPr fontId="10" type="noConversion"/>
  </si>
  <si>
    <t>火焰喷射</t>
    <phoneticPr fontId="10" type="noConversion"/>
  </si>
  <si>
    <t>攻击敌方群体，造成xx%法攻火法术伤害</t>
    <phoneticPr fontId="10" type="noConversion"/>
  </si>
  <si>
    <t>（大招）</t>
    <phoneticPr fontId="10" type="noConversion"/>
  </si>
  <si>
    <t>2.每6回合使用技能4</t>
    <phoneticPr fontId="10" type="noConversion"/>
  </si>
  <si>
    <t>弱点3</t>
    <phoneticPr fontId="10" type="noConversion"/>
  </si>
  <si>
    <t>弱点3</t>
    <phoneticPr fontId="10" type="noConversion"/>
  </si>
  <si>
    <t>硬化皮肤</t>
    <phoneticPr fontId="10" type="noConversion"/>
  </si>
  <si>
    <t>boss技能4</t>
    <phoneticPr fontId="10" type="noConversion"/>
  </si>
  <si>
    <t>毒液</t>
    <phoneticPr fontId="10" type="noConversion"/>
  </si>
  <si>
    <t>攻击敌方单体，造成xx%法攻草法术伤害</t>
    <phoneticPr fontId="10" type="noConversion"/>
  </si>
  <si>
    <t>2.每2回合使用技能2</t>
    <phoneticPr fontId="10" type="noConversion"/>
  </si>
  <si>
    <t>自身防御力上升XX%，持续3回合</t>
    <phoneticPr fontId="10" type="noConversion"/>
  </si>
  <si>
    <t>3.每5回合使用技能3</t>
    <phoneticPr fontId="10" type="noConversion"/>
  </si>
  <si>
    <t>4.每7回合使用技能4</t>
    <phoneticPr fontId="10" type="noConversion"/>
  </si>
  <si>
    <t>(大招)</t>
    <phoneticPr fontId="10" type="noConversion"/>
  </si>
  <si>
    <t>攻击敌方群体，造成xx%物攻草物理伤害</t>
    <phoneticPr fontId="10" type="noConversion"/>
  </si>
  <si>
    <t>震地</t>
    <phoneticPr fontId="10" type="noConversion"/>
  </si>
  <si>
    <t>水</t>
    <phoneticPr fontId="10" type="noConversion"/>
  </si>
  <si>
    <t>Support</t>
    <phoneticPr fontId="10" type="noConversion"/>
  </si>
  <si>
    <t>宝藏什么的我真的木有！！</t>
    <phoneticPr fontId="10" type="noConversion"/>
  </si>
  <si>
    <t>宝箱（初始隐藏）</t>
    <phoneticPr fontId="10" type="noConversion"/>
  </si>
  <si>
    <t>弱点4</t>
    <phoneticPr fontId="10" type="noConversion"/>
  </si>
  <si>
    <t>乌鸦</t>
    <phoneticPr fontId="10" type="noConversion"/>
  </si>
  <si>
    <t>铠甲</t>
    <phoneticPr fontId="10" type="noConversion"/>
  </si>
  <si>
    <t>（大招）</t>
    <phoneticPr fontId="10" type="noConversion"/>
  </si>
  <si>
    <t>攻击敌方单体，造成xx%法攻水法术伤害</t>
    <phoneticPr fontId="10" type="noConversion"/>
  </si>
  <si>
    <t>水灵突击</t>
    <phoneticPr fontId="10" type="noConversion"/>
  </si>
  <si>
    <t>水灵附体</t>
    <phoneticPr fontId="10" type="noConversion"/>
  </si>
  <si>
    <t>攻击敌方群体，造成xx%法攻水法术伤害</t>
    <phoneticPr fontId="10" type="noConversion"/>
  </si>
  <si>
    <t>（弱点3死亡后，露出弱点2）</t>
    <phoneticPr fontId="10" type="noConversion"/>
  </si>
  <si>
    <t>1.保底使用技能1</t>
    <phoneticPr fontId="10" type="noConversion"/>
  </si>
  <si>
    <t>自身智力提升XX%，持续3回合</t>
    <phoneticPr fontId="10" type="noConversion"/>
  </si>
  <si>
    <t>2.每5回合使用技能2</t>
    <phoneticPr fontId="10" type="noConversion"/>
  </si>
  <si>
    <t>凯瑞斯</t>
    <phoneticPr fontId="10" type="noConversion"/>
  </si>
  <si>
    <t xml:space="preserve">暗   </t>
    <phoneticPr fontId="10" type="noConversion"/>
  </si>
  <si>
    <t>一不小心哥哥的灵魂就被吸走了</t>
    <phoneticPr fontId="10" type="noConversion"/>
  </si>
  <si>
    <t>镰刀</t>
    <phoneticPr fontId="10" type="noConversion"/>
  </si>
  <si>
    <t>攻击敌方单体，造成xx%法攻暗法术伤害，并回复XX%法攻生命</t>
    <phoneticPr fontId="10" type="noConversion"/>
  </si>
  <si>
    <t>卖萌</t>
    <phoneticPr fontId="10" type="noConversion"/>
  </si>
  <si>
    <t>敌方群体，防御力下降XX%，持续3回合</t>
    <phoneticPr fontId="10" type="noConversion"/>
  </si>
  <si>
    <t>攻击敌方单体，造成xx%物攻暗物理伤害</t>
    <phoneticPr fontId="10" type="noConversion"/>
  </si>
  <si>
    <t>暗影球</t>
    <phoneticPr fontId="10" type="noConversion"/>
  </si>
  <si>
    <t>boss处于状态1，弱点3未死亡</t>
    <phoneticPr fontId="10" type="noConversion"/>
  </si>
  <si>
    <t>2.每3回合使用技能2</t>
    <phoneticPr fontId="10" type="noConversion"/>
  </si>
  <si>
    <t>2.每4回合使用技能3</t>
    <phoneticPr fontId="10" type="noConversion"/>
  </si>
  <si>
    <t>3.每4回合使用技能3</t>
    <phoneticPr fontId="10" type="noConversion"/>
  </si>
  <si>
    <t>2.每5回合使用技能2</t>
    <phoneticPr fontId="10" type="noConversion"/>
  </si>
  <si>
    <t>3.每7回合使用技能4</t>
    <phoneticPr fontId="10" type="noConversion"/>
  </si>
  <si>
    <t>3.每5回合使用技能4</t>
    <phoneticPr fontId="10" type="noConversion"/>
  </si>
  <si>
    <t>恐惧1</t>
    <phoneticPr fontId="10" type="noConversion"/>
  </si>
  <si>
    <t>恐惧2</t>
    <phoneticPr fontId="10" type="noConversion"/>
  </si>
  <si>
    <t>灵魂吸收1</t>
    <phoneticPr fontId="10" type="noConversion"/>
  </si>
  <si>
    <t>灵魂吸收2</t>
    <phoneticPr fontId="10" type="noConversion"/>
  </si>
  <si>
    <t>技能1至5优先级由低到高</t>
    <phoneticPr fontId="10" type="noConversion"/>
  </si>
  <si>
    <t>技能1至5优先级由低到高</t>
    <phoneticPr fontId="10" type="noConversion"/>
  </si>
  <si>
    <t>暗影镰刀</t>
    <phoneticPr fontId="10" type="noConversion"/>
  </si>
  <si>
    <t>1.保底使用技能2</t>
    <phoneticPr fontId="10" type="noConversion"/>
  </si>
  <si>
    <t>4.每5回合使用技能4</t>
    <phoneticPr fontId="10" type="noConversion"/>
  </si>
  <si>
    <t>3.每5回合使用技能5</t>
    <phoneticPr fontId="10" type="noConversion"/>
  </si>
  <si>
    <t>河童</t>
    <phoneticPr fontId="10" type="noConversion"/>
  </si>
  <si>
    <t>围巾是我的最爱</t>
    <phoneticPr fontId="10" type="noConversion"/>
  </si>
  <si>
    <t>头顶</t>
    <phoneticPr fontId="10" type="noConversion"/>
  </si>
  <si>
    <t>围巾</t>
    <phoneticPr fontId="10" type="noConversion"/>
  </si>
  <si>
    <t>愤怒</t>
    <phoneticPr fontId="10" type="noConversion"/>
  </si>
  <si>
    <t>智力提升100%，持续99回合</t>
    <phoneticPr fontId="10" type="noConversion"/>
  </si>
  <si>
    <t>飞叶快刀</t>
    <phoneticPr fontId="10" type="noConversion"/>
  </si>
  <si>
    <t>单体草法术纯伤害（手动，点到爽型）</t>
    <phoneticPr fontId="10" type="noConversion"/>
  </si>
  <si>
    <t>龙宫童子</t>
    <phoneticPr fontId="10" type="noConversion"/>
  </si>
  <si>
    <t>是</t>
    <phoneticPr fontId="10" type="noConversion"/>
  </si>
  <si>
    <t>给敌方单体上dot，持续3回合，每次造成xx%法攻草法术伤害</t>
    <phoneticPr fontId="10" type="noConversion"/>
  </si>
  <si>
    <t>花刺扫射</t>
  </si>
  <si>
    <t>花刺扫射</t>
    <phoneticPr fontId="10" type="noConversion"/>
  </si>
  <si>
    <t>技能1至4优先级由低到高</t>
    <phoneticPr fontId="10" type="noConversion"/>
  </si>
  <si>
    <t>1.保底使用技能1</t>
    <phoneticPr fontId="10" type="noConversion"/>
  </si>
  <si>
    <t>2.每2回合使用技能2</t>
    <phoneticPr fontId="10" type="noConversion"/>
  </si>
  <si>
    <t>3.每6回合使用技能4</t>
    <phoneticPr fontId="10" type="noConversion"/>
  </si>
  <si>
    <t>boss处于状态2，弱点3死亡</t>
    <phoneticPr fontId="10" type="noConversion"/>
  </si>
  <si>
    <t>boss处于状态2，弱点3死亡</t>
    <phoneticPr fontId="10" type="noConversion"/>
  </si>
  <si>
    <t>Healer</t>
    <phoneticPr fontId="10" type="noConversion"/>
  </si>
  <si>
    <t>头</t>
    <phoneticPr fontId="10" type="noConversion"/>
  </si>
  <si>
    <t>回复自己XX%法攻生命值</t>
    <phoneticPr fontId="10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</si>
  <si>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10" type="noConversion"/>
  </si>
  <si>
    <t>治疗之雨</t>
    <phoneticPr fontId="10" type="noConversion"/>
  </si>
  <si>
    <t>死亡时，触发技能3</t>
    <phoneticPr fontId="10" type="noConversion"/>
  </si>
  <si>
    <t>2.每3回合使用技能2</t>
    <phoneticPr fontId="10" type="noConversion"/>
  </si>
  <si>
    <t>3.每7回合使用技能4</t>
    <phoneticPr fontId="10" type="noConversion"/>
  </si>
  <si>
    <t>boss技能4</t>
    <phoneticPr fontId="10" type="noConversion"/>
  </si>
  <si>
    <t>boss技能3（被动）</t>
    <phoneticPr fontId="10" type="noConversion"/>
  </si>
  <si>
    <t>驱散掉技能3</t>
    <phoneticPr fontId="10" type="noConversion"/>
  </si>
  <si>
    <t>3.每10回合使用技能4</t>
    <phoneticPr fontId="10" type="noConversion"/>
  </si>
  <si>
    <t>1.保底使用技能1</t>
    <phoneticPr fontId="10" type="noConversion"/>
  </si>
  <si>
    <t>水球</t>
    <phoneticPr fontId="10" type="noConversion"/>
  </si>
  <si>
    <t>水龙卷</t>
    <phoneticPr fontId="10" type="noConversion"/>
  </si>
  <si>
    <t>攻击敌方群体，造成xx%法攻水法术伤害</t>
    <phoneticPr fontId="10" type="noConversion"/>
  </si>
  <si>
    <t>攻击敌方单体，造成xx%法攻水法术伤害</t>
    <phoneticPr fontId="10" type="noConversion"/>
  </si>
  <si>
    <t>前置使用技能1</t>
    <phoneticPr fontId="10" type="noConversion"/>
  </si>
  <si>
    <t>动作</t>
    <phoneticPr fontId="10" type="noConversion"/>
  </si>
  <si>
    <t>wugong</t>
    <phoneticPr fontId="10" type="noConversion"/>
  </si>
  <si>
    <t>fagong</t>
    <phoneticPr fontId="10" type="noConversion"/>
  </si>
  <si>
    <t>dazhaoxuanyao</t>
    <phoneticPr fontId="10" type="noConversion"/>
  </si>
  <si>
    <t>dazhao</t>
    <phoneticPr fontId="10" type="noConversion"/>
  </si>
  <si>
    <t>dazhaoxuanyao</t>
    <phoneticPr fontId="10" type="noConversion"/>
  </si>
  <si>
    <t>chuchang?</t>
    <phoneticPr fontId="10" type="noConversion"/>
  </si>
  <si>
    <t>红色序号为加挂点</t>
    <phoneticPr fontId="10" type="noConversion"/>
  </si>
  <si>
    <t>蓝色序号为加Mesh</t>
    <phoneticPr fontId="10" type="noConversion"/>
  </si>
  <si>
    <t>弱点提示</t>
    <phoneticPr fontId="10" type="noConversion"/>
  </si>
  <si>
    <t>受伤比高</t>
    <phoneticPr fontId="10" type="noConversion"/>
  </si>
  <si>
    <t>受伤比正常</t>
    <phoneticPr fontId="10" type="noConversion"/>
  </si>
  <si>
    <t>加成</t>
    <phoneticPr fontId="10" type="noConversion"/>
  </si>
  <si>
    <t>加成</t>
    <phoneticPr fontId="10" type="noConversion"/>
  </si>
  <si>
    <t>受伤比高</t>
    <phoneticPr fontId="10" type="noConversion"/>
  </si>
  <si>
    <t>受伤比高</t>
    <phoneticPr fontId="10" type="noConversion"/>
  </si>
  <si>
    <t>保护</t>
    <phoneticPr fontId="10" type="noConversion"/>
  </si>
  <si>
    <t>压制</t>
    <phoneticPr fontId="10" type="noConversion"/>
  </si>
  <si>
    <t>2.每5回合使用技能4</t>
    <phoneticPr fontId="10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</si>
  <si>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0" type="noConversion"/>
  </si>
  <si>
    <t>力量压制</t>
    <phoneticPr fontId="10" type="noConversion"/>
  </si>
  <si>
    <t>智力压制</t>
    <phoneticPr fontId="10" type="noConversion"/>
  </si>
  <si>
    <t>暗影术</t>
    <phoneticPr fontId="10" type="noConversion"/>
  </si>
  <si>
    <t>攻击敌方单体，造成XX%法攻暗法术伤害</t>
    <phoneticPr fontId="10" type="noConversion"/>
  </si>
  <si>
    <t>4.每6回合使用技能4</t>
    <phoneticPr fontId="10" type="noConversion"/>
  </si>
  <si>
    <t>1.保底使用技能1</t>
    <phoneticPr fontId="10" type="noConversion"/>
  </si>
  <si>
    <t>花瓣</t>
    <phoneticPr fontId="10" type="noConversion"/>
  </si>
  <si>
    <t>提升</t>
    <phoneticPr fontId="10" type="noConversion"/>
  </si>
  <si>
    <t>大招</t>
    <phoneticPr fontId="10" type="noConversion"/>
  </si>
  <si>
    <t>花刺</t>
    <phoneticPr fontId="10" type="noConversion"/>
  </si>
  <si>
    <t>攻击敌方单体，造成xx%物攻草物理伤害</t>
    <phoneticPr fontId="10" type="noConversion"/>
  </si>
  <si>
    <t>花刺扫射1</t>
    <phoneticPr fontId="10" type="noConversion"/>
  </si>
  <si>
    <t>花刺扫射2</t>
    <phoneticPr fontId="10" type="noConversion"/>
  </si>
  <si>
    <t>攻击敌方单体，造成1次XX%物攻草物理伤害</t>
    <phoneticPr fontId="10" type="noConversion"/>
  </si>
  <si>
    <t>飞叶斩</t>
    <phoneticPr fontId="10" type="noConversion"/>
  </si>
  <si>
    <t>花刺</t>
    <phoneticPr fontId="10" type="noConversion"/>
  </si>
  <si>
    <t>毒液</t>
    <phoneticPr fontId="10" type="noConversion"/>
  </si>
  <si>
    <t>花毒</t>
    <phoneticPr fontId="10" type="noConversion"/>
  </si>
  <si>
    <t>boss处于状态1</t>
    <phoneticPr fontId="10" type="noConversion"/>
  </si>
  <si>
    <t>3.每6回合使用技能3</t>
    <phoneticPr fontId="10" type="noConversion"/>
  </si>
  <si>
    <t>boss处于状态2</t>
    <phoneticPr fontId="10" type="noConversion"/>
  </si>
  <si>
    <t>技能1至4优先级由低到高</t>
    <phoneticPr fontId="10" type="noConversion"/>
  </si>
  <si>
    <t>（弱点4死亡后出现）</t>
    <phoneticPr fontId="10" type="noConversion"/>
  </si>
  <si>
    <t>boss处于状态1，弱点2未死亡</t>
    <phoneticPr fontId="10" type="noConversion"/>
  </si>
  <si>
    <t>boss处于状态2，弱点2死亡</t>
    <phoneticPr fontId="10" type="noConversion"/>
  </si>
  <si>
    <t>保护</t>
    <phoneticPr fontId="10" type="noConversion"/>
  </si>
  <si>
    <t>需求新动作</t>
    <phoneticPr fontId="10" type="noConversion"/>
  </si>
  <si>
    <t>fagong</t>
    <phoneticPr fontId="10" type="noConversion"/>
  </si>
  <si>
    <t>需求新动作（复用红色的那个新的）</t>
    <phoneticPr fontId="10" type="noConversion"/>
  </si>
  <si>
    <t>攻击敌方群体，造成xx%法攻草法术伤害</t>
    <phoneticPr fontId="10" type="noConversion"/>
  </si>
  <si>
    <t>优先使用技能3，仅使用1次</t>
    <phoneticPr fontId="10" type="noConversion"/>
  </si>
  <si>
    <t>需求新动作（爆发的动作）</t>
    <phoneticPr fontId="10" type="noConversion"/>
  </si>
  <si>
    <t>wugong？</t>
    <phoneticPr fontId="10" type="noConversion"/>
  </si>
  <si>
    <t>噪音</t>
    <phoneticPr fontId="10" type="noConversion"/>
  </si>
  <si>
    <t>群体水法术纯伤害（自动）</t>
    <phoneticPr fontId="10" type="noConversion"/>
  </si>
  <si>
    <t>单体水法术纯伤害（手动，点到爽型）</t>
    <phoneticPr fontId="10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</si>
  <si>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10" type="noConversion"/>
  </si>
  <si>
    <t>群体暗法术伤害（自动）</t>
    <phoneticPr fontId="10" type="noConversion"/>
  </si>
  <si>
    <t>boss技能1</t>
    <phoneticPr fontId="10" type="noConversion"/>
  </si>
  <si>
    <t>dazhaoxuanyao</t>
    <phoneticPr fontId="10" type="noConversion"/>
  </si>
  <si>
    <t>chuchang</t>
    <phoneticPr fontId="10" type="noConversion"/>
  </si>
  <si>
    <t>龙宫至宝在我手里</t>
    <phoneticPr fontId="10" type="noConversion"/>
  </si>
  <si>
    <t>xgHetong2</t>
    <phoneticPr fontId="10" type="noConversion"/>
  </si>
  <si>
    <t>xgKairuisi4</t>
    <phoneticPr fontId="10" type="noConversion"/>
  </si>
  <si>
    <t>群体嘲讽（确认能不能服用）</t>
    <phoneticPr fontId="10" type="noConversion"/>
  </si>
  <si>
    <t>xgLangren3</t>
    <phoneticPr fontId="10" type="noConversion"/>
  </si>
  <si>
    <t>bossxiaoxiang24Shuigui3</t>
    <phoneticPr fontId="10" type="noConversion"/>
  </si>
  <si>
    <t>bossxiaoxiang25Kairuisi5</t>
    <phoneticPr fontId="10" type="noConversion"/>
  </si>
  <si>
    <t>bossdajie11Xiaochou4</t>
    <phoneticPr fontId="10" type="noConversion"/>
  </si>
  <si>
    <t>bossdajie16Xiaochou3</t>
    <phoneticPr fontId="10" type="noConversion"/>
  </si>
  <si>
    <t>bossxiaoxiang21Wushi4</t>
    <phoneticPr fontId="10" type="noConversion"/>
  </si>
  <si>
    <t>bossdajie14Piying5</t>
    <phoneticPr fontId="10" type="noConversion"/>
  </si>
  <si>
    <t>bossdajie12Mantuoluo2</t>
    <phoneticPr fontId="10" type="noConversion"/>
  </si>
  <si>
    <t>bossdajie13Langren3</t>
    <phoneticPr fontId="10" type="noConversion"/>
  </si>
  <si>
    <t>bossdajie15Huapo2</t>
    <phoneticPr fontId="10" type="noConversion"/>
  </si>
  <si>
    <t>bossxiaoxiang22Xiyiren2</t>
    <phoneticPr fontId="10" type="noConversion"/>
  </si>
  <si>
    <t>bossxiaoxiang23Panshen2</t>
    <phoneticPr fontId="10" type="noConversion"/>
  </si>
  <si>
    <t>bossxiaoxiang26Longgongtongzi3</t>
    <phoneticPr fontId="10" type="noConversion"/>
  </si>
  <si>
    <t>玩法规划：</t>
    <phoneticPr fontId="10" type="noConversion"/>
  </si>
  <si>
    <t>状态2</t>
    <phoneticPr fontId="10" type="noConversion"/>
  </si>
  <si>
    <t>状态3</t>
    <phoneticPr fontId="10" type="noConversion"/>
  </si>
  <si>
    <t>状态1（小人在3）</t>
    <phoneticPr fontId="10" type="noConversion"/>
  </si>
  <si>
    <t>初始状态</t>
    <phoneticPr fontId="10" type="noConversion"/>
  </si>
  <si>
    <t>1,3,4,5四个弱点</t>
    <phoneticPr fontId="10" type="noConversion"/>
  </si>
  <si>
    <t>1为本体，3,4,5为小人可在的树洞</t>
    <phoneticPr fontId="10" type="noConversion"/>
  </si>
  <si>
    <t>打4,5弱点，使4，5 铠甲变为死亡状态</t>
    <phoneticPr fontId="10" type="noConversion"/>
  </si>
  <si>
    <t>状态4（小人在4）</t>
    <phoneticPr fontId="10" type="noConversion"/>
  </si>
  <si>
    <t>状态5</t>
    <phoneticPr fontId="10" type="noConversion"/>
  </si>
  <si>
    <t>状态6</t>
    <phoneticPr fontId="10" type="noConversion"/>
  </si>
  <si>
    <t>状态8</t>
    <phoneticPr fontId="10" type="noConversion"/>
  </si>
  <si>
    <t>状态9</t>
    <phoneticPr fontId="10" type="noConversion"/>
  </si>
  <si>
    <t>每打小人1/3的血量，均会回到状态1或4或7（弱点鉴定后，概率平均分布）</t>
    <phoneticPr fontId="10" type="noConversion"/>
  </si>
  <si>
    <t>从状态1,4,7中roll一个作为初始状态</t>
    <phoneticPr fontId="10" type="noConversion"/>
  </si>
  <si>
    <t>打3,5弱点，使3，5 铠甲变为死亡状态</t>
    <phoneticPr fontId="10" type="noConversion"/>
  </si>
  <si>
    <t>状态7（小人在5）</t>
    <phoneticPr fontId="10" type="noConversion"/>
  </si>
  <si>
    <t>打3,4弱点，使3，4 铠甲变为死亡状态</t>
    <phoneticPr fontId="10" type="noConversion"/>
  </si>
  <si>
    <t>这话的感觉是让我去打脸，跟下面弱点受伤比的设计好像是反的吧</t>
    <phoneticPr fontId="10" type="noConversion"/>
  </si>
  <si>
    <t>写反了吧</t>
    <phoneticPr fontId="10" type="noConversion"/>
  </si>
  <si>
    <t>大招里的聚气是统计的全体怪物行动2回合，没影响吧</t>
    <phoneticPr fontId="10" type="noConversion"/>
  </si>
  <si>
    <t>我们没有火球的特效，这个是复用特效还是新做？</t>
    <phoneticPr fontId="10" type="noConversion"/>
  </si>
  <si>
    <t>要是新做特效，用纸牌或者其他小丑道具是不是好点</t>
    <phoneticPr fontId="10" type="noConversion"/>
  </si>
  <si>
    <t>第7回合开始释放技能3，然后蓄气2回合，第9回合放技能3.但是第9回合也该放技能2，ai里能控制不被顶掉么</t>
    <phoneticPr fontId="10" type="noConversion"/>
  </si>
  <si>
    <t>试一试</t>
    <phoneticPr fontId="10" type="noConversion"/>
  </si>
  <si>
    <t>无聚气就不算大招了吧，就是个技能</t>
    <phoneticPr fontId="10" type="noConversion"/>
  </si>
  <si>
    <t>恩恩</t>
    <phoneticPr fontId="10" type="noConversion"/>
  </si>
  <si>
    <t>恩恩</t>
    <phoneticPr fontId="10" type="noConversion"/>
  </si>
  <si>
    <t>不是missle，不会加missle特效</t>
    <phoneticPr fontId="10" type="noConversion"/>
  </si>
  <si>
    <t>若玩家将弱点2打掉且弱点3仍存在则由状态1转为状态2</t>
    <phoneticPr fontId="10" type="noConversion"/>
  </si>
  <si>
    <t>若玩家将弱点3打掉且弱点2仍存在则由状态1转为状态3</t>
    <phoneticPr fontId="10" type="noConversion"/>
  </si>
  <si>
    <t>攻击敌方群体，造成xx%法攻暗法术伤害</t>
    <phoneticPr fontId="10" type="noConversion"/>
  </si>
  <si>
    <t>复用fagong动作</t>
    <phoneticPr fontId="19" type="noConversion"/>
  </si>
  <si>
    <t>若玩家将弱点2,3均打掉则由当前状态转为状态4</t>
    <phoneticPr fontId="10" type="noConversion"/>
  </si>
  <si>
    <t>弱点都被打没了，是不是大技能使用次数频繁一些好一点</t>
    <phoneticPr fontId="10" type="noConversion"/>
  </si>
  <si>
    <t>这2个弱点代表防御，不是重量。。。</t>
    <phoneticPr fontId="10" type="noConversion"/>
  </si>
  <si>
    <t>link还是switch</t>
    <phoneticPr fontId="10" type="noConversion"/>
  </si>
  <si>
    <t>不添加该buff，应为buff叠加，替代问题</t>
    <phoneticPr fontId="10" type="noConversion"/>
  </si>
  <si>
    <t>打掉弱点2和弱点3的逻辑是错误的，这俩是其中一个被打掉，另外一个还在</t>
    <phoneticPr fontId="10" type="noConversion"/>
  </si>
  <si>
    <t>勘误，由当前状态转换为状态4</t>
    <phoneticPr fontId="10" type="noConversion"/>
  </si>
  <si>
    <t>应该是可以从任何状态转到状态4</t>
    <phoneticPr fontId="10" type="noConversion"/>
  </si>
  <si>
    <t>花瓣的弱点打掉之后还显示么（上面弱点也是有同样问题）</t>
    <phoneticPr fontId="10" type="noConversion"/>
  </si>
  <si>
    <t>铠甲类弱点均打掉不显示（除非重置弱点状态）</t>
    <phoneticPr fontId="10" type="noConversion"/>
  </si>
  <si>
    <t>走音草这个boss好弱</t>
    <phoneticPr fontId="10" type="noConversion"/>
  </si>
  <si>
    <t>不赶紧打喇叭就灭团啦</t>
    <phoneticPr fontId="10" type="noConversion"/>
  </si>
  <si>
    <t>球不隐藏么？</t>
    <phoneticPr fontId="10" type="noConversion"/>
  </si>
  <si>
    <t>这里还不想嵌套那么多层，隐藏在潘神第一次出现</t>
    <phoneticPr fontId="10" type="noConversion"/>
  </si>
  <si>
    <t>动作没写</t>
    <phoneticPr fontId="10" type="noConversion"/>
  </si>
  <si>
    <t>持续时间</t>
    <phoneticPr fontId="10" type="noConversion"/>
  </si>
  <si>
    <t>这个是说第二阶段内低于20%也用一次，还是1,2阶段只能一次</t>
    <phoneticPr fontId="10" type="noConversion"/>
  </si>
  <si>
    <t>有状态2么</t>
    <phoneticPr fontId="10" type="noConversion"/>
  </si>
  <si>
    <t>这个叫右脚吧</t>
    <phoneticPr fontId="10" type="noConversion"/>
  </si>
  <si>
    <t>缺动作</t>
    <phoneticPr fontId="10" type="noConversion"/>
  </si>
  <si>
    <t>boss就一个人，群体回复没有意义，这个技能看看怎么改改设计</t>
    <phoneticPr fontId="10" type="noConversion"/>
  </si>
  <si>
    <t>领结</t>
    <phoneticPr fontId="10" type="noConversion"/>
  </si>
  <si>
    <t>需求新动作</t>
    <phoneticPr fontId="10" type="noConversion"/>
  </si>
  <si>
    <t>复用法攻动作</t>
    <phoneticPr fontId="10" type="noConversion"/>
  </si>
  <si>
    <t>无动作</t>
    <phoneticPr fontId="19" type="noConversion"/>
  </si>
  <si>
    <t>血量低于20%，速度提升XX%，持续99回合</t>
    <phoneticPr fontId="10" type="noConversion"/>
  </si>
  <si>
    <t>若玩家将弱点3打掉则由状态1转为状态2</t>
    <phoneticPr fontId="10" type="noConversion"/>
  </si>
  <si>
    <t>只能用一次</t>
    <phoneticPr fontId="10" type="noConversion"/>
  </si>
  <si>
    <t>木</t>
    <phoneticPr fontId="10" type="noConversion"/>
  </si>
  <si>
    <t>右脚</t>
    <phoneticPr fontId="10" type="noConversion"/>
  </si>
  <si>
    <t>复用法攻动作</t>
    <phoneticPr fontId="10" type="noConversion"/>
  </si>
  <si>
    <t>围巾！</t>
    <phoneticPr fontId="10" type="noConversion"/>
  </si>
  <si>
    <t>自从我手上中了一箭</t>
    <phoneticPr fontId="10" type="noConversion"/>
  </si>
  <si>
    <t>缺提示信息</t>
    <rPh sb="0" eb="1">
      <t>que</t>
    </rPh>
    <rPh sb="1" eb="2">
      <t>ti'shi</t>
    </rPh>
    <rPh sb="3" eb="4">
      <t>xin'xi</t>
    </rPh>
    <phoneticPr fontId="10" type="noConversion"/>
  </si>
  <si>
    <t>弱点是锤子的手指部分还是整个锤子？</t>
    <rPh sb="0" eb="1">
      <t>ruo'dian</t>
    </rPh>
    <rPh sb="2" eb="3">
      <t>shi</t>
    </rPh>
    <rPh sb="3" eb="4">
      <t>chui'zi</t>
    </rPh>
    <rPh sb="5" eb="6">
      <t>de</t>
    </rPh>
    <rPh sb="6" eb="7">
      <t>shou'zhi</t>
    </rPh>
    <rPh sb="8" eb="9">
      <t>bu'fen</t>
    </rPh>
    <rPh sb="10" eb="11">
      <t>hai'shi</t>
    </rPh>
    <rPh sb="12" eb="13">
      <t>zheng'ge</t>
    </rPh>
    <rPh sb="14" eb="15">
      <t>chui'zi</t>
    </rPh>
    <phoneticPr fontId="10" type="noConversion"/>
  </si>
  <si>
    <t>打掉弱点3吧？</t>
    <rPh sb="0" eb="1">
      <t>da'diao</t>
    </rPh>
    <rPh sb="2" eb="3">
      <t>ruo'dian</t>
    </rPh>
    <rPh sb="5" eb="6">
      <t>b</t>
    </rPh>
    <phoneticPr fontId="10" type="noConversion"/>
  </si>
  <si>
    <t>后面这些怪的本体不需要tips提示么</t>
    <phoneticPr fontId="10" type="noConversion"/>
  </si>
  <si>
    <t>这个技能跟球有关，名字是跟龟有关？</t>
    <rPh sb="0" eb="1">
      <t>zhe'g</t>
    </rPh>
    <rPh sb="2" eb="3">
      <t>ji'neng</t>
    </rPh>
    <rPh sb="4" eb="5">
      <t>gen</t>
    </rPh>
    <rPh sb="5" eb="6">
      <t>qiu</t>
    </rPh>
    <rPh sb="6" eb="7">
      <t>you'guan</t>
    </rPh>
    <rPh sb="9" eb="10">
      <t>ming'zi</t>
    </rPh>
    <rPh sb="11" eb="12">
      <t>shi</t>
    </rPh>
    <rPh sb="12" eb="13">
      <t>gen</t>
    </rPh>
    <rPh sb="13" eb="14">
      <t>gui</t>
    </rPh>
    <rPh sb="14" eb="15">
      <t>you'guan</t>
    </rPh>
    <phoneticPr fontId="10" type="noConversion"/>
  </si>
  <si>
    <t>打掉弱点3，变厉害？</t>
    <rPh sb="0" eb="1">
      <t>da'diao</t>
    </rPh>
    <rPh sb="2" eb="3">
      <t>ruo'dian</t>
    </rPh>
    <rPh sb="6" eb="7">
      <t>bian'li'hai</t>
    </rPh>
    <phoneticPr fontId="10" type="noConversion"/>
  </si>
  <si>
    <t>boss技能名也要新发翻译需求么？</t>
    <rPh sb="4" eb="5">
      <t>ji'neng</t>
    </rPh>
    <rPh sb="6" eb="7">
      <t>ming</t>
    </rPh>
    <rPh sb="7" eb="8">
      <t>ye</t>
    </rPh>
    <rPh sb="8" eb="9">
      <t>yao</t>
    </rPh>
    <rPh sb="9" eb="10">
      <t>xin'fa</t>
    </rPh>
    <rPh sb="11" eb="12">
      <t>fan'yi</t>
    </rPh>
    <rPh sb="13" eb="14">
      <t>xu'qiu</t>
    </rPh>
    <rPh sb="15" eb="16">
      <t>me</t>
    </rPh>
    <phoneticPr fontId="10" type="noConversion"/>
  </si>
  <si>
    <t>死亡时重生回复自己50%生命</t>
    <phoneticPr fontId="10" type="noConversion"/>
  </si>
  <si>
    <t>起死回生</t>
    <phoneticPr fontId="10" type="noConversion"/>
  </si>
  <si>
    <t>受伤比高</t>
    <phoneticPr fontId="10" type="noConversion"/>
  </si>
  <si>
    <t>受伤比高</t>
    <phoneticPr fontId="10" type="noConversion"/>
  </si>
  <si>
    <t>提升</t>
    <phoneticPr fontId="10" type="noConversion"/>
  </si>
  <si>
    <t>高</t>
    <phoneticPr fontId="10" type="noConversion"/>
  </si>
  <si>
    <t>治疗之泉</t>
    <phoneticPr fontId="10" type="noConversion"/>
  </si>
  <si>
    <t>已加</t>
    <phoneticPr fontId="10" type="noConversion"/>
  </si>
  <si>
    <t>恩恩</t>
    <phoneticPr fontId="10" type="noConversion"/>
  </si>
  <si>
    <t>弱点检测在手那里，但是mesh是整个锤子</t>
    <phoneticPr fontId="10" type="noConversion"/>
  </si>
  <si>
    <t>花瓣就是我的武器</t>
    <phoneticPr fontId="10" type="noConversion"/>
  </si>
  <si>
    <t>打3弱点，使3弱点变为死亡状态同时弱点2变为非冻结状态</t>
    <phoneticPr fontId="10" type="noConversion"/>
  </si>
  <si>
    <t>打4弱点，使4弱点变为死亡状态同时弱点7变为非冻结状态</t>
    <phoneticPr fontId="10" type="noConversion"/>
  </si>
  <si>
    <t>打5弱点，使5弱点变为死亡状态同时弱点6变为非冻结状态</t>
    <phoneticPr fontId="10" type="noConversion"/>
  </si>
  <si>
    <t>只会提示1个</t>
    <phoneticPr fontId="10" type="noConversion"/>
  </si>
  <si>
    <t>铠甲</t>
    <phoneticPr fontId="10" type="noConversion"/>
  </si>
  <si>
    <t>保护</t>
    <phoneticPr fontId="10" type="noConversion"/>
  </si>
  <si>
    <t>弱点3</t>
    <phoneticPr fontId="10" type="noConversion"/>
  </si>
  <si>
    <t>新需求</t>
    <phoneticPr fontId="10" type="noConversion"/>
  </si>
  <si>
    <t>新需求</t>
    <phoneticPr fontId="10" type="noConversion"/>
  </si>
  <si>
    <t>木刺</t>
    <phoneticPr fontId="10" type="noConversion"/>
  </si>
  <si>
    <t>攻击敌方单体，造成xx%法攻木法术伤害</t>
    <phoneticPr fontId="10" type="noConversion"/>
  </si>
  <si>
    <t>攻击敌方单体，造成xx%法攻木法术伤害，XX%造成眩晕1回合</t>
    <phoneticPr fontId="10" type="noConversion"/>
  </si>
  <si>
    <t>攻击敌方群体，造成xx%法攻木法术伤害</t>
    <phoneticPr fontId="10" type="noConversion"/>
  </si>
  <si>
    <t>0&lt;=n&lt;0.33</t>
    <phoneticPr fontId="10" type="noConversion"/>
  </si>
  <si>
    <t>0.33&lt;=n&lt;0.66</t>
    <phoneticPr fontId="10" type="noConversion"/>
  </si>
  <si>
    <t>0.66&lt;=n&lt;=1</t>
    <phoneticPr fontId="10" type="noConversion"/>
  </si>
  <si>
    <t>弱点状态变化</t>
    <phoneticPr fontId="10" type="noConversion"/>
  </si>
  <si>
    <t>我们是三兄弟！</t>
    <phoneticPr fontId="10" type="noConversion"/>
  </si>
  <si>
    <t>tips提示（隐藏）</t>
    <phoneticPr fontId="10" type="noConversion"/>
  </si>
  <si>
    <t>tips提示（显示）</t>
    <phoneticPr fontId="10" type="noConversion"/>
  </si>
  <si>
    <t>初始状态</t>
    <phoneticPr fontId="10" type="noConversion"/>
  </si>
  <si>
    <t>正常状态1</t>
    <phoneticPr fontId="10" type="noConversion"/>
  </si>
  <si>
    <t>否</t>
    <phoneticPr fontId="10" type="noConversion"/>
  </si>
  <si>
    <t>冻结</t>
    <phoneticPr fontId="10" type="noConversion"/>
  </si>
  <si>
    <t>根茎是植物的生命之源</t>
    <phoneticPr fontId="10" type="noConversion"/>
  </si>
  <si>
    <t>tips提示（隐藏）</t>
    <phoneticPr fontId="10" type="noConversion"/>
  </si>
  <si>
    <t>伤害比低</t>
    <phoneticPr fontId="10" type="noConversion"/>
  </si>
  <si>
    <t>随机生成一个数n</t>
    <phoneticPr fontId="10" type="noConversion"/>
  </si>
  <si>
    <t>再次随机生成一个数n</t>
    <phoneticPr fontId="10" type="noConversion"/>
  </si>
  <si>
    <t>再次随机生成一个数n</t>
    <phoneticPr fontId="10" type="noConversion"/>
  </si>
  <si>
    <t>木（暗？）</t>
    <phoneticPr fontId="10" type="noConversion"/>
  </si>
  <si>
    <t>隐藏</t>
    <phoneticPr fontId="10" type="noConversion"/>
  </si>
  <si>
    <t>小人1</t>
    <phoneticPr fontId="10" type="noConversion"/>
  </si>
  <si>
    <t>小人2</t>
    <phoneticPr fontId="10" type="noConversion"/>
  </si>
  <si>
    <t>小人3</t>
    <phoneticPr fontId="10" type="noConversion"/>
  </si>
  <si>
    <t>树洞1</t>
    <phoneticPr fontId="10" type="noConversion"/>
  </si>
  <si>
    <t>树洞2</t>
    <phoneticPr fontId="10" type="noConversion"/>
  </si>
  <si>
    <t>树洞3</t>
    <phoneticPr fontId="10" type="noConversion"/>
  </si>
  <si>
    <t>我的心是空的！</t>
    <phoneticPr fontId="10" type="noConversion"/>
  </si>
  <si>
    <t>震地</t>
    <phoneticPr fontId="10" type="noConversion"/>
  </si>
  <si>
    <t>践踏</t>
    <phoneticPr fontId="10" type="noConversion"/>
  </si>
  <si>
    <t>boss技能4</t>
    <phoneticPr fontId="10" type="noConversion"/>
  </si>
  <si>
    <t>抓挠</t>
    <phoneticPr fontId="10" type="noConversion"/>
  </si>
  <si>
    <t>boss技能2</t>
    <phoneticPr fontId="10" type="noConversion"/>
  </si>
  <si>
    <t>boss技能3</t>
    <phoneticPr fontId="10" type="noConversion"/>
  </si>
  <si>
    <t>4.每10回合使用技能4</t>
    <phoneticPr fontId="10" type="noConversion"/>
  </si>
  <si>
    <t>攻击敌方群体，造成3次xx%法攻木法术纯伤害</t>
    <phoneticPr fontId="10" type="noConversion"/>
  </si>
  <si>
    <t>弱点4</t>
    <phoneticPr fontId="10" type="noConversion"/>
  </si>
  <si>
    <t>弱点6</t>
    <phoneticPr fontId="10" type="noConversion"/>
  </si>
  <si>
    <t>弱点5</t>
    <phoneticPr fontId="10" type="noConversion"/>
  </si>
  <si>
    <t>弱点7</t>
    <phoneticPr fontId="10" type="noConversion"/>
  </si>
  <si>
    <t>打掉弱点3，弱点2会从冻结状态变为显示状态</t>
    <phoneticPr fontId="10" type="noConversion"/>
  </si>
  <si>
    <t>hp=33%，66%，重置弱点2为冻结，弱点3,5,7为满血状态</t>
    <phoneticPr fontId="10" type="noConversion"/>
  </si>
  <si>
    <t>打掉弱点7，弱点6会从冻结状态变为显示状态</t>
    <phoneticPr fontId="10" type="noConversion"/>
  </si>
  <si>
    <t>打掉弱点5，弱点4会从冻结状态变为显示状态</t>
    <phoneticPr fontId="10" type="noConversion"/>
  </si>
  <si>
    <t>hp=33%，66%，重置弱点4为冻结，弱点3,5,7为满血状态</t>
    <phoneticPr fontId="10" type="noConversion"/>
  </si>
  <si>
    <t>hp=33%，66%，重置弱点6为冻结，弱点3,5,7为满血状态</t>
    <phoneticPr fontId="10" type="noConversion"/>
  </si>
  <si>
    <t>小怪1(4只)</t>
    <phoneticPr fontId="10" type="noConversion"/>
  </si>
  <si>
    <t>小怪2（2只）</t>
    <phoneticPr fontId="10" type="noConversion"/>
  </si>
  <si>
    <t>弱通用</t>
    <phoneticPr fontId="10" type="noConversion"/>
  </si>
  <si>
    <t>强柱</t>
    <phoneticPr fontId="10" type="noConversion"/>
  </si>
  <si>
    <t>通用特效逻辑</t>
    <phoneticPr fontId="10" type="noConversion"/>
  </si>
  <si>
    <t>物理dps法术技能通用</t>
    <phoneticPr fontId="10" type="noConversion"/>
  </si>
  <si>
    <t>法术dps物理技能通用</t>
    <phoneticPr fontId="10" type="noConversion"/>
  </si>
  <si>
    <t>attackMetalSlight</t>
    <phoneticPr fontId="20" type="noConversion"/>
  </si>
  <si>
    <t>attackPlantSlight</t>
    <phoneticPr fontId="20" type="noConversion"/>
  </si>
  <si>
    <t>attackWaterSlight</t>
    <phoneticPr fontId="20" type="noConversion"/>
  </si>
  <si>
    <t>attackFireSlight</t>
    <phoneticPr fontId="20" type="noConversion"/>
  </si>
  <si>
    <t>attackEarthSlight</t>
    <phoneticPr fontId="20" type="noConversion"/>
  </si>
  <si>
    <t>magicMetalSlight</t>
    <phoneticPr fontId="20" type="noConversion"/>
  </si>
  <si>
    <t>magicPlantSlight</t>
    <phoneticPr fontId="20" type="noConversion"/>
  </si>
  <si>
    <t>magicWaterSlight</t>
    <phoneticPr fontId="20" type="noConversion"/>
  </si>
  <si>
    <t>magicFireSlight</t>
    <phoneticPr fontId="20" type="noConversion"/>
  </si>
  <si>
    <t>magicEarthSlight</t>
    <phoneticPr fontId="20" type="noConversion"/>
  </si>
  <si>
    <t>强球</t>
    <phoneticPr fontId="10" type="noConversion"/>
  </si>
  <si>
    <t>强柱</t>
    <phoneticPr fontId="10" type="noConversion"/>
  </si>
  <si>
    <t>强球</t>
    <phoneticPr fontId="10" type="noConversion"/>
  </si>
  <si>
    <t>强刺</t>
    <phoneticPr fontId="10" type="noConversion"/>
  </si>
  <si>
    <t>强砸</t>
    <phoneticPr fontId="10" type="noConversion"/>
  </si>
  <si>
    <t>中刺</t>
    <phoneticPr fontId="10" type="noConversion"/>
  </si>
  <si>
    <t>中球</t>
    <phoneticPr fontId="10" type="noConversion"/>
  </si>
  <si>
    <t>弱通用</t>
    <phoneticPr fontId="10" type="noConversion"/>
  </si>
  <si>
    <t>强斩</t>
    <phoneticPr fontId="10" type="noConversion"/>
  </si>
  <si>
    <t>中斩</t>
    <phoneticPr fontId="10" type="noConversion"/>
  </si>
  <si>
    <t>中斩</t>
    <phoneticPr fontId="10" type="noConversion"/>
  </si>
  <si>
    <t>中砸</t>
    <phoneticPr fontId="10" type="noConversion"/>
  </si>
  <si>
    <t>中柱</t>
    <phoneticPr fontId="10" type="noConversion"/>
  </si>
  <si>
    <t>强斩</t>
    <phoneticPr fontId="10" type="noConversion"/>
  </si>
  <si>
    <t>中球</t>
    <phoneticPr fontId="10" type="noConversion"/>
  </si>
  <si>
    <t>强球</t>
    <phoneticPr fontId="10" type="noConversion"/>
  </si>
  <si>
    <t>中刺</t>
    <phoneticPr fontId="10" type="noConversion"/>
  </si>
  <si>
    <t>中球</t>
    <phoneticPr fontId="10" type="noConversion"/>
  </si>
  <si>
    <t>强球</t>
    <phoneticPr fontId="10" type="noConversion"/>
  </si>
  <si>
    <t>中柱</t>
    <phoneticPr fontId="10" type="noConversion"/>
  </si>
  <si>
    <t>小怪默认手动大招为6次，时间0.9s</t>
    <phoneticPr fontId="10" type="noConversion"/>
  </si>
  <si>
    <t>群体嘲讽（自动）</t>
    <phoneticPr fontId="10" type="noConversion"/>
  </si>
  <si>
    <t>回复单体XX%法攻的生命值，并附加hot，持续3回合，每回合回复XX%法攻的生命值</t>
    <phoneticPr fontId="10" type="noConversion"/>
  </si>
  <si>
    <t>攻击敌方单体，造成6次xx%法攻火法术纯伤害</t>
    <phoneticPr fontId="10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</si>
  <si>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次，每次造成xx%物攻水物理伤害</t>
    </r>
    <phoneticPr fontId="10" type="noConversion"/>
  </si>
  <si>
    <t>攻击敌方单体，造成6次XX%物攻草物理伤害</t>
    <phoneticPr fontId="10" type="noConversion"/>
  </si>
  <si>
    <t>攻击敌方单体，造成6次xx%物攻草物理伤害</t>
    <phoneticPr fontId="10" type="noConversion"/>
  </si>
  <si>
    <t>攻击敌方单体，造成6次xx%法攻草法术伤害</t>
    <phoneticPr fontId="10" type="noConversion"/>
  </si>
  <si>
    <t>隐藏(显示mesh)</t>
    <phoneticPr fontId="10" type="noConversion"/>
  </si>
  <si>
    <t>隐藏(不显示mesh)</t>
    <phoneticPr fontId="10" type="noConversion"/>
  </si>
  <si>
    <t>隐藏(显示mesh)</t>
    <phoneticPr fontId="10" type="noConversion"/>
  </si>
  <si>
    <t>请你接受我的心</t>
    <phoneticPr fontId="10" type="noConversion"/>
  </si>
  <si>
    <t>花（初始隐藏）</t>
    <phoneticPr fontId="10" type="noConversion"/>
  </si>
  <si>
    <t>boss技能5</t>
    <phoneticPr fontId="10" type="noConversion"/>
  </si>
  <si>
    <t>boss技能3</t>
    <phoneticPr fontId="10" type="noConversion"/>
  </si>
  <si>
    <t>使敌方群体力量降低XX%，持续3回合</t>
    <phoneticPr fontId="10" type="noConversion"/>
  </si>
  <si>
    <t>使敌方群体智力降低XX%，持续3回合</t>
    <phoneticPr fontId="10" type="noConversion"/>
  </si>
  <si>
    <t>使敌方群体力量and智力降低XX%，持续3回合</t>
    <phoneticPr fontId="10" type="noConversion"/>
  </si>
  <si>
    <t>2.每3回合使用技能5</t>
    <phoneticPr fontId="10" type="noConversion"/>
  </si>
  <si>
    <t>2.每3回合使用技能3</t>
    <phoneticPr fontId="10" type="noConversion"/>
  </si>
  <si>
    <t>boss处于状态1，boss的弱点2,3均未死亡</t>
    <phoneticPr fontId="10" type="noConversion"/>
  </si>
  <si>
    <t>1.优先使用一次技能2，保底使用技能1</t>
    <phoneticPr fontId="10" type="noConversion"/>
  </si>
  <si>
    <t>给自身添加60%物理法术减免盾，持续4回合</t>
    <phoneticPr fontId="10" type="noConversion"/>
  </si>
  <si>
    <t>给自身添加30%物理法术减免盾，持续4回合</t>
    <phoneticPr fontId="10" type="noConversion"/>
  </si>
  <si>
    <t>攻击敌方群体，造成xx%法攻水法术伤害，附带概率眩晕</t>
    <phoneticPr fontId="10" type="noConversion"/>
  </si>
  <si>
    <t>boss技能3（被动）</t>
    <phoneticPr fontId="10" type="noConversion"/>
  </si>
  <si>
    <t>xgXiaochou3</t>
    <phoneticPr fontId="10" type="noConversion"/>
  </si>
  <si>
    <t>血量低于50%时，使用技能4</t>
    <phoneticPr fontId="10" type="noConversion"/>
  </si>
  <si>
    <t>boss技能5（被动）</t>
    <phoneticPr fontId="10" type="noConversion"/>
  </si>
  <si>
    <t>先置技能，优先使用一次技能2</t>
    <phoneticPr fontId="10" type="noConversion"/>
  </si>
  <si>
    <t>fagong</t>
    <phoneticPr fontId="10" type="noConversion"/>
  </si>
  <si>
    <t>boss技能5</t>
    <phoneticPr fontId="10" type="noConversion"/>
  </si>
  <si>
    <t>用作驱散技能3</t>
    <phoneticPr fontId="10" type="noConversion"/>
  </si>
  <si>
    <t>驱散被动技能</t>
    <phoneticPr fontId="10" type="noConversion"/>
  </si>
  <si>
    <t>头（身体）</t>
    <phoneticPr fontId="10" type="noConversion"/>
  </si>
  <si>
    <t>dazhao</t>
    <phoneticPr fontId="10" type="noConversion"/>
  </si>
  <si>
    <t>复用小丑dazhao动作</t>
    <phoneticPr fontId="10" type="noConversion"/>
  </si>
  <si>
    <t>复用dazhaoxuanyao动作</t>
    <phoneticPr fontId="19" type="noConversion"/>
  </si>
  <si>
    <t>复用小丑dazhaoxuanyao动作</t>
    <phoneticPr fontId="10" type="noConversion"/>
  </si>
  <si>
    <t>复用dazhaoxuanyao动作</t>
    <phoneticPr fontId="10" type="noConversion"/>
  </si>
  <si>
    <t>dazhaoxuanyao</t>
  </si>
  <si>
    <t>木霊(Kodama)</t>
    <phoneticPr fontId="10" type="noConversion"/>
  </si>
  <si>
    <t>偏法攻</t>
    <phoneticPr fontId="10" type="noConversion"/>
  </si>
  <si>
    <t>偏物攻</t>
    <phoneticPr fontId="10" type="noConversion"/>
  </si>
  <si>
    <t>偏防御</t>
    <phoneticPr fontId="10" type="noConversion"/>
  </si>
  <si>
    <t>偏治疗</t>
    <phoneticPr fontId="10" type="noConversion"/>
  </si>
  <si>
    <t>偏增益buff</t>
    <phoneticPr fontId="10" type="noConversion"/>
  </si>
  <si>
    <t>偏减益buff</t>
    <phoneticPr fontId="10" type="noConversion"/>
  </si>
  <si>
    <t>偏增益buff</t>
    <phoneticPr fontId="10" type="noConversion"/>
  </si>
  <si>
    <t>手动</t>
    <phoneticPr fontId="10" type="noConversion"/>
  </si>
  <si>
    <t>自动</t>
    <phoneticPr fontId="10" type="noConversion"/>
  </si>
  <si>
    <t>使用phydazhaoPrepare</t>
    <phoneticPr fontId="10" type="noConversion"/>
  </si>
  <si>
    <t>使用magicdazhaoPrepare</t>
    <phoneticPr fontId="10" type="noConversion"/>
  </si>
  <si>
    <t>大招聚气由于特效原因区分为2类，统一聚气回合为1</t>
    <phoneticPr fontId="10" type="noConversion"/>
  </si>
  <si>
    <t>中刺</t>
    <phoneticPr fontId="10" type="noConversion"/>
  </si>
  <si>
    <t>中球</t>
    <phoneticPr fontId="10" type="noConversion"/>
  </si>
  <si>
    <t>无</t>
    <phoneticPr fontId="10" type="noConversion"/>
  </si>
  <si>
    <t>Xiaochou31</t>
  </si>
  <si>
    <t>Wushi41</t>
  </si>
  <si>
    <t>无</t>
    <phoneticPr fontId="10" type="noConversion"/>
  </si>
  <si>
    <t>fagong</t>
    <phoneticPr fontId="10" type="noConversion"/>
  </si>
  <si>
    <t>stab</t>
  </si>
  <si>
    <t>wugon</t>
    <phoneticPr fontId="10" type="noConversion"/>
  </si>
  <si>
    <t>wugon</t>
    <phoneticPr fontId="10" type="noConversion"/>
  </si>
  <si>
    <t>无</t>
    <phoneticPr fontId="10" type="noConversion"/>
  </si>
  <si>
    <t>Shuigui31</t>
  </si>
  <si>
    <t>Kairuisi51</t>
  </si>
  <si>
    <t>无</t>
    <phoneticPr fontId="10" type="noConversion"/>
  </si>
  <si>
    <t>bossxiaoxiang27hetong2</t>
    <phoneticPr fontId="10" type="noConversion"/>
  </si>
  <si>
    <t>施法音效</t>
    <phoneticPr fontId="10" type="noConversion"/>
  </si>
  <si>
    <t>命中音效</t>
    <phoneticPr fontId="10" type="noConversion"/>
  </si>
  <si>
    <t>Longgongtongzi31</t>
    <phoneticPr fontId="10" type="noConversion"/>
  </si>
  <si>
    <t>cut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</si>
  <si>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</si>
  <si>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curep1</t>
  </si>
  <si>
    <t>Huapo21</t>
    <phoneticPr fontId="10" type="noConversion"/>
  </si>
  <si>
    <t>命中音效</t>
    <phoneticPr fontId="10" type="noConversion"/>
  </si>
  <si>
    <t>施法音效</t>
    <phoneticPr fontId="10" type="noConversion"/>
  </si>
  <si>
    <t>smash</t>
  </si>
  <si>
    <t>earthp1</t>
  </si>
  <si>
    <t>Huapo21</t>
    <phoneticPr fontId="10" type="noConversion"/>
  </si>
  <si>
    <t>watere1</t>
  </si>
  <si>
    <t>Zouyincao2</t>
    <phoneticPr fontId="10" type="noConversion"/>
  </si>
  <si>
    <t>plantp1</t>
  </si>
  <si>
    <t>firee1</t>
  </si>
  <si>
    <t>Xiaochou41</t>
    <phoneticPr fontId="10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</si>
  <si>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</si>
  <si>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x</t>
    </r>
    <r>
      <rPr>
        <sz val="11"/>
        <color theme="1"/>
        <rFont val="微软雅黑"/>
        <family val="2"/>
        <charset val="134"/>
      </rPr>
      <t>iquyangfen</t>
    </r>
    <phoneticPr fontId="10" type="noConversion"/>
  </si>
  <si>
    <t>curep1</t>
    <phoneticPr fontId="10" type="noConversion"/>
  </si>
  <si>
    <t>smash</t>
    <phoneticPr fontId="10" type="noConversion"/>
  </si>
  <si>
    <t>Langren51</t>
    <phoneticPr fontId="10" type="noConversion"/>
  </si>
  <si>
    <t>Piying51</t>
    <phoneticPr fontId="10" type="noConversion"/>
  </si>
  <si>
    <t>Xiaochou31</t>
    <phoneticPr fontId="10" type="noConversion"/>
  </si>
  <si>
    <t>Zouyincao1</t>
    <phoneticPr fontId="10" type="noConversion"/>
  </si>
  <si>
    <t>plantp1</t>
    <phoneticPr fontId="10" type="noConversion"/>
  </si>
  <si>
    <t>Xiyiren21</t>
    <phoneticPr fontId="10" type="noConversion"/>
  </si>
  <si>
    <t>Shuigui31</t>
    <phoneticPr fontId="10" type="noConversion"/>
  </si>
  <si>
    <t>earthp1</t>
    <phoneticPr fontId="10" type="noConversion"/>
  </si>
  <si>
    <t>Kairuisi51</t>
    <phoneticPr fontId="10" type="noConversion"/>
  </si>
  <si>
    <t>Longgongtongzi32</t>
    <phoneticPr fontId="10" type="noConversion"/>
  </si>
  <si>
    <t>Hetong21</t>
    <phoneticPr fontId="10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</si>
  <si>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</si>
  <si>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b</t>
    </r>
    <r>
      <rPr>
        <sz val="11"/>
        <color theme="1"/>
        <rFont val="微软雅黑"/>
        <family val="2"/>
        <charset val="134"/>
      </rPr>
      <t>uff</t>
    </r>
    <phoneticPr fontId="10" type="noConversion"/>
  </si>
  <si>
    <t>debuff</t>
  </si>
  <si>
    <t>Xiyiren21</t>
  </si>
  <si>
    <t>waterp2</t>
  </si>
  <si>
    <t>debuff</t>
    <phoneticPr fontId="10" type="noConversion"/>
  </si>
  <si>
    <t>音效</t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</si>
  <si>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uling21</t>
    </r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</si>
  <si>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uling22</t>
    </r>
  </si>
  <si>
    <r>
      <t>m</t>
    </r>
    <r>
      <rPr>
        <sz val="11"/>
        <color theme="1"/>
        <rFont val="微软雅黑"/>
        <family val="2"/>
        <charset val="134"/>
      </rPr>
      <t>uling23</t>
    </r>
  </si>
  <si>
    <r>
      <t>m</t>
    </r>
    <r>
      <rPr>
        <sz val="11"/>
        <color theme="1"/>
        <rFont val="微软雅黑"/>
        <family val="2"/>
        <charset val="134"/>
      </rPr>
      <t>uling24</t>
    </r>
  </si>
  <si>
    <t>Amute2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</si>
  <si>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</si>
  <si>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firep1</t>
  </si>
  <si>
    <t>firee1</t>
    <phoneticPr fontId="10" type="noConversion"/>
  </si>
  <si>
    <t>xgHetong2</t>
    <phoneticPr fontId="10" type="noConversion"/>
  </si>
  <si>
    <t>xgPanshen2</t>
    <phoneticPr fontId="10" type="noConversion"/>
  </si>
  <si>
    <t>大招音效</t>
    <phoneticPr fontId="10" type="noConversion"/>
  </si>
  <si>
    <t>施法</t>
    <phoneticPr fontId="10" type="noConversion"/>
  </si>
  <si>
    <t>命中</t>
    <phoneticPr fontId="10" type="noConversion"/>
  </si>
  <si>
    <t>Hetong21</t>
  </si>
  <si>
    <t>Wagui31</t>
  </si>
  <si>
    <t>Xiaochou41</t>
  </si>
  <si>
    <t>firep2</t>
  </si>
  <si>
    <t>Huocike41</t>
  </si>
  <si>
    <t>Huapo21</t>
  </si>
  <si>
    <t>Wushi31</t>
  </si>
  <si>
    <r>
      <t>Wushi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</si>
  <si>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</si>
  <si>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</si>
  <si>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t>Hetong31</t>
  </si>
  <si>
    <t>Longgongtongzi31</t>
  </si>
  <si>
    <t>waterp3</t>
  </si>
  <si>
    <t>Langren51</t>
  </si>
  <si>
    <t>Langren52</t>
  </si>
  <si>
    <t>Nvyao51</t>
  </si>
  <si>
    <t>Hapi11</t>
  </si>
  <si>
    <t>Piying51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</si>
  <si>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</si>
  <si>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azhao</t>
    </r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</si>
  <si>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</si>
  <si>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</si>
  <si>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</si>
  <si>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</si>
  <si>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否</t>
    <phoneticPr fontId="10" type="noConversion"/>
  </si>
  <si>
    <t>是</t>
    <phoneticPr fontId="10" type="noConversion"/>
  </si>
  <si>
    <t>物攻</t>
    <phoneticPr fontId="10" type="noConversion"/>
  </si>
  <si>
    <t>物理法术大招攻击造成伤害时么，还是物理法术攻击造成伤害时</t>
    <phoneticPr fontId="10" type="noConversion"/>
  </si>
  <si>
    <t>全面压制</t>
    <phoneticPr fontId="10" type="noConversion"/>
  </si>
  <si>
    <t>本体</t>
    <phoneticPr fontId="10" type="noConversion"/>
  </si>
  <si>
    <t>Default</t>
  </si>
  <si>
    <t>猜猜我在哪</t>
    <phoneticPr fontId="10" type="noConversion"/>
  </si>
  <si>
    <t>Find me</t>
  </si>
  <si>
    <t>弱点</t>
    <phoneticPr fontId="10" type="noConversion"/>
  </si>
  <si>
    <t>Weakness</t>
  </si>
  <si>
    <t>猜猜我在哪</t>
    <phoneticPr fontId="10" type="noConversion"/>
  </si>
  <si>
    <t>强力恢复生命值</t>
    <phoneticPr fontId="10" type="noConversion"/>
  </si>
  <si>
    <t>Massive Recovery</t>
  </si>
  <si>
    <t>提高防御</t>
  </si>
  <si>
    <t>Increase Defense</t>
  </si>
  <si>
    <t>压制敌方力量</t>
  </si>
  <si>
    <t>Decrease Enemy's Strength</t>
  </si>
  <si>
    <t>压制敌方智力</t>
  </si>
  <si>
    <t>Decrease Enemy's Intelligence</t>
  </si>
  <si>
    <t>提高大招连击次数</t>
  </si>
  <si>
    <t>Increase Number of Strikes per turn</t>
  </si>
  <si>
    <t>提高智力</t>
  </si>
  <si>
    <t>Increase Intelligence</t>
  </si>
  <si>
    <t>本体</t>
    <phoneticPr fontId="10" type="noConversion"/>
  </si>
  <si>
    <t>保护弱点</t>
  </si>
  <si>
    <t>Protect Weakness</t>
  </si>
  <si>
    <t>隐藏(不显示mesh)</t>
    <phoneticPr fontId="10" type="noConversion"/>
  </si>
  <si>
    <r>
      <rPr>
        <sz val="11"/>
        <color theme="1"/>
        <rFont val="微软雅黑"/>
        <family val="2"/>
        <charset val="134"/>
      </rPr>
      <t>tips</t>
    </r>
    <r>
      <rPr>
        <sz val="11"/>
        <color theme="1"/>
        <rFont val="微软雅黑"/>
        <family val="2"/>
        <charset val="134"/>
      </rPr>
      <t>提示（隐藏，图标显示为？号）</t>
    </r>
    <phoneticPr fontId="10" type="noConversion"/>
  </si>
  <si>
    <t>带来眩晕效果</t>
    <phoneticPr fontId="10" type="noConversion"/>
  </si>
  <si>
    <t>提供重生效果</t>
    <phoneticPr fontId="10" type="noConversion"/>
  </si>
  <si>
    <r>
      <t xml:space="preserve">Increases stun 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effect</t>
    </r>
    <phoneticPr fontId="10" type="noConversion"/>
  </si>
  <si>
    <t>Increases revive effect</t>
    <phoneticPr fontId="10" type="noConversion"/>
  </si>
  <si>
    <t>提升攻击和治疗效果</t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</si>
  <si>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on't touch it</t>
    </r>
    <phoneticPr fontId="10" type="noConversion"/>
  </si>
  <si>
    <t>本体</t>
    <phoneticPr fontId="10" type="noConversion"/>
  </si>
  <si>
    <t>弱点</t>
    <phoneticPr fontId="10" type="noConversion"/>
  </si>
  <si>
    <t>弱点</t>
    <phoneticPr fontId="10" type="noConversion"/>
  </si>
  <si>
    <t>弱点</t>
    <phoneticPr fontId="10" type="noConversion"/>
  </si>
  <si>
    <t>猜猜我在哪</t>
    <phoneticPr fontId="10" type="noConversion"/>
  </si>
  <si>
    <t>打掉后显示为虚影状态</t>
    <phoneticPr fontId="10" type="noConversion"/>
  </si>
  <si>
    <r>
      <t>tips提示（显示，显示为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</si>
  <si>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r>
      <t>tips提示（隐藏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</si>
  <si>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t>最好不要碰它</t>
    <phoneticPr fontId="10" type="noConversion"/>
  </si>
  <si>
    <t>AOE可选</t>
  </si>
  <si>
    <t>Boss的AI可选默认为本体弱点AI可选其余弱点均不AI可选</t>
    <phoneticPr fontId="10" type="noConversion"/>
  </si>
  <si>
    <t>bossdajie17Zouyincao2</t>
    <phoneticPr fontId="10" type="noConversion"/>
  </si>
  <si>
    <t>别想抢走我的金苹果！</t>
    <phoneticPr fontId="10" type="noConversion"/>
  </si>
  <si>
    <t>头</t>
    <phoneticPr fontId="10" type="noConversion"/>
  </si>
  <si>
    <t>N（有限）</t>
    <phoneticPr fontId="10" type="noConversion"/>
  </si>
  <si>
    <r>
      <t>tips</t>
    </r>
    <r>
      <rPr>
        <sz val="11"/>
        <color theme="1"/>
        <rFont val="微软雅黑"/>
        <family val="2"/>
        <charset val="134"/>
      </rPr>
      <t>提示（隐藏，图标显示为？号）</t>
    </r>
    <phoneticPr fontId="10" type="noConversion"/>
  </si>
  <si>
    <t>猜猜我在哪</t>
    <phoneticPr fontId="10" type="noConversion"/>
  </si>
  <si>
    <t>tips提示（显示，图标显示为S）</t>
    <phoneticPr fontId="10" type="noConversion"/>
  </si>
  <si>
    <t>金苹果</t>
    <phoneticPr fontId="10" type="noConversion"/>
  </si>
  <si>
    <t>龙之吐息</t>
    <phoneticPr fontId="10" type="noConversion"/>
  </si>
  <si>
    <t>头晕目弦</t>
    <phoneticPr fontId="10" type="noConversion"/>
  </si>
  <si>
    <t>龙卷风</t>
    <phoneticPr fontId="10" type="noConversion"/>
  </si>
  <si>
    <t>智力</t>
    <phoneticPr fontId="10" type="noConversion"/>
  </si>
  <si>
    <t>风术</t>
    <phoneticPr fontId="10" type="noConversion"/>
  </si>
  <si>
    <t>攻击敌方单体，造成xx%法攻暗法术伤害</t>
    <phoneticPr fontId="10" type="noConversion"/>
  </si>
  <si>
    <t>给自身添加一个眩晕效果，持续N回合</t>
    <phoneticPr fontId="10" type="noConversion"/>
  </si>
  <si>
    <r>
      <t>攻击敌方群体，造成xx%法攻暗法术纯伤害并附加一个暗属性</t>
    </r>
    <r>
      <rPr>
        <sz val="11"/>
        <color theme="1"/>
        <rFont val="微软雅黑"/>
        <family val="2"/>
        <charset val="134"/>
      </rPr>
      <t>dot</t>
    </r>
    <phoneticPr fontId="10" type="noConversion"/>
  </si>
  <si>
    <r>
      <t>隐藏（显示m</t>
    </r>
    <r>
      <rPr>
        <sz val="11"/>
        <color theme="1"/>
        <rFont val="微软雅黑"/>
        <family val="2"/>
        <charset val="134"/>
      </rPr>
      <t>esh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</si>
  <si>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r>
      <t>技能1至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优先级由低到高</t>
    </r>
    <phoneticPr fontId="10" type="noConversion"/>
  </si>
  <si>
    <r>
      <t>3.每7回合使用技能</t>
    </r>
    <r>
      <rPr>
        <sz val="11"/>
        <color theme="1"/>
        <rFont val="微软雅黑"/>
        <family val="2"/>
        <charset val="134"/>
      </rPr>
      <t>4</t>
    </r>
    <phoneticPr fontId="10" type="noConversion"/>
  </si>
  <si>
    <t>若玩家将弱点2血量打没则由状态1转为状态2</t>
    <phoneticPr fontId="10" type="noConversion"/>
  </si>
  <si>
    <t>拉冬(Ladon)</t>
    <phoneticPr fontId="10" type="noConversion"/>
  </si>
  <si>
    <t>火蘑菇怪</t>
    <phoneticPr fontId="10" type="noConversion"/>
  </si>
  <si>
    <t>bossdajie11Moguguai4</t>
    <phoneticPr fontId="10" type="noConversion"/>
  </si>
  <si>
    <t>蘑菇！Zzzzz</t>
    <phoneticPr fontId="10" type="noConversion"/>
  </si>
  <si>
    <t xml:space="preserve">蘑菇 </t>
    <phoneticPr fontId="10" type="noConversion"/>
  </si>
  <si>
    <t>mushroom</t>
  </si>
  <si>
    <r>
      <t>d</t>
    </r>
    <r>
      <rPr>
        <sz val="11"/>
        <color theme="1"/>
        <rFont val="微软雅黑"/>
        <family val="2"/>
        <charset val="134"/>
      </rPr>
      <t>azhaoxuanyao</t>
    </r>
    <phoneticPr fontId="10" type="noConversion"/>
  </si>
  <si>
    <r>
      <t>w</t>
    </r>
    <r>
      <rPr>
        <sz val="11"/>
        <color theme="1"/>
        <rFont val="微软雅黑"/>
        <family val="2"/>
        <charset val="134"/>
      </rPr>
      <t>ugong</t>
    </r>
    <phoneticPr fontId="10" type="noConversion"/>
  </si>
  <si>
    <t>攻击敌方群体，造成xx%法攻火法术伤害</t>
  </si>
  <si>
    <t>火磷粉</t>
  </si>
  <si>
    <t>有限</t>
    <phoneticPr fontId="10" type="noConversion"/>
  </si>
  <si>
    <t>铠甲</t>
    <phoneticPr fontId="10" type="noConversion"/>
  </si>
  <si>
    <t>是</t>
    <phoneticPr fontId="10" type="noConversion"/>
  </si>
  <si>
    <t>火刺壳</t>
    <phoneticPr fontId="10" type="noConversion"/>
  </si>
  <si>
    <t>xgCike4</t>
    <phoneticPr fontId="10" type="noConversion"/>
  </si>
  <si>
    <t>bossdajie13Cike4</t>
    <phoneticPr fontId="10" type="noConversion"/>
  </si>
  <si>
    <t>头（身体）</t>
    <phoneticPr fontId="10" type="noConversion"/>
  </si>
  <si>
    <t>龟壳</t>
    <phoneticPr fontId="10" type="noConversion"/>
  </si>
  <si>
    <t>打掉后显示为虚影状态（包括前面的背包带子和后面的壳）</t>
    <phoneticPr fontId="10" type="noConversion"/>
  </si>
  <si>
    <t>反伤护盾</t>
    <phoneticPr fontId="10" type="noConversion"/>
  </si>
  <si>
    <t>Against injury</t>
    <phoneticPr fontId="10" type="noConversion"/>
  </si>
  <si>
    <t>反伤护盾</t>
    <phoneticPr fontId="10" type="noConversion"/>
  </si>
  <si>
    <t>——</t>
    <phoneticPr fontId="10" type="noConversion"/>
  </si>
  <si>
    <t>驱散被动</t>
    <phoneticPr fontId="10" type="noConversion"/>
  </si>
  <si>
    <t>驱散被动技能</t>
    <phoneticPr fontId="10" type="noConversion"/>
  </si>
  <si>
    <t>——</t>
    <phoneticPr fontId="10" type="noConversion"/>
  </si>
  <si>
    <t>被物理或法术攻击时反弹XX%物攻火物理伤害</t>
    <phoneticPr fontId="10" type="noConversion"/>
  </si>
  <si>
    <t>技能1至5优先级由低到高</t>
    <phoneticPr fontId="10" type="noConversion"/>
  </si>
  <si>
    <t>3.每7回合使用技能3</t>
    <phoneticPr fontId="10" type="noConversion"/>
  </si>
  <si>
    <t>若弱点2被消灭优先使用boss技能5</t>
    <phoneticPr fontId="10" type="noConversion"/>
  </si>
  <si>
    <t>1.保底使用技能1</t>
    <phoneticPr fontId="10" type="noConversion"/>
  </si>
  <si>
    <t>龟甲防御</t>
    <phoneticPr fontId="10" type="noConversion"/>
  </si>
  <si>
    <t>fagong</t>
    <phoneticPr fontId="10" type="noConversion"/>
  </si>
  <si>
    <t>怒气爆发</t>
    <phoneticPr fontId="10" type="noConversion"/>
  </si>
  <si>
    <t>攻击敌方群体，造成xx%物攻火物理伤害</t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</si>
  <si>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azhaoxuanyao</t>
    </r>
    <phoneticPr fontId="10" type="noConversion"/>
  </si>
  <si>
    <t>攻击敌方单体，造成2次xx%物攻火物理伤害</t>
    <phoneticPr fontId="10" type="noConversion"/>
  </si>
  <si>
    <t>火焰爪</t>
    <phoneticPr fontId="10" type="noConversion"/>
  </si>
  <si>
    <r>
      <t>提升自身XX%</t>
    </r>
    <r>
      <rPr>
        <sz val="11"/>
        <color theme="1"/>
        <rFont val="微软雅黑"/>
        <family val="2"/>
        <charset val="134"/>
      </rPr>
      <t>防御力，持续</t>
    </r>
    <r>
      <rPr>
        <sz val="11"/>
        <color theme="1"/>
        <rFont val="微软雅黑"/>
        <family val="2"/>
        <charset val="134"/>
      </rPr>
      <t>3回合</t>
    </r>
    <phoneticPr fontId="10" type="noConversion"/>
  </si>
  <si>
    <t>Shell</t>
    <phoneticPr fontId="10" type="noConversion"/>
  </si>
  <si>
    <r>
      <t>bossxiaoxiang28Muling</t>
    </r>
    <r>
      <rPr>
        <sz val="11"/>
        <color theme="1"/>
        <rFont val="微软雅黑"/>
        <family val="2"/>
        <charset val="134"/>
      </rPr>
      <t>2</t>
    </r>
    <phoneticPr fontId="10" type="noConversion"/>
  </si>
  <si>
    <t>bossdajie18Ladong5</t>
    <phoneticPr fontId="10" type="noConversion"/>
  </si>
  <si>
    <t>弱点状态变化</t>
    <phoneticPr fontId="10" type="noConversion"/>
  </si>
  <si>
    <t>弱点3在boss使用技能3时切换为正常状态1（显示mesh）</t>
    <phoneticPr fontId="10" type="noConversion"/>
  </si>
  <si>
    <t>别摸我，我的壳可是会扎人的！</t>
    <phoneticPr fontId="10" type="noConversion"/>
  </si>
  <si>
    <t>boss技能4（被动）</t>
    <phoneticPr fontId="10" type="noConversion"/>
  </si>
  <si>
    <t>优先使用技能3，眩晕结束后由状态2变回状态1，重置弱点2血量，弱点3变为冻结状态</t>
    <phoneticPr fontId="10" type="noConversion"/>
  </si>
  <si>
    <t>Increases attack and healing effects</t>
    <phoneticPr fontId="22" type="noConversion"/>
  </si>
  <si>
    <t>让拉冬头晕目眩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</si>
</sst>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1"/>
      <color rgb="FF333333"/>
      <name val="Arial"/>
      <family val="2"/>
    </font>
    <font>
      <sz val="9"/>
      <name val="微软雅黑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8EDF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2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13" fillId="0" borderId="0" xfId="0" applyNumberFormat="1" applyFont="1" applyFill="1" applyBorder="1" applyAlignment="1">
      <alignment horizontal="left" vertical="top"/>
    </xf>
    <xf numFmtId="14" fontId="13" fillId="0" borderId="0" xfId="0" applyNumberFormat="1" applyFont="1" applyFill="1" applyBorder="1" applyAlignment="1">
      <alignment horizontal="left" vertical="top" wrapText="1"/>
    </xf>
    <xf numFmtId="14" fontId="13" fillId="0" borderId="1" xfId="0" applyNumberFormat="1" applyFont="1" applyFill="1" applyBorder="1" applyAlignment="1">
      <alignment horizontal="left" vertical="top" wrapText="1"/>
    </xf>
    <xf numFmtId="0" fontId="9" fillId="0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>
      <alignment vertical="center"/>
    </xf>
    <xf numFmtId="14" fontId="13" fillId="0" borderId="2" xfId="0" applyNumberFormat="1" applyFont="1" applyFill="1" applyBorder="1" applyAlignment="1">
      <alignment horizontal="left" vertical="top" wrapText="1"/>
    </xf>
    <xf numFmtId="0" fontId="9" fillId="0" borderId="2" xfId="0" applyFont="1" applyBorder="1">
      <alignment vertical="center"/>
    </xf>
    <xf numFmtId="0" fontId="11" fillId="0" borderId="0" xfId="0" applyFont="1" applyFill="1">
      <alignment vertical="center"/>
    </xf>
    <xf numFmtId="0" fontId="9" fillId="5" borderId="0" xfId="0" applyFont="1" applyFill="1">
      <alignment vertical="center"/>
    </xf>
    <xf numFmtId="0" fontId="11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12" fillId="4" borderId="0" xfId="0" applyFont="1" applyFill="1">
      <alignment vertical="center"/>
    </xf>
    <xf numFmtId="0" fontId="9" fillId="7" borderId="1" xfId="0" applyFont="1" applyFill="1" applyBorder="1">
      <alignment vertical="center"/>
    </xf>
    <xf numFmtId="0" fontId="9" fillId="2" borderId="0" xfId="0" applyFont="1" applyFill="1" applyBorder="1">
      <alignment vertical="center"/>
    </xf>
    <xf numFmtId="0" fontId="14" fillId="0" borderId="0" xfId="0" applyFont="1" applyFill="1">
      <alignment vertical="center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11" fillId="0" borderId="0" xfId="0" applyFont="1" applyFill="1" applyAlignment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11" fillId="8" borderId="0" xfId="0" applyFont="1" applyFill="1" applyAlignment="1"/>
    <xf numFmtId="0" fontId="11" fillId="8" borderId="0" xfId="0" applyFont="1" applyFill="1">
      <alignment vertical="center"/>
    </xf>
    <xf numFmtId="0" fontId="11" fillId="8" borderId="0" xfId="0" applyFont="1" applyFill="1" applyAlignment="1">
      <alignment vertical="center"/>
    </xf>
    <xf numFmtId="0" fontId="11" fillId="8" borderId="0" xfId="0" applyFont="1" applyFill="1" applyAlignment="1">
      <alignment wrapText="1"/>
    </xf>
    <xf numFmtId="0" fontId="9" fillId="8" borderId="0" xfId="0" applyFont="1" applyFill="1">
      <alignment vertical="center"/>
    </xf>
    <xf numFmtId="0" fontId="9" fillId="8" borderId="0" xfId="0" applyFont="1" applyFill="1" applyAlignment="1">
      <alignment vertical="center"/>
    </xf>
    <xf numFmtId="0" fontId="11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wrapText="1"/>
    </xf>
    <xf numFmtId="0" fontId="11" fillId="8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5" fillId="8" borderId="0" xfId="0" applyFont="1" applyFill="1">
      <alignment vertical="center"/>
    </xf>
    <xf numFmtId="0" fontId="16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4" fillId="0" borderId="0" xfId="0" applyFont="1">
      <alignment vertical="center"/>
    </xf>
    <xf numFmtId="9" fontId="14" fillId="0" borderId="0" xfId="0" applyNumberFormat="1" applyFont="1" applyFill="1">
      <alignment vertical="center"/>
    </xf>
    <xf numFmtId="0" fontId="18" fillId="0" borderId="0" xfId="0" applyFont="1">
      <alignment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1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9" fillId="6" borderId="0" xfId="0" applyFont="1" applyFill="1" applyAlignment="1">
      <alignment horizontal="left" vertical="center"/>
    </xf>
    <xf numFmtId="0" fontId="1" fillId="8" borderId="0" xfId="0" applyFont="1" applyFill="1">
      <alignment vertical="center"/>
    </xf>
    <xf numFmtId="0" fontId="1" fillId="2" borderId="0" xfId="0" applyFont="1" applyFill="1">
      <alignment vertical="center"/>
    </xf>
    <xf numFmtId="0" fontId="13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13" fillId="0" borderId="0" xfId="0" applyFont="1" applyFill="1" applyAlignment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>
      <alignment vertical="center"/>
    </xf>
    <xf numFmtId="176" fontId="14" fillId="0" borderId="0" xfId="0" applyNumberFormat="1" applyFont="1" applyFill="1">
      <alignment vertical="center"/>
    </xf>
    <xf numFmtId="0" fontId="1" fillId="9" borderId="0" xfId="0" applyFont="1" applyFill="1">
      <alignment vertical="center"/>
    </xf>
    <xf numFmtId="0" fontId="9" fillId="9" borderId="0" xfId="0" applyFont="1" applyFill="1">
      <alignment vertical="center"/>
    </xf>
    <xf numFmtId="0" fontId="9" fillId="9" borderId="0" xfId="0" applyFont="1" applyFill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</cellXfs>
  <cellStyles count="1">
    <cellStyle name="常规" xfId="0" builtinId="0"/>
  </cellStyles>
  <dxfs count="10"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9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17" Type="http://schemas.openxmlformats.org/officeDocument/2006/relationships/image" Target="../media/image24.png"/><Relationship Id="rId2" Type="http://schemas.openxmlformats.org/officeDocument/2006/relationships/image" Target="../media/image18.png"/><Relationship Id="rId16" Type="http://schemas.openxmlformats.org/officeDocument/2006/relationships/image" Target="../media/image23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1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0</xdr:rowOff>
    </xdr:from>
    <xdr:to>
      <xdr:col>13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13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0</xdr:rowOff>
    </xdr:from>
    <xdr:to>
      <xdr:col>15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</xdr:row>
      <xdr:rowOff>0</xdr:rowOff>
    </xdr:from>
    <xdr:to>
      <xdr:col>13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1</xdr:row>
      <xdr:rowOff>0</xdr:rowOff>
    </xdr:from>
    <xdr:to>
      <xdr:col>14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14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</xdr:row>
      <xdr:rowOff>0</xdr:rowOff>
    </xdr:from>
    <xdr:to>
      <xdr:col>14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</xdr:row>
      <xdr:rowOff>0</xdr:rowOff>
    </xdr:from>
    <xdr:to>
      <xdr:col>13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14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14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1</xdr:row>
      <xdr:rowOff>0</xdr:rowOff>
    </xdr:from>
    <xdr:to>
      <xdr:col>14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</xdr:row>
      <xdr:rowOff>0</xdr:rowOff>
    </xdr:from>
    <xdr:to>
      <xdr:col>15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219076</xdr:colOff>
      <xdr:row>1</xdr:row>
      <xdr:rowOff>0</xdr:rowOff>
    </xdr:from>
    <xdr:to>
      <xdr:col>14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15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</xdr:row>
      <xdr:rowOff>0</xdr:rowOff>
    </xdr:from>
    <xdr:to>
      <xdr:col>15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47626</xdr:colOff>
      <xdr:row>1</xdr:row>
      <xdr:rowOff>0</xdr:rowOff>
    </xdr:from>
    <xdr:to>
      <xdr:col>15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2</xdr:row>
      <xdr:rowOff>142875</xdr:rowOff>
    </xdr:from>
    <xdr:to>
      <xdr:col>17</xdr:col>
      <xdr:colOff>466505</xdr:colOff>
      <xdr:row>15</xdr:row>
      <xdr:rowOff>199677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3933825"/>
          <a:ext cx="1761905" cy="278095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2</xdr:row>
      <xdr:rowOff>161925</xdr:rowOff>
    </xdr:from>
    <xdr:to>
      <xdr:col>15</xdr:col>
      <xdr:colOff>114033</xdr:colOff>
      <xdr:row>21</xdr:row>
      <xdr:rowOff>57150</xdr:rowOff>
    </xdr:to>
    <xdr:grpSp>
      <xdr:nvGrpSpPr>
        <xdr:cNvPr id="155" name="组合 154"/>
        <xdr:cNvGrpSpPr/>
      </xdr:nvGrpSpPr>
      <xdr:grpSpPr>
        <a:xfrm>
          <a:off x="16583025" y="581025"/>
          <a:ext cx="3104883" cy="3876675"/>
          <a:chOff x="1847850" y="4143375"/>
          <a:chExt cx="2133333" cy="3390476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6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4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8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180975</xdr:colOff>
      <xdr:row>46</xdr:row>
      <xdr:rowOff>24349</xdr:rowOff>
    </xdr:from>
    <xdr:to>
      <xdr:col>16</xdr:col>
      <xdr:colOff>456845</xdr:colOff>
      <xdr:row>67</xdr:row>
      <xdr:rowOff>151710</xdr:rowOff>
    </xdr:to>
    <xdr:grpSp>
      <xdr:nvGrpSpPr>
        <xdr:cNvPr id="154" name="组合 153"/>
        <xdr:cNvGrpSpPr/>
      </xdr:nvGrpSpPr>
      <xdr:grpSpPr>
        <a:xfrm>
          <a:off x="17811750" y="9873199"/>
          <a:ext cx="2904770" cy="452791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14</xdr:col>
      <xdr:colOff>152400</xdr:colOff>
      <xdr:row>300</xdr:row>
      <xdr:rowOff>19050</xdr:rowOff>
    </xdr:from>
    <xdr:to>
      <xdr:col>21</xdr:col>
      <xdr:colOff>476030</xdr:colOff>
      <xdr:row>317</xdr:row>
      <xdr:rowOff>28575</xdr:rowOff>
    </xdr:to>
    <xdr:grpSp>
      <xdr:nvGrpSpPr>
        <xdr:cNvPr id="150" name="组合 149"/>
        <xdr:cNvGrpSpPr/>
      </xdr:nvGrpSpPr>
      <xdr:grpSpPr>
        <a:xfrm>
          <a:off x="19040475" y="63217425"/>
          <a:ext cx="5124230" cy="3571875"/>
          <a:chOff x="857250" y="23307675"/>
          <a:chExt cx="4324130" cy="3390476"/>
        </a:xfrm>
      </xdr:grpSpPr>
      <xdr:pic>
        <xdr:nvPicPr>
          <xdr:cNvPr id="38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40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41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2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3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44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14</xdr:col>
      <xdr:colOff>638175</xdr:colOff>
      <xdr:row>353</xdr:row>
      <xdr:rowOff>66674</xdr:rowOff>
    </xdr:from>
    <xdr:to>
      <xdr:col>18</xdr:col>
      <xdr:colOff>409575</xdr:colOff>
      <xdr:row>371</xdr:row>
      <xdr:rowOff>60253</xdr:rowOff>
    </xdr:to>
    <xdr:grpSp>
      <xdr:nvGrpSpPr>
        <xdr:cNvPr id="149" name="组合 148"/>
        <xdr:cNvGrpSpPr/>
      </xdr:nvGrpSpPr>
      <xdr:grpSpPr>
        <a:xfrm>
          <a:off x="19526250" y="74371199"/>
          <a:ext cx="25146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0</xdr:colOff>
      <xdr:row>401</xdr:row>
      <xdr:rowOff>152400</xdr:rowOff>
    </xdr:from>
    <xdr:to>
      <xdr:col>17</xdr:col>
      <xdr:colOff>216477</xdr:colOff>
      <xdr:row>414</xdr:row>
      <xdr:rowOff>161925</xdr:rowOff>
    </xdr:to>
    <xdr:grpSp>
      <xdr:nvGrpSpPr>
        <xdr:cNvPr id="148" name="组合 147"/>
        <xdr:cNvGrpSpPr/>
      </xdr:nvGrpSpPr>
      <xdr:grpSpPr>
        <a:xfrm>
          <a:off x="17630775" y="84515325"/>
          <a:ext cx="35311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990599</xdr:colOff>
      <xdr:row>524</xdr:row>
      <xdr:rowOff>142875</xdr:rowOff>
    </xdr:from>
    <xdr:to>
      <xdr:col>17</xdr:col>
      <xdr:colOff>361950</xdr:colOff>
      <xdr:row>541</xdr:row>
      <xdr:rowOff>47625</xdr:rowOff>
    </xdr:to>
    <xdr:grpSp>
      <xdr:nvGrpSpPr>
        <xdr:cNvPr id="147" name="组合 146"/>
        <xdr:cNvGrpSpPr/>
      </xdr:nvGrpSpPr>
      <xdr:grpSpPr>
        <a:xfrm>
          <a:off x="18621374" y="110280450"/>
          <a:ext cx="26860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64168" y="34677836"/>
            <a:ext cx="381000" cy="445183"/>
            <a:chOff x="7802993" y="5998061"/>
            <a:chExt cx="381000" cy="445183"/>
          </a:xfrm>
        </xdr:grpSpPr>
        <xdr:sp macro="" textlink="">
          <xdr:nvSpPr>
            <xdr:cNvPr id="68" name="椭圆 67"/>
            <xdr:cNvSpPr/>
          </xdr:nvSpPr>
          <xdr:spPr>
            <a:xfrm>
              <a:off x="7802993" y="6062244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64168" y="34112689"/>
            <a:ext cx="381000" cy="413918"/>
            <a:chOff x="7802993" y="6356839"/>
            <a:chExt cx="381000" cy="413918"/>
          </a:xfrm>
        </xdr:grpSpPr>
        <xdr:sp macro="" textlink="">
          <xdr:nvSpPr>
            <xdr:cNvPr id="71" name="椭圆 70"/>
            <xdr:cNvSpPr/>
          </xdr:nvSpPr>
          <xdr:spPr>
            <a:xfrm>
              <a:off x="7802993" y="6389757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41092" y="6356839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1228725</xdr:colOff>
      <xdr:row>568</xdr:row>
      <xdr:rowOff>133351</xdr:rowOff>
    </xdr:from>
    <xdr:to>
      <xdr:col>20</xdr:col>
      <xdr:colOff>104775</xdr:colOff>
      <xdr:row>588</xdr:row>
      <xdr:rowOff>57150</xdr:rowOff>
    </xdr:to>
    <xdr:grpSp>
      <xdr:nvGrpSpPr>
        <xdr:cNvPr id="146" name="组合 145"/>
        <xdr:cNvGrpSpPr/>
      </xdr:nvGrpSpPr>
      <xdr:grpSpPr>
        <a:xfrm>
          <a:off x="18859500" y="119491126"/>
          <a:ext cx="42481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285750</xdr:colOff>
      <xdr:row>640</xdr:row>
      <xdr:rowOff>171450</xdr:rowOff>
    </xdr:from>
    <xdr:to>
      <xdr:col>21</xdr:col>
      <xdr:colOff>409575</xdr:colOff>
      <xdr:row>656</xdr:row>
      <xdr:rowOff>180975</xdr:rowOff>
    </xdr:to>
    <xdr:grpSp>
      <xdr:nvGrpSpPr>
        <xdr:cNvPr id="144" name="组合 143"/>
        <xdr:cNvGrpSpPr/>
      </xdr:nvGrpSpPr>
      <xdr:grpSpPr>
        <a:xfrm>
          <a:off x="17916525" y="134616825"/>
          <a:ext cx="61817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152400</xdr:colOff>
      <xdr:row>95</xdr:row>
      <xdr:rowOff>0</xdr:rowOff>
    </xdr:from>
    <xdr:to>
      <xdr:col>17</xdr:col>
      <xdr:colOff>552071</xdr:colOff>
      <xdr:row>112</xdr:row>
      <xdr:rowOff>37795</xdr:rowOff>
    </xdr:to>
    <xdr:grpSp>
      <xdr:nvGrpSpPr>
        <xdr:cNvPr id="74" name="组合 73"/>
        <xdr:cNvGrpSpPr/>
      </xdr:nvGrpSpPr>
      <xdr:grpSpPr>
        <a:xfrm>
          <a:off x="16697325" y="20116800"/>
          <a:ext cx="4800221" cy="360014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228600</xdr:colOff>
      <xdr:row>459</xdr:row>
      <xdr:rowOff>9532</xdr:rowOff>
    </xdr:from>
    <xdr:to>
      <xdr:col>19</xdr:col>
      <xdr:colOff>9525</xdr:colOff>
      <xdr:row>480</xdr:row>
      <xdr:rowOff>152400</xdr:rowOff>
    </xdr:to>
    <xdr:grpSp>
      <xdr:nvGrpSpPr>
        <xdr:cNvPr id="159" name="组合 158"/>
        <xdr:cNvGrpSpPr/>
      </xdr:nvGrpSpPr>
      <xdr:grpSpPr>
        <a:xfrm>
          <a:off x="19116675" y="96526357"/>
          <a:ext cx="3209925" cy="45434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781050</xdr:colOff>
      <xdr:row>777</xdr:row>
      <xdr:rowOff>133349</xdr:rowOff>
    </xdr:from>
    <xdr:to>
      <xdr:col>17</xdr:col>
      <xdr:colOff>57150</xdr:colOff>
      <xdr:row>792</xdr:row>
      <xdr:rowOff>114300</xdr:rowOff>
    </xdr:to>
    <xdr:grpSp>
      <xdr:nvGrpSpPr>
        <xdr:cNvPr id="73" name="组合 72"/>
        <xdr:cNvGrpSpPr/>
      </xdr:nvGrpSpPr>
      <xdr:grpSpPr>
        <a:xfrm>
          <a:off x="18411825" y="163287074"/>
          <a:ext cx="2590800" cy="3124201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200025</xdr:colOff>
      <xdr:row>248</xdr:row>
      <xdr:rowOff>180980</xdr:rowOff>
    </xdr:from>
    <xdr:to>
      <xdr:col>15</xdr:col>
      <xdr:colOff>371474</xdr:colOff>
      <xdr:row>266</xdr:row>
      <xdr:rowOff>188140</xdr:rowOff>
    </xdr:to>
    <xdr:grpSp>
      <xdr:nvGrpSpPr>
        <xdr:cNvPr id="78" name="组合 77"/>
        <xdr:cNvGrpSpPr/>
      </xdr:nvGrpSpPr>
      <xdr:grpSpPr>
        <a:xfrm>
          <a:off x="16744950" y="52482755"/>
          <a:ext cx="3200399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66675</xdr:colOff>
      <xdr:row>163</xdr:row>
      <xdr:rowOff>161925</xdr:rowOff>
    </xdr:from>
    <xdr:to>
      <xdr:col>16</xdr:col>
      <xdr:colOff>371475</xdr:colOff>
      <xdr:row>176</xdr:row>
      <xdr:rowOff>161925</xdr:rowOff>
    </xdr:to>
    <xdr:grpSp>
      <xdr:nvGrpSpPr>
        <xdr:cNvPr id="93" name="组合 92"/>
        <xdr:cNvGrpSpPr/>
      </xdr:nvGrpSpPr>
      <xdr:grpSpPr>
        <a:xfrm>
          <a:off x="18954750" y="34528125"/>
          <a:ext cx="1676400" cy="2847975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609599</xdr:colOff>
      <xdr:row>709</xdr:row>
      <xdr:rowOff>142875</xdr:rowOff>
    </xdr:from>
    <xdr:to>
      <xdr:col>19</xdr:col>
      <xdr:colOff>9524</xdr:colOff>
      <xdr:row>726</xdr:row>
      <xdr:rowOff>43350</xdr:rowOff>
    </xdr:to>
    <xdr:grpSp>
      <xdr:nvGrpSpPr>
        <xdr:cNvPr id="35" name="组合 34"/>
        <xdr:cNvGrpSpPr/>
      </xdr:nvGrpSpPr>
      <xdr:grpSpPr>
        <a:xfrm>
          <a:off x="20183474" y="149047200"/>
          <a:ext cx="2143125" cy="3462825"/>
          <a:chOff x="19792949" y="141617700"/>
          <a:chExt cx="2143125" cy="3462825"/>
        </a:xfrm>
      </xdr:grpSpPr>
      <xdr:grpSp>
        <xdr:nvGrpSpPr>
          <xdr:cNvPr id="94" name="组合 93"/>
          <xdr:cNvGrpSpPr/>
        </xdr:nvGrpSpPr>
        <xdr:grpSpPr>
          <a:xfrm>
            <a:off x="19792949" y="141617700"/>
            <a:ext cx="2143125" cy="3462825"/>
            <a:chOff x="10915649" y="133730996"/>
            <a:chExt cx="2143125" cy="4243879"/>
          </a:xfrm>
        </xdr:grpSpPr>
        <xdr:grpSp>
          <xdr:nvGrpSpPr>
            <xdr:cNvPr id="143" name="组合 142"/>
            <xdr:cNvGrpSpPr/>
          </xdr:nvGrpSpPr>
          <xdr:grpSpPr>
            <a:xfrm>
              <a:off x="10915649" y="133730996"/>
              <a:ext cx="2143125" cy="4243879"/>
              <a:chOff x="4095749" y="46910622"/>
              <a:chExt cx="2143125" cy="3443779"/>
            </a:xfrm>
          </xdr:grpSpPr>
          <xdr:pic>
            <xdr:nvPicPr>
              <xdr:cNvPr id="103" name="图片 10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5"/>
              <a:stretch>
                <a:fillRect/>
              </a:stretch>
            </xdr:blipFill>
            <xdr:spPr>
              <a:xfrm>
                <a:off x="4095749" y="46910622"/>
                <a:ext cx="2143125" cy="3443779"/>
              </a:xfrm>
              <a:prstGeom prst="rect">
                <a:avLst/>
              </a:prstGeom>
            </xdr:spPr>
          </xdr:pic>
          <xdr:grpSp>
            <xdr:nvGrpSpPr>
              <xdr:cNvPr id="130" name="组合 129"/>
              <xdr:cNvGrpSpPr/>
            </xdr:nvGrpSpPr>
            <xdr:grpSpPr>
              <a:xfrm>
                <a:off x="5010150" y="4784407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1" name="椭圆 130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2" name="文本框 131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2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  <xdr:grpSp>
            <xdr:nvGrpSpPr>
              <xdr:cNvPr id="133" name="组合 132"/>
              <xdr:cNvGrpSpPr/>
            </xdr:nvGrpSpPr>
            <xdr:grpSpPr>
              <a:xfrm>
                <a:off x="4972049" y="48529874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4" name="椭圆 133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5" name="文本框 134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77" name="椭圆 176"/>
            <xdr:cNvSpPr/>
          </xdr:nvSpPr>
          <xdr:spPr>
            <a:xfrm>
              <a:off x="10953751" y="136026526"/>
              <a:ext cx="419100" cy="514350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球</a:t>
              </a:r>
            </a:p>
          </xdr:txBody>
        </xdr:sp>
      </xdr:grpSp>
      <xdr:sp macro="" textlink="">
        <xdr:nvSpPr>
          <xdr:cNvPr id="179" name="椭圆 178"/>
          <xdr:cNvSpPr/>
        </xdr:nvSpPr>
        <xdr:spPr>
          <a:xfrm>
            <a:off x="19907249" y="143429656"/>
            <a:ext cx="381000" cy="46951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19954874" y="143475071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11</xdr:col>
      <xdr:colOff>676275</xdr:colOff>
      <xdr:row>845</xdr:row>
      <xdr:rowOff>152400</xdr:rowOff>
    </xdr:from>
    <xdr:to>
      <xdr:col>14</xdr:col>
      <xdr:colOff>256849</xdr:colOff>
      <xdr:row>858</xdr:row>
      <xdr:rowOff>190155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535400" y="177555525"/>
          <a:ext cx="2609524" cy="2761905"/>
        </a:xfrm>
        <a:prstGeom prst="rect">
          <a:avLst/>
        </a:prstGeom>
      </xdr:spPr>
    </xdr:pic>
    <xdr:clientData/>
  </xdr:twoCellAnchor>
  <xdr:twoCellAnchor>
    <xdr:from>
      <xdr:col>13</xdr:col>
      <xdr:colOff>9525</xdr:colOff>
      <xdr:row>854</xdr:row>
      <xdr:rowOff>57150</xdr:rowOff>
    </xdr:from>
    <xdr:to>
      <xdr:col>13</xdr:col>
      <xdr:colOff>390525</xdr:colOff>
      <xdr:row>856</xdr:row>
      <xdr:rowOff>70528</xdr:rowOff>
    </xdr:to>
    <xdr:grpSp>
      <xdr:nvGrpSpPr>
        <xdr:cNvPr id="37" name="组合 36"/>
        <xdr:cNvGrpSpPr/>
      </xdr:nvGrpSpPr>
      <xdr:grpSpPr>
        <a:xfrm>
          <a:off x="17640300" y="179346225"/>
          <a:ext cx="381000" cy="432478"/>
          <a:chOff x="19573875" y="179498625"/>
          <a:chExt cx="381000" cy="432478"/>
        </a:xfrm>
      </xdr:grpSpPr>
      <xdr:sp macro="" textlink="">
        <xdr:nvSpPr>
          <xdr:cNvPr id="190" name="椭圆 189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1" name="文本框 190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28575</xdr:colOff>
      <xdr:row>846</xdr:row>
      <xdr:rowOff>190500</xdr:rowOff>
    </xdr:from>
    <xdr:to>
      <xdr:col>13</xdr:col>
      <xdr:colOff>409575</xdr:colOff>
      <xdr:row>848</xdr:row>
      <xdr:rowOff>203878</xdr:rowOff>
    </xdr:to>
    <xdr:grpSp>
      <xdr:nvGrpSpPr>
        <xdr:cNvPr id="192" name="组合 191"/>
        <xdr:cNvGrpSpPr/>
      </xdr:nvGrpSpPr>
      <xdr:grpSpPr>
        <a:xfrm>
          <a:off x="17659350" y="177803175"/>
          <a:ext cx="381000" cy="432478"/>
          <a:chOff x="19573875" y="179498625"/>
          <a:chExt cx="381000" cy="432478"/>
        </a:xfrm>
      </xdr:grpSpPr>
      <xdr:sp macro="" textlink="">
        <xdr:nvSpPr>
          <xdr:cNvPr id="193" name="椭圆 192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4" name="文本框 193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11</xdr:col>
      <xdr:colOff>428625</xdr:colOff>
      <xdr:row>889</xdr:row>
      <xdr:rowOff>95250</xdr:rowOff>
    </xdr:from>
    <xdr:to>
      <xdr:col>15</xdr:col>
      <xdr:colOff>247650</xdr:colOff>
      <xdr:row>907</xdr:row>
      <xdr:rowOff>9525</xdr:rowOff>
    </xdr:to>
    <xdr:pic>
      <xdr:nvPicPr>
        <xdr:cNvPr id="202" name="图片 20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287750" y="186718575"/>
          <a:ext cx="3533775" cy="3686175"/>
        </a:xfrm>
        <a:prstGeom prst="rect">
          <a:avLst/>
        </a:prstGeom>
      </xdr:spPr>
    </xdr:pic>
    <xdr:clientData/>
  </xdr:twoCellAnchor>
  <xdr:twoCellAnchor>
    <xdr:from>
      <xdr:col>13</xdr:col>
      <xdr:colOff>209550</xdr:colOff>
      <xdr:row>891</xdr:row>
      <xdr:rowOff>190500</xdr:rowOff>
    </xdr:from>
    <xdr:to>
      <xdr:col>13</xdr:col>
      <xdr:colOff>590550</xdr:colOff>
      <xdr:row>893</xdr:row>
      <xdr:rowOff>203878</xdr:rowOff>
    </xdr:to>
    <xdr:grpSp>
      <xdr:nvGrpSpPr>
        <xdr:cNvPr id="196" name="组合 195"/>
        <xdr:cNvGrpSpPr/>
      </xdr:nvGrpSpPr>
      <xdr:grpSpPr>
        <a:xfrm>
          <a:off x="17840325" y="187232925"/>
          <a:ext cx="381000" cy="432478"/>
          <a:chOff x="19573875" y="179498625"/>
          <a:chExt cx="381000" cy="432478"/>
        </a:xfrm>
      </xdr:grpSpPr>
      <xdr:sp macro="" textlink="">
        <xdr:nvSpPr>
          <xdr:cNvPr id="197" name="椭圆 196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8" name="文本框 197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209550</xdr:colOff>
      <xdr:row>898</xdr:row>
      <xdr:rowOff>171450</xdr:rowOff>
    </xdr:from>
    <xdr:to>
      <xdr:col>13</xdr:col>
      <xdr:colOff>590550</xdr:colOff>
      <xdr:row>900</xdr:row>
      <xdr:rowOff>184828</xdr:rowOff>
    </xdr:to>
    <xdr:grpSp>
      <xdr:nvGrpSpPr>
        <xdr:cNvPr id="199" name="组合 198"/>
        <xdr:cNvGrpSpPr/>
      </xdr:nvGrpSpPr>
      <xdr:grpSpPr>
        <a:xfrm>
          <a:off x="17840325" y="188680725"/>
          <a:ext cx="381000" cy="432478"/>
          <a:chOff x="19573875" y="179498625"/>
          <a:chExt cx="381000" cy="432478"/>
        </a:xfrm>
      </xdr:grpSpPr>
      <xdr:sp macro="" textlink="">
        <xdr:nvSpPr>
          <xdr:cNvPr id="200" name="椭圆 199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1" name="文本框 200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89</xdr:row>
      <xdr:rowOff>171450</xdr:rowOff>
    </xdr:from>
    <xdr:to>
      <xdr:col>16</xdr:col>
      <xdr:colOff>371475</xdr:colOff>
      <xdr:row>116</xdr:row>
      <xdr:rowOff>9524</xdr:rowOff>
    </xdr:to>
    <xdr:grpSp>
      <xdr:nvGrpSpPr>
        <xdr:cNvPr id="19" name="组合 18"/>
        <xdr:cNvGrpSpPr/>
      </xdr:nvGrpSpPr>
      <xdr:grpSpPr>
        <a:xfrm>
          <a:off x="8305800" y="18821400"/>
          <a:ext cx="3752850" cy="5495924"/>
          <a:chOff x="807720" y="0"/>
          <a:chExt cx="5097780" cy="6961717"/>
        </a:xfrm>
      </xdr:grpSpPr>
      <xdr:grpSp>
        <xdr:nvGrpSpPr>
          <xdr:cNvPr id="20" name="组合 19"/>
          <xdr:cNvGrpSpPr/>
        </xdr:nvGrpSpPr>
        <xdr:grpSpPr>
          <a:xfrm>
            <a:off x="807720" y="0"/>
            <a:ext cx="5097780" cy="6961717"/>
            <a:chOff x="1363980" y="7619"/>
            <a:chExt cx="4564380" cy="5898727"/>
          </a:xfrm>
        </xdr:grpSpPr>
        <xdr:pic>
          <xdr:nvPicPr>
            <xdr:cNvPr id="25" name="图片 2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63980" y="7619"/>
              <a:ext cx="4564380" cy="5898727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6" name="椭圆 25"/>
            <xdr:cNvSpPr/>
          </xdr:nvSpPr>
          <xdr:spPr>
            <a:xfrm>
              <a:off x="3528060" y="245364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7" name="文本框 26"/>
            <xdr:cNvSpPr txBox="1"/>
          </xdr:nvSpPr>
          <xdr:spPr>
            <a:xfrm>
              <a:off x="3615271" y="250361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7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5" name="椭圆 44"/>
            <xdr:cNvSpPr/>
          </xdr:nvSpPr>
          <xdr:spPr>
            <a:xfrm>
              <a:off x="4000500" y="137922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6" name="文本框 45"/>
            <xdr:cNvSpPr txBox="1"/>
          </xdr:nvSpPr>
          <xdr:spPr>
            <a:xfrm>
              <a:off x="4087711" y="142919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5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7" name="椭圆 46"/>
            <xdr:cNvSpPr/>
          </xdr:nvSpPr>
          <xdr:spPr>
            <a:xfrm>
              <a:off x="2354580" y="181356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8" name="文本框 47"/>
            <xdr:cNvSpPr txBox="1"/>
          </xdr:nvSpPr>
          <xdr:spPr>
            <a:xfrm>
              <a:off x="2441791" y="186353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9" name="椭圆 48"/>
            <xdr:cNvSpPr/>
          </xdr:nvSpPr>
          <xdr:spPr>
            <a:xfrm>
              <a:off x="2849880" y="288798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0" name="文本框 49"/>
            <xdr:cNvSpPr txBox="1"/>
          </xdr:nvSpPr>
          <xdr:spPr>
            <a:xfrm>
              <a:off x="2919747" y="295886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51" name="椭圆 50"/>
            <xdr:cNvSpPr/>
          </xdr:nvSpPr>
          <xdr:spPr>
            <a:xfrm>
              <a:off x="3817620" y="143256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3887487" y="150344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4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椭圆 20"/>
          <xdr:cNvSpPr/>
        </xdr:nvSpPr>
        <xdr:spPr>
          <a:xfrm>
            <a:off x="3171825" y="2686050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文本框 21"/>
          <xdr:cNvSpPr txBox="1"/>
        </xdr:nvSpPr>
        <xdr:spPr>
          <a:xfrm>
            <a:off x="3249857" y="2769708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3" name="椭圆 22"/>
          <xdr:cNvSpPr/>
        </xdr:nvSpPr>
        <xdr:spPr>
          <a:xfrm>
            <a:off x="1866900" y="1895475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4" name="文本框 23"/>
          <xdr:cNvSpPr txBox="1"/>
        </xdr:nvSpPr>
        <xdr:spPr>
          <a:xfrm>
            <a:off x="1944932" y="1979133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8</xdr:col>
      <xdr:colOff>504825</xdr:colOff>
      <xdr:row>1</xdr:row>
      <xdr:rowOff>142875</xdr:rowOff>
    </xdr:from>
    <xdr:to>
      <xdr:col>12</xdr:col>
      <xdr:colOff>399720</xdr:colOff>
      <xdr:row>18</xdr:row>
      <xdr:rowOff>18620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9825" y="352425"/>
          <a:ext cx="2638095" cy="3438095"/>
        </a:xfrm>
        <a:prstGeom prst="rect">
          <a:avLst/>
        </a:prstGeom>
      </xdr:spPr>
    </xdr:pic>
    <xdr:clientData/>
  </xdr:twoCellAnchor>
  <xdr:twoCellAnchor>
    <xdr:from>
      <xdr:col>9</xdr:col>
      <xdr:colOff>180975</xdr:colOff>
      <xdr:row>9</xdr:row>
      <xdr:rowOff>123825</xdr:rowOff>
    </xdr:from>
    <xdr:to>
      <xdr:col>9</xdr:col>
      <xdr:colOff>541525</xdr:colOff>
      <xdr:row>11</xdr:row>
      <xdr:rowOff>179529</xdr:rowOff>
    </xdr:to>
    <xdr:grpSp>
      <xdr:nvGrpSpPr>
        <xdr:cNvPr id="3" name="组合 2"/>
        <xdr:cNvGrpSpPr/>
      </xdr:nvGrpSpPr>
      <xdr:grpSpPr>
        <a:xfrm>
          <a:off x="7067550" y="2009775"/>
          <a:ext cx="360550" cy="474804"/>
          <a:chOff x="9829800" y="2933700"/>
          <a:chExt cx="360550" cy="474804"/>
        </a:xfrm>
      </xdr:grpSpPr>
      <xdr:sp macro="" textlink="">
        <xdr:nvSpPr>
          <xdr:cNvPr id="28" name="椭圆 27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9</xdr:col>
      <xdr:colOff>266700</xdr:colOff>
      <xdr:row>13</xdr:row>
      <xdr:rowOff>104775</xdr:rowOff>
    </xdr:from>
    <xdr:to>
      <xdr:col>9</xdr:col>
      <xdr:colOff>627250</xdr:colOff>
      <xdr:row>15</xdr:row>
      <xdr:rowOff>160479</xdr:rowOff>
    </xdr:to>
    <xdr:grpSp>
      <xdr:nvGrpSpPr>
        <xdr:cNvPr id="30" name="组合 29"/>
        <xdr:cNvGrpSpPr/>
      </xdr:nvGrpSpPr>
      <xdr:grpSpPr>
        <a:xfrm>
          <a:off x="7153275" y="2828925"/>
          <a:ext cx="360550" cy="474804"/>
          <a:chOff x="9829800" y="2933700"/>
          <a:chExt cx="360550" cy="474804"/>
        </a:xfrm>
      </xdr:grpSpPr>
      <xdr:sp macro="" textlink="">
        <xdr:nvSpPr>
          <xdr:cNvPr id="31" name="椭圆 30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2" name="文本框 31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3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8</xdr:col>
      <xdr:colOff>676275</xdr:colOff>
      <xdr:row>4</xdr:row>
      <xdr:rowOff>19050</xdr:rowOff>
    </xdr:from>
    <xdr:to>
      <xdr:col>9</xdr:col>
      <xdr:colOff>351025</xdr:colOff>
      <xdr:row>6</xdr:row>
      <xdr:rowOff>57150</xdr:rowOff>
    </xdr:to>
    <xdr:grpSp>
      <xdr:nvGrpSpPr>
        <xdr:cNvPr id="33" name="组合 32"/>
        <xdr:cNvGrpSpPr/>
      </xdr:nvGrpSpPr>
      <xdr:grpSpPr>
        <a:xfrm>
          <a:off x="6877050" y="857250"/>
          <a:ext cx="360550" cy="457200"/>
          <a:chOff x="9829800" y="2933700"/>
          <a:chExt cx="360550" cy="474804"/>
        </a:xfrm>
      </xdr:grpSpPr>
      <xdr:sp macro="" textlink="">
        <xdr:nvSpPr>
          <xdr:cNvPr id="34" name="椭圆 33"/>
          <xdr:cNvSpPr/>
        </xdr:nvSpPr>
        <xdr:spPr>
          <a:xfrm>
            <a:off x="9829800" y="2933700"/>
            <a:ext cx="360550" cy="47480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文本框 34"/>
          <xdr:cNvSpPr txBox="1"/>
        </xdr:nvSpPr>
        <xdr:spPr>
          <a:xfrm>
            <a:off x="9877425" y="2981325"/>
            <a:ext cx="235528" cy="41455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F8" sqref="A8:F8"/>
    </sheetView>
  </sheetViews>
  <sheetFormatPr defaultColWidth="9" defaultRowHeight="16.5" x14ac:dyDescent="0.15"/>
  <cols>
    <col min="1" max="1" width="22.875" style="1" customWidth="1"/>
    <col min="2" max="2" width="27.875" style="1" bestFit="1" customWidth="1"/>
    <col min="3" max="3" width="21.625" style="1" bestFit="1" customWidth="1"/>
    <col min="4" max="4" width="21.625" style="1" customWidth="1"/>
    <col min="5" max="5" width="59" style="1" bestFit="1" customWidth="1"/>
    <col min="6" max="6" width="40.375" style="1" bestFit="1" customWidth="1"/>
    <col min="7" max="7" width="21.625" style="1" bestFit="1" customWidth="1"/>
    <col min="8" max="8" width="25.75" style="1" bestFit="1" customWidth="1"/>
    <col min="9" max="9" width="15.375" style="1" bestFit="1" customWidth="1"/>
    <col min="10" max="16384" width="9" style="1"/>
  </cols>
  <sheetData>
    <row r="1" spans="2:10" ht="16.5" customHeight="1" x14ac:dyDescent="0.15">
      <c r="E1" s="92" t="s">
        <v>401</v>
      </c>
      <c r="F1" s="92"/>
      <c r="G1" s="92"/>
    </row>
    <row r="2" spans="2:10" s="17" customFormat="1" x14ac:dyDescent="0.15"/>
    <row r="3" spans="2:10" x14ac:dyDescent="0.15">
      <c r="C3" s="3" t="s">
        <v>991</v>
      </c>
      <c r="D3" s="3"/>
      <c r="E3" s="3" t="s">
        <v>246</v>
      </c>
      <c r="F3" s="3" t="s">
        <v>992</v>
      </c>
      <c r="G3" s="3" t="s">
        <v>246</v>
      </c>
      <c r="H3" s="3" t="s">
        <v>52</v>
      </c>
    </row>
    <row r="4" spans="2:10" s="12" customFormat="1" x14ac:dyDescent="0.15">
      <c r="B4" s="5" t="s">
        <v>36</v>
      </c>
      <c r="C4" s="12" t="s">
        <v>65</v>
      </c>
      <c r="E4" s="12">
        <v>1</v>
      </c>
      <c r="F4" s="12" t="s">
        <v>56</v>
      </c>
      <c r="G4" s="12">
        <v>3</v>
      </c>
      <c r="H4" s="12" t="s">
        <v>249</v>
      </c>
      <c r="J4" s="12" t="s">
        <v>53</v>
      </c>
    </row>
    <row r="5" spans="2:10" s="12" customFormat="1" x14ac:dyDescent="0.15">
      <c r="B5" s="5" t="s">
        <v>37</v>
      </c>
      <c r="C5" s="12" t="s">
        <v>63</v>
      </c>
      <c r="E5" s="12">
        <v>3</v>
      </c>
      <c r="F5" s="12" t="s">
        <v>57</v>
      </c>
      <c r="G5" s="12">
        <v>1</v>
      </c>
      <c r="H5" s="12" t="s">
        <v>250</v>
      </c>
      <c r="I5" s="12" t="s">
        <v>247</v>
      </c>
    </row>
    <row r="6" spans="2:10" s="12" customFormat="1" x14ac:dyDescent="0.15">
      <c r="B6" s="5" t="s">
        <v>38</v>
      </c>
      <c r="C6" s="12" t="s">
        <v>66</v>
      </c>
      <c r="E6" s="12">
        <v>1</v>
      </c>
      <c r="F6" s="12" t="s">
        <v>60</v>
      </c>
      <c r="G6" s="12">
        <v>1</v>
      </c>
      <c r="H6" s="12" t="s">
        <v>256</v>
      </c>
    </row>
    <row r="7" spans="2:10" s="12" customFormat="1" x14ac:dyDescent="0.15">
      <c r="B7" s="5" t="s">
        <v>39</v>
      </c>
      <c r="C7" s="12" t="s">
        <v>139</v>
      </c>
      <c r="E7" s="12">
        <v>1</v>
      </c>
      <c r="F7" s="12" t="s">
        <v>57</v>
      </c>
      <c r="G7" s="12">
        <v>1</v>
      </c>
      <c r="H7" s="12" t="s">
        <v>255</v>
      </c>
    </row>
    <row r="8" spans="2:10" s="12" customFormat="1" x14ac:dyDescent="0.15">
      <c r="B8" s="5" t="s">
        <v>40</v>
      </c>
      <c r="C8" s="12" t="s">
        <v>58</v>
      </c>
      <c r="E8" s="12">
        <v>1</v>
      </c>
      <c r="F8" s="12" t="s">
        <v>253</v>
      </c>
      <c r="G8" s="12">
        <v>1</v>
      </c>
      <c r="H8" s="12" t="s">
        <v>513</v>
      </c>
      <c r="I8" s="12" t="s">
        <v>244</v>
      </c>
    </row>
    <row r="9" spans="2:10" s="12" customFormat="1" x14ac:dyDescent="0.15">
      <c r="B9" s="5" t="s">
        <v>41</v>
      </c>
      <c r="C9" s="12" t="s">
        <v>67</v>
      </c>
      <c r="E9" s="12">
        <v>2</v>
      </c>
      <c r="F9" s="12" t="s">
        <v>138</v>
      </c>
      <c r="G9" s="12">
        <v>1</v>
      </c>
      <c r="H9" s="22" t="s">
        <v>261</v>
      </c>
      <c r="I9" s="12" t="s">
        <v>243</v>
      </c>
    </row>
    <row r="10" spans="2:10" s="12" customFormat="1" x14ac:dyDescent="0.15">
      <c r="B10" s="6" t="s">
        <v>42</v>
      </c>
      <c r="C10" s="12" t="s">
        <v>64</v>
      </c>
      <c r="E10" s="12">
        <v>1</v>
      </c>
      <c r="F10" s="12" t="s">
        <v>61</v>
      </c>
      <c r="G10" s="12">
        <v>1</v>
      </c>
      <c r="H10" s="12" t="s">
        <v>257</v>
      </c>
    </row>
    <row r="11" spans="2:10" s="13" customFormat="1" ht="17.25" thickBot="1" x14ac:dyDescent="0.2">
      <c r="B11" s="7" t="s">
        <v>43</v>
      </c>
      <c r="C11" s="13" t="s">
        <v>148</v>
      </c>
      <c r="E11" s="13">
        <v>1</v>
      </c>
      <c r="F11" s="13" t="s">
        <v>137</v>
      </c>
      <c r="G11" s="13">
        <v>1</v>
      </c>
      <c r="H11" s="21"/>
    </row>
    <row r="12" spans="2:10" s="15" customFormat="1" x14ac:dyDescent="0.15">
      <c r="B12" s="14" t="s">
        <v>44</v>
      </c>
      <c r="C12" s="15" t="s">
        <v>143</v>
      </c>
      <c r="D12" s="12"/>
      <c r="E12" s="12">
        <v>1</v>
      </c>
      <c r="F12" s="1" t="s">
        <v>144</v>
      </c>
      <c r="G12" s="1">
        <v>2</v>
      </c>
      <c r="H12" s="12" t="s">
        <v>61</v>
      </c>
      <c r="I12" s="12" t="s">
        <v>248</v>
      </c>
    </row>
    <row r="13" spans="2:10" s="12" customFormat="1" x14ac:dyDescent="0.15">
      <c r="B13" s="6" t="s">
        <v>45</v>
      </c>
      <c r="C13" s="1" t="s">
        <v>145</v>
      </c>
      <c r="D13" s="1"/>
      <c r="E13" s="1">
        <v>1</v>
      </c>
      <c r="F13" s="12" t="s">
        <v>139</v>
      </c>
      <c r="G13" s="12">
        <v>1</v>
      </c>
      <c r="H13" s="1" t="s">
        <v>515</v>
      </c>
    </row>
    <row r="14" spans="2:10" s="12" customFormat="1" x14ac:dyDescent="0.15">
      <c r="B14" s="6" t="s">
        <v>46</v>
      </c>
      <c r="C14" s="1" t="s">
        <v>137</v>
      </c>
      <c r="D14" s="1"/>
      <c r="E14" s="1">
        <v>1</v>
      </c>
      <c r="F14" s="12" t="s">
        <v>251</v>
      </c>
      <c r="G14" s="12">
        <v>1</v>
      </c>
      <c r="H14" s="12" t="s">
        <v>67</v>
      </c>
    </row>
    <row r="15" spans="2:10" s="12" customFormat="1" x14ac:dyDescent="0.15">
      <c r="B15" s="6" t="s">
        <v>47</v>
      </c>
      <c r="C15" s="12" t="s">
        <v>147</v>
      </c>
      <c r="E15" s="1">
        <v>2</v>
      </c>
      <c r="F15" s="1" t="s">
        <v>146</v>
      </c>
      <c r="G15" s="12">
        <v>1</v>
      </c>
      <c r="H15" s="12" t="s">
        <v>153</v>
      </c>
    </row>
    <row r="16" spans="2:10" s="12" customFormat="1" x14ac:dyDescent="0.15">
      <c r="B16" s="6" t="s">
        <v>48</v>
      </c>
      <c r="C16" s="12" t="s">
        <v>149</v>
      </c>
      <c r="E16" s="1">
        <v>1</v>
      </c>
      <c r="F16" s="1" t="s">
        <v>136</v>
      </c>
      <c r="G16" s="12">
        <v>2</v>
      </c>
      <c r="H16" s="12" t="s">
        <v>516</v>
      </c>
    </row>
    <row r="17" spans="1:10" s="12" customFormat="1" x14ac:dyDescent="0.15">
      <c r="B17" s="6" t="s">
        <v>49</v>
      </c>
      <c r="C17" s="12" t="s">
        <v>150</v>
      </c>
      <c r="E17" s="12">
        <v>2</v>
      </c>
      <c r="F17" s="12" t="s">
        <v>153</v>
      </c>
      <c r="G17" s="12">
        <v>2</v>
      </c>
      <c r="H17" s="1" t="s">
        <v>146</v>
      </c>
      <c r="I17" s="12" t="s">
        <v>245</v>
      </c>
    </row>
    <row r="18" spans="1:10" s="12" customFormat="1" x14ac:dyDescent="0.15">
      <c r="B18" s="6" t="s">
        <v>50</v>
      </c>
      <c r="C18" s="12" t="s">
        <v>142</v>
      </c>
      <c r="E18" s="12">
        <v>2</v>
      </c>
      <c r="F18" s="12" t="s">
        <v>151</v>
      </c>
      <c r="G18" s="12">
        <v>2</v>
      </c>
      <c r="H18" s="12" t="s">
        <v>260</v>
      </c>
      <c r="I18" s="12" t="s">
        <v>241</v>
      </c>
    </row>
    <row r="19" spans="1:10" s="13" customFormat="1" ht="17.25" thickBot="1" x14ac:dyDescent="0.2">
      <c r="B19" s="7" t="s">
        <v>51</v>
      </c>
      <c r="C19" s="13" t="s">
        <v>152</v>
      </c>
      <c r="E19" s="13">
        <v>1</v>
      </c>
      <c r="F19" s="13" t="s">
        <v>514</v>
      </c>
      <c r="G19" s="13">
        <v>3</v>
      </c>
      <c r="H19" s="21"/>
      <c r="I19" s="13" t="s">
        <v>242</v>
      </c>
    </row>
    <row r="21" spans="1:10" s="9" customFormat="1" x14ac:dyDescent="0.15"/>
    <row r="22" spans="1:10" x14ac:dyDescent="0.15">
      <c r="B22" s="3" t="s">
        <v>199</v>
      </c>
      <c r="C22" s="3" t="s">
        <v>200</v>
      </c>
      <c r="D22" s="3"/>
      <c r="E22" s="3" t="s">
        <v>201</v>
      </c>
      <c r="F22" s="3" t="s">
        <v>202</v>
      </c>
      <c r="G22" s="3" t="s">
        <v>203</v>
      </c>
      <c r="H22" s="3" t="s">
        <v>204</v>
      </c>
      <c r="I22" s="3" t="s">
        <v>205</v>
      </c>
    </row>
    <row r="23" spans="1:10" x14ac:dyDescent="0.15">
      <c r="A23" s="1" t="s">
        <v>511</v>
      </c>
      <c r="B23" s="3" t="s">
        <v>206</v>
      </c>
      <c r="C23" s="8"/>
      <c r="D23" s="8"/>
      <c r="E23" s="8" t="s">
        <v>465</v>
      </c>
      <c r="F23" s="8" t="s">
        <v>332</v>
      </c>
      <c r="G23" s="8"/>
      <c r="H23" s="81" t="s">
        <v>517</v>
      </c>
      <c r="I23" s="8" t="s">
        <v>273</v>
      </c>
      <c r="J23" s="8"/>
    </row>
    <row r="24" spans="1:10" x14ac:dyDescent="0.15">
      <c r="B24" s="3" t="s">
        <v>207</v>
      </c>
      <c r="C24" s="8" t="s">
        <v>263</v>
      </c>
      <c r="D24" s="8"/>
      <c r="E24" s="8" t="s">
        <v>266</v>
      </c>
      <c r="F24" s="8" t="s">
        <v>333</v>
      </c>
      <c r="G24" s="8" t="s">
        <v>267</v>
      </c>
      <c r="H24" s="8"/>
      <c r="I24" s="8" t="s">
        <v>272</v>
      </c>
      <c r="J24" s="8"/>
    </row>
    <row r="25" spans="1:10" x14ac:dyDescent="0.15">
      <c r="B25" s="3" t="s">
        <v>208</v>
      </c>
      <c r="C25" s="8" t="s">
        <v>269</v>
      </c>
      <c r="D25" s="8"/>
      <c r="E25" s="8" t="s">
        <v>275</v>
      </c>
      <c r="F25" s="8" t="s">
        <v>274</v>
      </c>
      <c r="G25" s="8"/>
      <c r="H25" s="8"/>
      <c r="I25" s="8"/>
      <c r="J25" s="8"/>
    </row>
    <row r="26" spans="1:10" x14ac:dyDescent="0.15">
      <c r="B26" s="3" t="s">
        <v>209</v>
      </c>
      <c r="C26" s="8"/>
      <c r="D26" s="8"/>
      <c r="E26" s="8"/>
      <c r="F26" s="8" t="s">
        <v>268</v>
      </c>
      <c r="G26" s="8"/>
      <c r="H26" s="8"/>
      <c r="I26" s="8"/>
      <c r="J26" s="8"/>
    </row>
    <row r="27" spans="1:10" x14ac:dyDescent="0.15">
      <c r="B27" s="3" t="s">
        <v>210</v>
      </c>
      <c r="C27" s="8" t="s">
        <v>264</v>
      </c>
      <c r="D27" s="8"/>
      <c r="E27" s="8"/>
      <c r="F27" s="8"/>
      <c r="G27" s="8"/>
      <c r="H27" s="8"/>
      <c r="I27" s="8"/>
      <c r="J27" s="8"/>
    </row>
    <row r="28" spans="1:10" x14ac:dyDescent="0.15">
      <c r="B28" s="3" t="s">
        <v>211</v>
      </c>
      <c r="C28" s="8"/>
      <c r="D28" s="8"/>
      <c r="E28" s="8" t="s">
        <v>270</v>
      </c>
      <c r="F28" s="8"/>
      <c r="G28" s="8"/>
      <c r="H28" s="8" t="s">
        <v>271</v>
      </c>
      <c r="I28" s="8"/>
      <c r="J28" s="8"/>
    </row>
    <row r="29" spans="1:10" s="9" customFormat="1" x14ac:dyDescent="0.15"/>
    <row r="30" spans="1:10" s="8" customFormat="1" x14ac:dyDescent="0.15"/>
    <row r="31" spans="1:10" x14ac:dyDescent="0.15">
      <c r="B31" s="3" t="s">
        <v>213</v>
      </c>
      <c r="C31" s="3" t="s">
        <v>71</v>
      </c>
      <c r="D31" s="3"/>
      <c r="E31" s="3" t="s">
        <v>103</v>
      </c>
      <c r="F31" s="3" t="s">
        <v>94</v>
      </c>
      <c r="G31" s="3" t="s">
        <v>180</v>
      </c>
      <c r="H31" s="3" t="s">
        <v>176</v>
      </c>
    </row>
    <row r="32" spans="1:10" x14ac:dyDescent="0.15">
      <c r="B32" s="1" t="s">
        <v>171</v>
      </c>
      <c r="C32" s="1" t="s">
        <v>415</v>
      </c>
      <c r="E32" s="1" t="s">
        <v>416</v>
      </c>
    </row>
    <row r="33" spans="2:8" x14ac:dyDescent="0.15">
      <c r="B33" s="1" t="s">
        <v>216</v>
      </c>
      <c r="E33" s="1" t="s">
        <v>422</v>
      </c>
    </row>
    <row r="34" spans="2:8" x14ac:dyDescent="0.15">
      <c r="B34" s="1" t="s">
        <v>218</v>
      </c>
      <c r="F34" s="1" t="s">
        <v>420</v>
      </c>
    </row>
    <row r="35" spans="2:8" x14ac:dyDescent="0.15">
      <c r="B35" s="1" t="s">
        <v>219</v>
      </c>
      <c r="C35" s="1" t="s">
        <v>412</v>
      </c>
    </row>
    <row r="36" spans="2:8" x14ac:dyDescent="0.15">
      <c r="B36" s="1" t="s">
        <v>112</v>
      </c>
      <c r="F36" s="1" t="s">
        <v>413</v>
      </c>
    </row>
    <row r="37" spans="2:8" x14ac:dyDescent="0.15">
      <c r="B37" s="1" t="s">
        <v>220</v>
      </c>
      <c r="E37" s="1" t="s">
        <v>421</v>
      </c>
    </row>
    <row r="38" spans="2:8" x14ac:dyDescent="0.15">
      <c r="B38" s="1" t="s">
        <v>120</v>
      </c>
      <c r="F38" s="1" t="s">
        <v>414</v>
      </c>
    </row>
    <row r="39" spans="2:8" x14ac:dyDescent="0.15">
      <c r="B39" s="1" t="s">
        <v>221</v>
      </c>
      <c r="E39" s="1" t="s">
        <v>410</v>
      </c>
    </row>
    <row r="40" spans="2:8" x14ac:dyDescent="0.15">
      <c r="B40" s="1" t="s">
        <v>451</v>
      </c>
      <c r="C40" s="1" t="s">
        <v>423</v>
      </c>
    </row>
    <row r="41" spans="2:8" x14ac:dyDescent="0.15">
      <c r="B41" s="8" t="s">
        <v>128</v>
      </c>
      <c r="E41" s="1" t="s">
        <v>404</v>
      </c>
    </row>
    <row r="42" spans="2:8" x14ac:dyDescent="0.15">
      <c r="B42" s="1" t="s">
        <v>222</v>
      </c>
      <c r="F42" s="1" t="s">
        <v>223</v>
      </c>
    </row>
    <row r="43" spans="2:8" x14ac:dyDescent="0.15">
      <c r="B43" s="1" t="s">
        <v>224</v>
      </c>
      <c r="F43" s="1" t="s">
        <v>418</v>
      </c>
    </row>
    <row r="44" spans="2:8" x14ac:dyDescent="0.15">
      <c r="B44" s="1" t="s">
        <v>225</v>
      </c>
      <c r="C44" s="1" t="s">
        <v>411</v>
      </c>
    </row>
    <row r="45" spans="2:8" x14ac:dyDescent="0.15">
      <c r="B45" s="1" t="s">
        <v>226</v>
      </c>
      <c r="C45" s="1" t="s">
        <v>405</v>
      </c>
    </row>
    <row r="46" spans="2:8" x14ac:dyDescent="0.15">
      <c r="B46" s="1" t="s">
        <v>227</v>
      </c>
      <c r="H46" s="1" t="s">
        <v>406</v>
      </c>
    </row>
    <row r="47" spans="2:8" x14ac:dyDescent="0.15">
      <c r="B47" s="1" t="s">
        <v>228</v>
      </c>
      <c r="G47" s="1" t="s">
        <v>409</v>
      </c>
    </row>
    <row r="48" spans="2:8" x14ac:dyDescent="0.15">
      <c r="B48" s="8" t="s">
        <v>188</v>
      </c>
      <c r="H48" s="1" t="s">
        <v>407</v>
      </c>
    </row>
    <row r="49" spans="2:8" x14ac:dyDescent="0.15">
      <c r="B49" s="8" t="s">
        <v>192</v>
      </c>
      <c r="G49" s="8" t="s">
        <v>408</v>
      </c>
    </row>
    <row r="50" spans="2:8" x14ac:dyDescent="0.15">
      <c r="B50" s="8" t="s">
        <v>193</v>
      </c>
      <c r="H50" s="1" t="s">
        <v>417</v>
      </c>
    </row>
    <row r="51" spans="2:8" x14ac:dyDescent="0.15">
      <c r="B51" s="8" t="s">
        <v>195</v>
      </c>
      <c r="C51" s="1" t="s">
        <v>419</v>
      </c>
    </row>
    <row r="53" spans="2:8" x14ac:dyDescent="0.15">
      <c r="B53" s="3" t="s">
        <v>240</v>
      </c>
      <c r="C53" s="3" t="s">
        <v>237</v>
      </c>
      <c r="D53" s="3"/>
    </row>
    <row r="54" spans="2:8" x14ac:dyDescent="0.15">
      <c r="B54" s="1" t="s">
        <v>229</v>
      </c>
      <c r="C54" s="1">
        <v>3</v>
      </c>
    </row>
    <row r="55" spans="2:8" x14ac:dyDescent="0.15">
      <c r="B55" s="1" t="s">
        <v>230</v>
      </c>
      <c r="C55" s="1">
        <v>4</v>
      </c>
    </row>
    <row r="56" spans="2:8" x14ac:dyDescent="0.15">
      <c r="B56" s="1" t="s">
        <v>231</v>
      </c>
      <c r="C56" s="1">
        <v>4</v>
      </c>
    </row>
    <row r="57" spans="2:8" x14ac:dyDescent="0.15">
      <c r="B57" s="1" t="s">
        <v>232</v>
      </c>
      <c r="C57" s="1">
        <v>2</v>
      </c>
    </row>
    <row r="58" spans="2:8" x14ac:dyDescent="0.15">
      <c r="B58" s="1" t="s">
        <v>233</v>
      </c>
      <c r="C58" s="1">
        <v>2</v>
      </c>
    </row>
    <row r="59" spans="2:8" x14ac:dyDescent="0.15">
      <c r="B59" s="1" t="s">
        <v>234</v>
      </c>
      <c r="C59" s="1">
        <v>2</v>
      </c>
    </row>
    <row r="60" spans="2:8" x14ac:dyDescent="0.15">
      <c r="B60" s="1" t="s">
        <v>235</v>
      </c>
      <c r="C60" s="1">
        <v>2</v>
      </c>
    </row>
    <row r="61" spans="2:8" x14ac:dyDescent="0.15">
      <c r="B61" s="1" t="s">
        <v>236</v>
      </c>
      <c r="C61" s="1">
        <v>2</v>
      </c>
    </row>
    <row r="62" spans="2:8" s="9" customFormat="1" x14ac:dyDescent="0.15"/>
  </sheetData>
  <mergeCells count="1">
    <mergeCell ref="E1:G1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3"/>
  <sheetViews>
    <sheetView topLeftCell="A301" zoomScaleNormal="100" workbookViewId="0">
      <selection activeCell="G108" sqref="G108"/>
    </sheetView>
  </sheetViews>
  <sheetFormatPr defaultColWidth="9" defaultRowHeight="16.5" x14ac:dyDescent="0.15"/>
  <cols>
    <col min="1" max="1" width="30.125" style="1" customWidth="1"/>
    <col min="2" max="6" width="9" style="1"/>
    <col min="7" max="7" width="20.25" style="1" customWidth="1"/>
    <col min="8" max="16384" width="9" style="1"/>
  </cols>
  <sheetData>
    <row r="1" spans="3:7" x14ac:dyDescent="0.15">
      <c r="C1" s="3" t="s">
        <v>995</v>
      </c>
    </row>
    <row r="2" spans="3:7" x14ac:dyDescent="0.15">
      <c r="D2" s="19" t="s">
        <v>997</v>
      </c>
      <c r="E2" s="19"/>
      <c r="F2" s="19"/>
      <c r="G2" s="80" t="s">
        <v>998</v>
      </c>
    </row>
    <row r="3" spans="3:7" x14ac:dyDescent="0.15">
      <c r="D3" s="19"/>
      <c r="E3" s="19"/>
      <c r="F3" s="19"/>
      <c r="G3" s="80" t="s">
        <v>999</v>
      </c>
    </row>
    <row r="4" spans="3:7" x14ac:dyDescent="0.15">
      <c r="D4" s="19"/>
      <c r="E4" s="19"/>
      <c r="F4" s="19"/>
      <c r="G4" s="80" t="s">
        <v>1000</v>
      </c>
    </row>
    <row r="5" spans="3:7" x14ac:dyDescent="0.15">
      <c r="D5" s="19"/>
      <c r="E5" s="19"/>
      <c r="F5" s="19"/>
      <c r="G5" s="80" t="s">
        <v>1001</v>
      </c>
    </row>
    <row r="6" spans="3:7" x14ac:dyDescent="0.15">
      <c r="D6" s="19"/>
      <c r="E6" s="19"/>
      <c r="F6" s="19"/>
      <c r="G6" s="80" t="s">
        <v>1002</v>
      </c>
    </row>
    <row r="7" spans="3:7" x14ac:dyDescent="0.15">
      <c r="D7" s="19" t="s">
        <v>996</v>
      </c>
      <c r="E7" s="19"/>
      <c r="F7" s="19"/>
      <c r="G7" s="19"/>
    </row>
    <row r="8" spans="3:7" x14ac:dyDescent="0.15">
      <c r="D8" s="19"/>
      <c r="E8" s="19"/>
      <c r="F8" s="19"/>
      <c r="G8" s="80" t="s">
        <v>1003</v>
      </c>
    </row>
    <row r="9" spans="3:7" x14ac:dyDescent="0.15">
      <c r="D9" s="19"/>
      <c r="E9" s="19"/>
      <c r="F9" s="19"/>
      <c r="G9" s="80" t="s">
        <v>1004</v>
      </c>
    </row>
    <row r="10" spans="3:7" x14ac:dyDescent="0.15">
      <c r="D10" s="19"/>
      <c r="E10" s="19"/>
      <c r="F10" s="19"/>
      <c r="G10" s="80" t="s">
        <v>1005</v>
      </c>
    </row>
    <row r="11" spans="3:7" x14ac:dyDescent="0.15">
      <c r="D11" s="19"/>
      <c r="E11" s="19"/>
      <c r="F11" s="19"/>
      <c r="G11" s="80" t="s">
        <v>1006</v>
      </c>
    </row>
    <row r="12" spans="3:7" x14ac:dyDescent="0.15">
      <c r="D12" s="19"/>
      <c r="E12" s="19"/>
      <c r="F12" s="19"/>
      <c r="G12" s="80" t="s">
        <v>1007</v>
      </c>
    </row>
    <row r="13" spans="3:7" x14ac:dyDescent="0.15">
      <c r="G13" s="28"/>
    </row>
    <row r="14" spans="3:7" x14ac:dyDescent="0.15">
      <c r="D14" s="1" t="s">
        <v>1028</v>
      </c>
      <c r="G14" s="28"/>
    </row>
    <row r="15" spans="3:7" x14ac:dyDescent="0.15">
      <c r="G15" s="28"/>
    </row>
    <row r="16" spans="3:7" x14ac:dyDescent="0.15">
      <c r="D16" s="1" t="s">
        <v>1081</v>
      </c>
      <c r="G16" s="28"/>
    </row>
    <row r="17" spans="1:12" x14ac:dyDescent="0.15">
      <c r="E17" s="1" t="s">
        <v>1077</v>
      </c>
      <c r="G17" s="28"/>
    </row>
    <row r="18" spans="1:12" x14ac:dyDescent="0.15">
      <c r="F18" s="1" t="s">
        <v>1079</v>
      </c>
      <c r="G18" s="28"/>
    </row>
    <row r="19" spans="1:12" x14ac:dyDescent="0.15">
      <c r="E19" s="1" t="s">
        <v>1078</v>
      </c>
      <c r="G19" s="28"/>
    </row>
    <row r="20" spans="1:12" x14ac:dyDescent="0.15">
      <c r="F20" s="1" t="s">
        <v>1080</v>
      </c>
      <c r="G20" s="28"/>
    </row>
    <row r="21" spans="1:12" x14ac:dyDescent="0.15">
      <c r="G21" s="28"/>
    </row>
    <row r="22" spans="1:12" x14ac:dyDescent="0.15">
      <c r="D22" s="89" t="s">
        <v>1218</v>
      </c>
      <c r="E22" s="90"/>
      <c r="F22" s="90"/>
      <c r="G22" s="91"/>
    </row>
    <row r="23" spans="1:12" x14ac:dyDescent="0.15">
      <c r="G23" s="28"/>
    </row>
    <row r="24" spans="1:12" x14ac:dyDescent="0.15">
      <c r="G24" s="28"/>
    </row>
    <row r="26" spans="1:12" s="10" customFormat="1" ht="21" x14ac:dyDescent="0.15">
      <c r="B26" s="20" t="s">
        <v>238</v>
      </c>
    </row>
    <row r="27" spans="1:12" x14ac:dyDescent="0.15">
      <c r="A27" s="1" t="s">
        <v>454</v>
      </c>
      <c r="C27" s="8" t="s">
        <v>68</v>
      </c>
      <c r="D27" s="16" t="s">
        <v>69</v>
      </c>
      <c r="E27" s="8" t="s">
        <v>1054</v>
      </c>
      <c r="F27" s="8"/>
      <c r="G27" s="8"/>
      <c r="H27" s="16" t="s">
        <v>69</v>
      </c>
      <c r="I27" s="8" t="s">
        <v>339</v>
      </c>
      <c r="J27" s="8"/>
      <c r="K27" s="8"/>
      <c r="L27" s="8"/>
    </row>
    <row r="28" spans="1:12" x14ac:dyDescent="0.15">
      <c r="A28" s="1" t="s">
        <v>466</v>
      </c>
      <c r="C28" s="8"/>
      <c r="D28" s="16" t="s">
        <v>70</v>
      </c>
      <c r="E28" s="8" t="s">
        <v>72</v>
      </c>
      <c r="F28" s="8"/>
      <c r="G28" s="8"/>
      <c r="H28" s="16" t="s">
        <v>70</v>
      </c>
      <c r="I28" s="8" t="s">
        <v>73</v>
      </c>
      <c r="J28" s="8"/>
      <c r="K28" s="8"/>
      <c r="L28" s="8"/>
    </row>
    <row r="29" spans="1:12" x14ac:dyDescent="0.15">
      <c r="C29" s="8"/>
      <c r="D29" s="16" t="s">
        <v>74</v>
      </c>
      <c r="E29" s="8" t="s">
        <v>75</v>
      </c>
      <c r="F29" s="8"/>
      <c r="G29" s="8"/>
      <c r="H29" s="16" t="s">
        <v>74</v>
      </c>
      <c r="I29" s="8" t="s">
        <v>75</v>
      </c>
      <c r="J29" s="8"/>
      <c r="K29" s="8"/>
      <c r="L29" s="8"/>
    </row>
    <row r="30" spans="1:12" x14ac:dyDescent="0.15">
      <c r="C30" s="8"/>
      <c r="D30" s="16" t="s">
        <v>76</v>
      </c>
      <c r="E30" s="8" t="s">
        <v>77</v>
      </c>
      <c r="F30" s="8"/>
      <c r="G30" s="8"/>
      <c r="H30" s="16" t="s">
        <v>76</v>
      </c>
      <c r="I30" s="8" t="s">
        <v>77</v>
      </c>
      <c r="J30" s="8"/>
      <c r="K30" s="8"/>
      <c r="L30" s="8"/>
    </row>
    <row r="31" spans="1:12" x14ac:dyDescent="0.15">
      <c r="C31" s="8"/>
      <c r="D31" s="16" t="s">
        <v>78</v>
      </c>
      <c r="E31" s="8" t="s">
        <v>1070</v>
      </c>
      <c r="F31" s="8"/>
      <c r="G31" s="8"/>
      <c r="H31" s="16" t="s">
        <v>78</v>
      </c>
      <c r="I31" s="8" t="s">
        <v>1070</v>
      </c>
      <c r="J31" s="8"/>
      <c r="K31" s="8"/>
      <c r="L31" s="8"/>
    </row>
    <row r="32" spans="1:12" x14ac:dyDescent="0.15">
      <c r="C32" s="8"/>
      <c r="D32" s="16"/>
      <c r="E32" s="8"/>
      <c r="F32" s="8"/>
      <c r="G32" s="8"/>
      <c r="H32" s="16"/>
      <c r="I32" s="8"/>
      <c r="J32" s="8"/>
      <c r="K32" s="8"/>
      <c r="L32" s="8"/>
    </row>
    <row r="33" spans="1:12" ht="49.5" x14ac:dyDescent="0.15">
      <c r="A33" s="61" t="s">
        <v>453</v>
      </c>
      <c r="C33" s="8"/>
      <c r="D33" s="16" t="s">
        <v>1175</v>
      </c>
      <c r="E33" s="8" t="s">
        <v>993</v>
      </c>
      <c r="F33" s="8"/>
      <c r="G33" s="8"/>
      <c r="H33" s="16" t="s">
        <v>80</v>
      </c>
      <c r="I33" s="8" t="s">
        <v>993</v>
      </c>
      <c r="J33" s="8"/>
      <c r="K33" s="8"/>
      <c r="L33" s="8"/>
    </row>
    <row r="34" spans="1:12" x14ac:dyDescent="0.15">
      <c r="A34" s="62" t="s">
        <v>468</v>
      </c>
      <c r="C34" s="8"/>
      <c r="D34" s="16" t="s">
        <v>82</v>
      </c>
      <c r="E34" s="1" t="s">
        <v>994</v>
      </c>
      <c r="F34" s="8"/>
      <c r="G34" s="8"/>
      <c r="H34" s="16" t="s">
        <v>82</v>
      </c>
      <c r="I34" s="1" t="s">
        <v>994</v>
      </c>
      <c r="J34" s="8"/>
      <c r="K34" s="8"/>
      <c r="L34" s="8"/>
    </row>
    <row r="35" spans="1:12" x14ac:dyDescent="0.15">
      <c r="C35" s="8"/>
      <c r="D35" s="16" t="s">
        <v>85</v>
      </c>
      <c r="E35" s="8" t="s">
        <v>86</v>
      </c>
      <c r="F35" s="8"/>
      <c r="G35" s="8"/>
      <c r="H35" s="16" t="s">
        <v>85</v>
      </c>
      <c r="I35" s="8" t="s">
        <v>86</v>
      </c>
      <c r="J35" s="8"/>
      <c r="K35" s="8"/>
      <c r="L35" s="8"/>
    </row>
    <row r="36" spans="1:12" x14ac:dyDescent="0.15">
      <c r="C36" s="8"/>
      <c r="D36" s="16" t="s">
        <v>87</v>
      </c>
      <c r="E36" s="8" t="s">
        <v>826</v>
      </c>
      <c r="F36" s="8"/>
      <c r="G36" s="8"/>
      <c r="H36" s="16" t="s">
        <v>87</v>
      </c>
      <c r="I36" s="8" t="s">
        <v>89</v>
      </c>
      <c r="J36" s="8"/>
      <c r="K36" s="8"/>
      <c r="L36" s="8"/>
    </row>
    <row r="37" spans="1:12" x14ac:dyDescent="0.15">
      <c r="A37" s="1" t="s">
        <v>452</v>
      </c>
      <c r="C37" s="8"/>
      <c r="D37" s="16" t="s">
        <v>90</v>
      </c>
      <c r="E37" s="47" t="s">
        <v>467</v>
      </c>
      <c r="F37" s="47"/>
      <c r="G37" s="8"/>
      <c r="H37" s="16" t="s">
        <v>90</v>
      </c>
      <c r="I37" s="47" t="s">
        <v>467</v>
      </c>
      <c r="J37" s="47"/>
      <c r="K37" s="8"/>
      <c r="L37" s="8"/>
    </row>
    <row r="38" spans="1:12" x14ac:dyDescent="0.15">
      <c r="D38" s="75" t="s">
        <v>1146</v>
      </c>
      <c r="E38" s="76" t="s">
        <v>1147</v>
      </c>
      <c r="F38" s="2" t="s">
        <v>1085</v>
      </c>
      <c r="H38" s="75" t="s">
        <v>1146</v>
      </c>
      <c r="I38" s="76" t="s">
        <v>1147</v>
      </c>
      <c r="J38" s="2" t="s">
        <v>1151</v>
      </c>
    </row>
    <row r="39" spans="1:12" x14ac:dyDescent="0.15">
      <c r="D39" s="76"/>
      <c r="E39" s="76" t="s">
        <v>1148</v>
      </c>
      <c r="F39" s="2" t="s">
        <v>1133</v>
      </c>
      <c r="H39" s="76"/>
      <c r="I39" s="76" t="s">
        <v>1148</v>
      </c>
      <c r="J39" s="2" t="s">
        <v>1152</v>
      </c>
    </row>
    <row r="40" spans="1:12" x14ac:dyDescent="0.15">
      <c r="D40" s="74"/>
    </row>
    <row r="41" spans="1:12" x14ac:dyDescent="0.15">
      <c r="C41" s="1" t="s">
        <v>91</v>
      </c>
      <c r="D41" s="16" t="s">
        <v>69</v>
      </c>
      <c r="E41" s="8" t="s">
        <v>341</v>
      </c>
    </row>
    <row r="42" spans="1:12" x14ac:dyDescent="0.15">
      <c r="D42" s="16" t="s">
        <v>70</v>
      </c>
      <c r="E42" s="8" t="s">
        <v>73</v>
      </c>
    </row>
    <row r="43" spans="1:12" x14ac:dyDescent="0.15">
      <c r="D43" s="16" t="s">
        <v>74</v>
      </c>
      <c r="E43" s="8" t="s">
        <v>75</v>
      </c>
    </row>
    <row r="44" spans="1:12" x14ac:dyDescent="0.15">
      <c r="D44" s="16" t="s">
        <v>76</v>
      </c>
      <c r="E44" s="8" t="s">
        <v>77</v>
      </c>
    </row>
    <row r="45" spans="1:12" x14ac:dyDescent="0.15">
      <c r="D45" s="16" t="s">
        <v>78</v>
      </c>
      <c r="E45" s="8" t="s">
        <v>1070</v>
      </c>
    </row>
    <row r="46" spans="1:12" x14ac:dyDescent="0.15">
      <c r="D46" s="16"/>
      <c r="E46" s="8"/>
    </row>
    <row r="47" spans="1:12" x14ac:dyDescent="0.15">
      <c r="D47" s="16" t="s">
        <v>80</v>
      </c>
      <c r="E47" s="8" t="s">
        <v>993</v>
      </c>
    </row>
    <row r="48" spans="1:12" x14ac:dyDescent="0.15">
      <c r="D48" s="16" t="s">
        <v>82</v>
      </c>
      <c r="E48" s="1" t="s">
        <v>1008</v>
      </c>
    </row>
    <row r="49" spans="1:6" x14ac:dyDescent="0.15">
      <c r="D49" s="16" t="s">
        <v>85</v>
      </c>
      <c r="E49" s="8" t="s">
        <v>92</v>
      </c>
    </row>
    <row r="50" spans="1:6" x14ac:dyDescent="0.15">
      <c r="D50" s="16" t="s">
        <v>87</v>
      </c>
      <c r="E50" s="8" t="s">
        <v>197</v>
      </c>
    </row>
    <row r="51" spans="1:6" x14ac:dyDescent="0.15">
      <c r="A51" s="1" t="s">
        <v>469</v>
      </c>
      <c r="D51" s="16" t="s">
        <v>90</v>
      </c>
      <c r="E51" s="47" t="s">
        <v>470</v>
      </c>
    </row>
    <row r="52" spans="1:6" x14ac:dyDescent="0.15">
      <c r="D52" s="75" t="s">
        <v>1146</v>
      </c>
      <c r="E52" s="76" t="s">
        <v>1147</v>
      </c>
      <c r="F52" s="2" t="s">
        <v>1094</v>
      </c>
    </row>
    <row r="53" spans="1:6" x14ac:dyDescent="0.15">
      <c r="D53" s="76"/>
      <c r="E53" s="76" t="s">
        <v>1148</v>
      </c>
      <c r="F53" s="2" t="s">
        <v>1100</v>
      </c>
    </row>
    <row r="54" spans="1:6" x14ac:dyDescent="0.15">
      <c r="C54" s="1" t="s">
        <v>93</v>
      </c>
    </row>
    <row r="55" spans="1:6" x14ac:dyDescent="0.15">
      <c r="A55" s="1" t="s">
        <v>459</v>
      </c>
      <c r="D55" s="16" t="s">
        <v>69</v>
      </c>
      <c r="E55" s="73" t="s">
        <v>1144</v>
      </c>
    </row>
    <row r="56" spans="1:6" x14ac:dyDescent="0.15">
      <c r="D56" s="16" t="s">
        <v>70</v>
      </c>
      <c r="E56" s="8" t="s">
        <v>95</v>
      </c>
    </row>
    <row r="57" spans="1:6" x14ac:dyDescent="0.15">
      <c r="D57" s="16" t="s">
        <v>74</v>
      </c>
      <c r="E57" s="8" t="s">
        <v>75</v>
      </c>
    </row>
    <row r="58" spans="1:6" x14ac:dyDescent="0.15">
      <c r="D58" s="16" t="s">
        <v>76</v>
      </c>
      <c r="E58" s="8" t="s">
        <v>77</v>
      </c>
    </row>
    <row r="59" spans="1:6" x14ac:dyDescent="0.15">
      <c r="D59" s="16" t="s">
        <v>78</v>
      </c>
      <c r="E59" s="8" t="s">
        <v>1070</v>
      </c>
    </row>
    <row r="60" spans="1:6" x14ac:dyDescent="0.15">
      <c r="D60" s="16"/>
      <c r="E60" s="8"/>
    </row>
    <row r="61" spans="1:6" x14ac:dyDescent="0.15">
      <c r="D61" s="16" t="s">
        <v>80</v>
      </c>
      <c r="E61" s="8" t="s">
        <v>993</v>
      </c>
    </row>
    <row r="62" spans="1:6" x14ac:dyDescent="0.15">
      <c r="D62" s="16" t="s">
        <v>82</v>
      </c>
      <c r="E62" s="1" t="s">
        <v>1009</v>
      </c>
    </row>
    <row r="63" spans="1:6" x14ac:dyDescent="0.15">
      <c r="D63" s="16" t="s">
        <v>85</v>
      </c>
      <c r="E63" s="8" t="s">
        <v>92</v>
      </c>
    </row>
    <row r="64" spans="1:6" x14ac:dyDescent="0.15">
      <c r="D64" s="16" t="s">
        <v>87</v>
      </c>
      <c r="E64" s="8" t="s">
        <v>742</v>
      </c>
    </row>
    <row r="65" spans="1:6" x14ac:dyDescent="0.15">
      <c r="D65" s="16" t="s">
        <v>90</v>
      </c>
      <c r="E65" s="1" t="s">
        <v>98</v>
      </c>
    </row>
    <row r="66" spans="1:6" x14ac:dyDescent="0.15">
      <c r="D66" s="75" t="s">
        <v>1146</v>
      </c>
      <c r="E66" s="76" t="s">
        <v>1147</v>
      </c>
      <c r="F66" s="2" t="s">
        <v>1149</v>
      </c>
    </row>
    <row r="67" spans="1:6" x14ac:dyDescent="0.15">
      <c r="D67" s="76"/>
      <c r="E67" s="76" t="s">
        <v>1148</v>
      </c>
      <c r="F67" s="2" t="s">
        <v>1100</v>
      </c>
    </row>
    <row r="69" spans="1:6" x14ac:dyDescent="0.15">
      <c r="C69" s="1" t="s">
        <v>99</v>
      </c>
    </row>
    <row r="70" spans="1:6" x14ac:dyDescent="0.15">
      <c r="D70" s="16" t="s">
        <v>69</v>
      </c>
      <c r="E70" s="8" t="s">
        <v>471</v>
      </c>
    </row>
    <row r="71" spans="1:6" x14ac:dyDescent="0.15">
      <c r="D71" s="16" t="s">
        <v>70</v>
      </c>
      <c r="E71" s="8" t="s">
        <v>72</v>
      </c>
    </row>
    <row r="72" spans="1:6" x14ac:dyDescent="0.15">
      <c r="D72" s="16" t="s">
        <v>74</v>
      </c>
      <c r="E72" s="8" t="s">
        <v>75</v>
      </c>
    </row>
    <row r="73" spans="1:6" x14ac:dyDescent="0.15">
      <c r="D73" s="16" t="s">
        <v>76</v>
      </c>
      <c r="E73" s="8" t="s">
        <v>77</v>
      </c>
    </row>
    <row r="74" spans="1:6" x14ac:dyDescent="0.15">
      <c r="D74" s="16" t="s">
        <v>78</v>
      </c>
      <c r="E74" s="8" t="s">
        <v>1070</v>
      </c>
    </row>
    <row r="75" spans="1:6" x14ac:dyDescent="0.15">
      <c r="D75" s="16"/>
      <c r="E75" s="8"/>
    </row>
    <row r="76" spans="1:6" x14ac:dyDescent="0.15">
      <c r="D76" s="16" t="s">
        <v>80</v>
      </c>
      <c r="E76" s="8" t="s">
        <v>993</v>
      </c>
    </row>
    <row r="77" spans="1:6" x14ac:dyDescent="0.15">
      <c r="D77" s="16" t="s">
        <v>82</v>
      </c>
      <c r="E77" s="1" t="s">
        <v>1010</v>
      </c>
    </row>
    <row r="78" spans="1:6" x14ac:dyDescent="0.15">
      <c r="D78" s="16" t="s">
        <v>85</v>
      </c>
      <c r="E78" s="8" t="s">
        <v>86</v>
      </c>
    </row>
    <row r="79" spans="1:6" x14ac:dyDescent="0.15">
      <c r="D79" s="16" t="s">
        <v>87</v>
      </c>
      <c r="E79" s="8" t="s">
        <v>100</v>
      </c>
    </row>
    <row r="80" spans="1:6" x14ac:dyDescent="0.15">
      <c r="A80" s="1" t="s">
        <v>456</v>
      </c>
      <c r="D80" s="16" t="s">
        <v>90</v>
      </c>
      <c r="E80" s="47" t="s">
        <v>472</v>
      </c>
    </row>
    <row r="81" spans="1:9" x14ac:dyDescent="0.15">
      <c r="D81" s="75" t="s">
        <v>1146</v>
      </c>
      <c r="E81" s="76" t="s">
        <v>1147</v>
      </c>
      <c r="F81" s="2" t="s">
        <v>1150</v>
      </c>
    </row>
    <row r="82" spans="1:9" x14ac:dyDescent="0.15">
      <c r="D82" s="76"/>
      <c r="E82" s="76" t="s">
        <v>1148</v>
      </c>
      <c r="F82" s="2" t="s">
        <v>1133</v>
      </c>
    </row>
    <row r="83" spans="1:9" x14ac:dyDescent="0.15">
      <c r="D83" s="16"/>
    </row>
    <row r="85" spans="1:9" x14ac:dyDescent="0.15">
      <c r="C85" s="1" t="s">
        <v>101</v>
      </c>
    </row>
    <row r="86" spans="1:9" x14ac:dyDescent="0.15">
      <c r="D86" s="18" t="s">
        <v>69</v>
      </c>
      <c r="E86" s="19" t="s">
        <v>102</v>
      </c>
      <c r="F86" s="19"/>
      <c r="H86" s="16" t="s">
        <v>69</v>
      </c>
      <c r="I86" s="8" t="s">
        <v>474</v>
      </c>
    </row>
    <row r="87" spans="1:9" x14ac:dyDescent="0.15">
      <c r="D87" s="18" t="s">
        <v>70</v>
      </c>
      <c r="E87" s="19" t="s">
        <v>73</v>
      </c>
      <c r="F87" s="19"/>
      <c r="H87" s="16" t="s">
        <v>70</v>
      </c>
      <c r="I87" s="8" t="s">
        <v>104</v>
      </c>
    </row>
    <row r="88" spans="1:9" x14ac:dyDescent="0.15">
      <c r="D88" s="18" t="s">
        <v>74</v>
      </c>
      <c r="E88" s="19" t="s">
        <v>75</v>
      </c>
      <c r="F88" s="19"/>
      <c r="H88" s="16" t="s">
        <v>74</v>
      </c>
      <c r="I88" s="8" t="s">
        <v>75</v>
      </c>
    </row>
    <row r="89" spans="1:9" x14ac:dyDescent="0.15">
      <c r="D89" s="18" t="s">
        <v>76</v>
      </c>
      <c r="E89" s="19" t="s">
        <v>77</v>
      </c>
      <c r="F89" s="19"/>
      <c r="H89" s="16" t="s">
        <v>76</v>
      </c>
      <c r="I89" s="8" t="s">
        <v>105</v>
      </c>
    </row>
    <row r="90" spans="1:9" x14ac:dyDescent="0.15">
      <c r="D90" s="18" t="s">
        <v>78</v>
      </c>
      <c r="E90" s="19" t="s">
        <v>79</v>
      </c>
      <c r="F90" s="19"/>
      <c r="H90" s="16" t="s">
        <v>78</v>
      </c>
      <c r="I90" s="8" t="s">
        <v>1071</v>
      </c>
    </row>
    <row r="91" spans="1:9" x14ac:dyDescent="0.15">
      <c r="D91" s="18"/>
      <c r="E91" s="19"/>
      <c r="F91" s="19"/>
      <c r="H91" s="16"/>
      <c r="I91" s="8"/>
    </row>
    <row r="92" spans="1:9" x14ac:dyDescent="0.15">
      <c r="D92" s="18" t="s">
        <v>80</v>
      </c>
      <c r="E92" s="19" t="s">
        <v>81</v>
      </c>
      <c r="F92" s="19"/>
      <c r="H92" s="16" t="s">
        <v>80</v>
      </c>
      <c r="I92" s="8" t="s">
        <v>1011</v>
      </c>
    </row>
    <row r="93" spans="1:9" x14ac:dyDescent="0.15">
      <c r="D93" s="18" t="s">
        <v>82</v>
      </c>
      <c r="E93" s="19" t="s">
        <v>84</v>
      </c>
      <c r="F93" s="19"/>
      <c r="H93" s="16" t="s">
        <v>82</v>
      </c>
      <c r="I93" s="8" t="s">
        <v>993</v>
      </c>
    </row>
    <row r="94" spans="1:9" x14ac:dyDescent="0.15">
      <c r="D94" s="18" t="s">
        <v>85</v>
      </c>
      <c r="E94" s="19" t="s">
        <v>86</v>
      </c>
      <c r="F94" s="19"/>
      <c r="H94" s="16" t="s">
        <v>85</v>
      </c>
      <c r="I94" s="8" t="s">
        <v>86</v>
      </c>
    </row>
    <row r="95" spans="1:9" x14ac:dyDescent="0.15">
      <c r="D95" s="18" t="s">
        <v>87</v>
      </c>
      <c r="E95" s="19" t="s">
        <v>108</v>
      </c>
      <c r="F95" s="19"/>
      <c r="H95" s="16" t="s">
        <v>87</v>
      </c>
      <c r="I95" s="8" t="s">
        <v>110</v>
      </c>
    </row>
    <row r="96" spans="1:9" x14ac:dyDescent="0.15">
      <c r="A96" s="1" t="s">
        <v>455</v>
      </c>
      <c r="D96" s="18" t="s">
        <v>90</v>
      </c>
      <c r="E96" s="19" t="s">
        <v>111</v>
      </c>
      <c r="F96" s="19"/>
      <c r="H96" s="16" t="s">
        <v>90</v>
      </c>
      <c r="I96" s="47" t="s">
        <v>473</v>
      </c>
    </row>
    <row r="97" spans="1:10" x14ac:dyDescent="0.15">
      <c r="H97" s="75" t="s">
        <v>1146</v>
      </c>
      <c r="I97" s="76" t="s">
        <v>1147</v>
      </c>
      <c r="J97" s="2" t="s">
        <v>1154</v>
      </c>
    </row>
    <row r="98" spans="1:10" x14ac:dyDescent="0.15">
      <c r="H98" s="76"/>
      <c r="I98" s="76" t="s">
        <v>1148</v>
      </c>
      <c r="J98" s="2" t="s">
        <v>1089</v>
      </c>
    </row>
    <row r="100" spans="1:10" x14ac:dyDescent="0.15">
      <c r="C100" s="1" t="s">
        <v>351</v>
      </c>
    </row>
    <row r="101" spans="1:10" x14ac:dyDescent="0.15">
      <c r="D101" s="16" t="s">
        <v>69</v>
      </c>
      <c r="E101" s="79" t="s">
        <v>1253</v>
      </c>
    </row>
    <row r="102" spans="1:10" x14ac:dyDescent="0.15">
      <c r="D102" s="16" t="s">
        <v>70</v>
      </c>
      <c r="E102" s="8" t="s">
        <v>73</v>
      </c>
    </row>
    <row r="103" spans="1:10" x14ac:dyDescent="0.15">
      <c r="D103" s="16" t="s">
        <v>74</v>
      </c>
      <c r="E103" s="8" t="s">
        <v>113</v>
      </c>
    </row>
    <row r="104" spans="1:10" x14ac:dyDescent="0.15">
      <c r="D104" s="16" t="s">
        <v>76</v>
      </c>
      <c r="E104" s="8" t="s">
        <v>105</v>
      </c>
    </row>
    <row r="105" spans="1:10" x14ac:dyDescent="0.15">
      <c r="D105" s="16" t="s">
        <v>78</v>
      </c>
      <c r="E105" s="8" t="s">
        <v>1072</v>
      </c>
    </row>
    <row r="106" spans="1:10" x14ac:dyDescent="0.15">
      <c r="D106" s="16"/>
      <c r="E106" s="8"/>
    </row>
    <row r="107" spans="1:10" x14ac:dyDescent="0.15">
      <c r="D107" s="16" t="s">
        <v>80</v>
      </c>
      <c r="E107" s="8" t="s">
        <v>1082</v>
      </c>
    </row>
    <row r="108" spans="1:10" x14ac:dyDescent="0.15">
      <c r="D108" s="16" t="s">
        <v>82</v>
      </c>
      <c r="E108" s="1" t="s">
        <v>1083</v>
      </c>
    </row>
    <row r="109" spans="1:10" x14ac:dyDescent="0.15">
      <c r="A109" s="1" t="s">
        <v>475</v>
      </c>
      <c r="D109" s="16" t="s">
        <v>85</v>
      </c>
      <c r="E109" s="47" t="s">
        <v>476</v>
      </c>
    </row>
    <row r="110" spans="1:10" x14ac:dyDescent="0.15">
      <c r="D110" s="16" t="s">
        <v>87</v>
      </c>
      <c r="E110" s="8" t="s">
        <v>355</v>
      </c>
    </row>
    <row r="111" spans="1:10" x14ac:dyDescent="0.15">
      <c r="A111" s="1" t="s">
        <v>477</v>
      </c>
      <c r="D111" s="16" t="s">
        <v>90</v>
      </c>
      <c r="E111" s="47" t="s">
        <v>478</v>
      </c>
    </row>
    <row r="112" spans="1:10" x14ac:dyDescent="0.15">
      <c r="D112" s="75" t="s">
        <v>1146</v>
      </c>
      <c r="E112" s="76" t="s">
        <v>1147</v>
      </c>
      <c r="F112" s="2" t="s">
        <v>1153</v>
      </c>
    </row>
    <row r="113" spans="1:6" x14ac:dyDescent="0.15">
      <c r="D113" s="76"/>
      <c r="E113" s="76" t="s">
        <v>1148</v>
      </c>
      <c r="F113" s="2" t="s">
        <v>1131</v>
      </c>
    </row>
    <row r="115" spans="1:6" x14ac:dyDescent="0.15">
      <c r="C115" s="1" t="s">
        <v>116</v>
      </c>
    </row>
    <row r="116" spans="1:6" x14ac:dyDescent="0.15">
      <c r="D116" s="16" t="s">
        <v>117</v>
      </c>
      <c r="E116" s="73" t="s">
        <v>1145</v>
      </c>
    </row>
    <row r="117" spans="1:6" x14ac:dyDescent="0.15">
      <c r="D117" s="16" t="s">
        <v>70</v>
      </c>
      <c r="E117" s="8" t="s">
        <v>95</v>
      </c>
    </row>
    <row r="118" spans="1:6" x14ac:dyDescent="0.15">
      <c r="D118" s="16" t="s">
        <v>74</v>
      </c>
      <c r="E118" s="8" t="s">
        <v>75</v>
      </c>
    </row>
    <row r="119" spans="1:6" x14ac:dyDescent="0.15">
      <c r="D119" s="16" t="s">
        <v>76</v>
      </c>
      <c r="E119" s="8" t="s">
        <v>105</v>
      </c>
    </row>
    <row r="120" spans="1:6" x14ac:dyDescent="0.15">
      <c r="D120" s="16" t="s">
        <v>78</v>
      </c>
      <c r="E120" s="8" t="s">
        <v>1071</v>
      </c>
    </row>
    <row r="121" spans="1:6" x14ac:dyDescent="0.15">
      <c r="D121" s="16"/>
      <c r="E121" s="8"/>
    </row>
    <row r="122" spans="1:6" x14ac:dyDescent="0.15">
      <c r="D122" s="16" t="s">
        <v>118</v>
      </c>
      <c r="E122" s="8" t="s">
        <v>1012</v>
      </c>
    </row>
    <row r="123" spans="1:6" x14ac:dyDescent="0.15">
      <c r="D123" s="16" t="s">
        <v>82</v>
      </c>
      <c r="E123" s="1" t="s">
        <v>993</v>
      </c>
    </row>
    <row r="124" spans="1:6" x14ac:dyDescent="0.15">
      <c r="A124" s="1" t="s">
        <v>461</v>
      </c>
      <c r="D124" s="16" t="s">
        <v>85</v>
      </c>
      <c r="E124" s="47" t="s">
        <v>479</v>
      </c>
    </row>
    <row r="125" spans="1:6" x14ac:dyDescent="0.15">
      <c r="D125" s="16" t="s">
        <v>87</v>
      </c>
      <c r="E125" s="8" t="s">
        <v>109</v>
      </c>
    </row>
    <row r="126" spans="1:6" x14ac:dyDescent="0.15">
      <c r="D126" s="16" t="s">
        <v>90</v>
      </c>
      <c r="E126" s="72" t="s">
        <v>120</v>
      </c>
    </row>
    <row r="127" spans="1:6" x14ac:dyDescent="0.15">
      <c r="D127" s="75" t="s">
        <v>1146</v>
      </c>
      <c r="E127" s="76" t="s">
        <v>1147</v>
      </c>
      <c r="F127" s="2" t="s">
        <v>1132</v>
      </c>
    </row>
    <row r="128" spans="1:6" x14ac:dyDescent="0.15">
      <c r="D128" s="76"/>
      <c r="E128" s="76" t="s">
        <v>1148</v>
      </c>
      <c r="F128" s="2" t="s">
        <v>1089</v>
      </c>
    </row>
    <row r="130" spans="1:10" x14ac:dyDescent="0.15">
      <c r="C130" s="12" t="s">
        <v>121</v>
      </c>
    </row>
    <row r="131" spans="1:10" x14ac:dyDescent="0.15">
      <c r="A131" s="1" t="s">
        <v>457</v>
      </c>
      <c r="D131" s="16" t="s">
        <v>117</v>
      </c>
      <c r="E131" s="8" t="s">
        <v>480</v>
      </c>
      <c r="H131" s="16" t="s">
        <v>117</v>
      </c>
      <c r="I131" s="8" t="s">
        <v>481</v>
      </c>
    </row>
    <row r="132" spans="1:10" x14ac:dyDescent="0.15">
      <c r="D132" s="16" t="s">
        <v>70</v>
      </c>
      <c r="E132" s="8" t="s">
        <v>73</v>
      </c>
      <c r="H132" s="16" t="s">
        <v>70</v>
      </c>
      <c r="I132" s="8" t="s">
        <v>72</v>
      </c>
    </row>
    <row r="133" spans="1:10" x14ac:dyDescent="0.15">
      <c r="D133" s="16" t="s">
        <v>74</v>
      </c>
      <c r="E133" s="8" t="s">
        <v>122</v>
      </c>
      <c r="F133" s="1" t="s">
        <v>123</v>
      </c>
      <c r="H133" s="16" t="s">
        <v>74</v>
      </c>
      <c r="I133" s="8" t="s">
        <v>75</v>
      </c>
    </row>
    <row r="134" spans="1:10" x14ac:dyDescent="0.15">
      <c r="D134" s="16" t="s">
        <v>76</v>
      </c>
      <c r="E134" s="8" t="s">
        <v>77</v>
      </c>
      <c r="H134" s="16" t="s">
        <v>76</v>
      </c>
      <c r="I134" s="8" t="s">
        <v>77</v>
      </c>
    </row>
    <row r="135" spans="1:10" x14ac:dyDescent="0.15">
      <c r="D135" s="16" t="s">
        <v>78</v>
      </c>
      <c r="E135" s="8" t="s">
        <v>1075</v>
      </c>
      <c r="H135" s="16" t="s">
        <v>78</v>
      </c>
      <c r="I135" s="8" t="s">
        <v>1070</v>
      </c>
    </row>
    <row r="136" spans="1:10" x14ac:dyDescent="0.15">
      <c r="D136" s="16"/>
      <c r="E136" s="8"/>
      <c r="H136" s="16"/>
      <c r="I136" s="8"/>
    </row>
    <row r="137" spans="1:10" x14ac:dyDescent="0.15">
      <c r="D137" s="16" t="s">
        <v>118</v>
      </c>
      <c r="E137" s="8" t="s">
        <v>1013</v>
      </c>
      <c r="H137" s="16" t="s">
        <v>118</v>
      </c>
      <c r="I137" s="8" t="s">
        <v>1015</v>
      </c>
    </row>
    <row r="138" spans="1:10" x14ac:dyDescent="0.15">
      <c r="D138" s="16" t="s">
        <v>82</v>
      </c>
      <c r="E138" s="1" t="s">
        <v>1014</v>
      </c>
      <c r="H138" s="16" t="s">
        <v>82</v>
      </c>
      <c r="I138" s="1" t="s">
        <v>1010</v>
      </c>
    </row>
    <row r="139" spans="1:10" x14ac:dyDescent="0.15">
      <c r="A139" s="1" t="s">
        <v>482</v>
      </c>
      <c r="D139" s="16" t="s">
        <v>85</v>
      </c>
      <c r="E139" s="47" t="s">
        <v>483</v>
      </c>
      <c r="H139" s="16" t="s">
        <v>85</v>
      </c>
      <c r="I139" s="8" t="s">
        <v>92</v>
      </c>
    </row>
    <row r="140" spans="1:10" x14ac:dyDescent="0.15">
      <c r="D140" s="16" t="s">
        <v>87</v>
      </c>
      <c r="E140" s="8" t="s">
        <v>124</v>
      </c>
      <c r="H140" s="16" t="s">
        <v>87</v>
      </c>
      <c r="I140" s="8" t="s">
        <v>827</v>
      </c>
    </row>
    <row r="141" spans="1:10" x14ac:dyDescent="0.15">
      <c r="D141" s="16" t="s">
        <v>90</v>
      </c>
      <c r="E141" s="1" t="s">
        <v>125</v>
      </c>
      <c r="H141" s="16" t="s">
        <v>90</v>
      </c>
      <c r="I141" s="2" t="s">
        <v>451</v>
      </c>
      <c r="J141" s="2"/>
    </row>
    <row r="142" spans="1:10" x14ac:dyDescent="0.15">
      <c r="D142" s="75" t="s">
        <v>1146</v>
      </c>
      <c r="E142" s="76" t="s">
        <v>1147</v>
      </c>
      <c r="F142" s="76" t="s">
        <v>1156</v>
      </c>
      <c r="H142" s="75" t="s">
        <v>1146</v>
      </c>
      <c r="I142" s="76" t="s">
        <v>1147</v>
      </c>
      <c r="J142" s="2" t="s">
        <v>1155</v>
      </c>
    </row>
    <row r="143" spans="1:10" x14ac:dyDescent="0.15">
      <c r="D143" s="76"/>
      <c r="E143" s="76" t="s">
        <v>1148</v>
      </c>
      <c r="F143" s="2" t="s">
        <v>85</v>
      </c>
      <c r="H143" s="76"/>
      <c r="I143" s="76" t="s">
        <v>1148</v>
      </c>
      <c r="J143" s="2" t="s">
        <v>1133</v>
      </c>
    </row>
    <row r="144" spans="1:10" x14ac:dyDescent="0.15">
      <c r="D144" s="16"/>
    </row>
    <row r="147" spans="3:7" x14ac:dyDescent="0.15">
      <c r="C147" s="19" t="s">
        <v>126</v>
      </c>
      <c r="D147" s="19"/>
      <c r="E147" s="19"/>
      <c r="F147" s="19"/>
      <c r="G147" s="19"/>
    </row>
    <row r="148" spans="3:7" x14ac:dyDescent="0.15">
      <c r="C148" s="19"/>
      <c r="D148" s="18" t="s">
        <v>117</v>
      </c>
      <c r="E148" s="19" t="s">
        <v>127</v>
      </c>
      <c r="F148" s="19"/>
      <c r="G148" s="19"/>
    </row>
    <row r="149" spans="3:7" x14ac:dyDescent="0.15">
      <c r="C149" s="19"/>
      <c r="D149" s="18" t="s">
        <v>70</v>
      </c>
      <c r="E149" s="19" t="s">
        <v>73</v>
      </c>
      <c r="F149" s="19"/>
      <c r="G149" s="19"/>
    </row>
    <row r="150" spans="3:7" x14ac:dyDescent="0.15">
      <c r="C150" s="19"/>
      <c r="D150" s="18" t="s">
        <v>74</v>
      </c>
      <c r="E150" s="19" t="s">
        <v>75</v>
      </c>
      <c r="F150" s="19"/>
      <c r="G150" s="19"/>
    </row>
    <row r="151" spans="3:7" x14ac:dyDescent="0.15">
      <c r="C151" s="19"/>
      <c r="D151" s="18" t="s">
        <v>76</v>
      </c>
      <c r="E151" s="19" t="s">
        <v>105</v>
      </c>
      <c r="F151" s="19"/>
      <c r="G151" s="19"/>
    </row>
    <row r="152" spans="3:7" x14ac:dyDescent="0.15">
      <c r="C152" s="19"/>
      <c r="D152" s="18" t="s">
        <v>78</v>
      </c>
      <c r="E152" s="19" t="s">
        <v>79</v>
      </c>
      <c r="F152" s="19"/>
      <c r="G152" s="19"/>
    </row>
    <row r="153" spans="3:7" x14ac:dyDescent="0.15">
      <c r="C153" s="19"/>
      <c r="D153" s="18"/>
      <c r="E153" s="19"/>
      <c r="F153" s="19"/>
      <c r="G153" s="19"/>
    </row>
    <row r="154" spans="3:7" x14ac:dyDescent="0.15">
      <c r="C154" s="19"/>
      <c r="D154" s="18" t="s">
        <v>118</v>
      </c>
      <c r="E154" s="19" t="s">
        <v>106</v>
      </c>
      <c r="F154" s="19"/>
      <c r="G154" s="19"/>
    </row>
    <row r="155" spans="3:7" x14ac:dyDescent="0.15">
      <c r="C155" s="19"/>
      <c r="D155" s="18" t="s">
        <v>82</v>
      </c>
      <c r="E155" s="19" t="s">
        <v>119</v>
      </c>
      <c r="F155" s="19"/>
      <c r="G155" s="19"/>
    </row>
    <row r="156" spans="3:7" x14ac:dyDescent="0.15">
      <c r="C156" s="19"/>
      <c r="D156" s="18" t="s">
        <v>85</v>
      </c>
      <c r="E156" s="19" t="s">
        <v>92</v>
      </c>
      <c r="F156" s="19"/>
      <c r="G156" s="19"/>
    </row>
    <row r="157" spans="3:7" x14ac:dyDescent="0.15">
      <c r="C157" s="19"/>
      <c r="D157" s="18" t="s">
        <v>87</v>
      </c>
      <c r="E157" s="19" t="s">
        <v>110</v>
      </c>
      <c r="F157" s="19"/>
      <c r="G157" s="19"/>
    </row>
    <row r="158" spans="3:7" x14ac:dyDescent="0.15">
      <c r="C158" s="19"/>
      <c r="D158" s="18" t="s">
        <v>90</v>
      </c>
      <c r="E158" s="19" t="s">
        <v>128</v>
      </c>
      <c r="F158" s="19"/>
      <c r="G158" s="19"/>
    </row>
    <row r="159" spans="3:7" s="8" customFormat="1" x14ac:dyDescent="0.15">
      <c r="D159" s="16"/>
    </row>
    <row r="160" spans="3:7" x14ac:dyDescent="0.15">
      <c r="C160" s="8"/>
      <c r="D160" s="16"/>
      <c r="E160" s="8"/>
      <c r="F160" s="8"/>
    </row>
    <row r="161" spans="1:11" s="10" customFormat="1" ht="21" x14ac:dyDescent="0.15">
      <c r="B161" s="20" t="s">
        <v>239</v>
      </c>
    </row>
    <row r="162" spans="1:11" x14ac:dyDescent="0.15">
      <c r="C162" s="1" t="s">
        <v>154</v>
      </c>
    </row>
    <row r="163" spans="1:11" x14ac:dyDescent="0.15">
      <c r="A163" s="1" t="s">
        <v>458</v>
      </c>
      <c r="D163" s="16" t="s">
        <v>155</v>
      </c>
      <c r="E163" s="8" t="s">
        <v>362</v>
      </c>
      <c r="I163" s="16" t="s">
        <v>155</v>
      </c>
      <c r="J163" s="8" t="s">
        <v>361</v>
      </c>
    </row>
    <row r="164" spans="1:11" x14ac:dyDescent="0.15">
      <c r="D164" s="16" t="s">
        <v>70</v>
      </c>
      <c r="E164" s="8" t="s">
        <v>156</v>
      </c>
      <c r="I164" s="16" t="s">
        <v>70</v>
      </c>
      <c r="J164" s="8" t="s">
        <v>157</v>
      </c>
    </row>
    <row r="165" spans="1:11" x14ac:dyDescent="0.15">
      <c r="D165" s="16" t="s">
        <v>74</v>
      </c>
      <c r="E165" s="8" t="s">
        <v>75</v>
      </c>
      <c r="F165" s="1" t="s">
        <v>158</v>
      </c>
      <c r="I165" s="16" t="s">
        <v>74</v>
      </c>
      <c r="J165" s="8" t="s">
        <v>113</v>
      </c>
    </row>
    <row r="166" spans="1:11" x14ac:dyDescent="0.15">
      <c r="D166" s="16" t="s">
        <v>76</v>
      </c>
      <c r="E166" s="8" t="s">
        <v>105</v>
      </c>
      <c r="I166" s="16" t="s">
        <v>76</v>
      </c>
      <c r="J166" s="8" t="s">
        <v>105</v>
      </c>
    </row>
    <row r="167" spans="1:11" x14ac:dyDescent="0.15">
      <c r="D167" s="16" t="s">
        <v>78</v>
      </c>
      <c r="E167" s="8" t="s">
        <v>1071</v>
      </c>
      <c r="I167" s="16" t="s">
        <v>78</v>
      </c>
      <c r="J167" s="8" t="s">
        <v>1072</v>
      </c>
    </row>
    <row r="168" spans="1:11" x14ac:dyDescent="0.15">
      <c r="D168" s="16"/>
      <c r="E168" s="8"/>
      <c r="I168" s="16"/>
      <c r="J168" s="8"/>
    </row>
    <row r="169" spans="1:11" x14ac:dyDescent="0.15">
      <c r="D169" s="16" t="s">
        <v>118</v>
      </c>
      <c r="E169" s="8" t="s">
        <v>1016</v>
      </c>
      <c r="I169" s="16" t="s">
        <v>118</v>
      </c>
      <c r="J169" s="8" t="s">
        <v>1017</v>
      </c>
    </row>
    <row r="170" spans="1:11" x14ac:dyDescent="0.15">
      <c r="D170" s="16" t="s">
        <v>82</v>
      </c>
      <c r="E170" s="1" t="s">
        <v>993</v>
      </c>
      <c r="I170" s="16" t="s">
        <v>82</v>
      </c>
      <c r="J170" s="1" t="s">
        <v>1014</v>
      </c>
    </row>
    <row r="171" spans="1:11" x14ac:dyDescent="0.15">
      <c r="D171" s="16" t="s">
        <v>85</v>
      </c>
      <c r="E171" s="8" t="s">
        <v>162</v>
      </c>
      <c r="I171" s="16" t="s">
        <v>85</v>
      </c>
      <c r="J171" s="8" t="s">
        <v>162</v>
      </c>
    </row>
    <row r="172" spans="1:11" x14ac:dyDescent="0.15">
      <c r="A172" s="1" t="s">
        <v>484</v>
      </c>
      <c r="D172" s="16" t="s">
        <v>87</v>
      </c>
      <c r="E172" s="47" t="s">
        <v>485</v>
      </c>
      <c r="I172" s="16" t="s">
        <v>87</v>
      </c>
      <c r="J172" s="23" t="s">
        <v>163</v>
      </c>
    </row>
    <row r="173" spans="1:11" x14ac:dyDescent="0.15">
      <c r="D173" s="16" t="s">
        <v>90</v>
      </c>
      <c r="E173" s="8" t="s">
        <v>128</v>
      </c>
      <c r="I173" s="16" t="s">
        <v>90</v>
      </c>
      <c r="J173" s="8" t="s">
        <v>164</v>
      </c>
    </row>
    <row r="174" spans="1:11" x14ac:dyDescent="0.15">
      <c r="D174" s="75" t="s">
        <v>1146</v>
      </c>
      <c r="E174" s="76" t="s">
        <v>1147</v>
      </c>
      <c r="F174" s="76" t="s">
        <v>1157</v>
      </c>
      <c r="I174" s="75" t="s">
        <v>1146</v>
      </c>
      <c r="J174" s="76" t="s">
        <v>1147</v>
      </c>
      <c r="K174" s="76" t="s">
        <v>1158</v>
      </c>
    </row>
    <row r="175" spans="1:11" x14ac:dyDescent="0.15">
      <c r="D175" s="76"/>
      <c r="E175" s="76" t="s">
        <v>1148</v>
      </c>
      <c r="F175" s="2" t="s">
        <v>1100</v>
      </c>
      <c r="I175" s="76"/>
      <c r="J175" s="76" t="s">
        <v>1148</v>
      </c>
      <c r="K175" s="2" t="s">
        <v>1133</v>
      </c>
    </row>
    <row r="177" spans="1:12" x14ac:dyDescent="0.15">
      <c r="C177" s="1" t="s">
        <v>129</v>
      </c>
    </row>
    <row r="178" spans="1:12" x14ac:dyDescent="0.15">
      <c r="D178" s="16" t="s">
        <v>117</v>
      </c>
      <c r="E178" s="8" t="s">
        <v>488</v>
      </c>
    </row>
    <row r="179" spans="1:12" x14ac:dyDescent="0.15">
      <c r="D179" s="16" t="s">
        <v>70</v>
      </c>
      <c r="E179" s="8" t="s">
        <v>157</v>
      </c>
    </row>
    <row r="180" spans="1:12" x14ac:dyDescent="0.15">
      <c r="D180" s="16" t="s">
        <v>74</v>
      </c>
      <c r="E180" s="8" t="s">
        <v>165</v>
      </c>
      <c r="F180" s="1" t="s">
        <v>158</v>
      </c>
    </row>
    <row r="181" spans="1:12" x14ac:dyDescent="0.15">
      <c r="D181" s="16" t="s">
        <v>76</v>
      </c>
      <c r="E181" s="8" t="s">
        <v>77</v>
      </c>
    </row>
    <row r="182" spans="1:12" x14ac:dyDescent="0.15">
      <c r="D182" s="16" t="s">
        <v>78</v>
      </c>
      <c r="E182" s="8" t="s">
        <v>1073</v>
      </c>
    </row>
    <row r="183" spans="1:12" x14ac:dyDescent="0.15">
      <c r="D183" s="16"/>
      <c r="E183" s="8"/>
    </row>
    <row r="184" spans="1:12" x14ac:dyDescent="0.15">
      <c r="D184" s="16" t="s">
        <v>118</v>
      </c>
      <c r="E184" s="8" t="s">
        <v>1018</v>
      </c>
    </row>
    <row r="185" spans="1:12" x14ac:dyDescent="0.15">
      <c r="D185" s="16" t="s">
        <v>82</v>
      </c>
      <c r="E185" s="1" t="s">
        <v>166</v>
      </c>
    </row>
    <row r="186" spans="1:12" x14ac:dyDescent="0.15">
      <c r="D186" s="16" t="s">
        <v>85</v>
      </c>
      <c r="E186" s="8" t="s">
        <v>162</v>
      </c>
    </row>
    <row r="187" spans="1:12" x14ac:dyDescent="0.15">
      <c r="D187" s="16" t="s">
        <v>87</v>
      </c>
      <c r="E187" s="8" t="s">
        <v>174</v>
      </c>
    </row>
    <row r="188" spans="1:12" x14ac:dyDescent="0.15">
      <c r="A188" s="1" t="s">
        <v>486</v>
      </c>
      <c r="D188" s="16" t="s">
        <v>90</v>
      </c>
      <c r="E188" s="47" t="s">
        <v>487</v>
      </c>
    </row>
    <row r="189" spans="1:12" x14ac:dyDescent="0.15">
      <c r="D189" s="75" t="s">
        <v>1146</v>
      </c>
      <c r="E189" s="76" t="s">
        <v>1147</v>
      </c>
      <c r="F189" s="2" t="s">
        <v>1154</v>
      </c>
    </row>
    <row r="190" spans="1:12" x14ac:dyDescent="0.15">
      <c r="D190" s="76"/>
      <c r="E190" s="76" t="s">
        <v>1148</v>
      </c>
      <c r="F190" s="2" t="s">
        <v>1102</v>
      </c>
      <c r="J190" s="76"/>
      <c r="K190" s="76"/>
      <c r="L190" s="2"/>
    </row>
    <row r="191" spans="1:12" x14ac:dyDescent="0.15">
      <c r="J191" s="76"/>
      <c r="K191" s="76"/>
      <c r="L191" s="2"/>
    </row>
    <row r="192" spans="1:12" x14ac:dyDescent="0.15">
      <c r="C192" s="1" t="s">
        <v>168</v>
      </c>
    </row>
    <row r="193" spans="1:7" x14ac:dyDescent="0.15">
      <c r="A193" s="1" t="s">
        <v>459</v>
      </c>
      <c r="D193" s="16" t="s">
        <v>117</v>
      </c>
      <c r="E193" s="8" t="s">
        <v>345</v>
      </c>
    </row>
    <row r="194" spans="1:7" x14ac:dyDescent="0.15">
      <c r="D194" s="16" t="s">
        <v>70</v>
      </c>
      <c r="E194" s="8" t="s">
        <v>169</v>
      </c>
    </row>
    <row r="195" spans="1:7" x14ac:dyDescent="0.15">
      <c r="D195" s="16" t="s">
        <v>74</v>
      </c>
      <c r="E195" s="8" t="s">
        <v>122</v>
      </c>
      <c r="F195" s="1" t="s">
        <v>158</v>
      </c>
    </row>
    <row r="196" spans="1:7" x14ac:dyDescent="0.15">
      <c r="D196" s="16" t="s">
        <v>76</v>
      </c>
      <c r="E196" s="8" t="s">
        <v>77</v>
      </c>
    </row>
    <row r="197" spans="1:7" x14ac:dyDescent="0.15">
      <c r="D197" s="16" t="s">
        <v>78</v>
      </c>
      <c r="E197" s="8" t="s">
        <v>1074</v>
      </c>
    </row>
    <row r="198" spans="1:7" x14ac:dyDescent="0.15">
      <c r="D198" s="16"/>
      <c r="E198" s="8"/>
    </row>
    <row r="199" spans="1:7" x14ac:dyDescent="0.15">
      <c r="D199" s="16" t="s">
        <v>118</v>
      </c>
      <c r="E199" s="8" t="s">
        <v>1019</v>
      </c>
    </row>
    <row r="200" spans="1:7" x14ac:dyDescent="0.15">
      <c r="D200" s="16" t="s">
        <v>82</v>
      </c>
      <c r="E200" s="1" t="s">
        <v>1020</v>
      </c>
    </row>
    <row r="201" spans="1:7" x14ac:dyDescent="0.15">
      <c r="A201" s="1" t="s">
        <v>462</v>
      </c>
      <c r="D201" s="16" t="s">
        <v>85</v>
      </c>
      <c r="E201" s="47" t="s">
        <v>489</v>
      </c>
    </row>
    <row r="202" spans="1:7" x14ac:dyDescent="0.15">
      <c r="D202" s="16" t="s">
        <v>87</v>
      </c>
      <c r="E202" s="8" t="s">
        <v>172</v>
      </c>
    </row>
    <row r="203" spans="1:7" x14ac:dyDescent="0.15">
      <c r="D203" s="16" t="s">
        <v>90</v>
      </c>
      <c r="E203" s="2" t="s">
        <v>173</v>
      </c>
      <c r="F203" s="2"/>
      <c r="G203" s="2"/>
    </row>
    <row r="204" spans="1:7" x14ac:dyDescent="0.15">
      <c r="D204" s="75" t="s">
        <v>1146</v>
      </c>
      <c r="E204" s="76" t="s">
        <v>1147</v>
      </c>
      <c r="F204" s="2" t="s">
        <v>1159</v>
      </c>
      <c r="G204" s="2"/>
    </row>
    <row r="205" spans="1:7" x14ac:dyDescent="0.15">
      <c r="D205" s="76"/>
      <c r="E205" s="76" t="s">
        <v>1148</v>
      </c>
      <c r="F205" s="2" t="s">
        <v>1133</v>
      </c>
      <c r="G205" s="2"/>
    </row>
    <row r="207" spans="1:7" x14ac:dyDescent="0.15">
      <c r="C207" s="1" t="s">
        <v>134</v>
      </c>
    </row>
    <row r="208" spans="1:7" x14ac:dyDescent="0.15">
      <c r="D208" s="16" t="s">
        <v>117</v>
      </c>
      <c r="E208" s="8" t="s">
        <v>490</v>
      </c>
    </row>
    <row r="209" spans="1:9" x14ac:dyDescent="0.15">
      <c r="D209" s="16" t="s">
        <v>70</v>
      </c>
      <c r="E209" s="8" t="s">
        <v>169</v>
      </c>
    </row>
    <row r="210" spans="1:9" x14ac:dyDescent="0.15">
      <c r="D210" s="16" t="s">
        <v>74</v>
      </c>
      <c r="E210" s="8" t="s">
        <v>165</v>
      </c>
      <c r="F210" s="1" t="s">
        <v>158</v>
      </c>
    </row>
    <row r="211" spans="1:9" x14ac:dyDescent="0.15">
      <c r="D211" s="16" t="s">
        <v>76</v>
      </c>
      <c r="E211" s="8" t="s">
        <v>77</v>
      </c>
    </row>
    <row r="212" spans="1:9" x14ac:dyDescent="0.15">
      <c r="D212" s="16" t="s">
        <v>78</v>
      </c>
      <c r="E212" s="8" t="s">
        <v>1073</v>
      </c>
    </row>
    <row r="213" spans="1:9" x14ac:dyDescent="0.15">
      <c r="D213" s="16"/>
      <c r="E213" s="8"/>
    </row>
    <row r="214" spans="1:9" x14ac:dyDescent="0.15">
      <c r="D214" s="16" t="s">
        <v>118</v>
      </c>
      <c r="E214" s="8" t="s">
        <v>1013</v>
      </c>
    </row>
    <row r="215" spans="1:9" x14ac:dyDescent="0.15">
      <c r="D215" s="16" t="s">
        <v>82</v>
      </c>
      <c r="E215" s="1" t="s">
        <v>166</v>
      </c>
    </row>
    <row r="216" spans="1:9" x14ac:dyDescent="0.15">
      <c r="D216" s="16" t="s">
        <v>85</v>
      </c>
      <c r="E216" s="8" t="s">
        <v>162</v>
      </c>
    </row>
    <row r="217" spans="1:9" x14ac:dyDescent="0.15">
      <c r="D217" s="16" t="s">
        <v>87</v>
      </c>
      <c r="E217" s="8" t="s">
        <v>174</v>
      </c>
    </row>
    <row r="218" spans="1:9" x14ac:dyDescent="0.15">
      <c r="D218" s="16" t="s">
        <v>90</v>
      </c>
      <c r="E218" s="8" t="s">
        <v>175</v>
      </c>
    </row>
    <row r="219" spans="1:9" x14ac:dyDescent="0.15">
      <c r="D219" s="75" t="s">
        <v>1146</v>
      </c>
      <c r="E219" s="76" t="s">
        <v>1147</v>
      </c>
      <c r="F219" s="2" t="s">
        <v>1160</v>
      </c>
    </row>
    <row r="220" spans="1:9" x14ac:dyDescent="0.15">
      <c r="D220" s="76"/>
      <c r="E220" s="76" t="s">
        <v>1148</v>
      </c>
      <c r="F220" s="2" t="s">
        <v>1161</v>
      </c>
      <c r="G220" s="1" t="s">
        <v>1109</v>
      </c>
    </row>
    <row r="222" spans="1:9" x14ac:dyDescent="0.15">
      <c r="A222" s="62" t="s">
        <v>491</v>
      </c>
      <c r="C222" s="1" t="s">
        <v>141</v>
      </c>
    </row>
    <row r="223" spans="1:9" x14ac:dyDescent="0.15">
      <c r="A223" s="1" t="s">
        <v>460</v>
      </c>
      <c r="D223" s="16" t="s">
        <v>117</v>
      </c>
      <c r="E223" s="8" t="s">
        <v>492</v>
      </c>
      <c r="H223" s="16" t="s">
        <v>69</v>
      </c>
      <c r="I223" s="8" t="s">
        <v>493</v>
      </c>
    </row>
    <row r="224" spans="1:9" x14ac:dyDescent="0.15">
      <c r="D224" s="16" t="s">
        <v>70</v>
      </c>
      <c r="E224" s="8" t="s">
        <v>177</v>
      </c>
      <c r="H224" s="16" t="s">
        <v>70</v>
      </c>
      <c r="I224" s="8" t="s">
        <v>71</v>
      </c>
    </row>
    <row r="225" spans="1:10" x14ac:dyDescent="0.15">
      <c r="D225" s="16" t="s">
        <v>74</v>
      </c>
      <c r="E225" s="8" t="s">
        <v>75</v>
      </c>
      <c r="F225" s="1" t="s">
        <v>158</v>
      </c>
      <c r="H225" s="16" t="s">
        <v>74</v>
      </c>
      <c r="I225" s="8" t="s">
        <v>113</v>
      </c>
    </row>
    <row r="226" spans="1:10" x14ac:dyDescent="0.15">
      <c r="D226" s="16" t="s">
        <v>76</v>
      </c>
      <c r="E226" s="8" t="s">
        <v>105</v>
      </c>
      <c r="H226" s="16" t="s">
        <v>76</v>
      </c>
      <c r="I226" s="8" t="s">
        <v>105</v>
      </c>
    </row>
    <row r="227" spans="1:10" x14ac:dyDescent="0.15">
      <c r="D227" s="16" t="s">
        <v>78</v>
      </c>
      <c r="E227" s="8" t="s">
        <v>1071</v>
      </c>
      <c r="H227" s="16" t="s">
        <v>78</v>
      </c>
      <c r="I227" s="8" t="s">
        <v>1072</v>
      </c>
    </row>
    <row r="228" spans="1:10" x14ac:dyDescent="0.15">
      <c r="D228" s="16"/>
      <c r="E228" s="8"/>
      <c r="H228" s="16"/>
      <c r="I228" s="8"/>
    </row>
    <row r="229" spans="1:10" x14ac:dyDescent="0.15">
      <c r="D229" s="16" t="s">
        <v>118</v>
      </c>
      <c r="E229" s="8" t="s">
        <v>1021</v>
      </c>
      <c r="H229" s="16" t="s">
        <v>80</v>
      </c>
      <c r="I229" s="8" t="s">
        <v>1017</v>
      </c>
    </row>
    <row r="230" spans="1:10" x14ac:dyDescent="0.15">
      <c r="D230" s="16" t="s">
        <v>82</v>
      </c>
      <c r="E230" s="1" t="s">
        <v>993</v>
      </c>
      <c r="H230" s="16" t="s">
        <v>82</v>
      </c>
      <c r="I230" s="1" t="s">
        <v>1022</v>
      </c>
    </row>
    <row r="231" spans="1:10" x14ac:dyDescent="0.15">
      <c r="A231" s="1" t="s">
        <v>461</v>
      </c>
      <c r="D231" s="16" t="s">
        <v>85</v>
      </c>
      <c r="E231" s="8" t="s">
        <v>162</v>
      </c>
      <c r="H231" s="16" t="s">
        <v>85</v>
      </c>
      <c r="I231" s="8" t="s">
        <v>479</v>
      </c>
    </row>
    <row r="232" spans="1:10" x14ac:dyDescent="0.15">
      <c r="D232" s="16" t="s">
        <v>87</v>
      </c>
      <c r="E232" s="8" t="s">
        <v>179</v>
      </c>
      <c r="H232" s="16" t="s">
        <v>87</v>
      </c>
      <c r="I232" s="8" t="s">
        <v>1029</v>
      </c>
    </row>
    <row r="233" spans="1:10" x14ac:dyDescent="0.15">
      <c r="A233" s="78" t="s">
        <v>1176</v>
      </c>
      <c r="D233" s="16" t="s">
        <v>90</v>
      </c>
      <c r="E233" s="47" t="s">
        <v>505</v>
      </c>
      <c r="H233" s="16" t="s">
        <v>90</v>
      </c>
      <c r="I233" s="47" t="s">
        <v>512</v>
      </c>
    </row>
    <row r="234" spans="1:10" x14ac:dyDescent="0.15">
      <c r="A234" s="1" t="s">
        <v>494</v>
      </c>
      <c r="D234" s="75" t="s">
        <v>1146</v>
      </c>
      <c r="E234" s="76" t="s">
        <v>1147</v>
      </c>
      <c r="F234" s="2" t="s">
        <v>1162</v>
      </c>
      <c r="G234" s="1" t="s">
        <v>1163</v>
      </c>
      <c r="H234" s="75" t="s">
        <v>1146</v>
      </c>
      <c r="I234" s="76" t="s">
        <v>1147</v>
      </c>
      <c r="J234" s="2" t="s">
        <v>1162</v>
      </c>
    </row>
    <row r="235" spans="1:10" x14ac:dyDescent="0.15">
      <c r="D235" s="76"/>
      <c r="E235" s="76" t="s">
        <v>1148</v>
      </c>
      <c r="F235" s="2" t="s">
        <v>1100</v>
      </c>
      <c r="H235" s="76"/>
      <c r="I235" s="76" t="s">
        <v>1148</v>
      </c>
      <c r="J235" s="2" t="s">
        <v>1131</v>
      </c>
    </row>
    <row r="238" spans="1:10" x14ac:dyDescent="0.15">
      <c r="C238" s="1" t="s">
        <v>91</v>
      </c>
    </row>
    <row r="239" spans="1:10" x14ac:dyDescent="0.15">
      <c r="D239" s="16" t="s">
        <v>117</v>
      </c>
      <c r="E239" s="8" t="s">
        <v>450</v>
      </c>
    </row>
    <row r="240" spans="1:10" x14ac:dyDescent="0.15">
      <c r="D240" s="16" t="s">
        <v>70</v>
      </c>
      <c r="E240" s="8" t="s">
        <v>176</v>
      </c>
    </row>
    <row r="241" spans="1:6" x14ac:dyDescent="0.15">
      <c r="D241" s="16" t="s">
        <v>74</v>
      </c>
      <c r="E241" s="8" t="s">
        <v>122</v>
      </c>
      <c r="F241" s="1" t="s">
        <v>158</v>
      </c>
    </row>
    <row r="242" spans="1:6" x14ac:dyDescent="0.15">
      <c r="D242" s="16" t="s">
        <v>76</v>
      </c>
      <c r="E242" s="8" t="s">
        <v>77</v>
      </c>
    </row>
    <row r="243" spans="1:6" x14ac:dyDescent="0.15">
      <c r="D243" s="16" t="s">
        <v>78</v>
      </c>
      <c r="E243" s="8" t="s">
        <v>1075</v>
      </c>
    </row>
    <row r="244" spans="1:6" x14ac:dyDescent="0.15">
      <c r="D244" s="16"/>
      <c r="E244" s="8"/>
    </row>
    <row r="245" spans="1:6" x14ac:dyDescent="0.15">
      <c r="D245" s="16" t="s">
        <v>118</v>
      </c>
      <c r="E245" s="8" t="s">
        <v>1018</v>
      </c>
    </row>
    <row r="246" spans="1:6" x14ac:dyDescent="0.15">
      <c r="D246" s="16" t="s">
        <v>82</v>
      </c>
      <c r="E246" s="1" t="s">
        <v>1014</v>
      </c>
    </row>
    <row r="247" spans="1:6" x14ac:dyDescent="0.15">
      <c r="A247" s="1" t="s">
        <v>461</v>
      </c>
      <c r="D247" s="16" t="s">
        <v>85</v>
      </c>
      <c r="E247" s="47" t="s">
        <v>495</v>
      </c>
    </row>
    <row r="248" spans="1:6" x14ac:dyDescent="0.15">
      <c r="D248" s="16" t="s">
        <v>87</v>
      </c>
      <c r="E248" s="8" t="s">
        <v>448</v>
      </c>
    </row>
    <row r="249" spans="1:6" x14ac:dyDescent="0.15">
      <c r="D249" s="16" t="s">
        <v>90</v>
      </c>
      <c r="E249" s="8" t="s">
        <v>183</v>
      </c>
    </row>
    <row r="250" spans="1:6" x14ac:dyDescent="0.15">
      <c r="D250" s="75" t="s">
        <v>1146</v>
      </c>
      <c r="E250" s="76" t="s">
        <v>1147</v>
      </c>
      <c r="F250" s="2" t="s">
        <v>1094</v>
      </c>
    </row>
    <row r="251" spans="1:6" x14ac:dyDescent="0.15">
      <c r="D251" s="76"/>
      <c r="E251" s="76" t="s">
        <v>1148</v>
      </c>
      <c r="F251" s="76" t="s">
        <v>1167</v>
      </c>
    </row>
    <row r="253" spans="1:6" x14ac:dyDescent="0.15">
      <c r="C253" s="1" t="s">
        <v>184</v>
      </c>
    </row>
    <row r="254" spans="1:6" x14ac:dyDescent="0.15">
      <c r="D254" s="16" t="s">
        <v>117</v>
      </c>
      <c r="E254" s="8" t="s">
        <v>498</v>
      </c>
    </row>
    <row r="255" spans="1:6" x14ac:dyDescent="0.15">
      <c r="D255" s="16" t="s">
        <v>70</v>
      </c>
      <c r="E255" s="8" t="s">
        <v>177</v>
      </c>
    </row>
    <row r="256" spans="1:6" x14ac:dyDescent="0.15">
      <c r="D256" s="16" t="s">
        <v>74</v>
      </c>
      <c r="E256" s="8" t="s">
        <v>75</v>
      </c>
      <c r="F256" s="1" t="s">
        <v>158</v>
      </c>
    </row>
    <row r="257" spans="1:6" x14ac:dyDescent="0.15">
      <c r="D257" s="16" t="s">
        <v>76</v>
      </c>
      <c r="E257" s="8" t="s">
        <v>77</v>
      </c>
    </row>
    <row r="258" spans="1:6" x14ac:dyDescent="0.15">
      <c r="D258" s="16" t="s">
        <v>78</v>
      </c>
      <c r="E258" s="8" t="s">
        <v>1070</v>
      </c>
    </row>
    <row r="259" spans="1:6" x14ac:dyDescent="0.15">
      <c r="D259" s="16"/>
      <c r="E259" s="8"/>
    </row>
    <row r="260" spans="1:6" x14ac:dyDescent="0.15">
      <c r="D260" s="16" t="s">
        <v>118</v>
      </c>
      <c r="E260" s="1" t="s">
        <v>993</v>
      </c>
    </row>
    <row r="261" spans="1:6" x14ac:dyDescent="0.15">
      <c r="D261" s="16" t="s">
        <v>82</v>
      </c>
      <c r="E261" s="1" t="s">
        <v>1023</v>
      </c>
    </row>
    <row r="262" spans="1:6" x14ac:dyDescent="0.15">
      <c r="D262" s="16" t="s">
        <v>85</v>
      </c>
      <c r="E262" s="8" t="s">
        <v>162</v>
      </c>
    </row>
    <row r="263" spans="1:6" x14ac:dyDescent="0.15">
      <c r="D263" s="16" t="s">
        <v>87</v>
      </c>
      <c r="E263" s="8" t="s">
        <v>187</v>
      </c>
    </row>
    <row r="264" spans="1:6" x14ac:dyDescent="0.15">
      <c r="A264" s="1" t="s">
        <v>496</v>
      </c>
      <c r="D264" s="16" t="s">
        <v>90</v>
      </c>
      <c r="E264" s="47" t="s">
        <v>497</v>
      </c>
    </row>
    <row r="265" spans="1:6" x14ac:dyDescent="0.15">
      <c r="D265" s="75" t="s">
        <v>1146</v>
      </c>
      <c r="E265" s="76" t="s">
        <v>1147</v>
      </c>
      <c r="F265" s="2" t="s">
        <v>1164</v>
      </c>
    </row>
    <row r="266" spans="1:6" x14ac:dyDescent="0.15">
      <c r="D266" s="76"/>
      <c r="E266" s="76" t="s">
        <v>1148</v>
      </c>
      <c r="F266" s="2" t="s">
        <v>1107</v>
      </c>
    </row>
    <row r="268" spans="1:6" x14ac:dyDescent="0.15">
      <c r="C268" s="8" t="s">
        <v>189</v>
      </c>
    </row>
    <row r="269" spans="1:6" x14ac:dyDescent="0.15">
      <c r="D269" s="16" t="s">
        <v>117</v>
      </c>
      <c r="E269" s="8" t="s">
        <v>499</v>
      </c>
    </row>
    <row r="270" spans="1:6" x14ac:dyDescent="0.15">
      <c r="D270" s="16" t="s">
        <v>70</v>
      </c>
      <c r="E270" s="8" t="s">
        <v>181</v>
      </c>
    </row>
    <row r="271" spans="1:6" x14ac:dyDescent="0.15">
      <c r="D271" s="16" t="s">
        <v>74</v>
      </c>
      <c r="E271" s="8" t="s">
        <v>165</v>
      </c>
      <c r="F271" s="1" t="s">
        <v>158</v>
      </c>
    </row>
    <row r="272" spans="1:6" x14ac:dyDescent="0.15">
      <c r="D272" s="16" t="s">
        <v>76</v>
      </c>
      <c r="E272" s="8" t="s">
        <v>77</v>
      </c>
    </row>
    <row r="273" spans="3:6" x14ac:dyDescent="0.15">
      <c r="D273" s="16" t="s">
        <v>78</v>
      </c>
      <c r="E273" s="8" t="s">
        <v>1076</v>
      </c>
    </row>
    <row r="274" spans="3:6" x14ac:dyDescent="0.15">
      <c r="D274" s="16"/>
      <c r="E274" s="8"/>
    </row>
    <row r="275" spans="3:6" x14ac:dyDescent="0.15">
      <c r="D275" s="16" t="s">
        <v>118</v>
      </c>
      <c r="E275" s="8" t="s">
        <v>1024</v>
      </c>
    </row>
    <row r="276" spans="3:6" x14ac:dyDescent="0.15">
      <c r="D276" s="16" t="s">
        <v>82</v>
      </c>
      <c r="E276" s="1" t="s">
        <v>1025</v>
      </c>
    </row>
    <row r="277" spans="3:6" x14ac:dyDescent="0.15">
      <c r="D277" s="16" t="s">
        <v>85</v>
      </c>
      <c r="E277" s="8" t="s">
        <v>190</v>
      </c>
    </row>
    <row r="278" spans="3:6" x14ac:dyDescent="0.15">
      <c r="D278" s="16" t="s">
        <v>87</v>
      </c>
      <c r="E278" s="8" t="s">
        <v>191</v>
      </c>
    </row>
    <row r="279" spans="3:6" x14ac:dyDescent="0.15">
      <c r="D279" s="16" t="s">
        <v>90</v>
      </c>
      <c r="E279" s="2" t="s">
        <v>192</v>
      </c>
      <c r="F279" s="2"/>
    </row>
    <row r="280" spans="3:6" x14ac:dyDescent="0.15">
      <c r="D280" s="75" t="s">
        <v>1146</v>
      </c>
      <c r="E280" s="76" t="s">
        <v>1147</v>
      </c>
      <c r="F280" s="2" t="s">
        <v>1165</v>
      </c>
    </row>
    <row r="281" spans="3:6" x14ac:dyDescent="0.15">
      <c r="D281" s="76"/>
      <c r="E281" s="76" t="s">
        <v>1148</v>
      </c>
      <c r="F281" s="2" t="s">
        <v>85</v>
      </c>
    </row>
    <row r="284" spans="3:6" x14ac:dyDescent="0.15">
      <c r="C284" s="1" t="s">
        <v>126</v>
      </c>
    </row>
    <row r="285" spans="3:6" x14ac:dyDescent="0.15">
      <c r="D285" s="16" t="s">
        <v>117</v>
      </c>
      <c r="E285" s="8" t="s">
        <v>500</v>
      </c>
    </row>
    <row r="286" spans="3:6" x14ac:dyDescent="0.15">
      <c r="D286" s="16" t="s">
        <v>70</v>
      </c>
      <c r="E286" s="8" t="s">
        <v>177</v>
      </c>
    </row>
    <row r="287" spans="3:6" x14ac:dyDescent="0.15">
      <c r="D287" s="16" t="s">
        <v>74</v>
      </c>
      <c r="E287" s="8" t="s">
        <v>75</v>
      </c>
    </row>
    <row r="288" spans="3:6" x14ac:dyDescent="0.15">
      <c r="D288" s="16" t="s">
        <v>76</v>
      </c>
      <c r="E288" s="8" t="s">
        <v>77</v>
      </c>
    </row>
    <row r="289" spans="1:6" x14ac:dyDescent="0.15">
      <c r="D289" s="16" t="s">
        <v>78</v>
      </c>
      <c r="E289" s="8" t="s">
        <v>1070</v>
      </c>
    </row>
    <row r="290" spans="1:6" x14ac:dyDescent="0.15">
      <c r="D290" s="16"/>
      <c r="E290" s="8"/>
    </row>
    <row r="291" spans="1:6" x14ac:dyDescent="0.15">
      <c r="D291" s="16" t="s">
        <v>118</v>
      </c>
      <c r="E291" s="8" t="s">
        <v>993</v>
      </c>
    </row>
    <row r="292" spans="1:6" x14ac:dyDescent="0.15">
      <c r="D292" s="16" t="s">
        <v>82</v>
      </c>
      <c r="E292" s="1" t="s">
        <v>1026</v>
      </c>
    </row>
    <row r="293" spans="1:6" x14ac:dyDescent="0.15">
      <c r="D293" s="16" t="s">
        <v>85</v>
      </c>
      <c r="E293" s="8" t="s">
        <v>162</v>
      </c>
    </row>
    <row r="294" spans="1:6" x14ac:dyDescent="0.15">
      <c r="D294" s="16" t="s">
        <v>87</v>
      </c>
      <c r="E294" s="8" t="s">
        <v>829</v>
      </c>
    </row>
    <row r="295" spans="1:6" x14ac:dyDescent="0.15">
      <c r="A295" s="1" t="s">
        <v>501</v>
      </c>
      <c r="D295" s="16" t="s">
        <v>90</v>
      </c>
      <c r="E295" s="47" t="s">
        <v>502</v>
      </c>
    </row>
    <row r="296" spans="1:6" x14ac:dyDescent="0.15">
      <c r="D296" s="75" t="s">
        <v>1146</v>
      </c>
      <c r="E296" s="76" t="s">
        <v>1147</v>
      </c>
      <c r="F296" s="2" t="s">
        <v>1166</v>
      </c>
    </row>
    <row r="297" spans="1:6" x14ac:dyDescent="0.15">
      <c r="D297" s="76"/>
      <c r="E297" s="76" t="s">
        <v>1148</v>
      </c>
      <c r="F297" s="2" t="s">
        <v>1133</v>
      </c>
    </row>
    <row r="300" spans="1:6" x14ac:dyDescent="0.15">
      <c r="C300" s="1" t="s">
        <v>131</v>
      </c>
    </row>
    <row r="301" spans="1:6" x14ac:dyDescent="0.15">
      <c r="D301" s="16" t="s">
        <v>117</v>
      </c>
      <c r="E301" s="8" t="s">
        <v>503</v>
      </c>
    </row>
    <row r="302" spans="1:6" x14ac:dyDescent="0.15">
      <c r="D302" s="16" t="s">
        <v>70</v>
      </c>
      <c r="E302" s="8" t="s">
        <v>169</v>
      </c>
    </row>
    <row r="303" spans="1:6" x14ac:dyDescent="0.15">
      <c r="D303" s="16" t="s">
        <v>74</v>
      </c>
      <c r="E303" s="8" t="s">
        <v>122</v>
      </c>
    </row>
    <row r="304" spans="1:6" x14ac:dyDescent="0.15">
      <c r="D304" s="16" t="s">
        <v>76</v>
      </c>
      <c r="E304" s="8" t="s">
        <v>77</v>
      </c>
    </row>
    <row r="305" spans="1:7" x14ac:dyDescent="0.15">
      <c r="D305" s="16" t="s">
        <v>78</v>
      </c>
      <c r="E305" s="8" t="s">
        <v>1075</v>
      </c>
    </row>
    <row r="306" spans="1:7" x14ac:dyDescent="0.15">
      <c r="D306" s="16"/>
      <c r="E306" s="8"/>
    </row>
    <row r="307" spans="1:7" x14ac:dyDescent="0.15">
      <c r="D307" s="16" t="s">
        <v>118</v>
      </c>
      <c r="E307" s="8" t="s">
        <v>1013</v>
      </c>
    </row>
    <row r="308" spans="1:7" x14ac:dyDescent="0.15">
      <c r="D308" s="16" t="s">
        <v>82</v>
      </c>
      <c r="E308" s="1" t="s">
        <v>1027</v>
      </c>
    </row>
    <row r="309" spans="1:7" x14ac:dyDescent="0.15">
      <c r="A309" s="1" t="s">
        <v>461</v>
      </c>
      <c r="D309" s="16" t="s">
        <v>85</v>
      </c>
      <c r="E309" s="47" t="s">
        <v>504</v>
      </c>
    </row>
    <row r="310" spans="1:7" x14ac:dyDescent="0.15">
      <c r="D310" s="16" t="s">
        <v>87</v>
      </c>
      <c r="E310" s="8" t="s">
        <v>194</v>
      </c>
    </row>
    <row r="311" spans="1:7" x14ac:dyDescent="0.15">
      <c r="D311" s="16" t="s">
        <v>90</v>
      </c>
      <c r="E311" s="8" t="s">
        <v>195</v>
      </c>
    </row>
    <row r="312" spans="1:7" x14ac:dyDescent="0.15">
      <c r="D312" s="75" t="s">
        <v>1146</v>
      </c>
      <c r="E312" s="76" t="s">
        <v>1147</v>
      </c>
      <c r="F312" s="2" t="s">
        <v>1093</v>
      </c>
    </row>
    <row r="313" spans="1:7" x14ac:dyDescent="0.15">
      <c r="D313" s="76"/>
      <c r="E313" s="76" t="s">
        <v>1148</v>
      </c>
      <c r="F313" s="2" t="s">
        <v>1133</v>
      </c>
      <c r="G313" s="1" t="s">
        <v>1131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39"/>
  <sheetViews>
    <sheetView topLeftCell="C903" zoomScaleNormal="100" workbookViewId="0">
      <selection activeCell="I884" sqref="I884"/>
    </sheetView>
  </sheetViews>
  <sheetFormatPr defaultColWidth="9" defaultRowHeight="16.5" x14ac:dyDescent="0.15"/>
  <cols>
    <col min="1" max="1" width="34" style="1" customWidth="1"/>
    <col min="2" max="2" width="50.125" style="1" customWidth="1"/>
    <col min="3" max="3" width="41.5" style="1" customWidth="1"/>
    <col min="4" max="5" width="9" style="1"/>
    <col min="6" max="6" width="19.5" style="1" bestFit="1" customWidth="1"/>
    <col min="7" max="12" width="9" style="1"/>
    <col min="13" max="13" width="14.25" style="1" customWidth="1"/>
    <col min="14" max="14" width="16.5" style="1" customWidth="1"/>
    <col min="15" max="16384" width="9" style="1"/>
  </cols>
  <sheetData>
    <row r="2" spans="3:21" s="47" customFormat="1" x14ac:dyDescent="0.15">
      <c r="E2" s="47" t="s">
        <v>518</v>
      </c>
    </row>
    <row r="3" spans="3:21" x14ac:dyDescent="0.15">
      <c r="F3" s="3" t="s">
        <v>519</v>
      </c>
      <c r="G3" s="1" t="s">
        <v>840</v>
      </c>
    </row>
    <row r="4" spans="3:21" x14ac:dyDescent="0.15">
      <c r="F4" s="16" t="s">
        <v>70</v>
      </c>
      <c r="G4" s="1" t="s">
        <v>520</v>
      </c>
    </row>
    <row r="5" spans="3:21" x14ac:dyDescent="0.15">
      <c r="F5" s="16" t="s">
        <v>74</v>
      </c>
      <c r="G5" s="1" t="s">
        <v>521</v>
      </c>
      <c r="T5" s="3" t="s">
        <v>779</v>
      </c>
      <c r="U5" s="3"/>
    </row>
    <row r="6" spans="3:21" x14ac:dyDescent="0.15">
      <c r="F6" s="16" t="s">
        <v>76</v>
      </c>
      <c r="G6" s="1" t="s">
        <v>522</v>
      </c>
      <c r="T6" s="3" t="s">
        <v>780</v>
      </c>
      <c r="U6" s="3"/>
    </row>
    <row r="7" spans="3:21" x14ac:dyDescent="0.15">
      <c r="F7" s="3" t="s">
        <v>543</v>
      </c>
    </row>
    <row r="8" spans="3:21" x14ac:dyDescent="0.15">
      <c r="F8" s="3"/>
      <c r="G8" s="1" t="s">
        <v>544</v>
      </c>
    </row>
    <row r="9" spans="3:21" x14ac:dyDescent="0.15">
      <c r="C9" s="1" t="s">
        <v>868</v>
      </c>
    </row>
    <row r="10" spans="3:21" x14ac:dyDescent="0.15">
      <c r="C10" s="10"/>
    </row>
    <row r="11" spans="3:21" x14ac:dyDescent="0.15">
      <c r="F11" s="3" t="s">
        <v>523</v>
      </c>
    </row>
    <row r="12" spans="3:21" x14ac:dyDescent="0.15">
      <c r="F12" s="8"/>
      <c r="G12" s="8" t="s">
        <v>524</v>
      </c>
      <c r="H12" s="8" t="s">
        <v>542</v>
      </c>
      <c r="I12" s="8" t="s">
        <v>535</v>
      </c>
      <c r="J12" s="8" t="s">
        <v>533</v>
      </c>
      <c r="K12" s="8"/>
      <c r="L12" s="8"/>
      <c r="M12" s="8"/>
    </row>
    <row r="13" spans="3:21" x14ac:dyDescent="0.15">
      <c r="F13" s="8"/>
      <c r="G13" s="8"/>
      <c r="H13" s="8"/>
      <c r="I13" s="8" t="s">
        <v>536</v>
      </c>
      <c r="J13" s="8" t="s">
        <v>537</v>
      </c>
      <c r="K13" s="8"/>
      <c r="L13" s="8"/>
      <c r="M13" s="8"/>
    </row>
    <row r="14" spans="3:21" x14ac:dyDescent="0.15">
      <c r="F14" s="8"/>
      <c r="G14" s="8"/>
      <c r="H14" s="8"/>
      <c r="I14" s="8" t="s">
        <v>538</v>
      </c>
      <c r="J14" s="8" t="s">
        <v>539</v>
      </c>
      <c r="K14" s="8"/>
      <c r="L14" s="8"/>
      <c r="M14" s="8"/>
    </row>
    <row r="15" spans="3:21" x14ac:dyDescent="0.15">
      <c r="C15" s="1" t="s">
        <v>869</v>
      </c>
      <c r="F15" s="8"/>
      <c r="G15" s="8"/>
      <c r="H15" s="8"/>
      <c r="I15" s="8" t="s">
        <v>532</v>
      </c>
      <c r="J15" s="63">
        <v>1</v>
      </c>
      <c r="K15" s="8"/>
      <c r="L15" s="8"/>
      <c r="M15" s="8"/>
    </row>
    <row r="16" spans="3:21" x14ac:dyDescent="0.15">
      <c r="C16" s="10"/>
      <c r="F16" s="8"/>
      <c r="G16" s="8"/>
      <c r="H16" s="8"/>
      <c r="I16" s="8" t="s">
        <v>1217</v>
      </c>
      <c r="J16" s="8" t="s">
        <v>541</v>
      </c>
      <c r="K16" s="8"/>
      <c r="L16" s="8"/>
      <c r="M16" s="8"/>
    </row>
    <row r="17" spans="3:16" x14ac:dyDescent="0.15">
      <c r="C17" s="10"/>
      <c r="F17" s="8"/>
      <c r="G17" s="8"/>
      <c r="H17" s="8"/>
      <c r="I17" s="8" t="s">
        <v>954</v>
      </c>
      <c r="J17" s="8" t="s">
        <v>955</v>
      </c>
      <c r="K17" s="8"/>
      <c r="L17" s="8"/>
      <c r="M17" s="8"/>
    </row>
    <row r="18" spans="3:16" x14ac:dyDescent="0.15">
      <c r="F18" s="8"/>
      <c r="G18" s="8"/>
      <c r="H18" s="8"/>
      <c r="I18" s="8" t="s">
        <v>781</v>
      </c>
      <c r="J18" s="8"/>
      <c r="K18" s="8"/>
      <c r="L18" s="8"/>
      <c r="M18" s="8"/>
    </row>
    <row r="19" spans="3:16" x14ac:dyDescent="0.15">
      <c r="F19" s="8"/>
      <c r="G19" s="8"/>
      <c r="H19" s="8"/>
      <c r="I19" s="8"/>
      <c r="J19" s="82" t="s">
        <v>1178</v>
      </c>
      <c r="K19" s="82" t="s">
        <v>1179</v>
      </c>
      <c r="L19" s="8"/>
      <c r="M19" s="8"/>
    </row>
    <row r="20" spans="3:16" x14ac:dyDescent="0.15">
      <c r="F20" s="8"/>
      <c r="G20" s="8"/>
      <c r="H20" s="8"/>
      <c r="I20" s="8"/>
      <c r="J20" s="8"/>
      <c r="K20" s="8"/>
      <c r="L20" s="8"/>
      <c r="M20" s="8"/>
    </row>
    <row r="21" spans="3:16" x14ac:dyDescent="0.15">
      <c r="F21" s="8"/>
      <c r="G21" s="8" t="s">
        <v>534</v>
      </c>
      <c r="H21" s="8" t="s">
        <v>525</v>
      </c>
      <c r="I21" s="8" t="s">
        <v>526</v>
      </c>
      <c r="J21" s="8" t="s">
        <v>527</v>
      </c>
      <c r="K21" s="8"/>
      <c r="L21" s="8"/>
      <c r="M21" s="8"/>
    </row>
    <row r="22" spans="3:16" x14ac:dyDescent="0.15">
      <c r="F22" s="8"/>
      <c r="G22" s="8"/>
      <c r="H22" s="8"/>
      <c r="I22" s="8" t="s">
        <v>528</v>
      </c>
      <c r="J22" s="8" t="s">
        <v>529</v>
      </c>
      <c r="K22" s="8"/>
      <c r="L22" s="8"/>
      <c r="M22" s="8"/>
    </row>
    <row r="23" spans="3:16" x14ac:dyDescent="0.15">
      <c r="F23" s="8"/>
      <c r="G23" s="8"/>
      <c r="H23" s="8"/>
      <c r="I23" s="8" t="s">
        <v>530</v>
      </c>
      <c r="J23" s="8" t="s">
        <v>531</v>
      </c>
      <c r="K23" s="8"/>
      <c r="L23" s="8"/>
      <c r="M23" s="8"/>
    </row>
    <row r="24" spans="3:16" x14ac:dyDescent="0.15">
      <c r="C24" s="1" t="s">
        <v>869</v>
      </c>
      <c r="F24" s="8"/>
      <c r="G24" s="8"/>
      <c r="H24" s="8"/>
      <c r="I24" s="8" t="s">
        <v>532</v>
      </c>
      <c r="J24" s="63">
        <v>2</v>
      </c>
      <c r="K24" s="8"/>
      <c r="L24" s="8"/>
      <c r="M24" s="8"/>
    </row>
    <row r="25" spans="3:16" x14ac:dyDescent="0.15">
      <c r="C25" s="10"/>
      <c r="F25" s="8"/>
      <c r="G25" s="8"/>
      <c r="H25" s="8"/>
      <c r="I25" s="79" t="s">
        <v>1217</v>
      </c>
      <c r="J25" s="8" t="s">
        <v>540</v>
      </c>
      <c r="K25" s="8"/>
      <c r="L25" s="8"/>
      <c r="M25" s="8"/>
    </row>
    <row r="26" spans="3:16" x14ac:dyDescent="0.15">
      <c r="F26" s="8"/>
      <c r="G26" s="8"/>
      <c r="H26" s="8"/>
      <c r="I26" s="8" t="s">
        <v>781</v>
      </c>
      <c r="J26" s="8"/>
      <c r="K26" s="8"/>
      <c r="L26" s="8"/>
      <c r="M26" s="8"/>
    </row>
    <row r="27" spans="3:16" x14ac:dyDescent="0.15">
      <c r="F27" s="8"/>
      <c r="G27" s="8"/>
      <c r="H27" s="8"/>
      <c r="I27" s="8"/>
      <c r="J27" s="8" t="s">
        <v>782</v>
      </c>
      <c r="K27" s="8"/>
      <c r="L27" s="8"/>
      <c r="M27" s="8"/>
    </row>
    <row r="28" spans="3:16" x14ac:dyDescent="0.15">
      <c r="F28" s="8"/>
      <c r="G28" s="8"/>
      <c r="H28" s="8"/>
      <c r="I28" s="8" t="s">
        <v>954</v>
      </c>
      <c r="J28" s="8" t="s">
        <v>1036</v>
      </c>
      <c r="K28" s="8"/>
      <c r="L28" s="8"/>
      <c r="M28" s="8"/>
    </row>
    <row r="29" spans="3:16" x14ac:dyDescent="0.15">
      <c r="F29" s="8"/>
      <c r="G29" s="8"/>
      <c r="H29" s="8"/>
      <c r="I29" s="8" t="s">
        <v>952</v>
      </c>
      <c r="J29" s="8"/>
      <c r="K29" s="8"/>
      <c r="L29" s="8"/>
      <c r="M29" s="8"/>
    </row>
    <row r="30" spans="3:16" x14ac:dyDescent="0.15">
      <c r="F30" s="8"/>
      <c r="G30" s="8"/>
      <c r="H30" s="8"/>
      <c r="I30" s="8"/>
      <c r="J30" s="82" t="s">
        <v>1180</v>
      </c>
      <c r="K30" s="82" t="s">
        <v>1181</v>
      </c>
      <c r="L30" s="8"/>
      <c r="M30" s="8"/>
    </row>
    <row r="31" spans="3:16" x14ac:dyDescent="0.15">
      <c r="F31" s="8"/>
      <c r="G31" s="8"/>
      <c r="H31" s="8"/>
      <c r="I31" s="8" t="s">
        <v>953</v>
      </c>
      <c r="J31" s="8"/>
      <c r="K31" s="8"/>
      <c r="L31" s="8"/>
      <c r="M31" s="8"/>
    </row>
    <row r="32" spans="3:16" x14ac:dyDescent="0.15">
      <c r="F32" s="8"/>
      <c r="G32" s="8"/>
      <c r="H32" s="8"/>
      <c r="I32" s="8"/>
      <c r="J32" s="82" t="s">
        <v>1182</v>
      </c>
      <c r="K32" s="82" t="s">
        <v>1183</v>
      </c>
      <c r="L32" s="8"/>
      <c r="M32" s="8"/>
      <c r="N32" s="3" t="s">
        <v>772</v>
      </c>
      <c r="O32" s="3" t="s">
        <v>1105</v>
      </c>
      <c r="P32" s="3" t="s">
        <v>1104</v>
      </c>
    </row>
    <row r="33" spans="2:16" x14ac:dyDescent="0.15">
      <c r="F33" s="16" t="s">
        <v>545</v>
      </c>
      <c r="G33" s="8" t="s">
        <v>548</v>
      </c>
      <c r="H33" s="8" t="s">
        <v>552</v>
      </c>
      <c r="I33" s="8"/>
      <c r="J33" s="8"/>
      <c r="K33" s="8"/>
      <c r="L33" s="8"/>
      <c r="M33" s="8"/>
      <c r="N33" s="1" t="s">
        <v>819</v>
      </c>
      <c r="O33" s="67" t="s">
        <v>92</v>
      </c>
      <c r="P33" s="72" t="s">
        <v>1143</v>
      </c>
    </row>
    <row r="34" spans="2:16" x14ac:dyDescent="0.15">
      <c r="F34" s="16" t="s">
        <v>546</v>
      </c>
      <c r="G34" s="8" t="s">
        <v>549</v>
      </c>
      <c r="H34" s="8" t="s">
        <v>553</v>
      </c>
      <c r="I34" s="8"/>
      <c r="J34" s="8"/>
      <c r="K34" s="8"/>
      <c r="L34" s="8"/>
      <c r="M34" s="8"/>
      <c r="N34" s="1" t="s">
        <v>818</v>
      </c>
      <c r="O34" s="67" t="s">
        <v>1142</v>
      </c>
      <c r="P34" s="70" t="s">
        <v>1129</v>
      </c>
    </row>
    <row r="35" spans="2:16" x14ac:dyDescent="0.15">
      <c r="B35" s="1" t="s">
        <v>870</v>
      </c>
      <c r="C35" s="1" t="s">
        <v>871</v>
      </c>
      <c r="F35" s="16" t="s">
        <v>550</v>
      </c>
      <c r="G35" s="8" t="s">
        <v>551</v>
      </c>
      <c r="H35" s="8" t="s">
        <v>1031</v>
      </c>
      <c r="I35" s="8"/>
      <c r="J35" s="8"/>
      <c r="K35" s="8"/>
      <c r="L35" s="8"/>
      <c r="M35" s="8"/>
      <c r="N35" s="1" t="s">
        <v>1064</v>
      </c>
      <c r="O35" s="69" t="s">
        <v>1113</v>
      </c>
      <c r="P35" s="77" t="s">
        <v>1152</v>
      </c>
    </row>
    <row r="36" spans="2:16" x14ac:dyDescent="0.15">
      <c r="C36" s="1" t="s">
        <v>872</v>
      </c>
      <c r="F36" s="8"/>
      <c r="G36" s="8"/>
      <c r="H36" s="8"/>
      <c r="I36" s="8"/>
      <c r="J36" s="8"/>
      <c r="K36" s="8"/>
      <c r="L36" s="8"/>
      <c r="M36" s="8"/>
    </row>
    <row r="37" spans="2:16" x14ac:dyDescent="0.15">
      <c r="C37" s="2" t="s">
        <v>878</v>
      </c>
      <c r="F37" s="3" t="s">
        <v>547</v>
      </c>
      <c r="H37" s="8"/>
      <c r="I37" s="8"/>
      <c r="J37" s="8"/>
    </row>
    <row r="38" spans="2:16" x14ac:dyDescent="0.15">
      <c r="C38" s="8"/>
      <c r="G38" s="1" t="s">
        <v>556</v>
      </c>
      <c r="H38" s="8"/>
      <c r="I38" s="8"/>
      <c r="J38" s="8"/>
    </row>
    <row r="39" spans="2:16" x14ac:dyDescent="0.15">
      <c r="G39" s="1" t="s">
        <v>554</v>
      </c>
      <c r="H39" s="8"/>
      <c r="I39" s="8"/>
      <c r="J39" s="8"/>
    </row>
    <row r="40" spans="2:16" x14ac:dyDescent="0.15">
      <c r="B40" s="61"/>
      <c r="G40" s="1" t="s">
        <v>555</v>
      </c>
      <c r="H40" s="8"/>
      <c r="I40" s="8"/>
      <c r="J40" s="8"/>
    </row>
    <row r="41" spans="2:16" ht="33" x14ac:dyDescent="0.15">
      <c r="B41" s="61" t="s">
        <v>873</v>
      </c>
      <c r="G41" s="1" t="s">
        <v>557</v>
      </c>
      <c r="H41" s="8"/>
      <c r="I41" s="8"/>
      <c r="J41" s="8"/>
    </row>
    <row r="42" spans="2:16" x14ac:dyDescent="0.15">
      <c r="B42" s="61" t="s">
        <v>874</v>
      </c>
      <c r="H42" s="8"/>
      <c r="I42" s="8"/>
      <c r="J42" s="8"/>
    </row>
    <row r="43" spans="2:16" x14ac:dyDescent="0.15">
      <c r="B43" s="61"/>
      <c r="H43" s="8"/>
      <c r="I43" s="8"/>
      <c r="J43" s="8"/>
    </row>
    <row r="44" spans="2:16" x14ac:dyDescent="0.15">
      <c r="H44" s="8"/>
      <c r="I44" s="8"/>
      <c r="J44" s="8"/>
    </row>
    <row r="45" spans="2:16" x14ac:dyDescent="0.15">
      <c r="H45" s="8"/>
      <c r="I45" s="8"/>
      <c r="J45" s="8"/>
    </row>
    <row r="46" spans="2:16" s="47" customFormat="1" x14ac:dyDescent="0.15">
      <c r="E46" s="47" t="s">
        <v>558</v>
      </c>
    </row>
    <row r="47" spans="2:16" x14ac:dyDescent="0.15">
      <c r="F47" s="3" t="s">
        <v>519</v>
      </c>
      <c r="G47" s="1" t="s">
        <v>844</v>
      </c>
    </row>
    <row r="48" spans="2:16" x14ac:dyDescent="0.15">
      <c r="F48" s="16" t="s">
        <v>70</v>
      </c>
      <c r="G48" s="1" t="s">
        <v>94</v>
      </c>
    </row>
    <row r="49" spans="6:13" x14ac:dyDescent="0.15">
      <c r="F49" s="16" t="s">
        <v>74</v>
      </c>
      <c r="G49" s="1" t="s">
        <v>559</v>
      </c>
    </row>
    <row r="50" spans="6:13" x14ac:dyDescent="0.15">
      <c r="F50" s="16" t="s">
        <v>76</v>
      </c>
      <c r="G50" s="1" t="s">
        <v>522</v>
      </c>
    </row>
    <row r="51" spans="6:13" x14ac:dyDescent="0.15">
      <c r="F51" s="3" t="s">
        <v>543</v>
      </c>
    </row>
    <row r="52" spans="6:13" x14ac:dyDescent="0.15">
      <c r="F52" s="3"/>
      <c r="G52" s="1" t="s">
        <v>958</v>
      </c>
    </row>
    <row r="55" spans="6:13" x14ac:dyDescent="0.15">
      <c r="F55" s="3" t="s">
        <v>523</v>
      </c>
    </row>
    <row r="56" spans="6:13" x14ac:dyDescent="0.15">
      <c r="G56" s="1" t="s">
        <v>524</v>
      </c>
      <c r="H56" s="1" t="s">
        <v>542</v>
      </c>
      <c r="I56" s="8" t="s">
        <v>526</v>
      </c>
      <c r="J56" s="8" t="s">
        <v>527</v>
      </c>
    </row>
    <row r="57" spans="6:13" x14ac:dyDescent="0.15">
      <c r="H57" s="8"/>
      <c r="I57" s="8" t="s">
        <v>528</v>
      </c>
      <c r="J57" s="8" t="s">
        <v>529</v>
      </c>
    </row>
    <row r="58" spans="6:13" x14ac:dyDescent="0.15">
      <c r="F58" s="8"/>
      <c r="G58" s="8"/>
      <c r="H58" s="8"/>
      <c r="I58" s="8" t="s">
        <v>530</v>
      </c>
      <c r="J58" s="8" t="s">
        <v>531</v>
      </c>
      <c r="K58" s="8"/>
      <c r="L58" s="8"/>
      <c r="M58" s="8"/>
    </row>
    <row r="59" spans="6:13" x14ac:dyDescent="0.15">
      <c r="F59" s="8"/>
      <c r="G59" s="8"/>
      <c r="H59" s="8"/>
      <c r="I59" s="8" t="s">
        <v>532</v>
      </c>
      <c r="J59" s="63">
        <v>1</v>
      </c>
      <c r="K59" s="8"/>
      <c r="L59" s="8"/>
      <c r="M59" s="8"/>
    </row>
    <row r="60" spans="6:13" x14ac:dyDescent="0.15">
      <c r="F60" s="8"/>
      <c r="G60" s="8"/>
      <c r="H60" s="8"/>
      <c r="I60" s="8" t="s">
        <v>1217</v>
      </c>
      <c r="J60" s="8" t="s">
        <v>541</v>
      </c>
      <c r="K60" s="8"/>
      <c r="L60" s="8"/>
      <c r="M60" s="8"/>
    </row>
    <row r="61" spans="6:13" x14ac:dyDescent="0.15">
      <c r="F61" s="8"/>
      <c r="G61" s="8"/>
      <c r="H61" s="8"/>
      <c r="I61" s="8" t="s">
        <v>954</v>
      </c>
      <c r="J61" s="8" t="s">
        <v>955</v>
      </c>
      <c r="K61" s="8"/>
      <c r="L61" s="8"/>
      <c r="M61" s="8"/>
    </row>
    <row r="62" spans="6:13" x14ac:dyDescent="0.15">
      <c r="F62" s="8"/>
      <c r="G62" s="8"/>
      <c r="H62" s="8"/>
      <c r="I62" s="8" t="s">
        <v>781</v>
      </c>
      <c r="J62" s="8"/>
      <c r="K62" s="8"/>
      <c r="L62" s="8"/>
      <c r="M62" s="8"/>
    </row>
    <row r="63" spans="6:13" x14ac:dyDescent="0.15">
      <c r="F63" s="8"/>
      <c r="G63" s="8"/>
      <c r="H63" s="8"/>
      <c r="I63" s="8"/>
      <c r="J63" s="82" t="s">
        <v>1178</v>
      </c>
      <c r="K63" s="82" t="s">
        <v>1179</v>
      </c>
      <c r="L63" s="8"/>
      <c r="M63" s="8"/>
    </row>
    <row r="64" spans="6:13" x14ac:dyDescent="0.15">
      <c r="F64" s="8"/>
      <c r="G64" s="8"/>
      <c r="H64" s="8"/>
      <c r="I64" s="8"/>
      <c r="J64" s="8"/>
      <c r="K64" s="8"/>
      <c r="L64" s="8"/>
      <c r="M64" s="8"/>
    </row>
    <row r="65" spans="3:16" x14ac:dyDescent="0.15">
      <c r="F65" s="8"/>
      <c r="G65" s="8" t="s">
        <v>534</v>
      </c>
      <c r="H65" s="8" t="s">
        <v>560</v>
      </c>
      <c r="I65" s="8" t="s">
        <v>535</v>
      </c>
      <c r="J65" s="8" t="s">
        <v>533</v>
      </c>
      <c r="K65" s="8"/>
      <c r="L65" s="8"/>
      <c r="M65" s="8"/>
    </row>
    <row r="66" spans="3:16" x14ac:dyDescent="0.15">
      <c r="F66" s="8"/>
      <c r="G66" s="8"/>
      <c r="H66" s="8"/>
      <c r="I66" s="8" t="s">
        <v>536</v>
      </c>
      <c r="J66" s="23" t="s">
        <v>562</v>
      </c>
      <c r="K66" s="8"/>
      <c r="L66" s="8"/>
      <c r="M66" s="8"/>
    </row>
    <row r="67" spans="3:16" x14ac:dyDescent="0.15">
      <c r="F67" s="8"/>
      <c r="G67" s="8"/>
      <c r="H67" s="8"/>
      <c r="I67" s="8" t="s">
        <v>538</v>
      </c>
      <c r="J67" s="8" t="s">
        <v>561</v>
      </c>
      <c r="K67" s="8"/>
      <c r="L67" s="8"/>
      <c r="M67" s="8"/>
    </row>
    <row r="68" spans="3:16" x14ac:dyDescent="0.15">
      <c r="F68" s="8"/>
      <c r="G68" s="8"/>
      <c r="H68" s="8"/>
      <c r="I68" s="8" t="s">
        <v>532</v>
      </c>
      <c r="J68" s="63">
        <v>1</v>
      </c>
      <c r="K68" s="8"/>
      <c r="L68" s="8"/>
      <c r="M68" s="8"/>
    </row>
    <row r="69" spans="3:16" x14ac:dyDescent="0.15">
      <c r="F69" s="8"/>
      <c r="G69" s="8"/>
      <c r="H69" s="8"/>
      <c r="I69" s="8" t="s">
        <v>1217</v>
      </c>
      <c r="J69" s="79" t="s">
        <v>1169</v>
      </c>
      <c r="K69" s="8"/>
      <c r="L69" s="8"/>
      <c r="M69" s="8"/>
    </row>
    <row r="70" spans="3:16" x14ac:dyDescent="0.15">
      <c r="F70" s="8"/>
      <c r="G70" s="8"/>
      <c r="H70" s="8"/>
      <c r="I70" s="8" t="s">
        <v>954</v>
      </c>
      <c r="J70" s="8" t="s">
        <v>1036</v>
      </c>
      <c r="K70" s="8"/>
      <c r="L70" s="8"/>
      <c r="M70" s="8"/>
    </row>
    <row r="71" spans="3:16" x14ac:dyDescent="0.15">
      <c r="F71" s="8"/>
      <c r="G71" s="8"/>
      <c r="H71" s="8"/>
      <c r="I71" s="8" t="s">
        <v>781</v>
      </c>
      <c r="J71" s="8"/>
      <c r="K71" s="8"/>
      <c r="L71" s="8"/>
      <c r="M71" s="8"/>
    </row>
    <row r="72" spans="3:16" x14ac:dyDescent="0.15">
      <c r="F72" s="8"/>
      <c r="G72" s="8"/>
      <c r="H72" s="8"/>
      <c r="I72" s="8"/>
      <c r="J72" s="8" t="s">
        <v>784</v>
      </c>
      <c r="K72" s="8"/>
      <c r="L72" s="8"/>
      <c r="M72" s="8"/>
    </row>
    <row r="73" spans="3:16" x14ac:dyDescent="0.15">
      <c r="F73" s="8"/>
      <c r="G73" s="8"/>
      <c r="H73" s="8"/>
      <c r="I73" s="8" t="s">
        <v>952</v>
      </c>
      <c r="J73" s="8"/>
      <c r="K73" s="8"/>
      <c r="L73" s="8"/>
      <c r="M73" s="8"/>
    </row>
    <row r="74" spans="3:16" x14ac:dyDescent="0.15">
      <c r="F74" s="8"/>
      <c r="G74" s="8"/>
      <c r="H74" s="8"/>
      <c r="I74" s="8"/>
      <c r="J74" s="82" t="s">
        <v>1184</v>
      </c>
      <c r="K74" s="82" t="s">
        <v>1181</v>
      </c>
      <c r="L74" s="8"/>
      <c r="M74" s="8"/>
    </row>
    <row r="75" spans="3:16" x14ac:dyDescent="0.15">
      <c r="F75" s="8"/>
      <c r="G75" s="8"/>
      <c r="H75" s="8"/>
      <c r="I75" s="8" t="s">
        <v>953</v>
      </c>
      <c r="J75" s="8"/>
      <c r="K75" s="8"/>
      <c r="L75" s="8"/>
      <c r="M75" s="8"/>
    </row>
    <row r="76" spans="3:16" x14ac:dyDescent="0.15">
      <c r="F76" s="8"/>
      <c r="G76" s="8"/>
      <c r="H76" s="8"/>
      <c r="I76" s="8"/>
      <c r="J76" s="82" t="s">
        <v>1185</v>
      </c>
      <c r="K76" s="82" t="s">
        <v>1186</v>
      </c>
      <c r="L76" s="8"/>
      <c r="M76" s="8"/>
      <c r="N76" s="3" t="s">
        <v>772</v>
      </c>
      <c r="O76" s="3" t="s">
        <v>1105</v>
      </c>
      <c r="P76" s="3" t="s">
        <v>1104</v>
      </c>
    </row>
    <row r="77" spans="3:16" x14ac:dyDescent="0.15">
      <c r="F77" s="16" t="s">
        <v>830</v>
      </c>
      <c r="G77" s="8" t="s">
        <v>565</v>
      </c>
      <c r="H77" s="8" t="s">
        <v>567</v>
      </c>
      <c r="I77" s="8"/>
      <c r="J77" s="8"/>
      <c r="K77" s="8"/>
      <c r="L77" s="8"/>
      <c r="M77" s="8"/>
      <c r="N77" s="1" t="s">
        <v>773</v>
      </c>
      <c r="O77" s="67" t="s">
        <v>1084</v>
      </c>
      <c r="P77" s="67" t="s">
        <v>1089</v>
      </c>
    </row>
    <row r="78" spans="3:16" x14ac:dyDescent="0.15">
      <c r="F78" s="16" t="s">
        <v>573</v>
      </c>
      <c r="G78" s="8" t="s">
        <v>806</v>
      </c>
      <c r="H78" s="8" t="s">
        <v>568</v>
      </c>
      <c r="I78" s="8"/>
      <c r="J78" s="8"/>
      <c r="K78" s="8"/>
      <c r="L78" s="8"/>
      <c r="M78" s="8"/>
      <c r="N78" s="1" t="s">
        <v>774</v>
      </c>
      <c r="O78" s="67" t="s">
        <v>1087</v>
      </c>
      <c r="P78" s="69" t="s">
        <v>1111</v>
      </c>
    </row>
    <row r="79" spans="3:16" x14ac:dyDescent="0.15">
      <c r="F79" s="16" t="s">
        <v>574</v>
      </c>
      <c r="G79" s="8" t="s">
        <v>563</v>
      </c>
      <c r="H79" s="8" t="s">
        <v>756</v>
      </c>
      <c r="I79" s="8"/>
      <c r="J79" s="8"/>
      <c r="K79" s="8"/>
      <c r="L79" s="8"/>
      <c r="M79" s="8"/>
      <c r="N79" s="1" t="s">
        <v>775</v>
      </c>
      <c r="O79" s="67" t="s">
        <v>1103</v>
      </c>
      <c r="P79" s="69" t="s">
        <v>1116</v>
      </c>
    </row>
    <row r="80" spans="3:16" x14ac:dyDescent="0.15">
      <c r="C80" s="1" t="s">
        <v>875</v>
      </c>
      <c r="F80" s="16" t="s">
        <v>564</v>
      </c>
      <c r="G80" s="8" t="s">
        <v>566</v>
      </c>
      <c r="H80" s="8" t="s">
        <v>757</v>
      </c>
      <c r="I80" s="8"/>
      <c r="J80" s="8"/>
      <c r="K80" s="8"/>
      <c r="L80" s="8" t="s">
        <v>586</v>
      </c>
      <c r="M80" s="8"/>
      <c r="N80" s="69" t="s">
        <v>1115</v>
      </c>
      <c r="O80" s="67" t="s">
        <v>1103</v>
      </c>
      <c r="P80" s="1" t="s">
        <v>1102</v>
      </c>
    </row>
    <row r="81" spans="3:14" x14ac:dyDescent="0.15">
      <c r="C81" s="2" t="s">
        <v>877</v>
      </c>
      <c r="F81" s="16"/>
      <c r="G81" s="8"/>
      <c r="H81" s="8"/>
      <c r="I81" s="8"/>
      <c r="J81" s="8"/>
      <c r="K81" s="8"/>
      <c r="L81" s="8"/>
      <c r="M81" s="8"/>
      <c r="N81" s="8"/>
    </row>
    <row r="82" spans="3:14" x14ac:dyDescent="0.15">
      <c r="F82" s="16" t="s">
        <v>547</v>
      </c>
      <c r="G82" s="8"/>
      <c r="H82" s="8"/>
      <c r="I82" s="8"/>
      <c r="J82" s="8"/>
      <c r="K82" s="8"/>
      <c r="L82" s="8"/>
      <c r="M82" s="8"/>
    </row>
    <row r="83" spans="3:14" x14ac:dyDescent="0.15">
      <c r="F83" s="16"/>
      <c r="G83" s="8" t="s">
        <v>572</v>
      </c>
      <c r="H83" s="8"/>
      <c r="I83" s="8"/>
      <c r="J83" s="8"/>
      <c r="K83" s="8"/>
      <c r="L83" s="8"/>
      <c r="M83" s="8"/>
    </row>
    <row r="84" spans="3:14" x14ac:dyDescent="0.15">
      <c r="F84" s="16"/>
      <c r="G84" s="8"/>
      <c r="H84" s="8" t="s">
        <v>569</v>
      </c>
      <c r="I84" s="8"/>
      <c r="J84" s="8"/>
      <c r="K84" s="8"/>
      <c r="L84" s="8"/>
      <c r="M84" s="8"/>
    </row>
    <row r="85" spans="3:14" x14ac:dyDescent="0.15">
      <c r="F85" s="16"/>
      <c r="G85" s="8"/>
      <c r="H85" s="8" t="s">
        <v>554</v>
      </c>
      <c r="I85" s="8"/>
      <c r="J85" s="8"/>
      <c r="K85" s="8"/>
      <c r="L85" s="8"/>
      <c r="M85" s="8"/>
    </row>
    <row r="86" spans="3:14" x14ac:dyDescent="0.15">
      <c r="H86" s="1" t="s">
        <v>570</v>
      </c>
      <c r="J86" s="8"/>
    </row>
    <row r="87" spans="3:14" x14ac:dyDescent="0.15">
      <c r="H87" s="1" t="s">
        <v>571</v>
      </c>
      <c r="J87" s="8"/>
    </row>
    <row r="88" spans="3:14" x14ac:dyDescent="0.15">
      <c r="H88" s="1" t="s">
        <v>1055</v>
      </c>
      <c r="J88" s="8"/>
    </row>
    <row r="89" spans="3:14" x14ac:dyDescent="0.15">
      <c r="F89" s="3"/>
      <c r="H89" s="8"/>
      <c r="I89" s="8"/>
      <c r="J89" s="8"/>
    </row>
    <row r="90" spans="3:14" x14ac:dyDescent="0.15">
      <c r="G90" s="1" t="s">
        <v>575</v>
      </c>
      <c r="H90" s="8"/>
      <c r="I90" s="8"/>
      <c r="J90" s="8"/>
    </row>
    <row r="91" spans="3:14" x14ac:dyDescent="0.15">
      <c r="H91" s="1" t="s">
        <v>554</v>
      </c>
      <c r="I91" s="8"/>
      <c r="J91" s="8"/>
    </row>
    <row r="92" spans="3:14" x14ac:dyDescent="0.15">
      <c r="H92" s="1" t="s">
        <v>570</v>
      </c>
      <c r="I92" s="8"/>
      <c r="J92" s="8"/>
    </row>
    <row r="93" spans="3:14" x14ac:dyDescent="0.15">
      <c r="H93" s="1" t="s">
        <v>571</v>
      </c>
      <c r="I93" s="8"/>
      <c r="J93" s="8"/>
    </row>
    <row r="94" spans="3:14" x14ac:dyDescent="0.15">
      <c r="F94" s="3"/>
      <c r="I94" s="8"/>
      <c r="J94" s="8"/>
    </row>
    <row r="95" spans="3:14" s="47" customFormat="1" x14ac:dyDescent="0.15">
      <c r="E95" s="47" t="s">
        <v>576</v>
      </c>
      <c r="F95" s="44"/>
    </row>
    <row r="96" spans="3:14" x14ac:dyDescent="0.15">
      <c r="F96" s="3" t="s">
        <v>519</v>
      </c>
      <c r="G96" s="1" t="s">
        <v>845</v>
      </c>
    </row>
    <row r="97" spans="6:11" x14ac:dyDescent="0.15">
      <c r="F97" s="16" t="s">
        <v>70</v>
      </c>
      <c r="G97" s="1" t="s">
        <v>577</v>
      </c>
    </row>
    <row r="98" spans="6:11" x14ac:dyDescent="0.15">
      <c r="F98" s="16" t="s">
        <v>74</v>
      </c>
      <c r="G98" s="1" t="s">
        <v>578</v>
      </c>
    </row>
    <row r="99" spans="6:11" x14ac:dyDescent="0.15">
      <c r="F99" s="16" t="s">
        <v>76</v>
      </c>
      <c r="G99" s="1" t="s">
        <v>200</v>
      </c>
    </row>
    <row r="100" spans="6:11" x14ac:dyDescent="0.15">
      <c r="F100" s="3" t="s">
        <v>543</v>
      </c>
    </row>
    <row r="101" spans="6:11" x14ac:dyDescent="0.15">
      <c r="F101" s="3"/>
      <c r="G101" s="1" t="s">
        <v>579</v>
      </c>
    </row>
    <row r="104" spans="6:11" x14ac:dyDescent="0.15">
      <c r="F104" s="3" t="s">
        <v>523</v>
      </c>
    </row>
    <row r="105" spans="6:11" x14ac:dyDescent="0.15">
      <c r="G105" s="1" t="s">
        <v>524</v>
      </c>
      <c r="H105" s="1" t="s">
        <v>580</v>
      </c>
      <c r="I105" s="8" t="s">
        <v>526</v>
      </c>
      <c r="J105" s="8" t="s">
        <v>527</v>
      </c>
    </row>
    <row r="106" spans="6:11" x14ac:dyDescent="0.15">
      <c r="H106" s="8"/>
      <c r="I106" s="8" t="s">
        <v>528</v>
      </c>
      <c r="J106" s="8" t="s">
        <v>529</v>
      </c>
    </row>
    <row r="107" spans="6:11" x14ac:dyDescent="0.15">
      <c r="H107" s="8"/>
      <c r="I107" s="8" t="s">
        <v>530</v>
      </c>
      <c r="J107" s="8" t="s">
        <v>531</v>
      </c>
    </row>
    <row r="108" spans="6:11" x14ac:dyDescent="0.15">
      <c r="H108" s="8"/>
      <c r="I108" s="8" t="s">
        <v>532</v>
      </c>
      <c r="J108" s="63">
        <v>1</v>
      </c>
    </row>
    <row r="109" spans="6:11" x14ac:dyDescent="0.15">
      <c r="H109" s="8"/>
      <c r="I109" s="8" t="s">
        <v>1217</v>
      </c>
      <c r="J109" s="8" t="s">
        <v>541</v>
      </c>
    </row>
    <row r="110" spans="6:11" x14ac:dyDescent="0.15">
      <c r="H110" s="8"/>
      <c r="I110" s="8" t="s">
        <v>954</v>
      </c>
      <c r="J110" s="8" t="s">
        <v>955</v>
      </c>
      <c r="K110" s="8"/>
    </row>
    <row r="111" spans="6:11" x14ac:dyDescent="0.15">
      <c r="H111" s="8"/>
      <c r="I111" s="8" t="s">
        <v>781</v>
      </c>
      <c r="J111" s="8"/>
      <c r="K111" s="8"/>
    </row>
    <row r="112" spans="6:11" x14ac:dyDescent="0.15">
      <c r="H112" s="8"/>
      <c r="I112" s="8"/>
      <c r="J112" s="82" t="s">
        <v>1178</v>
      </c>
      <c r="K112" s="82" t="s">
        <v>1179</v>
      </c>
    </row>
    <row r="113" spans="7:11" x14ac:dyDescent="0.15">
      <c r="H113" s="8"/>
      <c r="I113" s="8"/>
      <c r="J113" s="8"/>
      <c r="K113" s="8"/>
    </row>
    <row r="114" spans="7:11" x14ac:dyDescent="0.15">
      <c r="G114" s="1" t="s">
        <v>534</v>
      </c>
      <c r="H114" s="8" t="s">
        <v>582</v>
      </c>
      <c r="I114" s="8" t="s">
        <v>535</v>
      </c>
      <c r="J114" s="8" t="s">
        <v>533</v>
      </c>
      <c r="K114" s="8"/>
    </row>
    <row r="115" spans="7:11" x14ac:dyDescent="0.15">
      <c r="H115" s="8"/>
      <c r="I115" s="8" t="s">
        <v>536</v>
      </c>
      <c r="J115" s="23" t="s">
        <v>562</v>
      </c>
      <c r="K115" s="8"/>
    </row>
    <row r="116" spans="7:11" x14ac:dyDescent="0.15">
      <c r="H116" s="8"/>
      <c r="I116" s="8" t="s">
        <v>538</v>
      </c>
      <c r="J116" s="8" t="s">
        <v>561</v>
      </c>
      <c r="K116" s="8"/>
    </row>
    <row r="117" spans="7:11" x14ac:dyDescent="0.15">
      <c r="H117" s="8"/>
      <c r="I117" s="8" t="s">
        <v>532</v>
      </c>
      <c r="J117" s="63">
        <v>0.5</v>
      </c>
      <c r="K117" s="8"/>
    </row>
    <row r="118" spans="7:11" x14ac:dyDescent="0.15">
      <c r="H118" s="8"/>
      <c r="I118" s="8" t="s">
        <v>1217</v>
      </c>
      <c r="J118" s="79" t="s">
        <v>541</v>
      </c>
      <c r="K118" s="8"/>
    </row>
    <row r="119" spans="7:11" x14ac:dyDescent="0.15">
      <c r="H119" s="8"/>
      <c r="I119" s="8" t="s">
        <v>954</v>
      </c>
      <c r="J119" s="8" t="s">
        <v>1036</v>
      </c>
      <c r="K119" s="8"/>
    </row>
    <row r="120" spans="7:11" x14ac:dyDescent="0.15">
      <c r="H120" s="8"/>
      <c r="I120" s="8" t="s">
        <v>781</v>
      </c>
      <c r="J120" s="8"/>
      <c r="K120" s="8"/>
    </row>
    <row r="121" spans="7:11" x14ac:dyDescent="0.15">
      <c r="H121" s="8"/>
      <c r="I121" s="8"/>
      <c r="J121" s="8" t="s">
        <v>785</v>
      </c>
      <c r="K121" s="8"/>
    </row>
    <row r="122" spans="7:11" x14ac:dyDescent="0.15">
      <c r="H122" s="8"/>
      <c r="I122" s="8" t="s">
        <v>952</v>
      </c>
      <c r="J122" s="8"/>
      <c r="K122" s="8"/>
    </row>
    <row r="123" spans="7:11" x14ac:dyDescent="0.15">
      <c r="H123" s="8"/>
      <c r="I123" s="8"/>
      <c r="J123" s="82" t="s">
        <v>1180</v>
      </c>
      <c r="K123" s="82" t="s">
        <v>1181</v>
      </c>
    </row>
    <row r="124" spans="7:11" x14ac:dyDescent="0.15">
      <c r="H124" s="8"/>
      <c r="I124" s="8" t="s">
        <v>953</v>
      </c>
      <c r="J124" s="8"/>
      <c r="K124" s="8"/>
    </row>
    <row r="125" spans="7:11" x14ac:dyDescent="0.15">
      <c r="H125" s="8"/>
      <c r="I125" s="8"/>
      <c r="J125" s="82" t="s">
        <v>1187</v>
      </c>
      <c r="K125" s="82" t="s">
        <v>1188</v>
      </c>
    </row>
    <row r="126" spans="7:11" x14ac:dyDescent="0.15">
      <c r="H126" s="8"/>
      <c r="I126" s="8"/>
      <c r="J126" s="8"/>
      <c r="K126" s="8"/>
    </row>
    <row r="127" spans="7:11" x14ac:dyDescent="0.15">
      <c r="G127" s="1" t="s">
        <v>581</v>
      </c>
      <c r="H127" s="8" t="s">
        <v>583</v>
      </c>
      <c r="I127" s="8" t="s">
        <v>535</v>
      </c>
      <c r="J127" s="8" t="s">
        <v>533</v>
      </c>
      <c r="K127" s="8"/>
    </row>
    <row r="128" spans="7:11" x14ac:dyDescent="0.15">
      <c r="H128" s="8"/>
      <c r="I128" s="8" t="s">
        <v>536</v>
      </c>
      <c r="J128" s="23" t="s">
        <v>562</v>
      </c>
      <c r="K128" s="8"/>
    </row>
    <row r="129" spans="6:16" x14ac:dyDescent="0.15">
      <c r="H129" s="8"/>
      <c r="I129" s="8" t="s">
        <v>538</v>
      </c>
      <c r="J129" s="8" t="s">
        <v>561</v>
      </c>
      <c r="K129" s="8"/>
    </row>
    <row r="130" spans="6:16" x14ac:dyDescent="0.15">
      <c r="H130" s="8"/>
      <c r="I130" s="8" t="s">
        <v>532</v>
      </c>
      <c r="J130" s="63">
        <v>0.5</v>
      </c>
      <c r="K130" s="8"/>
    </row>
    <row r="131" spans="6:16" x14ac:dyDescent="0.15">
      <c r="H131" s="8"/>
      <c r="I131" s="8" t="s">
        <v>1217</v>
      </c>
      <c r="J131" s="79" t="s">
        <v>541</v>
      </c>
      <c r="K131" s="8"/>
    </row>
    <row r="132" spans="6:16" x14ac:dyDescent="0.15">
      <c r="H132" s="8"/>
      <c r="I132" s="8" t="s">
        <v>954</v>
      </c>
      <c r="J132" s="8" t="s">
        <v>1036</v>
      </c>
      <c r="K132" s="8"/>
    </row>
    <row r="133" spans="6:16" x14ac:dyDescent="0.15">
      <c r="H133" s="8"/>
      <c r="I133" s="8" t="s">
        <v>781</v>
      </c>
      <c r="J133" s="8"/>
      <c r="K133" s="8"/>
    </row>
    <row r="134" spans="6:16" x14ac:dyDescent="0.15">
      <c r="H134" s="8"/>
      <c r="I134" s="8"/>
      <c r="J134" s="8" t="s">
        <v>785</v>
      </c>
      <c r="K134" s="8"/>
    </row>
    <row r="135" spans="6:16" x14ac:dyDescent="0.15">
      <c r="H135" s="8"/>
      <c r="I135" s="8" t="s">
        <v>952</v>
      </c>
      <c r="J135" s="8"/>
      <c r="K135" s="8"/>
    </row>
    <row r="136" spans="6:16" x14ac:dyDescent="0.15">
      <c r="H136" s="8"/>
      <c r="I136" s="8"/>
      <c r="J136" s="82" t="s">
        <v>1180</v>
      </c>
      <c r="K136" s="82" t="s">
        <v>1181</v>
      </c>
    </row>
    <row r="137" spans="6:16" x14ac:dyDescent="0.15">
      <c r="H137" s="8"/>
      <c r="I137" s="8" t="s">
        <v>953</v>
      </c>
      <c r="J137" s="8"/>
      <c r="K137" s="8"/>
    </row>
    <row r="138" spans="6:16" x14ac:dyDescent="0.15">
      <c r="H138" s="8"/>
      <c r="I138" s="8"/>
      <c r="J138" s="82" t="s">
        <v>1187</v>
      </c>
      <c r="K138" s="82" t="s">
        <v>1188</v>
      </c>
    </row>
    <row r="139" spans="6:16" x14ac:dyDescent="0.15">
      <c r="N139" s="3" t="s">
        <v>772</v>
      </c>
      <c r="O139" s="3" t="s">
        <v>1105</v>
      </c>
      <c r="P139" s="3" t="s">
        <v>1104</v>
      </c>
    </row>
    <row r="140" spans="6:16" x14ac:dyDescent="0.15">
      <c r="F140" s="3" t="s">
        <v>545</v>
      </c>
      <c r="G140" s="1" t="s">
        <v>584</v>
      </c>
      <c r="H140" s="1" t="s">
        <v>585</v>
      </c>
      <c r="I140" s="8"/>
      <c r="J140" s="8"/>
      <c r="N140" s="1" t="s">
        <v>773</v>
      </c>
      <c r="O140" s="67" t="s">
        <v>1084</v>
      </c>
      <c r="P140" s="67" t="s">
        <v>1101</v>
      </c>
    </row>
    <row r="141" spans="6:16" x14ac:dyDescent="0.15">
      <c r="F141" s="16" t="s">
        <v>573</v>
      </c>
      <c r="G141" s="1" t="s">
        <v>588</v>
      </c>
      <c r="H141" s="1" t="s">
        <v>1050</v>
      </c>
      <c r="J141" s="8"/>
      <c r="N141" s="1" t="s">
        <v>774</v>
      </c>
      <c r="O141" s="67" t="s">
        <v>92</v>
      </c>
      <c r="P141" s="67" t="s">
        <v>85</v>
      </c>
    </row>
    <row r="142" spans="6:16" x14ac:dyDescent="0.15">
      <c r="F142" s="16" t="s">
        <v>590</v>
      </c>
      <c r="G142" s="1" t="s">
        <v>589</v>
      </c>
      <c r="H142" s="1" t="s">
        <v>1051</v>
      </c>
      <c r="J142" s="8"/>
      <c r="N142" s="1" t="s">
        <v>774</v>
      </c>
      <c r="O142" s="67" t="s">
        <v>92</v>
      </c>
      <c r="P142" s="67" t="s">
        <v>85</v>
      </c>
    </row>
    <row r="143" spans="6:16" x14ac:dyDescent="0.15">
      <c r="F143" s="3" t="s">
        <v>591</v>
      </c>
      <c r="G143" s="1" t="s">
        <v>587</v>
      </c>
      <c r="H143" s="1" t="s">
        <v>1032</v>
      </c>
      <c r="I143" s="8"/>
      <c r="J143" s="8"/>
      <c r="M143" s="1" t="s">
        <v>586</v>
      </c>
      <c r="N143" s="1" t="s">
        <v>1063</v>
      </c>
      <c r="O143" s="69" t="s">
        <v>1118</v>
      </c>
      <c r="P143" s="69" t="s">
        <v>1114</v>
      </c>
    </row>
    <row r="144" spans="6:16" x14ac:dyDescent="0.15">
      <c r="F144" s="3" t="s">
        <v>1056</v>
      </c>
      <c r="H144" s="1" t="s">
        <v>1057</v>
      </c>
      <c r="I144" s="8"/>
      <c r="J144" s="8"/>
      <c r="N144" s="1" t="s">
        <v>1058</v>
      </c>
    </row>
    <row r="145" spans="3:10" x14ac:dyDescent="0.15">
      <c r="F145" s="3"/>
      <c r="I145" s="8"/>
      <c r="J145" s="8"/>
    </row>
    <row r="146" spans="3:10" x14ac:dyDescent="0.15">
      <c r="F146" s="3" t="s">
        <v>547</v>
      </c>
      <c r="J146" s="8"/>
    </row>
    <row r="147" spans="3:10" x14ac:dyDescent="0.15">
      <c r="F147" s="3"/>
      <c r="G147" s="1" t="s">
        <v>598</v>
      </c>
      <c r="J147" s="8"/>
    </row>
    <row r="148" spans="3:10" x14ac:dyDescent="0.15">
      <c r="F148" s="3"/>
      <c r="H148" s="1" t="s">
        <v>593</v>
      </c>
      <c r="J148" s="8"/>
    </row>
    <row r="149" spans="3:10" x14ac:dyDescent="0.15">
      <c r="F149" s="3"/>
      <c r="H149" s="1" t="s">
        <v>595</v>
      </c>
      <c r="J149" s="8"/>
    </row>
    <row r="150" spans="3:10" x14ac:dyDescent="0.15">
      <c r="H150" s="1" t="s">
        <v>555</v>
      </c>
      <c r="J150" s="8"/>
    </row>
    <row r="151" spans="3:10" x14ac:dyDescent="0.15">
      <c r="H151" s="1" t="s">
        <v>597</v>
      </c>
      <c r="J151" s="8"/>
    </row>
    <row r="152" spans="3:10" x14ac:dyDescent="0.15">
      <c r="G152" s="1" t="s">
        <v>599</v>
      </c>
      <c r="H152" s="8"/>
      <c r="I152" s="8"/>
      <c r="J152" s="8"/>
    </row>
    <row r="153" spans="3:10" x14ac:dyDescent="0.15">
      <c r="H153" s="1" t="s">
        <v>594</v>
      </c>
      <c r="I153" s="8"/>
      <c r="J153" s="8"/>
    </row>
    <row r="154" spans="3:10" x14ac:dyDescent="0.15">
      <c r="F154" s="3"/>
      <c r="H154" s="1" t="s">
        <v>554</v>
      </c>
      <c r="I154" s="8"/>
      <c r="J154" s="8"/>
    </row>
    <row r="155" spans="3:10" x14ac:dyDescent="0.15">
      <c r="H155" s="1" t="s">
        <v>596</v>
      </c>
      <c r="I155" s="8"/>
      <c r="J155" s="8"/>
    </row>
    <row r="156" spans="3:10" x14ac:dyDescent="0.15">
      <c r="H156" s="1" t="s">
        <v>597</v>
      </c>
      <c r="I156" s="8"/>
      <c r="J156" s="8"/>
    </row>
    <row r="157" spans="3:10" x14ac:dyDescent="0.15">
      <c r="G157" s="1" t="s">
        <v>600</v>
      </c>
    </row>
    <row r="158" spans="3:10" x14ac:dyDescent="0.15">
      <c r="H158" s="1" t="s">
        <v>594</v>
      </c>
    </row>
    <row r="159" spans="3:10" x14ac:dyDescent="0.15">
      <c r="H159" s="1" t="s">
        <v>554</v>
      </c>
    </row>
    <row r="160" spans="3:10" x14ac:dyDescent="0.15">
      <c r="C160" s="1" t="s">
        <v>884</v>
      </c>
      <c r="H160" s="1" t="s">
        <v>601</v>
      </c>
    </row>
    <row r="161" spans="3:20" x14ac:dyDescent="0.15">
      <c r="C161" s="2" t="s">
        <v>885</v>
      </c>
    </row>
    <row r="162" spans="3:20" s="47" customFormat="1" x14ac:dyDescent="0.15">
      <c r="E162" s="47" t="s">
        <v>602</v>
      </c>
      <c r="F162" s="44"/>
    </row>
    <row r="163" spans="3:20" x14ac:dyDescent="0.15">
      <c r="F163" s="3" t="s">
        <v>519</v>
      </c>
      <c r="G163" s="1" t="s">
        <v>843</v>
      </c>
    </row>
    <row r="164" spans="3:20" x14ac:dyDescent="0.15">
      <c r="F164" s="16" t="s">
        <v>70</v>
      </c>
      <c r="G164" s="1" t="s">
        <v>603</v>
      </c>
    </row>
    <row r="165" spans="3:20" x14ac:dyDescent="0.15">
      <c r="F165" s="16" t="s">
        <v>74</v>
      </c>
      <c r="G165" s="1" t="s">
        <v>604</v>
      </c>
    </row>
    <row r="166" spans="3:20" x14ac:dyDescent="0.15">
      <c r="F166" s="16" t="s">
        <v>76</v>
      </c>
      <c r="G166" s="1" t="s">
        <v>605</v>
      </c>
    </row>
    <row r="167" spans="3:20" x14ac:dyDescent="0.15">
      <c r="F167" s="3" t="s">
        <v>543</v>
      </c>
    </row>
    <row r="168" spans="3:20" x14ac:dyDescent="0.15">
      <c r="F168" s="3"/>
      <c r="G168" s="1" t="s">
        <v>951</v>
      </c>
    </row>
    <row r="169" spans="3:20" x14ac:dyDescent="0.15">
      <c r="S169" s="1" t="s">
        <v>791</v>
      </c>
    </row>
    <row r="171" spans="3:20" ht="26.25" x14ac:dyDescent="0.15">
      <c r="F171" s="3" t="s">
        <v>523</v>
      </c>
      <c r="T171" s="64"/>
    </row>
    <row r="172" spans="3:20" x14ac:dyDescent="0.15">
      <c r="G172" s="1" t="s">
        <v>524</v>
      </c>
      <c r="H172" s="1" t="s">
        <v>580</v>
      </c>
      <c r="I172" s="8" t="s">
        <v>526</v>
      </c>
      <c r="J172" s="8" t="s">
        <v>527</v>
      </c>
    </row>
    <row r="173" spans="3:20" x14ac:dyDescent="0.15">
      <c r="H173" s="8"/>
      <c r="I173" s="8" t="s">
        <v>528</v>
      </c>
      <c r="J173" s="8" t="s">
        <v>529</v>
      </c>
    </row>
    <row r="174" spans="3:20" x14ac:dyDescent="0.15">
      <c r="F174" s="8"/>
      <c r="G174" s="8"/>
      <c r="H174" s="8"/>
      <c r="I174" s="8" t="s">
        <v>530</v>
      </c>
      <c r="J174" s="8" t="s">
        <v>531</v>
      </c>
      <c r="K174" s="8"/>
      <c r="L174" s="8"/>
      <c r="M174" s="8"/>
      <c r="N174" s="8"/>
      <c r="O174" s="8"/>
      <c r="P174" s="8"/>
      <c r="Q174" s="8"/>
      <c r="R174" s="8"/>
    </row>
    <row r="175" spans="3:20" x14ac:dyDescent="0.15">
      <c r="F175" s="8"/>
      <c r="G175" s="8"/>
      <c r="H175" s="8"/>
      <c r="I175" s="8" t="s">
        <v>532</v>
      </c>
      <c r="J175" s="63">
        <v>1</v>
      </c>
      <c r="K175" s="8"/>
      <c r="L175" s="8"/>
      <c r="M175" s="8"/>
      <c r="N175" s="8"/>
      <c r="O175" s="8"/>
      <c r="P175" s="8"/>
      <c r="Q175" s="8"/>
      <c r="R175" s="8"/>
    </row>
    <row r="176" spans="3:20" x14ac:dyDescent="0.15">
      <c r="F176" s="8"/>
      <c r="G176" s="8"/>
      <c r="H176" s="8"/>
      <c r="I176" s="8" t="s">
        <v>1217</v>
      </c>
      <c r="J176" s="8" t="s">
        <v>541</v>
      </c>
      <c r="K176" s="8"/>
      <c r="L176" s="8"/>
      <c r="M176" s="8"/>
      <c r="N176" s="8"/>
      <c r="O176" s="8"/>
      <c r="P176" s="8"/>
      <c r="Q176" s="8"/>
      <c r="R176" s="8"/>
    </row>
    <row r="177" spans="6:18" x14ac:dyDescent="0.15">
      <c r="F177" s="8"/>
      <c r="G177" s="8"/>
      <c r="H177" s="8"/>
      <c r="I177" s="8" t="s">
        <v>954</v>
      </c>
      <c r="J177" s="8" t="s">
        <v>955</v>
      </c>
      <c r="K177" s="8"/>
      <c r="L177" s="8"/>
      <c r="M177" s="8"/>
      <c r="N177" s="8"/>
      <c r="O177" s="8"/>
      <c r="P177" s="8"/>
      <c r="Q177" s="8"/>
      <c r="R177" s="8"/>
    </row>
    <row r="178" spans="6:18" x14ac:dyDescent="0.15">
      <c r="F178" s="8"/>
      <c r="G178" s="8"/>
      <c r="H178" s="8"/>
      <c r="I178" s="8" t="s">
        <v>781</v>
      </c>
      <c r="J178" s="8"/>
      <c r="K178" s="8"/>
      <c r="L178" s="8"/>
      <c r="M178" s="8"/>
      <c r="N178" s="8"/>
      <c r="O178" s="8"/>
      <c r="P178" s="8"/>
      <c r="Q178" s="8"/>
      <c r="R178" s="8"/>
    </row>
    <row r="179" spans="6:18" x14ac:dyDescent="0.15">
      <c r="F179" s="8"/>
      <c r="G179" s="8"/>
      <c r="H179" s="8"/>
      <c r="I179" s="8"/>
      <c r="J179" s="82" t="s">
        <v>1178</v>
      </c>
      <c r="K179" s="82" t="s">
        <v>1179</v>
      </c>
      <c r="L179" s="8"/>
      <c r="M179" s="8"/>
      <c r="N179" s="8"/>
      <c r="O179" s="8"/>
      <c r="P179" s="8"/>
      <c r="Q179" s="8"/>
      <c r="R179" s="8"/>
    </row>
    <row r="180" spans="6:18" x14ac:dyDescent="0.15"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6:18" x14ac:dyDescent="0.15">
      <c r="F181" s="8"/>
      <c r="G181" s="8" t="s">
        <v>534</v>
      </c>
      <c r="H181" s="8" t="s">
        <v>607</v>
      </c>
      <c r="I181" s="8" t="s">
        <v>535</v>
      </c>
      <c r="J181" s="8" t="s">
        <v>533</v>
      </c>
      <c r="K181" s="8"/>
      <c r="L181" s="8"/>
      <c r="M181" s="8"/>
      <c r="N181" s="8"/>
      <c r="O181" s="8"/>
      <c r="P181" s="8"/>
      <c r="Q181" s="8"/>
      <c r="R181" s="8"/>
    </row>
    <row r="182" spans="6:18" x14ac:dyDescent="0.15">
      <c r="F182" s="8"/>
      <c r="G182" s="8"/>
      <c r="H182" s="8"/>
      <c r="I182" s="8" t="s">
        <v>536</v>
      </c>
      <c r="J182" s="23" t="s">
        <v>609</v>
      </c>
      <c r="K182" s="8"/>
      <c r="L182" s="8"/>
      <c r="M182" s="8"/>
      <c r="N182" s="8"/>
      <c r="O182" s="8"/>
      <c r="P182" s="8"/>
      <c r="Q182" s="8"/>
      <c r="R182" s="8"/>
    </row>
    <row r="183" spans="6:18" x14ac:dyDescent="0.15">
      <c r="F183" s="8"/>
      <c r="G183" s="8"/>
      <c r="H183" s="8"/>
      <c r="I183" s="8" t="s">
        <v>538</v>
      </c>
      <c r="J183" s="8" t="s">
        <v>561</v>
      </c>
      <c r="K183" s="8"/>
      <c r="L183" s="8"/>
      <c r="M183" s="8"/>
      <c r="N183" s="8"/>
      <c r="O183" s="8"/>
      <c r="P183" s="8"/>
      <c r="Q183" s="8"/>
      <c r="R183" s="8"/>
    </row>
    <row r="184" spans="6:18" x14ac:dyDescent="0.15">
      <c r="F184" s="8"/>
      <c r="G184" s="8"/>
      <c r="H184" s="8"/>
      <c r="I184" s="8" t="s">
        <v>532</v>
      </c>
      <c r="J184" s="63">
        <v>1</v>
      </c>
      <c r="K184" s="8"/>
      <c r="L184" s="8"/>
      <c r="M184" s="8"/>
      <c r="N184" s="8"/>
      <c r="O184" s="8"/>
      <c r="P184" s="8"/>
      <c r="Q184" s="8"/>
      <c r="R184" s="8"/>
    </row>
    <row r="185" spans="6:18" x14ac:dyDescent="0.15">
      <c r="F185" s="8"/>
      <c r="G185" s="8"/>
      <c r="H185" s="8"/>
      <c r="I185" s="8" t="s">
        <v>1217</v>
      </c>
      <c r="J185" s="79" t="s">
        <v>541</v>
      </c>
      <c r="K185" s="8"/>
      <c r="L185" s="8"/>
      <c r="M185" s="8"/>
      <c r="N185" s="8"/>
      <c r="O185" s="8"/>
      <c r="P185" s="8"/>
      <c r="Q185" s="8"/>
      <c r="R185" s="8"/>
    </row>
    <row r="186" spans="6:18" x14ac:dyDescent="0.15">
      <c r="F186" s="8"/>
      <c r="G186" s="8"/>
      <c r="H186" s="8"/>
      <c r="I186" s="8" t="s">
        <v>954</v>
      </c>
      <c r="J186" s="8" t="s">
        <v>1036</v>
      </c>
      <c r="K186" s="8"/>
      <c r="L186" s="8"/>
      <c r="M186" s="8"/>
      <c r="N186" s="8"/>
      <c r="O186" s="8"/>
      <c r="P186" s="8"/>
      <c r="Q186" s="8"/>
      <c r="R186" s="8"/>
    </row>
    <row r="187" spans="6:18" x14ac:dyDescent="0.15">
      <c r="F187" s="8"/>
      <c r="G187" s="8"/>
      <c r="H187" s="8"/>
      <c r="I187" s="8" t="s">
        <v>781</v>
      </c>
      <c r="J187" s="8"/>
      <c r="K187" s="8"/>
      <c r="L187" s="8"/>
      <c r="M187" s="8"/>
      <c r="N187" s="8"/>
      <c r="O187" s="8"/>
      <c r="P187" s="8"/>
      <c r="Q187" s="8"/>
      <c r="R187" s="8"/>
    </row>
    <row r="188" spans="6:18" x14ac:dyDescent="0.15">
      <c r="F188" s="8"/>
      <c r="G188" s="8"/>
      <c r="H188" s="8"/>
      <c r="I188" s="8"/>
      <c r="J188" s="8" t="s">
        <v>789</v>
      </c>
      <c r="K188" s="8"/>
      <c r="L188" s="8"/>
      <c r="M188" s="8"/>
      <c r="N188" s="8"/>
      <c r="O188" s="8"/>
      <c r="P188" s="8"/>
      <c r="Q188" s="8"/>
      <c r="R188" s="8"/>
    </row>
    <row r="189" spans="6:18" x14ac:dyDescent="0.15">
      <c r="F189" s="8"/>
      <c r="G189" s="8"/>
      <c r="H189" s="8"/>
      <c r="I189" s="8" t="s">
        <v>952</v>
      </c>
      <c r="J189" s="8"/>
      <c r="K189" s="8"/>
      <c r="L189" s="8"/>
      <c r="M189" s="8"/>
      <c r="N189" s="8"/>
      <c r="O189" s="8"/>
      <c r="P189" s="8"/>
      <c r="Q189" s="8"/>
      <c r="R189" s="8"/>
    </row>
    <row r="190" spans="6:18" x14ac:dyDescent="0.15">
      <c r="F190" s="8"/>
      <c r="G190" s="8"/>
      <c r="H190" s="8"/>
      <c r="I190" s="8"/>
      <c r="J190" s="82" t="s">
        <v>1180</v>
      </c>
      <c r="K190" s="82" t="s">
        <v>1181</v>
      </c>
      <c r="L190" s="8"/>
      <c r="M190" s="8"/>
      <c r="N190" s="8"/>
      <c r="O190" s="8"/>
      <c r="P190" s="8"/>
      <c r="Q190" s="8"/>
      <c r="R190" s="8"/>
    </row>
    <row r="191" spans="6:18" x14ac:dyDescent="0.15">
      <c r="F191" s="8"/>
      <c r="G191" s="8"/>
      <c r="H191" s="8"/>
      <c r="I191" s="8" t="s">
        <v>953</v>
      </c>
      <c r="J191" s="8"/>
      <c r="K191" s="8"/>
      <c r="L191" s="8"/>
      <c r="M191" s="8"/>
      <c r="N191" s="8"/>
      <c r="O191" s="8"/>
      <c r="P191" s="8"/>
      <c r="Q191" s="8"/>
      <c r="R191" s="8"/>
    </row>
    <row r="192" spans="6:18" x14ac:dyDescent="0.15">
      <c r="F192" s="8"/>
      <c r="G192" s="8"/>
      <c r="H192" s="8"/>
      <c r="I192" s="8"/>
      <c r="J192" s="82" t="s">
        <v>1189</v>
      </c>
      <c r="K192" s="82" t="s">
        <v>1190</v>
      </c>
      <c r="L192" s="8"/>
      <c r="M192" s="8"/>
      <c r="N192" s="8"/>
      <c r="O192" s="8"/>
      <c r="P192" s="8"/>
      <c r="Q192" s="8"/>
      <c r="R192" s="8"/>
    </row>
    <row r="193" spans="6:18" x14ac:dyDescent="0.15"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6:18" x14ac:dyDescent="0.15">
      <c r="F194" s="8"/>
      <c r="G194" s="8" t="s">
        <v>581</v>
      </c>
      <c r="H194" s="8" t="s">
        <v>608</v>
      </c>
      <c r="I194" s="8" t="s">
        <v>535</v>
      </c>
      <c r="J194" s="8" t="s">
        <v>533</v>
      </c>
      <c r="K194" s="8"/>
      <c r="L194" s="8"/>
      <c r="M194" s="8"/>
      <c r="N194" s="8"/>
      <c r="O194" s="8"/>
      <c r="P194" s="8"/>
      <c r="Q194" s="8"/>
      <c r="R194" s="8"/>
    </row>
    <row r="195" spans="6:18" x14ac:dyDescent="0.15">
      <c r="F195" s="8"/>
      <c r="G195" s="8"/>
      <c r="H195" s="8"/>
      <c r="I195" s="8" t="s">
        <v>536</v>
      </c>
      <c r="J195" s="23" t="s">
        <v>562</v>
      </c>
      <c r="K195" s="8"/>
      <c r="L195" s="8"/>
      <c r="M195" s="8"/>
      <c r="N195" s="8"/>
      <c r="O195" s="8"/>
      <c r="P195" s="8"/>
      <c r="Q195" s="8"/>
      <c r="R195" s="8"/>
    </row>
    <row r="196" spans="6:18" x14ac:dyDescent="0.15">
      <c r="F196" s="8"/>
      <c r="G196" s="8"/>
      <c r="H196" s="8"/>
      <c r="I196" s="8" t="s">
        <v>538</v>
      </c>
      <c r="J196" s="8" t="s">
        <v>561</v>
      </c>
      <c r="K196" s="8"/>
      <c r="L196" s="8"/>
      <c r="M196" s="8"/>
      <c r="N196" s="8"/>
      <c r="O196" s="8"/>
      <c r="P196" s="8"/>
      <c r="Q196" s="8"/>
      <c r="R196" s="8"/>
    </row>
    <row r="197" spans="6:18" x14ac:dyDescent="0.15">
      <c r="F197" s="8"/>
      <c r="G197" s="8"/>
      <c r="H197" s="8"/>
      <c r="I197" s="8" t="s">
        <v>532</v>
      </c>
      <c r="J197" s="63">
        <v>1</v>
      </c>
      <c r="K197" s="8"/>
      <c r="L197" s="8"/>
      <c r="M197" s="8"/>
      <c r="N197" s="8"/>
      <c r="O197" s="8"/>
      <c r="P197" s="8"/>
      <c r="Q197" s="8"/>
      <c r="R197" s="8"/>
    </row>
    <row r="198" spans="6:18" x14ac:dyDescent="0.15">
      <c r="F198" s="8"/>
      <c r="G198" s="8"/>
      <c r="H198" s="8"/>
      <c r="I198" s="8" t="s">
        <v>1217</v>
      </c>
      <c r="J198" s="79" t="s">
        <v>541</v>
      </c>
      <c r="K198" s="8"/>
      <c r="L198" s="8"/>
      <c r="M198" s="8"/>
      <c r="N198" s="8"/>
      <c r="O198" s="8"/>
      <c r="P198" s="8"/>
      <c r="Q198" s="8"/>
      <c r="R198" s="8"/>
    </row>
    <row r="199" spans="6:18" x14ac:dyDescent="0.15">
      <c r="F199" s="8"/>
      <c r="G199" s="8"/>
      <c r="H199" s="8"/>
      <c r="I199" s="8" t="s">
        <v>954</v>
      </c>
      <c r="J199" s="8" t="s">
        <v>1036</v>
      </c>
      <c r="K199" s="8"/>
      <c r="L199" s="8"/>
      <c r="M199" s="8"/>
      <c r="N199" s="8"/>
      <c r="O199" s="8"/>
      <c r="P199" s="8"/>
      <c r="Q199" s="8"/>
      <c r="R199" s="8"/>
    </row>
    <row r="200" spans="6:18" x14ac:dyDescent="0.15">
      <c r="F200" s="8"/>
      <c r="G200" s="8"/>
      <c r="H200" s="8"/>
      <c r="I200" s="8" t="s">
        <v>781</v>
      </c>
      <c r="J200" s="8"/>
      <c r="K200" s="8"/>
      <c r="L200" s="8"/>
      <c r="M200" s="8"/>
      <c r="N200" s="8"/>
      <c r="O200" s="8"/>
      <c r="P200" s="8"/>
      <c r="Q200" s="8"/>
      <c r="R200" s="8"/>
    </row>
    <row r="201" spans="6:18" x14ac:dyDescent="0.15">
      <c r="F201" s="8"/>
      <c r="G201" s="8"/>
      <c r="H201" s="8"/>
      <c r="I201" s="8"/>
      <c r="J201" s="8" t="s">
        <v>789</v>
      </c>
      <c r="K201" s="8"/>
      <c r="L201" s="8"/>
      <c r="M201" s="8"/>
      <c r="N201" s="8"/>
      <c r="O201" s="8"/>
      <c r="P201" s="8"/>
      <c r="Q201" s="8"/>
      <c r="R201" s="8"/>
    </row>
    <row r="202" spans="6:18" x14ac:dyDescent="0.15">
      <c r="F202" s="8"/>
      <c r="G202" s="8"/>
      <c r="H202" s="8"/>
      <c r="I202" s="8" t="s">
        <v>952</v>
      </c>
      <c r="J202" s="8"/>
      <c r="K202" s="8"/>
      <c r="L202" s="8"/>
      <c r="M202" s="8"/>
      <c r="N202" s="8"/>
      <c r="O202" s="8"/>
      <c r="P202" s="8"/>
      <c r="Q202" s="8"/>
      <c r="R202" s="8"/>
    </row>
    <row r="203" spans="6:18" x14ac:dyDescent="0.15">
      <c r="F203" s="8"/>
      <c r="G203" s="8"/>
      <c r="H203" s="8"/>
      <c r="I203" s="8"/>
      <c r="J203" s="82" t="s">
        <v>1180</v>
      </c>
      <c r="K203" s="82" t="s">
        <v>1181</v>
      </c>
      <c r="L203" s="8"/>
      <c r="M203" s="8"/>
      <c r="N203" s="8"/>
      <c r="O203" s="8"/>
      <c r="P203" s="8"/>
      <c r="Q203" s="8"/>
      <c r="R203" s="8"/>
    </row>
    <row r="204" spans="6:18" x14ac:dyDescent="0.15">
      <c r="F204" s="8"/>
      <c r="G204" s="8"/>
      <c r="H204" s="8"/>
      <c r="I204" s="8" t="s">
        <v>953</v>
      </c>
      <c r="J204" s="8"/>
      <c r="K204" s="8"/>
      <c r="L204" s="8"/>
      <c r="M204" s="8"/>
      <c r="N204" s="8"/>
      <c r="O204" s="8"/>
      <c r="P204" s="8"/>
      <c r="Q204" s="8"/>
      <c r="R204" s="8"/>
    </row>
    <row r="205" spans="6:18" x14ac:dyDescent="0.15">
      <c r="F205" s="8"/>
      <c r="G205" s="8"/>
      <c r="H205" s="8"/>
      <c r="I205" s="8"/>
      <c r="J205" s="82" t="s">
        <v>1191</v>
      </c>
      <c r="K205" s="82" t="s">
        <v>1192</v>
      </c>
      <c r="L205" s="8"/>
      <c r="M205" s="8"/>
      <c r="N205" s="8"/>
      <c r="O205" s="8"/>
      <c r="P205" s="8"/>
      <c r="Q205" s="8"/>
      <c r="R205" s="8"/>
    </row>
    <row r="206" spans="6:18" x14ac:dyDescent="0.15"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6:18" x14ac:dyDescent="0.15">
      <c r="F207" s="8"/>
      <c r="G207" s="8" t="s">
        <v>697</v>
      </c>
      <c r="H207" s="8" t="s">
        <v>525</v>
      </c>
      <c r="I207" s="8" t="s">
        <v>526</v>
      </c>
      <c r="J207" s="8" t="s">
        <v>527</v>
      </c>
      <c r="K207" s="8"/>
      <c r="L207" s="8"/>
      <c r="M207" s="8"/>
      <c r="N207" s="8"/>
      <c r="O207" s="8"/>
      <c r="P207" s="8"/>
      <c r="Q207" s="8"/>
      <c r="R207" s="8"/>
    </row>
    <row r="208" spans="6:18" x14ac:dyDescent="0.15">
      <c r="F208" s="8"/>
      <c r="G208" s="8"/>
      <c r="H208" s="8"/>
      <c r="I208" s="8" t="s">
        <v>536</v>
      </c>
      <c r="J208" s="8" t="s">
        <v>529</v>
      </c>
      <c r="K208" s="8"/>
      <c r="L208" s="8"/>
      <c r="M208" s="8"/>
      <c r="N208" s="8"/>
      <c r="O208" s="8"/>
      <c r="P208" s="8"/>
      <c r="Q208" s="8"/>
      <c r="R208" s="8"/>
    </row>
    <row r="209" spans="2:18" x14ac:dyDescent="0.15">
      <c r="F209" s="8"/>
      <c r="G209" s="8"/>
      <c r="H209" s="8"/>
      <c r="I209" s="8" t="s">
        <v>538</v>
      </c>
      <c r="J209" s="8" t="s">
        <v>531</v>
      </c>
      <c r="K209" s="8"/>
      <c r="L209" s="8"/>
      <c r="M209" s="8"/>
      <c r="N209" s="8"/>
      <c r="O209" s="8"/>
      <c r="P209" s="8"/>
      <c r="Q209" s="8"/>
      <c r="R209" s="8"/>
    </row>
    <row r="210" spans="2:18" x14ac:dyDescent="0.15">
      <c r="F210" s="8"/>
      <c r="G210" s="8"/>
      <c r="H210" s="8"/>
      <c r="I210" s="8" t="s">
        <v>532</v>
      </c>
      <c r="J210" s="63">
        <v>2</v>
      </c>
      <c r="K210" s="8"/>
      <c r="L210" s="8"/>
      <c r="M210" s="8"/>
      <c r="N210" s="8"/>
      <c r="O210" s="8"/>
      <c r="P210" s="8"/>
      <c r="Q210" s="8"/>
      <c r="R210" s="8"/>
    </row>
    <row r="211" spans="2:18" x14ac:dyDescent="0.15">
      <c r="F211" s="8"/>
      <c r="G211" s="8"/>
      <c r="H211" s="8"/>
      <c r="I211" s="8" t="s">
        <v>1217</v>
      </c>
      <c r="J211" s="8" t="s">
        <v>956</v>
      </c>
      <c r="K211" s="8"/>
      <c r="L211" s="8"/>
      <c r="M211" s="8"/>
      <c r="N211" s="8"/>
      <c r="O211" s="8"/>
      <c r="P211" s="8"/>
      <c r="Q211" s="8"/>
      <c r="R211" s="8"/>
    </row>
    <row r="212" spans="2:18" x14ac:dyDescent="0.15">
      <c r="F212" s="8"/>
      <c r="G212" s="8"/>
      <c r="H212" s="8"/>
      <c r="I212" s="8" t="s">
        <v>954</v>
      </c>
      <c r="J212" s="8" t="s">
        <v>1036</v>
      </c>
      <c r="K212" s="8"/>
      <c r="L212" s="8"/>
      <c r="M212" s="8"/>
      <c r="N212" s="8"/>
      <c r="O212" s="8"/>
      <c r="P212" s="8"/>
      <c r="Q212" s="8"/>
      <c r="R212" s="8"/>
    </row>
    <row r="213" spans="2:18" x14ac:dyDescent="0.15">
      <c r="F213" s="8"/>
      <c r="G213" s="8"/>
      <c r="H213" s="8"/>
      <c r="I213" s="8" t="s">
        <v>781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2:18" x14ac:dyDescent="0.15">
      <c r="F214" s="8"/>
      <c r="G214" s="8"/>
      <c r="H214" s="8"/>
      <c r="I214" s="8"/>
      <c r="J214" s="8" t="s">
        <v>782</v>
      </c>
      <c r="K214" s="8"/>
      <c r="L214" s="8"/>
      <c r="M214" s="8"/>
      <c r="N214" s="8"/>
      <c r="O214" s="8"/>
      <c r="P214" s="8"/>
      <c r="Q214" s="8"/>
      <c r="R214" s="8"/>
    </row>
    <row r="215" spans="2:18" x14ac:dyDescent="0.15">
      <c r="F215" s="8"/>
      <c r="G215" s="8"/>
      <c r="H215" s="8"/>
      <c r="I215" s="8" t="s">
        <v>952</v>
      </c>
      <c r="J215" s="8"/>
      <c r="K215" s="8"/>
      <c r="L215" s="8"/>
      <c r="M215" s="8"/>
      <c r="N215" s="8"/>
      <c r="O215" s="8"/>
      <c r="P215" s="8"/>
      <c r="Q215" s="8"/>
      <c r="R215" s="8"/>
    </row>
    <row r="216" spans="2:18" x14ac:dyDescent="0.15">
      <c r="F216" s="8"/>
      <c r="G216" s="8"/>
      <c r="H216" s="8"/>
      <c r="I216" s="8"/>
      <c r="J216" s="82" t="s">
        <v>1180</v>
      </c>
      <c r="K216" s="82" t="s">
        <v>1181</v>
      </c>
      <c r="L216" s="8"/>
      <c r="M216" s="8"/>
      <c r="N216" s="8"/>
      <c r="O216" s="8"/>
      <c r="P216" s="8"/>
      <c r="Q216" s="8"/>
      <c r="R216" s="8"/>
    </row>
    <row r="217" spans="2:18" x14ac:dyDescent="0.15">
      <c r="F217" s="8"/>
      <c r="G217" s="8"/>
      <c r="H217" s="8"/>
      <c r="I217" s="8" t="s">
        <v>953</v>
      </c>
      <c r="J217" s="8"/>
      <c r="K217" s="8"/>
      <c r="L217" s="8"/>
      <c r="M217" s="8"/>
      <c r="N217" s="8"/>
      <c r="O217" s="8"/>
      <c r="P217" s="8"/>
      <c r="Q217" s="8"/>
      <c r="R217" s="8"/>
    </row>
    <row r="218" spans="2:18" x14ac:dyDescent="0.15">
      <c r="F218" s="8"/>
      <c r="G218" s="8"/>
      <c r="H218" s="8"/>
      <c r="I218" s="8"/>
      <c r="J218" s="82" t="s">
        <v>1182</v>
      </c>
      <c r="K218" s="82" t="s">
        <v>1183</v>
      </c>
      <c r="L218" s="8"/>
      <c r="M218" s="8"/>
      <c r="N218" s="8"/>
      <c r="O218" s="8"/>
      <c r="P218" s="8"/>
      <c r="Q218" s="8"/>
      <c r="R218" s="8"/>
    </row>
    <row r="219" spans="2:18" x14ac:dyDescent="0.15"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2:18" x14ac:dyDescent="0.15">
      <c r="F220" s="8"/>
      <c r="G220" s="8"/>
      <c r="H220" s="8"/>
      <c r="I220" s="8"/>
      <c r="J220" s="8"/>
      <c r="K220" s="8"/>
      <c r="L220" s="8"/>
      <c r="M220" s="8"/>
      <c r="N220" s="16" t="s">
        <v>772</v>
      </c>
      <c r="O220" s="16" t="s">
        <v>1105</v>
      </c>
      <c r="P220" s="16" t="s">
        <v>1104</v>
      </c>
      <c r="Q220" s="16"/>
      <c r="R220" s="8"/>
    </row>
    <row r="221" spans="2:18" x14ac:dyDescent="0.15">
      <c r="F221" s="16" t="s">
        <v>545</v>
      </c>
      <c r="G221" s="8" t="s">
        <v>794</v>
      </c>
      <c r="H221" s="8" t="s">
        <v>795</v>
      </c>
      <c r="I221" s="8"/>
      <c r="J221" s="8"/>
      <c r="K221" s="8"/>
      <c r="L221" s="8"/>
      <c r="M221" s="8"/>
      <c r="N221" s="83" t="s">
        <v>882</v>
      </c>
      <c r="O221" s="68" t="s">
        <v>1084</v>
      </c>
      <c r="P221" s="68" t="s">
        <v>1107</v>
      </c>
      <c r="Q221" s="16"/>
      <c r="R221" s="8"/>
    </row>
    <row r="222" spans="2:18" x14ac:dyDescent="0.15">
      <c r="F222" s="16" t="s">
        <v>573</v>
      </c>
      <c r="G222" s="79" t="s">
        <v>1177</v>
      </c>
      <c r="H222" s="8" t="s">
        <v>1045</v>
      </c>
      <c r="I222" s="8"/>
      <c r="J222" s="8"/>
      <c r="K222" s="8"/>
      <c r="L222" s="8"/>
      <c r="M222" s="8"/>
      <c r="N222" s="8" t="s">
        <v>818</v>
      </c>
      <c r="O222" s="68" t="s">
        <v>1084</v>
      </c>
      <c r="P222" s="68" t="s">
        <v>1131</v>
      </c>
      <c r="Q222" s="16"/>
      <c r="R222" s="8"/>
    </row>
    <row r="223" spans="2:18" x14ac:dyDescent="0.15">
      <c r="F223" s="16" t="s">
        <v>1042</v>
      </c>
      <c r="G223" s="8" t="s">
        <v>792</v>
      </c>
      <c r="H223" s="8" t="s">
        <v>1043</v>
      </c>
      <c r="I223" s="8"/>
      <c r="J223" s="8"/>
      <c r="K223" s="8"/>
      <c r="L223" s="8"/>
      <c r="M223" s="8"/>
      <c r="N223" s="8" t="s">
        <v>818</v>
      </c>
      <c r="O223" s="68" t="s">
        <v>1084</v>
      </c>
      <c r="P223" s="68" t="s">
        <v>1131</v>
      </c>
      <c r="Q223" s="16"/>
      <c r="R223" s="8"/>
    </row>
    <row r="224" spans="2:18" x14ac:dyDescent="0.15">
      <c r="B224" s="1" t="s">
        <v>886</v>
      </c>
      <c r="F224" s="16" t="s">
        <v>591</v>
      </c>
      <c r="G224" s="8" t="s">
        <v>398</v>
      </c>
      <c r="H224" s="8" t="s">
        <v>881</v>
      </c>
      <c r="I224" s="8"/>
      <c r="J224" s="8"/>
      <c r="K224" s="8"/>
      <c r="L224" s="8"/>
      <c r="M224" s="8" t="s">
        <v>653</v>
      </c>
      <c r="N224" s="83" t="s">
        <v>1065</v>
      </c>
      <c r="O224" s="84" t="s">
        <v>1119</v>
      </c>
      <c r="P224" s="68" t="s">
        <v>1100</v>
      </c>
      <c r="Q224" s="16"/>
      <c r="R224" s="8"/>
    </row>
    <row r="225" spans="2:18" x14ac:dyDescent="0.15">
      <c r="B225" s="2" t="s">
        <v>887</v>
      </c>
      <c r="F225" s="16" t="s">
        <v>1041</v>
      </c>
      <c r="G225" s="8" t="s">
        <v>793</v>
      </c>
      <c r="H225" s="8" t="s">
        <v>1044</v>
      </c>
      <c r="I225" s="8"/>
      <c r="J225" s="8"/>
      <c r="K225" s="8"/>
      <c r="L225" s="8"/>
      <c r="M225" s="8"/>
      <c r="N225" s="8" t="s">
        <v>818</v>
      </c>
      <c r="O225" s="68" t="s">
        <v>1084</v>
      </c>
      <c r="P225" s="68" t="s">
        <v>1131</v>
      </c>
      <c r="Q225" s="16"/>
      <c r="R225" s="8"/>
    </row>
    <row r="226" spans="2:18" x14ac:dyDescent="0.15">
      <c r="F226" s="1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16"/>
      <c r="R226" s="8"/>
    </row>
    <row r="227" spans="2:18" x14ac:dyDescent="0.15">
      <c r="F227" s="16" t="s">
        <v>547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2:18" x14ac:dyDescent="0.15">
      <c r="F228" s="16"/>
      <c r="G228" s="8" t="s">
        <v>1048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2:18" x14ac:dyDescent="0.15">
      <c r="F229" s="16"/>
      <c r="G229" s="8"/>
      <c r="H229" s="8" t="s">
        <v>610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2:18" x14ac:dyDescent="0.15">
      <c r="F230" s="16"/>
      <c r="G230" s="8"/>
      <c r="H230" s="8" t="s">
        <v>1049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2:18" x14ac:dyDescent="0.15">
      <c r="F231" s="16"/>
      <c r="G231" s="8"/>
      <c r="H231" s="8" t="s">
        <v>570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2:18" x14ac:dyDescent="0.15">
      <c r="F232" s="8"/>
      <c r="G232" s="8"/>
      <c r="H232" s="8" t="s">
        <v>796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2:18" x14ac:dyDescent="0.15">
      <c r="C233" s="1" t="s">
        <v>888</v>
      </c>
      <c r="F233" s="8"/>
      <c r="G233" s="8" t="s">
        <v>879</v>
      </c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2:18" x14ac:dyDescent="0.15">
      <c r="C234" s="10"/>
      <c r="F234" s="8"/>
      <c r="G234" s="8"/>
      <c r="H234" s="8" t="s">
        <v>612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 spans="2:18" x14ac:dyDescent="0.15">
      <c r="F235" s="16"/>
      <c r="G235" s="8"/>
      <c r="H235" s="8" t="s">
        <v>797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 spans="2:18" x14ac:dyDescent="0.15">
      <c r="F236" s="8"/>
      <c r="G236" s="8"/>
      <c r="H236" s="8" t="s">
        <v>1046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 spans="2:18" x14ac:dyDescent="0.15">
      <c r="F237" s="8"/>
      <c r="G237" s="8"/>
      <c r="H237" s="8" t="s">
        <v>796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2:18" x14ac:dyDescent="0.15">
      <c r="F238" s="8"/>
      <c r="G238" s="8" t="s">
        <v>880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r="239" spans="2:18" x14ac:dyDescent="0.15">
      <c r="F239" s="8"/>
      <c r="G239" s="8"/>
      <c r="H239" s="8" t="s">
        <v>612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 spans="2:18" x14ac:dyDescent="0.15">
      <c r="F240" s="8"/>
      <c r="G240" s="8"/>
      <c r="H240" s="8" t="s">
        <v>554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r="241" spans="1:18" x14ac:dyDescent="0.15">
      <c r="F241" s="8"/>
      <c r="G241" s="8"/>
      <c r="H241" s="8" t="s">
        <v>1047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 spans="1:18" x14ac:dyDescent="0.15">
      <c r="F242" s="8"/>
      <c r="G242" s="8"/>
      <c r="H242" s="8" t="s">
        <v>796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r="243" spans="1:18" x14ac:dyDescent="0.15">
      <c r="B243" s="1" t="s">
        <v>889</v>
      </c>
      <c r="C243" s="1" t="s">
        <v>890</v>
      </c>
      <c r="F243" s="8"/>
      <c r="G243" s="8" t="s">
        <v>883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 spans="1:18" x14ac:dyDescent="0.15">
      <c r="C244" s="10"/>
      <c r="F244" s="8"/>
      <c r="G244" s="8"/>
      <c r="H244" s="8" t="s">
        <v>612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r="245" spans="1:18" x14ac:dyDescent="0.15">
      <c r="F245" s="8"/>
      <c r="G245" s="8"/>
      <c r="H245" s="8" t="s">
        <v>554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 spans="1:18" x14ac:dyDescent="0.15">
      <c r="H246" s="1" t="s">
        <v>796</v>
      </c>
    </row>
    <row r="249" spans="1:18" s="47" customFormat="1" x14ac:dyDescent="0.15">
      <c r="E249" s="59" t="s">
        <v>614</v>
      </c>
    </row>
    <row r="250" spans="1:18" x14ac:dyDescent="0.15">
      <c r="F250" s="3" t="s">
        <v>519</v>
      </c>
      <c r="G250" s="1" t="s">
        <v>846</v>
      </c>
    </row>
    <row r="251" spans="1:18" x14ac:dyDescent="0.15">
      <c r="F251" s="16" t="s">
        <v>70</v>
      </c>
      <c r="G251" s="1" t="s">
        <v>94</v>
      </c>
    </row>
    <row r="252" spans="1:18" x14ac:dyDescent="0.15">
      <c r="F252" s="16" t="s">
        <v>74</v>
      </c>
      <c r="G252" s="1" t="s">
        <v>604</v>
      </c>
    </row>
    <row r="253" spans="1:18" x14ac:dyDescent="0.15">
      <c r="F253" s="16" t="s">
        <v>76</v>
      </c>
      <c r="G253" s="1" t="s">
        <v>613</v>
      </c>
    </row>
    <row r="254" spans="1:18" x14ac:dyDescent="0.15">
      <c r="A254" s="61" t="s">
        <v>916</v>
      </c>
      <c r="F254" s="16" t="s">
        <v>543</v>
      </c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 spans="1:18" x14ac:dyDescent="0.15">
      <c r="F255" s="16"/>
      <c r="G255" s="8" t="s">
        <v>933</v>
      </c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 spans="1:18" x14ac:dyDescent="0.15"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 spans="3:18" x14ac:dyDescent="0.15"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 spans="3:18" x14ac:dyDescent="0.15">
      <c r="F258" s="16" t="s">
        <v>523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 spans="3:18" x14ac:dyDescent="0.15">
      <c r="F259" s="8"/>
      <c r="G259" s="8" t="s">
        <v>524</v>
      </c>
      <c r="H259" s="8" t="s">
        <v>580</v>
      </c>
      <c r="I259" s="8" t="s">
        <v>526</v>
      </c>
      <c r="J259" s="8" t="s">
        <v>527</v>
      </c>
      <c r="K259" s="8"/>
      <c r="L259" s="8"/>
      <c r="M259" s="8"/>
      <c r="N259" s="8"/>
      <c r="O259" s="8"/>
      <c r="P259" s="8"/>
      <c r="Q259" s="8"/>
      <c r="R259" s="8"/>
    </row>
    <row r="260" spans="3:18" x14ac:dyDescent="0.15">
      <c r="F260" s="8"/>
      <c r="G260" s="8"/>
      <c r="H260" s="8"/>
      <c r="I260" s="8" t="s">
        <v>528</v>
      </c>
      <c r="J260" s="8" t="s">
        <v>529</v>
      </c>
      <c r="K260" s="8"/>
      <c r="L260" s="8"/>
      <c r="M260" s="8"/>
      <c r="N260" s="8"/>
      <c r="O260" s="8"/>
      <c r="P260" s="8"/>
      <c r="Q260" s="8"/>
      <c r="R260" s="8"/>
    </row>
    <row r="261" spans="3:18" x14ac:dyDescent="0.15">
      <c r="F261" s="8"/>
      <c r="G261" s="8"/>
      <c r="H261" s="8"/>
      <c r="I261" s="8" t="s">
        <v>530</v>
      </c>
      <c r="J261" s="8" t="s">
        <v>531</v>
      </c>
      <c r="K261" s="8"/>
      <c r="L261" s="8"/>
      <c r="M261" s="8"/>
      <c r="N261" s="8"/>
      <c r="O261" s="8"/>
      <c r="P261" s="8"/>
      <c r="Q261" s="8"/>
      <c r="R261" s="8"/>
    </row>
    <row r="262" spans="3:18" x14ac:dyDescent="0.15">
      <c r="F262" s="8"/>
      <c r="G262" s="8"/>
      <c r="H262" s="8"/>
      <c r="I262" s="8" t="s">
        <v>532</v>
      </c>
      <c r="J262" s="63">
        <v>1</v>
      </c>
      <c r="K262" s="8"/>
      <c r="L262" s="8"/>
      <c r="M262" s="8"/>
      <c r="N262" s="8"/>
      <c r="O262" s="8"/>
      <c r="P262" s="8"/>
      <c r="Q262" s="8"/>
      <c r="R262" s="8"/>
    </row>
    <row r="263" spans="3:18" x14ac:dyDescent="0.15">
      <c r="F263" s="8"/>
      <c r="G263" s="8"/>
      <c r="H263" s="8"/>
      <c r="I263" s="8" t="s">
        <v>1217</v>
      </c>
      <c r="J263" s="8" t="s">
        <v>541</v>
      </c>
      <c r="K263" s="8"/>
      <c r="L263" s="8"/>
      <c r="M263" s="8"/>
      <c r="N263" s="8"/>
      <c r="O263" s="8"/>
      <c r="P263" s="8"/>
      <c r="Q263" s="8"/>
      <c r="R263" s="8"/>
    </row>
    <row r="264" spans="3:18" x14ac:dyDescent="0.15">
      <c r="F264" s="8"/>
      <c r="G264" s="8"/>
      <c r="H264" s="8"/>
      <c r="I264" s="8" t="s">
        <v>954</v>
      </c>
      <c r="J264" s="8" t="s">
        <v>955</v>
      </c>
      <c r="K264" s="8"/>
      <c r="L264" s="8"/>
      <c r="M264" s="8"/>
      <c r="N264" s="8"/>
      <c r="O264" s="8"/>
      <c r="P264" s="8"/>
      <c r="Q264" s="8"/>
      <c r="R264" s="8"/>
    </row>
    <row r="265" spans="3:18" x14ac:dyDescent="0.15">
      <c r="F265" s="8"/>
      <c r="G265" s="8"/>
      <c r="H265" s="8"/>
      <c r="I265" s="8" t="s">
        <v>781</v>
      </c>
      <c r="J265" s="8"/>
      <c r="K265" s="8"/>
      <c r="L265" s="8"/>
      <c r="M265" s="8"/>
      <c r="N265" s="8"/>
      <c r="O265" s="8"/>
      <c r="P265" s="8"/>
      <c r="Q265" s="8"/>
      <c r="R265" s="8"/>
    </row>
    <row r="266" spans="3:18" x14ac:dyDescent="0.15">
      <c r="F266" s="8"/>
      <c r="G266" s="8"/>
      <c r="H266" s="8"/>
      <c r="I266" s="8"/>
      <c r="J266" s="82" t="s">
        <v>1178</v>
      </c>
      <c r="K266" s="82" t="s">
        <v>1179</v>
      </c>
      <c r="L266" s="8"/>
      <c r="M266" s="8"/>
      <c r="N266" s="8"/>
      <c r="O266" s="8"/>
      <c r="P266" s="8"/>
      <c r="Q266" s="8"/>
      <c r="R266" s="8"/>
    </row>
    <row r="267" spans="3:18" x14ac:dyDescent="0.15"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3:18" x14ac:dyDescent="0.15">
      <c r="C268" s="1" t="s">
        <v>891</v>
      </c>
      <c r="F268" s="8"/>
      <c r="G268" s="8" t="s">
        <v>534</v>
      </c>
      <c r="H268" s="8" t="s">
        <v>798</v>
      </c>
      <c r="I268" s="8" t="s">
        <v>535</v>
      </c>
      <c r="J268" s="8" t="s">
        <v>533</v>
      </c>
      <c r="K268" s="8"/>
      <c r="L268" s="8"/>
      <c r="M268" s="8"/>
      <c r="N268" s="8"/>
      <c r="O268" s="8"/>
      <c r="P268" s="8"/>
      <c r="Q268" s="8"/>
      <c r="R268" s="8"/>
    </row>
    <row r="269" spans="3:18" x14ac:dyDescent="0.15">
      <c r="C269" s="2" t="s">
        <v>892</v>
      </c>
      <c r="F269" s="8"/>
      <c r="G269" s="8"/>
      <c r="H269" s="8"/>
      <c r="I269" s="8" t="s">
        <v>536</v>
      </c>
      <c r="J269" s="23" t="s">
        <v>609</v>
      </c>
      <c r="K269" s="8"/>
      <c r="L269" s="8"/>
      <c r="M269" s="8"/>
      <c r="N269" s="8"/>
      <c r="O269" s="8"/>
      <c r="P269" s="8"/>
      <c r="Q269" s="8"/>
      <c r="R269" s="8"/>
    </row>
    <row r="270" spans="3:18" x14ac:dyDescent="0.15">
      <c r="F270" s="8"/>
      <c r="G270" s="8"/>
      <c r="H270" s="8"/>
      <c r="I270" s="8" t="s">
        <v>538</v>
      </c>
      <c r="J270" s="8" t="s">
        <v>561</v>
      </c>
      <c r="K270" s="8"/>
      <c r="L270" s="8"/>
      <c r="M270" s="8"/>
      <c r="N270" s="8"/>
      <c r="O270" s="8"/>
      <c r="P270" s="8"/>
      <c r="Q270" s="8"/>
      <c r="R270" s="8"/>
    </row>
    <row r="271" spans="3:18" x14ac:dyDescent="0.15">
      <c r="F271" s="8"/>
      <c r="G271" s="8"/>
      <c r="H271" s="8"/>
      <c r="I271" s="8" t="s">
        <v>532</v>
      </c>
      <c r="J271" s="63">
        <v>1</v>
      </c>
      <c r="K271" s="8"/>
      <c r="L271" s="8"/>
      <c r="M271" s="8"/>
      <c r="N271" s="8"/>
      <c r="O271" s="8"/>
      <c r="P271" s="8"/>
      <c r="Q271" s="8"/>
      <c r="R271" s="8"/>
    </row>
    <row r="272" spans="3:18" x14ac:dyDescent="0.15">
      <c r="F272" s="8"/>
      <c r="G272" s="8"/>
      <c r="H272" s="8"/>
      <c r="I272" s="8" t="s">
        <v>1217</v>
      </c>
      <c r="J272" s="79" t="s">
        <v>541</v>
      </c>
      <c r="K272" s="8"/>
      <c r="L272" s="8"/>
      <c r="M272" s="8"/>
      <c r="N272" s="8"/>
      <c r="O272" s="8"/>
      <c r="P272" s="8"/>
      <c r="Q272" s="8"/>
      <c r="R272" s="8"/>
    </row>
    <row r="273" spans="6:18" x14ac:dyDescent="0.15">
      <c r="F273" s="8"/>
      <c r="G273" s="8"/>
      <c r="H273" s="8"/>
      <c r="I273" s="8" t="s">
        <v>954</v>
      </c>
      <c r="J273" s="8" t="s">
        <v>1036</v>
      </c>
      <c r="K273" s="8"/>
      <c r="L273" s="8"/>
      <c r="M273" s="8"/>
      <c r="N273" s="8"/>
      <c r="O273" s="8"/>
      <c r="P273" s="8"/>
      <c r="Q273" s="8"/>
      <c r="R273" s="8"/>
    </row>
    <row r="274" spans="6:18" x14ac:dyDescent="0.15">
      <c r="F274" s="8"/>
      <c r="G274" s="8"/>
      <c r="H274" s="8"/>
      <c r="I274" s="8" t="s">
        <v>781</v>
      </c>
      <c r="J274" s="8"/>
      <c r="K274" s="8"/>
      <c r="L274" s="8"/>
      <c r="M274" s="8"/>
      <c r="N274" s="8"/>
      <c r="O274" s="8"/>
      <c r="P274" s="8"/>
      <c r="Q274" s="8"/>
      <c r="R274" s="8"/>
    </row>
    <row r="275" spans="6:18" x14ac:dyDescent="0.15">
      <c r="F275" s="8"/>
      <c r="G275" s="8"/>
      <c r="H275" s="8"/>
      <c r="I275" s="8"/>
      <c r="J275" s="8" t="s">
        <v>799</v>
      </c>
      <c r="K275" s="8"/>
      <c r="L275" s="8"/>
      <c r="M275" s="8"/>
      <c r="N275" s="8"/>
      <c r="O275" s="8"/>
      <c r="P275" s="8"/>
      <c r="Q275" s="8"/>
      <c r="R275" s="8"/>
    </row>
    <row r="276" spans="6:18" x14ac:dyDescent="0.15">
      <c r="F276" s="8"/>
      <c r="G276" s="8"/>
      <c r="H276" s="8"/>
      <c r="I276" s="8" t="s">
        <v>952</v>
      </c>
      <c r="J276" s="8"/>
      <c r="K276" s="8"/>
      <c r="L276" s="8"/>
      <c r="M276" s="8"/>
      <c r="N276" s="8"/>
      <c r="O276" s="8"/>
      <c r="P276" s="8"/>
      <c r="Q276" s="8"/>
      <c r="R276" s="8"/>
    </row>
    <row r="277" spans="6:18" x14ac:dyDescent="0.15">
      <c r="F277" s="8"/>
      <c r="G277" s="8"/>
      <c r="H277" s="8"/>
      <c r="I277" s="8"/>
      <c r="J277" s="82" t="s">
        <v>1180</v>
      </c>
      <c r="K277" s="82" t="s">
        <v>1181</v>
      </c>
      <c r="L277" s="8"/>
      <c r="M277" s="8"/>
      <c r="N277" s="8"/>
      <c r="O277" s="8"/>
      <c r="P277" s="8"/>
      <c r="Q277" s="8"/>
      <c r="R277" s="8"/>
    </row>
    <row r="278" spans="6:18" x14ac:dyDescent="0.15">
      <c r="F278" s="8"/>
      <c r="G278" s="8"/>
      <c r="H278" s="8"/>
      <c r="I278" s="8" t="s">
        <v>953</v>
      </c>
      <c r="J278" s="8"/>
      <c r="K278" s="8"/>
      <c r="L278" s="8"/>
      <c r="M278" s="8"/>
      <c r="N278" s="8"/>
      <c r="O278" s="8"/>
      <c r="P278" s="8"/>
      <c r="Q278" s="8"/>
      <c r="R278" s="8"/>
    </row>
    <row r="279" spans="6:18" x14ac:dyDescent="0.15">
      <c r="F279" s="8"/>
      <c r="G279" s="8"/>
      <c r="H279" s="8"/>
      <c r="I279" s="8"/>
      <c r="J279" s="82" t="s">
        <v>1193</v>
      </c>
      <c r="K279" s="82" t="s">
        <v>1194</v>
      </c>
      <c r="L279" s="8"/>
      <c r="M279" s="8"/>
      <c r="N279" s="8"/>
      <c r="O279" s="8"/>
      <c r="P279" s="8"/>
      <c r="Q279" s="8"/>
      <c r="R279" s="8"/>
    </row>
    <row r="280" spans="6:18" x14ac:dyDescent="0.15"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r="281" spans="6:18" x14ac:dyDescent="0.15"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r="282" spans="6:18" x14ac:dyDescent="0.15">
      <c r="F282" s="8"/>
      <c r="G282" s="8"/>
      <c r="H282" s="8"/>
      <c r="I282" s="8"/>
      <c r="J282" s="8"/>
      <c r="K282" s="8"/>
      <c r="L282" s="8"/>
      <c r="M282" s="8"/>
      <c r="N282" s="16" t="s">
        <v>772</v>
      </c>
      <c r="O282" s="16" t="s">
        <v>1105</v>
      </c>
      <c r="P282" s="16" t="s">
        <v>1104</v>
      </c>
      <c r="Q282" s="8"/>
      <c r="R282" s="8"/>
    </row>
    <row r="283" spans="6:18" x14ac:dyDescent="0.15">
      <c r="F283" s="16" t="s">
        <v>545</v>
      </c>
      <c r="G283" s="8" t="s">
        <v>801</v>
      </c>
      <c r="H283" s="8" t="s">
        <v>802</v>
      </c>
      <c r="I283" s="8"/>
      <c r="J283" s="8"/>
      <c r="K283" s="8"/>
      <c r="L283" s="8"/>
      <c r="M283" s="8"/>
      <c r="N283" s="8" t="s">
        <v>773</v>
      </c>
      <c r="O283" s="68" t="s">
        <v>1084</v>
      </c>
      <c r="P283" s="68" t="s">
        <v>1089</v>
      </c>
      <c r="Q283" s="8"/>
      <c r="R283" s="8"/>
    </row>
    <row r="284" spans="6:18" x14ac:dyDescent="0.15">
      <c r="F284" s="16" t="s">
        <v>573</v>
      </c>
      <c r="G284" s="8" t="s">
        <v>809</v>
      </c>
      <c r="H284" s="8" t="s">
        <v>685</v>
      </c>
      <c r="I284" s="8"/>
      <c r="J284" s="8"/>
      <c r="K284" s="8"/>
      <c r="L284" s="8"/>
      <c r="M284" s="8"/>
      <c r="N284" s="8" t="s">
        <v>774</v>
      </c>
      <c r="O284" s="68" t="s">
        <v>1084</v>
      </c>
      <c r="P284" s="68" t="s">
        <v>1100</v>
      </c>
      <c r="Q284" s="8"/>
      <c r="R284" s="8"/>
    </row>
    <row r="285" spans="6:18" x14ac:dyDescent="0.15">
      <c r="F285" s="16" t="s">
        <v>590</v>
      </c>
      <c r="G285" s="8" t="s">
        <v>803</v>
      </c>
      <c r="H285" s="8" t="s">
        <v>1033</v>
      </c>
      <c r="I285" s="8"/>
      <c r="J285" s="8"/>
      <c r="K285" s="8"/>
      <c r="L285" s="8"/>
      <c r="M285" s="8" t="s">
        <v>800</v>
      </c>
      <c r="N285" s="8" t="s">
        <v>776</v>
      </c>
      <c r="O285" s="84" t="s">
        <v>1103</v>
      </c>
      <c r="P285" s="68" t="s">
        <v>1089</v>
      </c>
      <c r="Q285" s="8"/>
      <c r="R285" s="8"/>
    </row>
    <row r="286" spans="6:18" x14ac:dyDescent="0.15">
      <c r="F286" s="16" t="s">
        <v>591</v>
      </c>
      <c r="G286" s="8" t="s">
        <v>804</v>
      </c>
      <c r="H286" s="8" t="s">
        <v>805</v>
      </c>
      <c r="I286" s="8"/>
      <c r="J286" s="8"/>
      <c r="K286" s="8"/>
      <c r="L286" s="8"/>
      <c r="M286" s="8" t="s">
        <v>800</v>
      </c>
      <c r="N286" s="8" t="s">
        <v>776</v>
      </c>
      <c r="O286" s="68" t="s">
        <v>1108</v>
      </c>
      <c r="P286" s="68" t="s">
        <v>1089</v>
      </c>
      <c r="Q286" s="8"/>
      <c r="R286" s="8"/>
    </row>
    <row r="287" spans="6:18" x14ac:dyDescent="0.15">
      <c r="F287" s="1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r="288" spans="6:18" x14ac:dyDescent="0.15">
      <c r="F288" s="16" t="s">
        <v>547</v>
      </c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r="289" spans="5:18" x14ac:dyDescent="0.15">
      <c r="F289" s="16"/>
      <c r="G289" s="8" t="s">
        <v>810</v>
      </c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 spans="5:18" x14ac:dyDescent="0.15">
      <c r="F290" s="16"/>
      <c r="G290" s="8"/>
      <c r="H290" s="8" t="s">
        <v>813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r="291" spans="5:18" x14ac:dyDescent="0.15">
      <c r="F291" s="8"/>
      <c r="G291" s="8"/>
      <c r="H291" s="8" t="s">
        <v>554</v>
      </c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r="292" spans="5:18" x14ac:dyDescent="0.15">
      <c r="H292" s="1" t="s">
        <v>555</v>
      </c>
      <c r="I292" s="8"/>
      <c r="J292" s="8"/>
    </row>
    <row r="293" spans="5:18" x14ac:dyDescent="0.15">
      <c r="H293" s="1" t="s">
        <v>811</v>
      </c>
      <c r="I293" s="8"/>
      <c r="J293" s="8"/>
    </row>
    <row r="294" spans="5:18" x14ac:dyDescent="0.15">
      <c r="F294" s="3"/>
      <c r="G294" s="1" t="s">
        <v>812</v>
      </c>
      <c r="I294" s="8"/>
      <c r="J294" s="8"/>
    </row>
    <row r="295" spans="5:18" x14ac:dyDescent="0.15">
      <c r="H295" s="1" t="s">
        <v>813</v>
      </c>
      <c r="I295" s="8"/>
      <c r="J295" s="8"/>
    </row>
    <row r="296" spans="5:18" x14ac:dyDescent="0.15">
      <c r="H296" s="1" t="s">
        <v>797</v>
      </c>
    </row>
    <row r="297" spans="5:18" x14ac:dyDescent="0.15">
      <c r="H297" s="1" t="s">
        <v>555</v>
      </c>
    </row>
    <row r="298" spans="5:18" x14ac:dyDescent="0.15">
      <c r="H298" s="1" t="s">
        <v>751</v>
      </c>
    </row>
    <row r="300" spans="5:18" s="47" customFormat="1" x14ac:dyDescent="0.15">
      <c r="E300" s="47" t="s">
        <v>633</v>
      </c>
    </row>
    <row r="301" spans="5:18" x14ac:dyDescent="0.15">
      <c r="F301" s="3" t="s">
        <v>519</v>
      </c>
      <c r="G301" s="1" t="s">
        <v>841</v>
      </c>
    </row>
    <row r="302" spans="5:18" x14ac:dyDescent="0.15">
      <c r="F302" s="16" t="s">
        <v>70</v>
      </c>
      <c r="G302" s="1" t="s">
        <v>201</v>
      </c>
    </row>
    <row r="303" spans="5:18" x14ac:dyDescent="0.15">
      <c r="F303" s="16" t="s">
        <v>74</v>
      </c>
      <c r="G303" s="1" t="s">
        <v>604</v>
      </c>
    </row>
    <row r="304" spans="5:18" x14ac:dyDescent="0.15">
      <c r="F304" s="16" t="s">
        <v>76</v>
      </c>
      <c r="G304" s="1" t="s">
        <v>615</v>
      </c>
    </row>
    <row r="305" spans="1:19" x14ac:dyDescent="0.15">
      <c r="F305" s="3" t="s">
        <v>543</v>
      </c>
    </row>
    <row r="306" spans="1:19" x14ac:dyDescent="0.15">
      <c r="F306" s="3"/>
      <c r="G306" s="1" t="s">
        <v>616</v>
      </c>
    </row>
    <row r="309" spans="1:19" x14ac:dyDescent="0.15">
      <c r="F309" s="3" t="s">
        <v>523</v>
      </c>
    </row>
    <row r="310" spans="1:19" x14ac:dyDescent="0.15">
      <c r="G310" s="1" t="s">
        <v>524</v>
      </c>
      <c r="H310" s="1" t="s">
        <v>580</v>
      </c>
      <c r="I310" s="8" t="s">
        <v>526</v>
      </c>
      <c r="J310" s="8" t="s">
        <v>527</v>
      </c>
    </row>
    <row r="311" spans="1:19" x14ac:dyDescent="0.15">
      <c r="H311" s="8"/>
      <c r="I311" s="8" t="s">
        <v>528</v>
      </c>
      <c r="J311" s="8" t="s">
        <v>529</v>
      </c>
    </row>
    <row r="312" spans="1:19" x14ac:dyDescent="0.15">
      <c r="H312" s="8"/>
      <c r="I312" s="8" t="s">
        <v>530</v>
      </c>
      <c r="J312" s="8" t="s">
        <v>531</v>
      </c>
    </row>
    <row r="313" spans="1:19" x14ac:dyDescent="0.15">
      <c r="H313" s="8"/>
      <c r="I313" s="8" t="s">
        <v>532</v>
      </c>
      <c r="J313" s="63">
        <v>1</v>
      </c>
    </row>
    <row r="314" spans="1:19" x14ac:dyDescent="0.15">
      <c r="F314" s="8"/>
      <c r="G314" s="8"/>
      <c r="H314" s="8"/>
      <c r="I314" s="8" t="s">
        <v>1217</v>
      </c>
      <c r="J314" s="8" t="s">
        <v>541</v>
      </c>
      <c r="K314" s="8"/>
      <c r="L314" s="8"/>
      <c r="M314" s="8"/>
      <c r="N314" s="8"/>
      <c r="O314" s="8"/>
      <c r="P314" s="8"/>
      <c r="Q314" s="8"/>
      <c r="R314" s="8"/>
      <c r="S314" s="8"/>
    </row>
    <row r="315" spans="1:19" x14ac:dyDescent="0.15">
      <c r="F315" s="8"/>
      <c r="G315" s="8"/>
      <c r="H315" s="8"/>
      <c r="I315" s="8" t="s">
        <v>954</v>
      </c>
      <c r="J315" s="8" t="s">
        <v>955</v>
      </c>
      <c r="K315" s="8"/>
      <c r="L315" s="8"/>
      <c r="M315" s="8"/>
      <c r="N315" s="8"/>
      <c r="O315" s="8"/>
      <c r="P315" s="8"/>
      <c r="Q315" s="8"/>
      <c r="R315" s="8"/>
      <c r="S315" s="8"/>
    </row>
    <row r="316" spans="1:19" x14ac:dyDescent="0.15">
      <c r="F316" s="8"/>
      <c r="G316" s="8"/>
      <c r="H316" s="8"/>
      <c r="I316" s="8" t="s">
        <v>781</v>
      </c>
      <c r="J316" s="8"/>
      <c r="K316" s="8"/>
      <c r="L316" s="8"/>
      <c r="M316" s="8"/>
      <c r="N316" s="8"/>
      <c r="O316" s="8"/>
      <c r="P316" s="8"/>
      <c r="Q316" s="8"/>
      <c r="R316" s="8"/>
      <c r="S316" s="8"/>
    </row>
    <row r="317" spans="1:19" x14ac:dyDescent="0.15">
      <c r="F317" s="8"/>
      <c r="G317" s="8"/>
      <c r="H317" s="8"/>
      <c r="I317" s="8"/>
      <c r="J317" s="82" t="s">
        <v>1178</v>
      </c>
      <c r="K317" s="82" t="s">
        <v>1179</v>
      </c>
      <c r="L317" s="8"/>
      <c r="M317" s="8"/>
      <c r="N317" s="8"/>
      <c r="O317" s="8"/>
      <c r="P317" s="8"/>
      <c r="Q317" s="8"/>
      <c r="R317" s="8"/>
      <c r="S317" s="8"/>
    </row>
    <row r="318" spans="1:19" x14ac:dyDescent="0.15"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</row>
    <row r="319" spans="1:19" x14ac:dyDescent="0.15">
      <c r="A319" s="61" t="s">
        <v>917</v>
      </c>
      <c r="F319" s="8"/>
      <c r="G319" s="8" t="s">
        <v>534</v>
      </c>
      <c r="H319" s="8" t="s">
        <v>617</v>
      </c>
      <c r="I319" s="8" t="s">
        <v>535</v>
      </c>
      <c r="J319" s="8" t="s">
        <v>533</v>
      </c>
      <c r="K319" s="8"/>
      <c r="L319" s="8"/>
      <c r="M319" s="8"/>
      <c r="N319" s="8"/>
      <c r="O319" s="8"/>
      <c r="P319" s="8"/>
      <c r="Q319" s="8"/>
      <c r="R319" s="8"/>
      <c r="S319" s="8"/>
    </row>
    <row r="320" spans="1:19" x14ac:dyDescent="0.15">
      <c r="A320" s="1" t="s">
        <v>932</v>
      </c>
      <c r="F320" s="8"/>
      <c r="G320" s="8"/>
      <c r="H320" s="8"/>
      <c r="I320" s="8" t="s">
        <v>536</v>
      </c>
      <c r="J320" s="23" t="s">
        <v>609</v>
      </c>
      <c r="K320" s="8"/>
      <c r="L320" s="8"/>
      <c r="M320" s="8"/>
      <c r="N320" s="8"/>
      <c r="O320" s="8"/>
      <c r="P320" s="8"/>
      <c r="Q320" s="8"/>
      <c r="R320" s="8"/>
      <c r="S320" s="8"/>
    </row>
    <row r="321" spans="6:19" x14ac:dyDescent="0.15">
      <c r="F321" s="8"/>
      <c r="G321" s="8"/>
      <c r="H321" s="8"/>
      <c r="I321" s="8" t="s">
        <v>538</v>
      </c>
      <c r="J321" s="8" t="s">
        <v>561</v>
      </c>
      <c r="K321" s="8"/>
      <c r="L321" s="8"/>
      <c r="M321" s="8"/>
      <c r="N321" s="8"/>
      <c r="O321" s="8"/>
      <c r="P321" s="8"/>
      <c r="Q321" s="8"/>
      <c r="R321" s="8"/>
      <c r="S321" s="8"/>
    </row>
    <row r="322" spans="6:19" x14ac:dyDescent="0.15">
      <c r="F322" s="8"/>
      <c r="G322" s="8"/>
      <c r="H322" s="8"/>
      <c r="I322" s="8" t="s">
        <v>532</v>
      </c>
      <c r="J322" s="63">
        <v>1</v>
      </c>
      <c r="K322" s="8"/>
      <c r="L322" s="8"/>
      <c r="M322" s="8"/>
      <c r="N322" s="8"/>
      <c r="O322" s="8"/>
      <c r="P322" s="8"/>
      <c r="Q322" s="8"/>
      <c r="R322" s="8"/>
      <c r="S322" s="8"/>
    </row>
    <row r="323" spans="6:19" x14ac:dyDescent="0.15">
      <c r="F323" s="8"/>
      <c r="G323" s="8"/>
      <c r="H323" s="8"/>
      <c r="I323" s="8" t="s">
        <v>1217</v>
      </c>
      <c r="J323" s="79" t="s">
        <v>1170</v>
      </c>
      <c r="K323" s="8"/>
      <c r="L323" s="8"/>
      <c r="M323" s="8"/>
      <c r="N323" s="8"/>
      <c r="O323" s="8"/>
      <c r="P323" s="8"/>
      <c r="Q323" s="8"/>
      <c r="R323" s="8"/>
      <c r="S323" s="8"/>
    </row>
    <row r="324" spans="6:19" x14ac:dyDescent="0.15">
      <c r="F324" s="8"/>
      <c r="G324" s="8"/>
      <c r="H324" s="8"/>
      <c r="I324" s="8" t="s">
        <v>954</v>
      </c>
      <c r="J324" s="8" t="s">
        <v>1036</v>
      </c>
      <c r="K324" s="8"/>
      <c r="L324" s="8"/>
      <c r="M324" s="8"/>
      <c r="N324" s="8"/>
      <c r="O324" s="8"/>
      <c r="P324" s="8"/>
      <c r="Q324" s="8"/>
      <c r="R324" s="8"/>
      <c r="S324" s="8"/>
    </row>
    <row r="325" spans="6:19" x14ac:dyDescent="0.15">
      <c r="F325" s="8"/>
      <c r="G325" s="8"/>
      <c r="H325" s="8"/>
      <c r="I325" s="8" t="s">
        <v>781</v>
      </c>
      <c r="J325" s="8"/>
      <c r="K325" s="8"/>
      <c r="L325" s="8"/>
      <c r="M325" s="8"/>
      <c r="N325" s="8"/>
      <c r="O325" s="8"/>
      <c r="P325" s="8"/>
      <c r="Q325" s="8"/>
      <c r="R325" s="8"/>
      <c r="S325" s="8"/>
    </row>
    <row r="326" spans="6:19" x14ac:dyDescent="0.15">
      <c r="F326" s="8"/>
      <c r="G326" s="8"/>
      <c r="H326" s="8"/>
      <c r="I326" s="8"/>
      <c r="J326" s="8" t="s">
        <v>784</v>
      </c>
      <c r="K326" s="8"/>
      <c r="L326" s="8"/>
      <c r="M326" s="8"/>
      <c r="N326" s="8"/>
      <c r="O326" s="8"/>
      <c r="P326" s="8"/>
      <c r="Q326" s="8"/>
      <c r="R326" s="8"/>
      <c r="S326" s="8"/>
    </row>
    <row r="327" spans="6:19" x14ac:dyDescent="0.15">
      <c r="F327" s="8"/>
      <c r="G327" s="8"/>
      <c r="H327" s="8"/>
      <c r="I327" s="8" t="s">
        <v>952</v>
      </c>
      <c r="J327" s="8"/>
      <c r="K327" s="8"/>
      <c r="L327" s="8"/>
      <c r="M327" s="8"/>
      <c r="N327" s="8"/>
      <c r="O327" s="8"/>
      <c r="P327" s="8"/>
      <c r="Q327" s="8"/>
      <c r="R327" s="8"/>
      <c r="S327" s="8"/>
    </row>
    <row r="328" spans="6:19" x14ac:dyDescent="0.15">
      <c r="F328" s="8"/>
      <c r="G328" s="8"/>
      <c r="H328" s="8"/>
      <c r="I328" s="8"/>
      <c r="J328" s="82" t="s">
        <v>1180</v>
      </c>
      <c r="K328" s="82" t="s">
        <v>1181</v>
      </c>
      <c r="L328" s="8"/>
      <c r="M328" s="8"/>
      <c r="N328" s="8"/>
      <c r="O328" s="8"/>
      <c r="P328" s="8"/>
      <c r="Q328" s="8"/>
      <c r="R328" s="8"/>
      <c r="S328" s="8"/>
    </row>
    <row r="329" spans="6:19" x14ac:dyDescent="0.15">
      <c r="F329" s="8"/>
      <c r="G329" s="8"/>
      <c r="H329" s="8"/>
      <c r="I329" s="8" t="s">
        <v>953</v>
      </c>
      <c r="J329" s="8"/>
      <c r="K329" s="8"/>
      <c r="L329" s="8"/>
      <c r="M329" s="8"/>
      <c r="N329" s="8"/>
      <c r="O329" s="8"/>
      <c r="P329" s="8"/>
      <c r="Q329" s="8"/>
      <c r="R329" s="8"/>
      <c r="S329" s="8"/>
    </row>
    <row r="330" spans="6:19" x14ac:dyDescent="0.15">
      <c r="F330" s="8"/>
      <c r="G330" s="8"/>
      <c r="H330" s="8"/>
      <c r="I330" s="8"/>
      <c r="J330" s="82" t="s">
        <v>1195</v>
      </c>
      <c r="K330" s="82" t="s">
        <v>1196</v>
      </c>
      <c r="L330" s="8"/>
      <c r="M330" s="8"/>
      <c r="N330" s="8"/>
      <c r="O330" s="8"/>
      <c r="P330" s="8"/>
      <c r="Q330" s="8"/>
      <c r="R330" s="8"/>
      <c r="S330" s="8"/>
    </row>
    <row r="331" spans="6:19" x14ac:dyDescent="0.15">
      <c r="F331" s="8"/>
      <c r="G331" s="8"/>
      <c r="H331" s="8"/>
      <c r="I331" s="82" t="s">
        <v>1213</v>
      </c>
      <c r="J331" s="82"/>
      <c r="K331" s="82"/>
      <c r="L331" s="8"/>
      <c r="M331" s="8"/>
      <c r="N331" s="8"/>
      <c r="O331" s="8"/>
      <c r="P331" s="8"/>
      <c r="Q331" s="8"/>
      <c r="R331" s="8"/>
      <c r="S331" s="8"/>
    </row>
    <row r="332" spans="6:19" x14ac:dyDescent="0.15">
      <c r="F332" s="8"/>
      <c r="G332" s="8"/>
      <c r="H332" s="8"/>
      <c r="I332" s="8"/>
      <c r="J332" s="79"/>
      <c r="K332" s="79"/>
      <c r="L332" s="8"/>
      <c r="M332" s="8"/>
      <c r="N332" s="8"/>
      <c r="O332" s="8"/>
      <c r="P332" s="8"/>
      <c r="Q332" s="8"/>
      <c r="R332" s="8"/>
      <c r="S332" s="8"/>
    </row>
    <row r="333" spans="6:19" x14ac:dyDescent="0.15"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</row>
    <row r="334" spans="6:19" x14ac:dyDescent="0.15">
      <c r="F334" s="8"/>
      <c r="G334" s="8"/>
      <c r="H334" s="8"/>
      <c r="I334" s="8"/>
      <c r="J334" s="8"/>
      <c r="K334" s="8"/>
      <c r="L334" s="8"/>
      <c r="M334" s="8"/>
      <c r="N334" s="16" t="s">
        <v>772</v>
      </c>
      <c r="O334" s="16" t="s">
        <v>1105</v>
      </c>
      <c r="P334" s="16" t="s">
        <v>1104</v>
      </c>
      <c r="Q334" s="8"/>
      <c r="R334" s="8"/>
      <c r="S334" s="8"/>
    </row>
    <row r="335" spans="6:19" x14ac:dyDescent="0.15">
      <c r="F335" s="16" t="s">
        <v>545</v>
      </c>
      <c r="G335" s="8" t="s">
        <v>620</v>
      </c>
      <c r="H335" s="8" t="s">
        <v>625</v>
      </c>
      <c r="I335" s="8"/>
      <c r="J335" s="8"/>
      <c r="K335" s="8"/>
      <c r="L335" s="8"/>
      <c r="M335" s="8"/>
      <c r="N335" s="8" t="s">
        <v>819</v>
      </c>
      <c r="O335" s="68" t="s">
        <v>1084</v>
      </c>
      <c r="P335" s="68" t="s">
        <v>1109</v>
      </c>
      <c r="Q335" s="8"/>
      <c r="R335" s="8"/>
      <c r="S335" s="8"/>
    </row>
    <row r="336" spans="6:19" x14ac:dyDescent="0.15">
      <c r="F336" s="16" t="s">
        <v>573</v>
      </c>
      <c r="G336" s="8" t="s">
        <v>632</v>
      </c>
      <c r="H336" s="8" t="s">
        <v>631</v>
      </c>
      <c r="I336" s="8"/>
      <c r="J336" s="8"/>
      <c r="K336" s="8"/>
      <c r="L336" s="8"/>
      <c r="M336" s="8"/>
      <c r="N336" s="8" t="s">
        <v>819</v>
      </c>
      <c r="O336" s="68" t="s">
        <v>1084</v>
      </c>
      <c r="P336" s="68" t="s">
        <v>1109</v>
      </c>
      <c r="Q336" s="8"/>
      <c r="R336" s="8"/>
      <c r="S336" s="8"/>
    </row>
    <row r="337" spans="6:19" x14ac:dyDescent="0.15">
      <c r="F337" s="16" t="s">
        <v>590</v>
      </c>
      <c r="G337" s="8" t="s">
        <v>622</v>
      </c>
      <c r="H337" s="8" t="s">
        <v>626</v>
      </c>
      <c r="I337" s="8"/>
      <c r="J337" s="8"/>
      <c r="K337" s="8"/>
      <c r="L337" s="8"/>
      <c r="M337" s="8"/>
      <c r="N337" s="8" t="s">
        <v>820</v>
      </c>
      <c r="O337" s="68" t="s">
        <v>342</v>
      </c>
      <c r="P337" s="68" t="s">
        <v>1100</v>
      </c>
      <c r="Q337" s="8"/>
      <c r="R337" s="8"/>
      <c r="S337" s="8"/>
    </row>
    <row r="338" spans="6:19" x14ac:dyDescent="0.15">
      <c r="F338" s="16" t="s">
        <v>591</v>
      </c>
      <c r="G338" s="8" t="s">
        <v>618</v>
      </c>
      <c r="H338" s="8" t="s">
        <v>624</v>
      </c>
      <c r="I338" s="8"/>
      <c r="J338" s="8"/>
      <c r="K338" s="8"/>
      <c r="L338" s="8" t="s">
        <v>653</v>
      </c>
      <c r="M338" s="8"/>
      <c r="N338" s="8" t="s">
        <v>1066</v>
      </c>
      <c r="O338" s="84" t="s">
        <v>1120</v>
      </c>
      <c r="P338" s="68" t="s">
        <v>1109</v>
      </c>
      <c r="Q338" s="8"/>
      <c r="R338" s="8"/>
      <c r="S338" s="8"/>
    </row>
    <row r="339" spans="6:19" x14ac:dyDescent="0.15">
      <c r="F339" s="16" t="s">
        <v>592</v>
      </c>
      <c r="G339" s="8" t="s">
        <v>619</v>
      </c>
      <c r="H339" s="8" t="s">
        <v>623</v>
      </c>
      <c r="I339" s="8"/>
      <c r="J339" s="8"/>
      <c r="K339" s="8"/>
      <c r="L339" s="8" t="s">
        <v>653</v>
      </c>
      <c r="M339" s="8"/>
      <c r="N339" s="8" t="s">
        <v>1066</v>
      </c>
      <c r="O339" s="8" t="s">
        <v>1085</v>
      </c>
      <c r="P339" s="68" t="s">
        <v>1109</v>
      </c>
      <c r="Q339" s="8"/>
      <c r="R339" s="8"/>
      <c r="S339" s="8"/>
    </row>
    <row r="340" spans="6:19" x14ac:dyDescent="0.15"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</row>
    <row r="341" spans="6:19" x14ac:dyDescent="0.15">
      <c r="F341" s="16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</row>
    <row r="342" spans="6:19" x14ac:dyDescent="0.15">
      <c r="F342" s="16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</row>
    <row r="343" spans="6:19" x14ac:dyDescent="0.15">
      <c r="F343" s="16" t="s">
        <v>547</v>
      </c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</row>
    <row r="344" spans="6:19" x14ac:dyDescent="0.15">
      <c r="F344" s="16"/>
      <c r="G344" s="8" t="s">
        <v>572</v>
      </c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</row>
    <row r="345" spans="6:19" x14ac:dyDescent="0.15">
      <c r="F345" s="16"/>
      <c r="G345" s="8"/>
      <c r="H345" s="8" t="s">
        <v>593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</row>
    <row r="346" spans="6:19" x14ac:dyDescent="0.15">
      <c r="F346" s="3"/>
      <c r="H346" s="1" t="s">
        <v>554</v>
      </c>
      <c r="J346" s="8"/>
    </row>
    <row r="347" spans="6:19" x14ac:dyDescent="0.15">
      <c r="H347" s="1" t="s">
        <v>627</v>
      </c>
      <c r="J347" s="8"/>
    </row>
    <row r="348" spans="6:19" x14ac:dyDescent="0.15">
      <c r="H348" s="1" t="s">
        <v>628</v>
      </c>
      <c r="J348" s="8"/>
    </row>
    <row r="349" spans="6:19" x14ac:dyDescent="0.15">
      <c r="J349" s="8"/>
    </row>
    <row r="350" spans="6:19" x14ac:dyDescent="0.15">
      <c r="F350" s="3"/>
      <c r="G350" s="1" t="s">
        <v>575</v>
      </c>
      <c r="H350" s="8"/>
      <c r="I350" s="8"/>
      <c r="J350" s="8"/>
    </row>
    <row r="351" spans="6:19" x14ac:dyDescent="0.15">
      <c r="H351" s="1" t="s">
        <v>629</v>
      </c>
      <c r="I351" s="8"/>
      <c r="J351" s="8"/>
    </row>
    <row r="352" spans="6:19" x14ac:dyDescent="0.15">
      <c r="H352" s="1" t="s">
        <v>630</v>
      </c>
      <c r="I352" s="8"/>
      <c r="J352" s="8"/>
    </row>
    <row r="354" spans="5:20" s="47" customFormat="1" x14ac:dyDescent="0.15">
      <c r="E354" s="47" t="s">
        <v>634</v>
      </c>
    </row>
    <row r="355" spans="5:20" x14ac:dyDescent="0.15">
      <c r="F355" s="3" t="s">
        <v>519</v>
      </c>
      <c r="G355" s="78" t="s">
        <v>1219</v>
      </c>
    </row>
    <row r="356" spans="5:20" x14ac:dyDescent="0.15">
      <c r="F356" s="16" t="s">
        <v>70</v>
      </c>
      <c r="G356" s="1" t="s">
        <v>94</v>
      </c>
    </row>
    <row r="357" spans="5:20" x14ac:dyDescent="0.15">
      <c r="F357" s="16" t="s">
        <v>74</v>
      </c>
      <c r="G357" s="1" t="s">
        <v>122</v>
      </c>
    </row>
    <row r="358" spans="5:20" x14ac:dyDescent="0.15">
      <c r="F358" s="16" t="s">
        <v>76</v>
      </c>
      <c r="G358" s="1" t="s">
        <v>615</v>
      </c>
    </row>
    <row r="359" spans="5:20" x14ac:dyDescent="0.15">
      <c r="F359" s="3" t="s">
        <v>543</v>
      </c>
    </row>
    <row r="360" spans="5:20" x14ac:dyDescent="0.15">
      <c r="F360" s="3"/>
      <c r="G360" s="1" t="s">
        <v>635</v>
      </c>
    </row>
    <row r="363" spans="5:20" x14ac:dyDescent="0.15">
      <c r="F363" s="3" t="s">
        <v>523</v>
      </c>
    </row>
    <row r="364" spans="5:20" x14ac:dyDescent="0.15">
      <c r="G364" s="1" t="s">
        <v>524</v>
      </c>
      <c r="H364" s="1" t="s">
        <v>580</v>
      </c>
      <c r="I364" s="8" t="s">
        <v>526</v>
      </c>
      <c r="J364" s="8" t="s">
        <v>527</v>
      </c>
      <c r="T364" s="8"/>
    </row>
    <row r="365" spans="5:20" x14ac:dyDescent="0.15">
      <c r="H365" s="8"/>
      <c r="I365" s="8" t="s">
        <v>528</v>
      </c>
      <c r="J365" s="8" t="s">
        <v>529</v>
      </c>
    </row>
    <row r="366" spans="5:20" x14ac:dyDescent="0.15">
      <c r="H366" s="8"/>
      <c r="I366" s="8" t="s">
        <v>530</v>
      </c>
      <c r="J366" s="8" t="s">
        <v>531</v>
      </c>
    </row>
    <row r="367" spans="5:20" x14ac:dyDescent="0.15">
      <c r="F367" s="8"/>
      <c r="G367" s="8"/>
      <c r="H367" s="8"/>
      <c r="I367" s="8" t="s">
        <v>532</v>
      </c>
      <c r="J367" s="63">
        <v>1</v>
      </c>
      <c r="K367" s="8"/>
      <c r="L367" s="8"/>
      <c r="M367" s="8"/>
    </row>
    <row r="368" spans="5:20" x14ac:dyDescent="0.15">
      <c r="F368" s="8"/>
      <c r="G368" s="8"/>
      <c r="H368" s="8"/>
      <c r="I368" s="8" t="s">
        <v>1217</v>
      </c>
      <c r="J368" s="8" t="s">
        <v>541</v>
      </c>
      <c r="K368" s="8"/>
      <c r="L368" s="8"/>
      <c r="M368" s="8"/>
    </row>
    <row r="369" spans="6:13" x14ac:dyDescent="0.15">
      <c r="F369" s="8"/>
      <c r="G369" s="8"/>
      <c r="H369" s="8"/>
      <c r="I369" s="8" t="s">
        <v>954</v>
      </c>
      <c r="J369" s="8" t="s">
        <v>955</v>
      </c>
      <c r="K369" s="8"/>
      <c r="L369" s="8"/>
      <c r="M369" s="8"/>
    </row>
    <row r="370" spans="6:13" x14ac:dyDescent="0.15">
      <c r="F370" s="8"/>
      <c r="G370" s="8"/>
      <c r="H370" s="8"/>
      <c r="I370" s="8" t="s">
        <v>781</v>
      </c>
      <c r="J370" s="8"/>
      <c r="K370" s="8"/>
      <c r="L370" s="8"/>
      <c r="M370" s="8"/>
    </row>
    <row r="371" spans="6:13" x14ac:dyDescent="0.15">
      <c r="F371" s="8"/>
      <c r="G371" s="8"/>
      <c r="H371" s="8"/>
      <c r="I371" s="8"/>
      <c r="J371" s="82" t="s">
        <v>1178</v>
      </c>
      <c r="K371" s="82" t="s">
        <v>1179</v>
      </c>
      <c r="L371" s="8"/>
      <c r="M371" s="8"/>
    </row>
    <row r="372" spans="6:13" x14ac:dyDescent="0.15">
      <c r="F372" s="8"/>
      <c r="G372" s="8"/>
      <c r="H372" s="8"/>
      <c r="I372" s="8"/>
      <c r="J372" s="8"/>
      <c r="K372" s="8"/>
      <c r="L372" s="8"/>
      <c r="M372" s="8"/>
    </row>
    <row r="373" spans="6:13" x14ac:dyDescent="0.15">
      <c r="F373" s="8"/>
      <c r="G373" s="8" t="s">
        <v>534</v>
      </c>
      <c r="H373" s="8" t="s">
        <v>636</v>
      </c>
      <c r="I373" s="8" t="s">
        <v>535</v>
      </c>
      <c r="J373" s="8" t="s">
        <v>533</v>
      </c>
      <c r="K373" s="8"/>
      <c r="L373" s="8"/>
      <c r="M373" s="8"/>
    </row>
    <row r="374" spans="6:13" x14ac:dyDescent="0.15">
      <c r="F374" s="8"/>
      <c r="G374" s="8"/>
      <c r="H374" s="8"/>
      <c r="I374" s="8" t="s">
        <v>536</v>
      </c>
      <c r="J374" s="23" t="s">
        <v>639</v>
      </c>
      <c r="K374" s="8"/>
      <c r="L374" s="8"/>
      <c r="M374" s="8"/>
    </row>
    <row r="375" spans="6:13" x14ac:dyDescent="0.15">
      <c r="F375" s="8"/>
      <c r="G375" s="8"/>
      <c r="H375" s="8"/>
      <c r="I375" s="8" t="s">
        <v>538</v>
      </c>
      <c r="J375" s="8" t="s">
        <v>561</v>
      </c>
      <c r="K375" s="8"/>
      <c r="L375" s="8"/>
      <c r="M375" s="8"/>
    </row>
    <row r="376" spans="6:13" x14ac:dyDescent="0.15">
      <c r="F376" s="8"/>
      <c r="G376" s="8"/>
      <c r="H376" s="8"/>
      <c r="I376" s="8" t="s">
        <v>532</v>
      </c>
      <c r="J376" s="63">
        <v>1</v>
      </c>
      <c r="K376" s="8"/>
      <c r="L376" s="8"/>
      <c r="M376" s="8"/>
    </row>
    <row r="377" spans="6:13" x14ac:dyDescent="0.15">
      <c r="F377" s="8"/>
      <c r="G377" s="8"/>
      <c r="H377" s="8"/>
      <c r="I377" s="8" t="s">
        <v>1217</v>
      </c>
      <c r="J377" s="79" t="s">
        <v>541</v>
      </c>
      <c r="K377" s="8"/>
      <c r="L377" s="8"/>
      <c r="M377" s="8"/>
    </row>
    <row r="378" spans="6:13" x14ac:dyDescent="0.15">
      <c r="F378" s="8"/>
      <c r="G378" s="8"/>
      <c r="H378" s="8"/>
      <c r="I378" s="8" t="s">
        <v>954</v>
      </c>
      <c r="J378" s="8" t="s">
        <v>1036</v>
      </c>
      <c r="K378" s="8"/>
      <c r="L378" s="8"/>
      <c r="M378" s="8"/>
    </row>
    <row r="379" spans="6:13" x14ac:dyDescent="0.15">
      <c r="F379" s="8"/>
      <c r="G379" s="8"/>
      <c r="H379" s="8"/>
      <c r="I379" s="8" t="s">
        <v>781</v>
      </c>
      <c r="J379" s="8"/>
      <c r="K379" s="8"/>
      <c r="L379" s="8"/>
      <c r="M379" s="8"/>
    </row>
    <row r="380" spans="6:13" x14ac:dyDescent="0.15">
      <c r="F380" s="8"/>
      <c r="G380" s="8"/>
      <c r="H380" s="8"/>
      <c r="I380" s="8"/>
      <c r="J380" s="8" t="s">
        <v>784</v>
      </c>
      <c r="K380" s="8"/>
      <c r="L380" s="8"/>
      <c r="M380" s="8"/>
    </row>
    <row r="381" spans="6:13" x14ac:dyDescent="0.15">
      <c r="F381" s="8"/>
      <c r="G381" s="8"/>
      <c r="H381" s="8"/>
      <c r="I381" s="8" t="s">
        <v>952</v>
      </c>
      <c r="J381" s="8"/>
      <c r="K381" s="8"/>
      <c r="L381" s="8"/>
      <c r="M381" s="8"/>
    </row>
    <row r="382" spans="6:13" x14ac:dyDescent="0.15">
      <c r="F382" s="8"/>
      <c r="G382" s="8"/>
      <c r="H382" s="8"/>
      <c r="I382" s="8"/>
      <c r="J382" s="82" t="s">
        <v>1180</v>
      </c>
      <c r="K382" s="82" t="s">
        <v>1181</v>
      </c>
      <c r="L382" s="8"/>
      <c r="M382" s="8"/>
    </row>
    <row r="383" spans="6:13" x14ac:dyDescent="0.15">
      <c r="F383" s="8"/>
      <c r="G383" s="8"/>
      <c r="H383" s="8"/>
      <c r="I383" s="8" t="s">
        <v>953</v>
      </c>
      <c r="J383" s="8"/>
      <c r="K383" s="8"/>
      <c r="L383" s="8"/>
      <c r="M383" s="8"/>
    </row>
    <row r="384" spans="6:13" x14ac:dyDescent="0.15">
      <c r="F384" s="8"/>
      <c r="G384" s="8"/>
      <c r="H384" s="8"/>
      <c r="I384" s="8"/>
      <c r="J384" s="82" t="s">
        <v>1195</v>
      </c>
      <c r="K384" s="82" t="s">
        <v>1196</v>
      </c>
      <c r="L384" s="8"/>
      <c r="M384" s="8"/>
    </row>
    <row r="385" spans="3:16" x14ac:dyDescent="0.15">
      <c r="F385" s="8"/>
      <c r="G385" s="8"/>
      <c r="H385" s="8"/>
      <c r="I385" s="82" t="s">
        <v>1213</v>
      </c>
      <c r="J385" s="82"/>
      <c r="K385" s="8"/>
      <c r="L385" s="8"/>
      <c r="M385" s="8"/>
    </row>
    <row r="386" spans="3:16" x14ac:dyDescent="0.15">
      <c r="F386" s="8"/>
      <c r="G386" s="8"/>
      <c r="H386" s="8"/>
      <c r="I386" s="8"/>
      <c r="J386" s="8"/>
      <c r="K386" s="8"/>
      <c r="L386" s="8"/>
      <c r="M386" s="8"/>
      <c r="N386" s="3" t="s">
        <v>772</v>
      </c>
      <c r="O386" s="3" t="s">
        <v>1105</v>
      </c>
      <c r="P386" s="3" t="s">
        <v>1104</v>
      </c>
    </row>
    <row r="387" spans="3:16" x14ac:dyDescent="0.15">
      <c r="F387" s="16" t="s">
        <v>545</v>
      </c>
      <c r="G387" s="8" t="s">
        <v>807</v>
      </c>
      <c r="H387" s="8" t="s">
        <v>567</v>
      </c>
      <c r="I387" s="8"/>
      <c r="J387" s="8"/>
      <c r="K387" s="8"/>
      <c r="L387" s="8"/>
      <c r="M387" s="8"/>
      <c r="N387" s="1" t="s">
        <v>773</v>
      </c>
      <c r="O387" s="67" t="s">
        <v>1084</v>
      </c>
      <c r="P387" s="69" t="s">
        <v>1122</v>
      </c>
    </row>
    <row r="388" spans="3:16" x14ac:dyDescent="0.15">
      <c r="F388" s="16" t="s">
        <v>573</v>
      </c>
      <c r="G388" s="1" t="s">
        <v>825</v>
      </c>
      <c r="H388" s="1" t="s">
        <v>638</v>
      </c>
      <c r="J388" s="8"/>
      <c r="N388" s="1" t="s">
        <v>774</v>
      </c>
      <c r="O388" s="69" t="s">
        <v>1121</v>
      </c>
      <c r="P388" s="67" t="s">
        <v>1111</v>
      </c>
    </row>
    <row r="389" spans="3:16" x14ac:dyDescent="0.15">
      <c r="F389" s="16" t="s">
        <v>590</v>
      </c>
      <c r="G389" s="1" t="s">
        <v>637</v>
      </c>
      <c r="H389" s="1" t="s">
        <v>650</v>
      </c>
      <c r="I389" s="8"/>
      <c r="J389" s="8"/>
      <c r="L389" s="1" t="s">
        <v>653</v>
      </c>
      <c r="N389" s="1" t="s">
        <v>831</v>
      </c>
      <c r="O389" s="69" t="s">
        <v>1110</v>
      </c>
      <c r="P389" s="67" t="s">
        <v>85</v>
      </c>
    </row>
    <row r="390" spans="3:16" x14ac:dyDescent="0.15">
      <c r="F390" s="3"/>
      <c r="J390" s="8"/>
    </row>
    <row r="391" spans="3:16" x14ac:dyDescent="0.15">
      <c r="F391" s="3" t="s">
        <v>547</v>
      </c>
      <c r="J391" s="8"/>
    </row>
    <row r="392" spans="3:16" x14ac:dyDescent="0.15">
      <c r="F392" s="3"/>
      <c r="G392" s="1" t="s">
        <v>640</v>
      </c>
      <c r="J392" s="8"/>
    </row>
    <row r="393" spans="3:16" x14ac:dyDescent="0.15">
      <c r="F393" s="3"/>
      <c r="H393" s="1" t="s">
        <v>641</v>
      </c>
      <c r="J393" s="8"/>
    </row>
    <row r="394" spans="3:16" x14ac:dyDescent="0.15">
      <c r="F394" s="3"/>
      <c r="H394" s="1" t="s">
        <v>642</v>
      </c>
      <c r="J394" s="8"/>
    </row>
    <row r="395" spans="3:16" x14ac:dyDescent="0.15">
      <c r="H395" s="1" t="s">
        <v>555</v>
      </c>
      <c r="J395" s="8"/>
    </row>
    <row r="396" spans="3:16" x14ac:dyDescent="0.15">
      <c r="H396" s="1" t="s">
        <v>557</v>
      </c>
      <c r="J396" s="8"/>
    </row>
    <row r="397" spans="3:16" x14ac:dyDescent="0.15">
      <c r="J397" s="8"/>
    </row>
    <row r="398" spans="3:16" x14ac:dyDescent="0.15">
      <c r="C398" s="1" t="s">
        <v>893</v>
      </c>
      <c r="F398" s="3"/>
      <c r="G398" s="1" t="s">
        <v>575</v>
      </c>
      <c r="H398" s="8"/>
      <c r="I398" s="8"/>
      <c r="J398" s="8"/>
    </row>
    <row r="399" spans="3:16" x14ac:dyDescent="0.15">
      <c r="C399" s="2" t="s">
        <v>894</v>
      </c>
      <c r="H399" s="1" t="s">
        <v>554</v>
      </c>
      <c r="I399" s="8"/>
      <c r="J399" s="8"/>
    </row>
    <row r="400" spans="3:16" x14ac:dyDescent="0.15">
      <c r="H400" s="1" t="s">
        <v>643</v>
      </c>
      <c r="I400" s="8" t="s">
        <v>644</v>
      </c>
      <c r="J400" s="8"/>
    </row>
    <row r="401" spans="6:19" s="47" customFormat="1" x14ac:dyDescent="0.15">
      <c r="F401" s="47" t="s">
        <v>645</v>
      </c>
    </row>
    <row r="402" spans="6:19" x14ac:dyDescent="0.15">
      <c r="F402" s="3" t="s">
        <v>519</v>
      </c>
      <c r="G402" s="69" t="s">
        <v>842</v>
      </c>
    </row>
    <row r="403" spans="6:19" x14ac:dyDescent="0.15">
      <c r="F403" s="16" t="s">
        <v>70</v>
      </c>
      <c r="G403" s="1" t="s">
        <v>103</v>
      </c>
    </row>
    <row r="404" spans="6:19" x14ac:dyDescent="0.15">
      <c r="F404" s="16" t="s">
        <v>74</v>
      </c>
      <c r="G404" s="1" t="s">
        <v>122</v>
      </c>
    </row>
    <row r="405" spans="6:19" x14ac:dyDescent="0.15">
      <c r="F405" s="16" t="s">
        <v>76</v>
      </c>
      <c r="G405" s="1" t="s">
        <v>615</v>
      </c>
    </row>
    <row r="406" spans="6:19" x14ac:dyDescent="0.15">
      <c r="F406" s="3" t="s">
        <v>543</v>
      </c>
    </row>
    <row r="407" spans="6:19" x14ac:dyDescent="0.15">
      <c r="F407" s="3"/>
      <c r="G407" s="1" t="s">
        <v>646</v>
      </c>
    </row>
    <row r="410" spans="6:19" x14ac:dyDescent="0.15">
      <c r="F410" s="3" t="s">
        <v>523</v>
      </c>
    </row>
    <row r="411" spans="6:19" x14ac:dyDescent="0.15">
      <c r="G411" s="1" t="s">
        <v>524</v>
      </c>
      <c r="H411" s="1" t="s">
        <v>580</v>
      </c>
      <c r="I411" s="8" t="s">
        <v>526</v>
      </c>
      <c r="J411" s="8" t="s">
        <v>527</v>
      </c>
    </row>
    <row r="412" spans="6:19" x14ac:dyDescent="0.15">
      <c r="H412" s="8"/>
      <c r="I412" s="8" t="s">
        <v>528</v>
      </c>
      <c r="J412" s="8" t="s">
        <v>529</v>
      </c>
    </row>
    <row r="413" spans="6:19" x14ac:dyDescent="0.15">
      <c r="H413" s="8"/>
      <c r="I413" s="8" t="s">
        <v>530</v>
      </c>
      <c r="J413" s="8" t="s">
        <v>531</v>
      </c>
    </row>
    <row r="414" spans="6:19" x14ac:dyDescent="0.15">
      <c r="H414" s="8"/>
      <c r="I414" s="8" t="s">
        <v>532</v>
      </c>
      <c r="J414" s="63">
        <v>1</v>
      </c>
    </row>
    <row r="415" spans="6:19" x14ac:dyDescent="0.15">
      <c r="H415" s="8"/>
      <c r="I415" s="8" t="s">
        <v>1217</v>
      </c>
      <c r="J415" s="8" t="s">
        <v>541</v>
      </c>
    </row>
    <row r="416" spans="6:19" x14ac:dyDescent="0.15">
      <c r="F416" s="8"/>
      <c r="G416" s="8"/>
      <c r="H416" s="8"/>
      <c r="I416" s="8" t="s">
        <v>954</v>
      </c>
      <c r="J416" s="8" t="s">
        <v>955</v>
      </c>
      <c r="K416" s="8"/>
      <c r="L416" s="8"/>
      <c r="M416" s="8"/>
      <c r="N416" s="8"/>
      <c r="O416" s="8"/>
      <c r="P416" s="8"/>
      <c r="Q416" s="8"/>
      <c r="R416" s="8"/>
      <c r="S416" s="8"/>
    </row>
    <row r="417" spans="6:19" x14ac:dyDescent="0.15">
      <c r="F417" s="8"/>
      <c r="G417" s="8"/>
      <c r="H417" s="8"/>
      <c r="I417" s="8" t="s">
        <v>781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</row>
    <row r="418" spans="6:19" x14ac:dyDescent="0.15">
      <c r="F418" s="8"/>
      <c r="G418" s="8"/>
      <c r="H418" s="8"/>
      <c r="I418" s="8"/>
      <c r="J418" s="82" t="s">
        <v>1197</v>
      </c>
      <c r="K418" s="82" t="s">
        <v>1179</v>
      </c>
      <c r="L418" s="8"/>
      <c r="M418" s="8"/>
      <c r="N418" s="8"/>
      <c r="O418" s="8"/>
      <c r="P418" s="8"/>
      <c r="Q418" s="8"/>
      <c r="R418" s="8"/>
      <c r="S418" s="8"/>
    </row>
    <row r="419" spans="6:19" x14ac:dyDescent="0.15"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</row>
    <row r="420" spans="6:19" x14ac:dyDescent="0.15">
      <c r="F420" s="8"/>
      <c r="G420" s="8" t="s">
        <v>534</v>
      </c>
      <c r="H420" s="8" t="s">
        <v>647</v>
      </c>
      <c r="I420" s="8" t="s">
        <v>535</v>
      </c>
      <c r="J420" s="8" t="s">
        <v>533</v>
      </c>
      <c r="K420" s="8"/>
      <c r="L420" s="8"/>
      <c r="M420" s="8"/>
      <c r="N420" s="8"/>
      <c r="O420" s="8"/>
      <c r="P420" s="8"/>
      <c r="Q420" s="8"/>
      <c r="R420" s="8"/>
      <c r="S420" s="8"/>
    </row>
    <row r="421" spans="6:19" x14ac:dyDescent="0.15">
      <c r="F421" s="8"/>
      <c r="G421" s="8"/>
      <c r="H421" s="8"/>
      <c r="I421" s="8" t="s">
        <v>536</v>
      </c>
      <c r="J421" s="8" t="s">
        <v>529</v>
      </c>
      <c r="K421" s="8"/>
      <c r="L421" s="8"/>
      <c r="M421" s="8"/>
      <c r="N421" s="8"/>
      <c r="O421" s="8"/>
      <c r="P421" s="8"/>
      <c r="Q421" s="8"/>
      <c r="R421" s="8"/>
      <c r="S421" s="8"/>
    </row>
    <row r="422" spans="6:19" x14ac:dyDescent="0.15">
      <c r="F422" s="8"/>
      <c r="G422" s="8"/>
      <c r="H422" s="8"/>
      <c r="I422" s="8" t="s">
        <v>538</v>
      </c>
      <c r="J422" s="23" t="s">
        <v>531</v>
      </c>
      <c r="K422" s="8"/>
      <c r="L422" s="8"/>
      <c r="M422" s="8"/>
      <c r="N422" s="8"/>
      <c r="O422" s="8"/>
      <c r="P422" s="8"/>
      <c r="Q422" s="8"/>
      <c r="R422" s="8"/>
      <c r="S422" s="8"/>
    </row>
    <row r="423" spans="6:19" x14ac:dyDescent="0.15">
      <c r="F423" s="8"/>
      <c r="G423" s="8"/>
      <c r="H423" s="8"/>
      <c r="I423" s="8" t="s">
        <v>532</v>
      </c>
      <c r="J423" s="63">
        <v>1.5</v>
      </c>
      <c r="K423" s="8"/>
      <c r="L423" s="8"/>
      <c r="M423" s="8"/>
      <c r="N423" s="8"/>
      <c r="O423" s="8"/>
      <c r="P423" s="8"/>
      <c r="Q423" s="8"/>
      <c r="R423" s="8"/>
      <c r="S423" s="8"/>
    </row>
    <row r="424" spans="6:19" x14ac:dyDescent="0.15">
      <c r="F424" s="8"/>
      <c r="G424" s="8"/>
      <c r="H424" s="8"/>
      <c r="I424" s="8" t="s">
        <v>1217</v>
      </c>
      <c r="J424" s="8" t="s">
        <v>540</v>
      </c>
      <c r="K424" s="8"/>
      <c r="L424" s="8"/>
      <c r="M424" s="8"/>
      <c r="N424" s="8"/>
      <c r="O424" s="8"/>
      <c r="P424" s="8"/>
      <c r="Q424" s="8"/>
      <c r="R424" s="8"/>
      <c r="S424" s="8"/>
    </row>
    <row r="425" spans="6:19" x14ac:dyDescent="0.15">
      <c r="F425" s="8"/>
      <c r="G425" s="8"/>
      <c r="H425" s="8"/>
      <c r="I425" s="8" t="s">
        <v>954</v>
      </c>
      <c r="J425" s="8" t="s">
        <v>1036</v>
      </c>
      <c r="K425" s="8"/>
      <c r="L425" s="8"/>
      <c r="M425" s="8"/>
      <c r="N425" s="8"/>
      <c r="O425" s="8"/>
      <c r="P425" s="8"/>
      <c r="Q425" s="8"/>
      <c r="R425" s="8"/>
      <c r="S425" s="8"/>
    </row>
    <row r="426" spans="6:19" x14ac:dyDescent="0.15">
      <c r="F426" s="8"/>
      <c r="G426" s="8"/>
      <c r="H426" s="8"/>
      <c r="I426" s="8" t="s">
        <v>781</v>
      </c>
      <c r="J426" s="8"/>
      <c r="K426" s="8"/>
      <c r="L426" s="8"/>
      <c r="M426" s="8"/>
      <c r="N426" s="8"/>
      <c r="O426" s="8"/>
      <c r="P426" s="8"/>
      <c r="Q426" s="8"/>
      <c r="R426" s="8"/>
      <c r="S426" s="8"/>
    </row>
    <row r="427" spans="6:19" x14ac:dyDescent="0.15">
      <c r="F427" s="8"/>
      <c r="G427" s="8"/>
      <c r="H427" s="8"/>
      <c r="I427" s="8"/>
      <c r="J427" s="8" t="s">
        <v>786</v>
      </c>
      <c r="K427" s="8"/>
      <c r="L427" s="8"/>
      <c r="M427" s="8"/>
      <c r="N427" s="8"/>
      <c r="O427" s="8"/>
      <c r="P427" s="8"/>
      <c r="Q427" s="8"/>
      <c r="R427" s="8"/>
      <c r="S427" s="8"/>
    </row>
    <row r="428" spans="6:19" x14ac:dyDescent="0.15">
      <c r="F428" s="8"/>
      <c r="G428" s="8"/>
      <c r="H428" s="8"/>
      <c r="I428" s="8" t="s">
        <v>952</v>
      </c>
      <c r="J428" s="8"/>
      <c r="K428" s="8"/>
      <c r="L428" s="8"/>
      <c r="M428" s="8"/>
      <c r="N428" s="8"/>
      <c r="O428" s="8"/>
      <c r="P428" s="8"/>
      <c r="Q428" s="8"/>
      <c r="R428" s="8"/>
      <c r="S428" s="8"/>
    </row>
    <row r="429" spans="6:19" x14ac:dyDescent="0.15">
      <c r="F429" s="8"/>
      <c r="G429" s="8"/>
      <c r="H429" s="8"/>
      <c r="I429" s="8"/>
      <c r="J429" s="82" t="s">
        <v>1180</v>
      </c>
      <c r="K429" s="82" t="s">
        <v>1181</v>
      </c>
      <c r="L429" s="8"/>
      <c r="M429" s="8"/>
      <c r="N429" s="8"/>
      <c r="O429" s="8"/>
      <c r="P429" s="8"/>
      <c r="Q429" s="8"/>
      <c r="R429" s="8"/>
      <c r="S429" s="8"/>
    </row>
    <row r="430" spans="6:19" x14ac:dyDescent="0.15">
      <c r="F430" s="8"/>
      <c r="G430" s="8"/>
      <c r="H430" s="8"/>
      <c r="I430" s="8" t="s">
        <v>953</v>
      </c>
      <c r="J430" s="8"/>
      <c r="K430" s="8"/>
      <c r="L430" s="8"/>
      <c r="M430" s="8"/>
      <c r="N430" s="8"/>
      <c r="O430" s="8"/>
      <c r="P430" s="8"/>
      <c r="Q430" s="8"/>
      <c r="R430" s="8"/>
      <c r="S430" s="8"/>
    </row>
    <row r="431" spans="6:19" x14ac:dyDescent="0.15">
      <c r="F431" s="8"/>
      <c r="G431" s="8"/>
      <c r="H431" s="8"/>
      <c r="I431" s="8"/>
      <c r="J431" s="82" t="s">
        <v>1182</v>
      </c>
      <c r="K431" s="82" t="s">
        <v>1183</v>
      </c>
      <c r="L431" s="8"/>
      <c r="M431" s="8"/>
      <c r="N431" s="8"/>
      <c r="O431" s="8"/>
      <c r="P431" s="8"/>
      <c r="Q431" s="8"/>
      <c r="R431" s="8"/>
      <c r="S431" s="8"/>
    </row>
    <row r="432" spans="6:19" x14ac:dyDescent="0.15"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</row>
    <row r="433" spans="3:19" x14ac:dyDescent="0.15">
      <c r="C433" s="1" t="s">
        <v>895</v>
      </c>
      <c r="F433" s="8"/>
      <c r="G433" s="8" t="s">
        <v>681</v>
      </c>
      <c r="H433" s="8" t="s">
        <v>648</v>
      </c>
      <c r="I433" s="8" t="s">
        <v>535</v>
      </c>
      <c r="J433" s="8" t="s">
        <v>533</v>
      </c>
      <c r="K433" s="8"/>
      <c r="L433" s="8"/>
      <c r="M433" s="8"/>
      <c r="N433" s="8"/>
      <c r="O433" s="8"/>
      <c r="P433" s="8"/>
      <c r="Q433" s="8"/>
      <c r="R433" s="8"/>
      <c r="S433" s="8"/>
    </row>
    <row r="434" spans="3:19" x14ac:dyDescent="0.15">
      <c r="C434" s="2" t="s">
        <v>896</v>
      </c>
      <c r="F434" s="8"/>
      <c r="G434" s="8"/>
      <c r="H434" s="8"/>
      <c r="I434" s="8" t="s">
        <v>536</v>
      </c>
      <c r="J434" s="23" t="s">
        <v>639</v>
      </c>
      <c r="K434" s="8"/>
      <c r="L434" s="8"/>
      <c r="M434" s="8"/>
      <c r="N434" s="8"/>
      <c r="O434" s="8"/>
      <c r="P434" s="8"/>
      <c r="Q434" s="8"/>
      <c r="R434" s="8"/>
      <c r="S434" s="8"/>
    </row>
    <row r="435" spans="3:19" x14ac:dyDescent="0.15">
      <c r="F435" s="8"/>
      <c r="G435" s="8"/>
      <c r="H435" s="8"/>
      <c r="I435" s="8" t="s">
        <v>538</v>
      </c>
      <c r="J435" s="23" t="s">
        <v>649</v>
      </c>
      <c r="K435" s="8"/>
      <c r="L435" s="8"/>
      <c r="M435" s="8"/>
      <c r="N435" s="8"/>
      <c r="O435" s="8"/>
      <c r="P435" s="8"/>
      <c r="Q435" s="8"/>
      <c r="R435" s="8"/>
      <c r="S435" s="8"/>
    </row>
    <row r="436" spans="3:19" x14ac:dyDescent="0.15">
      <c r="F436" s="8"/>
      <c r="G436" s="8"/>
      <c r="H436" s="8"/>
      <c r="I436" s="8" t="s">
        <v>532</v>
      </c>
      <c r="J436" s="63">
        <v>1</v>
      </c>
      <c r="K436" s="8"/>
      <c r="L436" s="8"/>
      <c r="M436" s="8"/>
      <c r="N436" s="8"/>
      <c r="O436" s="8"/>
      <c r="P436" s="8"/>
      <c r="Q436" s="8"/>
      <c r="R436" s="8"/>
      <c r="S436" s="8"/>
    </row>
    <row r="437" spans="3:19" x14ac:dyDescent="0.15">
      <c r="F437" s="8"/>
      <c r="G437" s="8"/>
      <c r="H437" s="8"/>
      <c r="I437" s="8" t="s">
        <v>1217</v>
      </c>
      <c r="J437" s="79" t="s">
        <v>541</v>
      </c>
      <c r="K437" s="8"/>
      <c r="L437" s="8"/>
      <c r="M437" s="8"/>
      <c r="N437" s="8"/>
      <c r="O437" s="8"/>
      <c r="P437" s="8"/>
      <c r="Q437" s="8"/>
      <c r="R437" s="8"/>
      <c r="S437" s="8"/>
    </row>
    <row r="438" spans="3:19" x14ac:dyDescent="0.15">
      <c r="F438" s="8"/>
      <c r="G438" s="8"/>
      <c r="H438" s="8"/>
      <c r="I438" s="8" t="s">
        <v>954</v>
      </c>
      <c r="J438" s="8" t="s">
        <v>1036</v>
      </c>
      <c r="K438" s="8"/>
      <c r="L438" s="8"/>
      <c r="M438" s="8"/>
      <c r="N438" s="8"/>
      <c r="O438" s="8"/>
      <c r="P438" s="8"/>
      <c r="Q438" s="8"/>
      <c r="R438" s="8"/>
      <c r="S438" s="8"/>
    </row>
    <row r="439" spans="3:19" x14ac:dyDescent="0.15">
      <c r="F439" s="8"/>
      <c r="G439" s="8"/>
      <c r="H439" s="8"/>
      <c r="I439" s="8" t="s">
        <v>781</v>
      </c>
      <c r="J439" s="8"/>
      <c r="K439" s="8"/>
      <c r="L439" s="8"/>
      <c r="M439" s="8"/>
      <c r="N439" s="8"/>
      <c r="O439" s="8"/>
      <c r="P439" s="8"/>
      <c r="Q439" s="8"/>
      <c r="R439" s="8"/>
      <c r="S439" s="8"/>
    </row>
    <row r="440" spans="3:19" x14ac:dyDescent="0.15">
      <c r="F440" s="8"/>
      <c r="G440" s="8"/>
      <c r="H440" s="8"/>
      <c r="I440" s="8"/>
      <c r="J440" s="8" t="s">
        <v>784</v>
      </c>
      <c r="K440" s="8"/>
      <c r="L440" s="8"/>
      <c r="M440" s="8"/>
      <c r="N440" s="8"/>
      <c r="O440" s="8"/>
      <c r="P440" s="8"/>
      <c r="Q440" s="8"/>
      <c r="R440" s="8"/>
      <c r="S440" s="8"/>
    </row>
    <row r="441" spans="3:19" x14ac:dyDescent="0.15">
      <c r="F441" s="8"/>
      <c r="G441" s="8"/>
      <c r="H441" s="8"/>
      <c r="I441" s="8" t="s">
        <v>952</v>
      </c>
      <c r="J441" s="8"/>
      <c r="K441" s="8"/>
      <c r="L441" s="8"/>
      <c r="M441" s="8"/>
      <c r="N441" s="8"/>
      <c r="O441" s="8"/>
      <c r="P441" s="8"/>
      <c r="Q441" s="8"/>
      <c r="R441" s="8"/>
      <c r="S441" s="8"/>
    </row>
    <row r="442" spans="3:19" x14ac:dyDescent="0.15">
      <c r="F442" s="8"/>
      <c r="G442" s="8"/>
      <c r="H442" s="8"/>
      <c r="I442" s="8"/>
      <c r="J442" s="82" t="s">
        <v>1180</v>
      </c>
      <c r="K442" s="82" t="s">
        <v>1181</v>
      </c>
      <c r="L442" s="8"/>
      <c r="M442" s="8"/>
      <c r="N442" s="8"/>
      <c r="O442" s="8"/>
      <c r="P442" s="8"/>
      <c r="Q442" s="8"/>
      <c r="R442" s="8"/>
      <c r="S442" s="8"/>
    </row>
    <row r="443" spans="3:19" x14ac:dyDescent="0.15">
      <c r="F443" s="8"/>
      <c r="G443" s="8"/>
      <c r="H443" s="8"/>
      <c r="I443" s="8" t="s">
        <v>953</v>
      </c>
      <c r="J443" s="8"/>
      <c r="K443" s="8"/>
      <c r="L443" s="8"/>
      <c r="M443" s="8"/>
      <c r="N443" s="8"/>
      <c r="O443" s="8"/>
      <c r="P443" s="8"/>
      <c r="Q443" s="8"/>
      <c r="R443" s="8"/>
      <c r="S443" s="8"/>
    </row>
    <row r="444" spans="3:19" x14ac:dyDescent="0.15">
      <c r="F444" s="8"/>
      <c r="G444" s="8"/>
      <c r="H444" s="8"/>
      <c r="I444" s="8"/>
      <c r="J444" s="82" t="s">
        <v>1195</v>
      </c>
      <c r="K444" s="82" t="s">
        <v>1196</v>
      </c>
      <c r="L444" s="8"/>
      <c r="M444" s="8"/>
      <c r="N444" s="8"/>
      <c r="O444" s="8"/>
      <c r="P444" s="8"/>
      <c r="Q444" s="8"/>
      <c r="R444" s="8"/>
      <c r="S444" s="8"/>
    </row>
    <row r="445" spans="3:19" x14ac:dyDescent="0.15">
      <c r="F445" s="8"/>
      <c r="G445" s="8"/>
      <c r="H445" s="8"/>
      <c r="I445" s="82" t="s">
        <v>1213</v>
      </c>
      <c r="J445" s="82"/>
      <c r="K445" s="8"/>
      <c r="L445" s="8"/>
      <c r="M445" s="8"/>
      <c r="N445" s="8"/>
      <c r="O445" s="8"/>
      <c r="P445" s="8"/>
      <c r="Q445" s="8"/>
      <c r="R445" s="8"/>
      <c r="S445" s="8"/>
    </row>
    <row r="446" spans="3:19" x14ac:dyDescent="0.15">
      <c r="F446" s="8"/>
      <c r="G446" s="8"/>
      <c r="H446" s="8"/>
      <c r="I446" s="8"/>
      <c r="J446" s="8"/>
      <c r="K446" s="8"/>
      <c r="L446" s="8"/>
      <c r="M446" s="8"/>
      <c r="N446" s="16" t="s">
        <v>772</v>
      </c>
      <c r="O446" s="16" t="s">
        <v>1105</v>
      </c>
      <c r="P446" s="16" t="s">
        <v>1104</v>
      </c>
      <c r="Q446" s="8"/>
      <c r="R446" s="8"/>
      <c r="S446" s="8"/>
    </row>
    <row r="447" spans="3:19" x14ac:dyDescent="0.15">
      <c r="C447" s="1" t="s">
        <v>897</v>
      </c>
      <c r="F447" s="16" t="s">
        <v>545</v>
      </c>
      <c r="G447" s="8" t="s">
        <v>651</v>
      </c>
      <c r="H447" s="8" t="s">
        <v>668</v>
      </c>
      <c r="I447" s="8"/>
      <c r="J447" s="8"/>
      <c r="K447" s="8"/>
      <c r="L447" s="8"/>
      <c r="M447" s="8"/>
      <c r="N447" s="8" t="s">
        <v>906</v>
      </c>
      <c r="O447" s="68" t="s">
        <v>1084</v>
      </c>
      <c r="P447" s="68" t="s">
        <v>1112</v>
      </c>
      <c r="Q447" s="8"/>
      <c r="R447" s="8"/>
      <c r="S447" s="8"/>
    </row>
    <row r="448" spans="3:19" x14ac:dyDescent="0.15">
      <c r="C448" s="10"/>
      <c r="F448" s="16" t="s">
        <v>573</v>
      </c>
      <c r="G448" s="8" t="s">
        <v>652</v>
      </c>
      <c r="H448" s="8" t="s">
        <v>656</v>
      </c>
      <c r="I448" s="8"/>
      <c r="J448" s="8"/>
      <c r="K448" s="8"/>
      <c r="L448" s="8"/>
      <c r="M448" s="8"/>
      <c r="N448" s="8" t="s">
        <v>905</v>
      </c>
      <c r="O448" s="68" t="s">
        <v>1084</v>
      </c>
      <c r="P448" s="68" t="s">
        <v>85</v>
      </c>
      <c r="Q448" s="8"/>
      <c r="R448" s="8"/>
      <c r="S448" s="8"/>
    </row>
    <row r="449" spans="1:19" x14ac:dyDescent="0.15">
      <c r="C449" s="1" t="s">
        <v>898</v>
      </c>
      <c r="F449" s="16" t="s">
        <v>1053</v>
      </c>
      <c r="G449" s="8" t="s">
        <v>654</v>
      </c>
      <c r="H449" s="8" t="s">
        <v>908</v>
      </c>
      <c r="I449" s="8"/>
      <c r="J449" s="8"/>
      <c r="K449" s="8"/>
      <c r="L449" s="8"/>
      <c r="M449" s="8"/>
      <c r="N449" s="85" t="s">
        <v>907</v>
      </c>
      <c r="O449" s="68" t="s">
        <v>1084</v>
      </c>
      <c r="P449" s="68" t="s">
        <v>85</v>
      </c>
      <c r="Q449" s="8"/>
      <c r="R449" s="8"/>
      <c r="S449" s="8"/>
    </row>
    <row r="450" spans="1:19" x14ac:dyDescent="0.15">
      <c r="C450" s="10"/>
      <c r="F450" s="16" t="s">
        <v>591</v>
      </c>
      <c r="G450" s="8" t="s">
        <v>676</v>
      </c>
      <c r="H450" s="8" t="s">
        <v>677</v>
      </c>
      <c r="I450" s="8"/>
      <c r="J450" s="8"/>
      <c r="K450" s="8"/>
      <c r="L450" s="8" t="s">
        <v>678</v>
      </c>
      <c r="M450" s="8"/>
      <c r="N450" s="8" t="s">
        <v>1067</v>
      </c>
      <c r="O450" s="8" t="s">
        <v>1086</v>
      </c>
      <c r="P450" s="68" t="s">
        <v>1112</v>
      </c>
      <c r="Q450" s="8"/>
      <c r="R450" s="8"/>
      <c r="S450" s="8"/>
    </row>
    <row r="451" spans="1:19" x14ac:dyDescent="0.15">
      <c r="F451" s="16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</row>
    <row r="452" spans="1:19" x14ac:dyDescent="0.15">
      <c r="F452" s="16" t="s">
        <v>547</v>
      </c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</row>
    <row r="453" spans="1:19" x14ac:dyDescent="0.15">
      <c r="F453" s="16"/>
      <c r="G453" s="8" t="s">
        <v>640</v>
      </c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</row>
    <row r="454" spans="1:19" x14ac:dyDescent="0.15">
      <c r="F454" s="16"/>
      <c r="G454" s="8"/>
      <c r="H454" s="8" t="s">
        <v>641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</row>
    <row r="455" spans="1:19" x14ac:dyDescent="0.15">
      <c r="F455" s="3"/>
      <c r="H455" s="1" t="s">
        <v>655</v>
      </c>
    </row>
    <row r="456" spans="1:19" x14ac:dyDescent="0.15">
      <c r="H456" s="1" t="s">
        <v>828</v>
      </c>
    </row>
    <row r="457" spans="1:19" x14ac:dyDescent="0.15">
      <c r="H457" s="1" t="s">
        <v>790</v>
      </c>
    </row>
    <row r="459" spans="1:19" x14ac:dyDescent="0.15">
      <c r="A459" s="61" t="s">
        <v>918</v>
      </c>
      <c r="F459" s="3"/>
      <c r="G459" s="1" t="s">
        <v>909</v>
      </c>
      <c r="H459" s="8"/>
      <c r="I459" s="8"/>
    </row>
    <row r="460" spans="1:19" x14ac:dyDescent="0.15">
      <c r="A460" s="1" t="s">
        <v>931</v>
      </c>
      <c r="H460" s="1" t="s">
        <v>554</v>
      </c>
      <c r="I460" s="8"/>
    </row>
    <row r="461" spans="1:19" x14ac:dyDescent="0.15">
      <c r="H461" s="1" t="s">
        <v>611</v>
      </c>
    </row>
    <row r="462" spans="1:19" x14ac:dyDescent="0.15">
      <c r="B462" s="1" t="s">
        <v>899</v>
      </c>
      <c r="K462" s="8"/>
      <c r="L462" s="8"/>
      <c r="M462" s="8"/>
    </row>
    <row r="463" spans="1:19" x14ac:dyDescent="0.15">
      <c r="B463" s="1" t="s">
        <v>910</v>
      </c>
    </row>
    <row r="464" spans="1:19" s="47" customFormat="1" x14ac:dyDescent="0.15">
      <c r="F464" s="47" t="s">
        <v>659</v>
      </c>
    </row>
    <row r="465" spans="6:18" x14ac:dyDescent="0.15">
      <c r="F465" s="3" t="s">
        <v>519</v>
      </c>
      <c r="G465" s="1" t="s">
        <v>847</v>
      </c>
    </row>
    <row r="466" spans="6:18" x14ac:dyDescent="0.15">
      <c r="F466" s="16" t="s">
        <v>70</v>
      </c>
      <c r="G466" s="1" t="s">
        <v>94</v>
      </c>
    </row>
    <row r="467" spans="6:18" x14ac:dyDescent="0.15">
      <c r="F467" s="16" t="s">
        <v>74</v>
      </c>
      <c r="G467" s="1" t="s">
        <v>578</v>
      </c>
    </row>
    <row r="468" spans="6:18" x14ac:dyDescent="0.15">
      <c r="F468" s="16" t="s">
        <v>76</v>
      </c>
      <c r="G468" s="1" t="s">
        <v>660</v>
      </c>
    </row>
    <row r="469" spans="6:18" x14ac:dyDescent="0.15">
      <c r="F469" s="3" t="s">
        <v>543</v>
      </c>
    </row>
    <row r="470" spans="6:18" x14ac:dyDescent="0.15">
      <c r="F470" s="3"/>
      <c r="G470" s="1" t="s">
        <v>915</v>
      </c>
    </row>
    <row r="473" spans="6:18" x14ac:dyDescent="0.15">
      <c r="F473" s="3" t="s">
        <v>523</v>
      </c>
    </row>
    <row r="474" spans="6:18" x14ac:dyDescent="0.15">
      <c r="G474" s="1" t="s">
        <v>524</v>
      </c>
      <c r="H474" s="1" t="s">
        <v>542</v>
      </c>
      <c r="I474" s="8" t="s">
        <v>526</v>
      </c>
      <c r="J474" s="8" t="s">
        <v>527</v>
      </c>
    </row>
    <row r="475" spans="6:18" x14ac:dyDescent="0.15">
      <c r="H475" s="8"/>
      <c r="I475" s="8" t="s">
        <v>528</v>
      </c>
      <c r="J475" s="8" t="s">
        <v>529</v>
      </c>
    </row>
    <row r="476" spans="6:18" x14ac:dyDescent="0.15">
      <c r="H476" s="8"/>
      <c r="I476" s="8" t="s">
        <v>530</v>
      </c>
      <c r="J476" s="8" t="s">
        <v>531</v>
      </c>
    </row>
    <row r="477" spans="6:18" x14ac:dyDescent="0.15">
      <c r="H477" s="8"/>
      <c r="I477" s="8" t="s">
        <v>532</v>
      </c>
      <c r="J477" s="63">
        <v>1</v>
      </c>
    </row>
    <row r="478" spans="6:18" x14ac:dyDescent="0.15">
      <c r="G478" s="8"/>
      <c r="H478" s="8"/>
      <c r="I478" s="8" t="s">
        <v>1217</v>
      </c>
      <c r="J478" s="8" t="s">
        <v>541</v>
      </c>
      <c r="K478" s="8"/>
      <c r="L478" s="8"/>
      <c r="M478" s="8"/>
      <c r="N478" s="8"/>
      <c r="O478" s="8"/>
      <c r="P478" s="8"/>
      <c r="Q478" s="8"/>
      <c r="R478" s="8"/>
    </row>
    <row r="479" spans="6:18" x14ac:dyDescent="0.15">
      <c r="G479" s="8"/>
      <c r="H479" s="8"/>
      <c r="I479" s="8" t="s">
        <v>954</v>
      </c>
      <c r="J479" s="8" t="s">
        <v>955</v>
      </c>
      <c r="K479" s="8"/>
      <c r="L479" s="8"/>
      <c r="M479" s="8"/>
      <c r="N479" s="8"/>
      <c r="O479" s="8"/>
      <c r="P479" s="8"/>
      <c r="Q479" s="8"/>
      <c r="R479" s="8"/>
    </row>
    <row r="480" spans="6:18" x14ac:dyDescent="0.15">
      <c r="G480" s="8"/>
      <c r="H480" s="8"/>
      <c r="I480" s="8" t="s">
        <v>781</v>
      </c>
      <c r="J480" s="8"/>
      <c r="K480" s="8"/>
      <c r="L480" s="8"/>
      <c r="M480" s="8"/>
      <c r="N480" s="8"/>
      <c r="O480" s="8"/>
      <c r="P480" s="8"/>
      <c r="Q480" s="8"/>
      <c r="R480" s="8"/>
    </row>
    <row r="481" spans="7:18" x14ac:dyDescent="0.15">
      <c r="G481" s="8"/>
      <c r="H481" s="8"/>
      <c r="I481" s="8"/>
      <c r="J481" s="82" t="s">
        <v>1178</v>
      </c>
      <c r="K481" s="82" t="s">
        <v>1179</v>
      </c>
      <c r="L481" s="8"/>
      <c r="M481" s="8"/>
      <c r="N481" s="8"/>
      <c r="O481" s="8"/>
      <c r="P481" s="8"/>
      <c r="Q481" s="8"/>
      <c r="R481" s="8"/>
    </row>
    <row r="482" spans="7:18" x14ac:dyDescent="0.15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</row>
    <row r="483" spans="7:18" x14ac:dyDescent="0.15">
      <c r="G483" s="8" t="s">
        <v>534</v>
      </c>
      <c r="H483" s="8" t="s">
        <v>661</v>
      </c>
      <c r="I483" s="8" t="s">
        <v>535</v>
      </c>
      <c r="J483" s="8" t="s">
        <v>533</v>
      </c>
      <c r="K483" s="8"/>
      <c r="L483" s="8"/>
      <c r="M483" s="8"/>
      <c r="N483" s="8"/>
      <c r="O483" s="8"/>
      <c r="P483" s="8"/>
      <c r="Q483" s="8"/>
      <c r="R483" s="8"/>
    </row>
    <row r="484" spans="7:18" x14ac:dyDescent="0.15">
      <c r="G484" s="8" t="s">
        <v>705</v>
      </c>
      <c r="H484" s="8"/>
      <c r="I484" s="8" t="s">
        <v>536</v>
      </c>
      <c r="J484" s="8" t="s">
        <v>529</v>
      </c>
      <c r="K484" s="8"/>
      <c r="L484" s="8"/>
      <c r="M484" s="8"/>
      <c r="N484" s="8"/>
      <c r="O484" s="8"/>
      <c r="P484" s="8"/>
      <c r="Q484" s="8"/>
      <c r="R484" s="8"/>
    </row>
    <row r="485" spans="7:18" x14ac:dyDescent="0.15">
      <c r="G485" s="8"/>
      <c r="H485" s="8"/>
      <c r="I485" s="8" t="s">
        <v>538</v>
      </c>
      <c r="J485" s="23" t="s">
        <v>531</v>
      </c>
      <c r="K485" s="8"/>
      <c r="L485" s="8"/>
      <c r="M485" s="8"/>
      <c r="N485" s="8"/>
      <c r="O485" s="8"/>
      <c r="P485" s="8"/>
      <c r="Q485" s="8"/>
      <c r="R485" s="8"/>
    </row>
    <row r="486" spans="7:18" x14ac:dyDescent="0.15">
      <c r="G486" s="8"/>
      <c r="H486" s="8"/>
      <c r="I486" s="8" t="s">
        <v>532</v>
      </c>
      <c r="J486" s="63">
        <v>2</v>
      </c>
      <c r="K486" s="8"/>
      <c r="L486" s="8"/>
      <c r="M486" s="8"/>
      <c r="N486" s="8"/>
      <c r="O486" s="8"/>
      <c r="P486" s="8"/>
      <c r="Q486" s="8"/>
      <c r="R486" s="8"/>
    </row>
    <row r="487" spans="7:18" x14ac:dyDescent="0.15">
      <c r="G487" s="8"/>
      <c r="H487" s="8"/>
      <c r="I487" s="8" t="s">
        <v>1217</v>
      </c>
      <c r="J487" s="8" t="s">
        <v>540</v>
      </c>
      <c r="K487" s="8"/>
      <c r="L487" s="8"/>
      <c r="M487" s="8"/>
      <c r="N487" s="8"/>
      <c r="O487" s="8"/>
      <c r="P487" s="8"/>
      <c r="Q487" s="8"/>
      <c r="R487" s="8"/>
    </row>
    <row r="488" spans="7:18" x14ac:dyDescent="0.15">
      <c r="G488" s="8"/>
      <c r="H488" s="8"/>
      <c r="I488" s="8" t="s">
        <v>954</v>
      </c>
      <c r="J488" s="8" t="s">
        <v>957</v>
      </c>
      <c r="K488" s="8"/>
      <c r="L488" s="8"/>
      <c r="M488" s="8"/>
      <c r="N488" s="8"/>
      <c r="O488" s="8"/>
      <c r="P488" s="8"/>
      <c r="Q488" s="8"/>
      <c r="R488" s="8"/>
    </row>
    <row r="489" spans="7:18" x14ac:dyDescent="0.15">
      <c r="G489" s="8"/>
      <c r="H489" s="8"/>
      <c r="I489" s="8" t="s">
        <v>781</v>
      </c>
      <c r="J489" s="8"/>
      <c r="K489" s="8"/>
      <c r="L489" s="8"/>
      <c r="M489" s="8"/>
      <c r="N489" s="8"/>
      <c r="O489" s="8"/>
      <c r="P489" s="8"/>
      <c r="Q489" s="8"/>
      <c r="R489" s="8"/>
    </row>
    <row r="490" spans="7:18" x14ac:dyDescent="0.15">
      <c r="G490" s="8"/>
      <c r="H490" s="8"/>
      <c r="I490" s="8"/>
      <c r="J490" s="8" t="s">
        <v>787</v>
      </c>
      <c r="K490" s="8"/>
      <c r="L490" s="8"/>
      <c r="M490" s="8"/>
      <c r="N490" s="8"/>
      <c r="O490" s="8"/>
      <c r="P490" s="8"/>
      <c r="Q490" s="8"/>
      <c r="R490" s="8"/>
    </row>
    <row r="491" spans="7:18" x14ac:dyDescent="0.15">
      <c r="G491" s="8"/>
      <c r="H491" s="8"/>
      <c r="I491" s="8" t="s">
        <v>952</v>
      </c>
      <c r="J491" s="8"/>
      <c r="K491" s="8"/>
      <c r="L491" s="8"/>
      <c r="M491" s="8"/>
      <c r="N491" s="8"/>
      <c r="O491" s="8"/>
      <c r="P491" s="8"/>
      <c r="Q491" s="8"/>
      <c r="R491" s="8"/>
    </row>
    <row r="492" spans="7:18" x14ac:dyDescent="0.15">
      <c r="G492" s="8"/>
      <c r="H492" s="8"/>
      <c r="I492" s="8"/>
      <c r="J492" s="82" t="s">
        <v>1180</v>
      </c>
      <c r="K492" s="82" t="s">
        <v>1181</v>
      </c>
      <c r="L492" s="8"/>
      <c r="M492" s="8"/>
      <c r="N492" s="8"/>
      <c r="O492" s="8"/>
      <c r="P492" s="8"/>
      <c r="Q492" s="8"/>
      <c r="R492" s="8"/>
    </row>
    <row r="493" spans="7:18" x14ac:dyDescent="0.15">
      <c r="G493" s="8"/>
      <c r="H493" s="8"/>
      <c r="I493" s="8" t="s">
        <v>953</v>
      </c>
      <c r="J493" s="8"/>
      <c r="K493" s="8"/>
      <c r="L493" s="8"/>
      <c r="M493" s="8"/>
      <c r="N493" s="8"/>
      <c r="O493" s="8"/>
      <c r="P493" s="8"/>
      <c r="Q493" s="8"/>
      <c r="R493" s="8"/>
    </row>
    <row r="494" spans="7:18" x14ac:dyDescent="0.15">
      <c r="G494" s="8"/>
      <c r="H494" s="8"/>
      <c r="I494" s="8"/>
      <c r="J494" s="82" t="s">
        <v>1182</v>
      </c>
      <c r="K494" s="82" t="s">
        <v>1183</v>
      </c>
      <c r="L494" s="8"/>
      <c r="M494" s="8"/>
      <c r="N494" s="8"/>
      <c r="O494" s="8"/>
      <c r="P494" s="8"/>
      <c r="Q494" s="8"/>
      <c r="R494" s="8"/>
    </row>
    <row r="495" spans="7:18" x14ac:dyDescent="0.1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</row>
    <row r="496" spans="7:18" x14ac:dyDescent="0.15">
      <c r="G496" s="8" t="s">
        <v>680</v>
      </c>
      <c r="H496" s="8" t="s">
        <v>662</v>
      </c>
      <c r="I496" s="8" t="s">
        <v>535</v>
      </c>
      <c r="J496" s="8" t="s">
        <v>533</v>
      </c>
      <c r="K496" s="8"/>
      <c r="L496" s="8"/>
      <c r="M496" s="8"/>
      <c r="N496" s="8"/>
      <c r="O496" s="8"/>
      <c r="P496" s="8"/>
      <c r="Q496" s="8"/>
      <c r="R496" s="8"/>
    </row>
    <row r="497" spans="6:18" x14ac:dyDescent="0.15">
      <c r="G497" s="8"/>
      <c r="H497" s="8"/>
      <c r="I497" s="8" t="s">
        <v>536</v>
      </c>
      <c r="J497" s="23" t="s">
        <v>639</v>
      </c>
      <c r="K497" s="8"/>
      <c r="L497" s="8"/>
      <c r="M497" s="8"/>
      <c r="N497" s="8"/>
      <c r="O497" s="8"/>
      <c r="P497" s="8"/>
      <c r="Q497" s="8"/>
      <c r="R497" s="8"/>
    </row>
    <row r="498" spans="6:18" x14ac:dyDescent="0.15">
      <c r="G498" s="8"/>
      <c r="H498" s="8"/>
      <c r="I498" s="8" t="s">
        <v>538</v>
      </c>
      <c r="J498" s="23" t="s">
        <v>649</v>
      </c>
      <c r="K498" s="8"/>
      <c r="L498" s="8"/>
      <c r="M498" s="8"/>
      <c r="N498" s="8"/>
      <c r="O498" s="8"/>
      <c r="P498" s="8"/>
      <c r="Q498" s="8"/>
      <c r="R498" s="8"/>
    </row>
    <row r="499" spans="6:18" x14ac:dyDescent="0.15">
      <c r="G499" s="8"/>
      <c r="H499" s="8"/>
      <c r="I499" s="8" t="s">
        <v>532</v>
      </c>
      <c r="J499" s="63">
        <v>1</v>
      </c>
      <c r="K499" s="8"/>
      <c r="L499" s="8"/>
      <c r="M499" s="8"/>
      <c r="N499" s="8"/>
      <c r="O499" s="8"/>
      <c r="P499" s="8"/>
      <c r="Q499" s="8"/>
      <c r="R499" s="8"/>
    </row>
    <row r="500" spans="6:18" x14ac:dyDescent="0.15">
      <c r="G500" s="8"/>
      <c r="H500" s="8"/>
      <c r="I500" s="8" t="s">
        <v>1217</v>
      </c>
      <c r="J500" s="79" t="s">
        <v>541</v>
      </c>
      <c r="K500" s="8"/>
      <c r="L500" s="8"/>
      <c r="M500" s="8"/>
      <c r="N500" s="8"/>
      <c r="O500" s="8"/>
      <c r="P500" s="8"/>
      <c r="Q500" s="8"/>
      <c r="R500" s="8"/>
    </row>
    <row r="501" spans="6:18" x14ac:dyDescent="0.15">
      <c r="G501" s="8"/>
      <c r="H501" s="8"/>
      <c r="I501" s="8" t="s">
        <v>954</v>
      </c>
      <c r="J501" s="8" t="s">
        <v>1036</v>
      </c>
      <c r="K501" s="8"/>
      <c r="L501" s="8"/>
      <c r="M501" s="8"/>
      <c r="N501" s="8"/>
      <c r="O501" s="8"/>
      <c r="P501" s="8"/>
      <c r="Q501" s="8"/>
      <c r="R501" s="8"/>
    </row>
    <row r="502" spans="6:18" x14ac:dyDescent="0.15">
      <c r="G502" s="8"/>
      <c r="H502" s="8"/>
      <c r="I502" s="8" t="s">
        <v>781</v>
      </c>
      <c r="J502" s="8"/>
      <c r="K502" s="8"/>
      <c r="L502" s="8"/>
      <c r="M502" s="8"/>
      <c r="N502" s="8"/>
      <c r="O502" s="8"/>
      <c r="P502" s="8"/>
      <c r="Q502" s="8"/>
      <c r="R502" s="8"/>
    </row>
    <row r="503" spans="6:18" x14ac:dyDescent="0.15">
      <c r="G503" s="8"/>
      <c r="H503" s="8"/>
      <c r="I503" s="8"/>
      <c r="J503" s="8" t="s">
        <v>788</v>
      </c>
      <c r="K503" s="8"/>
      <c r="L503" s="8"/>
      <c r="M503" s="8"/>
      <c r="N503" s="8"/>
      <c r="O503" s="8"/>
      <c r="P503" s="8"/>
      <c r="Q503" s="8"/>
      <c r="R503" s="8"/>
    </row>
    <row r="504" spans="6:18" x14ac:dyDescent="0.15">
      <c r="G504" s="8"/>
      <c r="H504" s="8"/>
      <c r="I504" s="8" t="s">
        <v>952</v>
      </c>
      <c r="J504" s="8"/>
      <c r="K504" s="8"/>
      <c r="L504" s="8"/>
      <c r="M504" s="8"/>
      <c r="N504" s="8"/>
      <c r="O504" s="8"/>
      <c r="P504" s="8"/>
      <c r="Q504" s="8"/>
      <c r="R504" s="8"/>
    </row>
    <row r="505" spans="6:18" x14ac:dyDescent="0.15">
      <c r="G505" s="8"/>
      <c r="H505" s="8"/>
      <c r="I505" s="8"/>
      <c r="J505" s="82" t="s">
        <v>1180</v>
      </c>
      <c r="K505" s="82" t="s">
        <v>1181</v>
      </c>
      <c r="L505" s="8"/>
      <c r="M505" s="8"/>
      <c r="N505" s="8"/>
      <c r="O505" s="8"/>
      <c r="P505" s="8"/>
      <c r="Q505" s="8"/>
      <c r="R505" s="8"/>
    </row>
    <row r="506" spans="6:18" x14ac:dyDescent="0.15">
      <c r="G506" s="8"/>
      <c r="H506" s="8"/>
      <c r="I506" s="8" t="s">
        <v>953</v>
      </c>
      <c r="J506" s="8"/>
      <c r="K506" s="8"/>
      <c r="L506" s="8"/>
      <c r="M506" s="8"/>
      <c r="N506" s="8"/>
      <c r="O506" s="8"/>
      <c r="P506" s="8"/>
      <c r="Q506" s="8"/>
      <c r="R506" s="8"/>
    </row>
    <row r="507" spans="6:18" x14ac:dyDescent="0.15">
      <c r="G507" s="8"/>
      <c r="H507" s="8"/>
      <c r="I507" s="8"/>
      <c r="J507" s="82" t="s">
        <v>1198</v>
      </c>
      <c r="K507" s="82" t="s">
        <v>1199</v>
      </c>
      <c r="L507" s="8"/>
      <c r="M507" s="8"/>
      <c r="N507" s="8"/>
      <c r="O507" s="8"/>
      <c r="P507" s="8"/>
      <c r="Q507" s="8"/>
      <c r="R507" s="8"/>
    </row>
    <row r="508" spans="6:18" x14ac:dyDescent="0.15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</row>
    <row r="509" spans="6:18" x14ac:dyDescent="0.15">
      <c r="G509" s="8"/>
      <c r="H509" s="8"/>
      <c r="I509" s="8"/>
      <c r="J509" s="8"/>
      <c r="K509" s="8"/>
      <c r="L509" s="8"/>
      <c r="M509" s="8"/>
      <c r="N509" s="16" t="s">
        <v>772</v>
      </c>
      <c r="O509" s="16" t="s">
        <v>1105</v>
      </c>
      <c r="P509" s="16" t="s">
        <v>1104</v>
      </c>
      <c r="Q509" s="8"/>
      <c r="R509" s="8"/>
    </row>
    <row r="510" spans="6:18" x14ac:dyDescent="0.15">
      <c r="F510" s="3" t="s">
        <v>545</v>
      </c>
      <c r="G510" s="8" t="s">
        <v>663</v>
      </c>
      <c r="H510" s="8" t="s">
        <v>664</v>
      </c>
      <c r="I510" s="8"/>
      <c r="J510" s="8"/>
      <c r="K510" s="8"/>
      <c r="L510" s="8"/>
      <c r="M510" s="8"/>
      <c r="N510" s="8" t="s">
        <v>773</v>
      </c>
      <c r="O510" s="68" t="s">
        <v>1084</v>
      </c>
      <c r="P510" s="68" t="s">
        <v>1100</v>
      </c>
      <c r="Q510" s="8"/>
      <c r="R510" s="8"/>
    </row>
    <row r="511" spans="6:18" x14ac:dyDescent="0.15">
      <c r="F511" s="16" t="s">
        <v>573</v>
      </c>
      <c r="G511" s="8" t="s">
        <v>808</v>
      </c>
      <c r="H511" s="8" t="s">
        <v>685</v>
      </c>
      <c r="I511" s="8"/>
      <c r="J511" s="8"/>
      <c r="K511" s="8"/>
      <c r="L511" s="8"/>
      <c r="M511" s="8"/>
      <c r="N511" s="8" t="s">
        <v>774</v>
      </c>
      <c r="O511" s="68" t="s">
        <v>1084</v>
      </c>
      <c r="P511" s="68" t="s">
        <v>1089</v>
      </c>
      <c r="Q511" s="8"/>
      <c r="R511" s="8"/>
    </row>
    <row r="512" spans="6:18" x14ac:dyDescent="0.15">
      <c r="F512" s="16" t="s">
        <v>590</v>
      </c>
      <c r="G512" s="8" t="s">
        <v>682</v>
      </c>
      <c r="H512" s="8" t="s">
        <v>687</v>
      </c>
      <c r="I512" s="8"/>
      <c r="J512" s="8"/>
      <c r="K512" s="8"/>
      <c r="L512" s="8"/>
      <c r="M512" s="8"/>
      <c r="N512" s="8" t="s">
        <v>832</v>
      </c>
      <c r="O512" s="68" t="s">
        <v>1084</v>
      </c>
      <c r="P512" s="68" t="s">
        <v>85</v>
      </c>
      <c r="Q512" s="8"/>
      <c r="R512" s="8"/>
    </row>
    <row r="513" spans="2:18" x14ac:dyDescent="0.15">
      <c r="F513" s="16" t="s">
        <v>683</v>
      </c>
      <c r="G513" s="8" t="s">
        <v>692</v>
      </c>
      <c r="H513" s="8" t="s">
        <v>691</v>
      </c>
      <c r="I513" s="8"/>
      <c r="J513" s="8"/>
      <c r="K513" s="8"/>
      <c r="L513" s="8" t="s">
        <v>690</v>
      </c>
      <c r="M513" s="8"/>
      <c r="N513" s="8" t="s">
        <v>1068</v>
      </c>
      <c r="O513" s="84" t="s">
        <v>1123</v>
      </c>
      <c r="P513" s="68" t="s">
        <v>1100</v>
      </c>
      <c r="Q513" s="8"/>
      <c r="R513" s="8"/>
    </row>
    <row r="514" spans="2:18" x14ac:dyDescent="0.15">
      <c r="F514" s="3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</row>
    <row r="515" spans="2:18" x14ac:dyDescent="0.15">
      <c r="F515" s="3" t="s">
        <v>547</v>
      </c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</row>
    <row r="516" spans="2:18" x14ac:dyDescent="0.15">
      <c r="F516" s="3"/>
      <c r="G516" s="1" t="s">
        <v>640</v>
      </c>
    </row>
    <row r="517" spans="2:18" x14ac:dyDescent="0.15">
      <c r="F517" s="3"/>
      <c r="H517" s="1" t="s">
        <v>641</v>
      </c>
    </row>
    <row r="518" spans="2:18" x14ac:dyDescent="0.15">
      <c r="F518" s="3"/>
      <c r="H518" s="1" t="s">
        <v>554</v>
      </c>
    </row>
    <row r="519" spans="2:18" x14ac:dyDescent="0.15">
      <c r="H519" s="1" t="s">
        <v>686</v>
      </c>
    </row>
    <row r="520" spans="2:18" x14ac:dyDescent="0.15">
      <c r="H520" s="1" t="s">
        <v>688</v>
      </c>
    </row>
    <row r="521" spans="2:18" x14ac:dyDescent="0.15">
      <c r="H521" s="1" t="s">
        <v>689</v>
      </c>
    </row>
    <row r="522" spans="2:18" s="8" customFormat="1" x14ac:dyDescent="0.15">
      <c r="B522" s="8" t="s">
        <v>900</v>
      </c>
      <c r="F522" s="16"/>
    </row>
    <row r="523" spans="2:18" x14ac:dyDescent="0.15">
      <c r="B523" s="1" t="s">
        <v>911</v>
      </c>
      <c r="I523" s="8"/>
    </row>
    <row r="525" spans="2:18" s="47" customFormat="1" x14ac:dyDescent="0.15">
      <c r="F525" s="47" t="s">
        <v>657</v>
      </c>
    </row>
    <row r="526" spans="2:18" x14ac:dyDescent="0.15">
      <c r="F526" s="3" t="s">
        <v>519</v>
      </c>
      <c r="G526" s="1" t="s">
        <v>848</v>
      </c>
    </row>
    <row r="527" spans="2:18" x14ac:dyDescent="0.15">
      <c r="F527" s="16" t="s">
        <v>70</v>
      </c>
      <c r="G527" s="1" t="s">
        <v>665</v>
      </c>
    </row>
    <row r="528" spans="2:18" x14ac:dyDescent="0.15">
      <c r="F528" s="16" t="s">
        <v>74</v>
      </c>
      <c r="G528" s="1" t="s">
        <v>521</v>
      </c>
    </row>
    <row r="529" spans="6:13" x14ac:dyDescent="0.15">
      <c r="F529" s="16" t="s">
        <v>76</v>
      </c>
      <c r="G529" s="1" t="s">
        <v>666</v>
      </c>
    </row>
    <row r="530" spans="6:13" x14ac:dyDescent="0.15">
      <c r="F530" s="3" t="s">
        <v>543</v>
      </c>
    </row>
    <row r="531" spans="6:13" x14ac:dyDescent="0.15">
      <c r="F531" s="3"/>
      <c r="G531" s="1" t="s">
        <v>1039</v>
      </c>
    </row>
    <row r="534" spans="6:13" x14ac:dyDescent="0.15">
      <c r="F534" s="3" t="s">
        <v>523</v>
      </c>
    </row>
    <row r="535" spans="6:13" x14ac:dyDescent="0.15">
      <c r="G535" s="1" t="s">
        <v>524</v>
      </c>
      <c r="H535" s="1" t="s">
        <v>580</v>
      </c>
      <c r="I535" s="8" t="s">
        <v>526</v>
      </c>
      <c r="J535" s="8" t="s">
        <v>527</v>
      </c>
    </row>
    <row r="536" spans="6:13" x14ac:dyDescent="0.15">
      <c r="H536" s="8"/>
      <c r="I536" s="8" t="s">
        <v>528</v>
      </c>
      <c r="J536" s="8" t="s">
        <v>529</v>
      </c>
    </row>
    <row r="537" spans="6:13" x14ac:dyDescent="0.15">
      <c r="H537" s="8"/>
      <c r="I537" s="8" t="s">
        <v>530</v>
      </c>
      <c r="J537" s="8" t="s">
        <v>531</v>
      </c>
    </row>
    <row r="538" spans="6:13" x14ac:dyDescent="0.15">
      <c r="H538" s="8"/>
      <c r="I538" s="8" t="s">
        <v>532</v>
      </c>
      <c r="J538" s="63">
        <v>1</v>
      </c>
    </row>
    <row r="539" spans="6:13" x14ac:dyDescent="0.15">
      <c r="G539" s="8"/>
      <c r="H539" s="8"/>
      <c r="I539" s="8" t="s">
        <v>1217</v>
      </c>
      <c r="J539" s="8" t="s">
        <v>541</v>
      </c>
      <c r="K539" s="8"/>
      <c r="L539" s="8"/>
      <c r="M539" s="8"/>
    </row>
    <row r="540" spans="6:13" x14ac:dyDescent="0.15">
      <c r="G540" s="8"/>
      <c r="H540" s="8"/>
      <c r="I540" s="8" t="s">
        <v>954</v>
      </c>
      <c r="J540" s="8" t="s">
        <v>955</v>
      </c>
      <c r="K540" s="8"/>
      <c r="L540" s="8"/>
      <c r="M540" s="8"/>
    </row>
    <row r="541" spans="6:13" x14ac:dyDescent="0.15">
      <c r="G541" s="8"/>
      <c r="H541" s="8"/>
      <c r="I541" s="8" t="s">
        <v>781</v>
      </c>
      <c r="J541" s="8"/>
      <c r="K541" s="8"/>
      <c r="L541" s="8"/>
      <c r="M541" s="8"/>
    </row>
    <row r="542" spans="6:13" x14ac:dyDescent="0.15">
      <c r="G542" s="8"/>
      <c r="H542" s="8"/>
      <c r="I542" s="8"/>
      <c r="J542" s="82" t="s">
        <v>1178</v>
      </c>
      <c r="K542" s="82" t="s">
        <v>1179</v>
      </c>
      <c r="L542" s="8"/>
      <c r="M542" s="8"/>
    </row>
    <row r="543" spans="6:13" x14ac:dyDescent="0.15">
      <c r="G543" s="8"/>
      <c r="H543" s="8"/>
      <c r="I543" s="8"/>
      <c r="J543" s="8"/>
      <c r="K543" s="8"/>
      <c r="L543" s="8"/>
      <c r="M543" s="8"/>
    </row>
    <row r="544" spans="6:13" x14ac:dyDescent="0.15">
      <c r="G544" s="8" t="s">
        <v>534</v>
      </c>
      <c r="H544" s="8" t="s">
        <v>1040</v>
      </c>
      <c r="I544" s="8" t="s">
        <v>535</v>
      </c>
      <c r="J544" s="8" t="s">
        <v>533</v>
      </c>
      <c r="K544" s="8"/>
      <c r="L544" s="8"/>
      <c r="M544" s="8"/>
    </row>
    <row r="545" spans="6:16" x14ac:dyDescent="0.15">
      <c r="G545" s="8"/>
      <c r="H545" s="8"/>
      <c r="I545" s="8" t="s">
        <v>536</v>
      </c>
      <c r="J545" s="8" t="s">
        <v>529</v>
      </c>
      <c r="K545" s="8"/>
      <c r="L545" s="8"/>
      <c r="M545" s="8"/>
    </row>
    <row r="546" spans="6:16" x14ac:dyDescent="0.15">
      <c r="G546" s="8"/>
      <c r="H546" s="8"/>
      <c r="I546" s="8" t="s">
        <v>538</v>
      </c>
      <c r="J546" s="23" t="s">
        <v>531</v>
      </c>
      <c r="K546" s="8"/>
      <c r="L546" s="8"/>
      <c r="M546" s="8"/>
    </row>
    <row r="547" spans="6:16" x14ac:dyDescent="0.15">
      <c r="G547" s="8"/>
      <c r="H547" s="8"/>
      <c r="I547" s="8" t="s">
        <v>532</v>
      </c>
      <c r="J547" s="63">
        <v>2</v>
      </c>
      <c r="K547" s="8"/>
      <c r="L547" s="8"/>
      <c r="M547" s="8"/>
    </row>
    <row r="548" spans="6:16" x14ac:dyDescent="0.15">
      <c r="G548" s="8"/>
      <c r="H548" s="8"/>
      <c r="I548" s="8" t="s">
        <v>1217</v>
      </c>
      <c r="J548" s="8" t="s">
        <v>540</v>
      </c>
      <c r="K548" s="8"/>
      <c r="L548" s="8"/>
      <c r="M548" s="8"/>
    </row>
    <row r="549" spans="6:16" x14ac:dyDescent="0.15">
      <c r="G549" s="8"/>
      <c r="H549" s="8"/>
      <c r="I549" s="8" t="s">
        <v>954</v>
      </c>
      <c r="J549" s="79" t="s">
        <v>1200</v>
      </c>
      <c r="K549" s="8"/>
      <c r="L549" s="8"/>
      <c r="M549" s="8"/>
    </row>
    <row r="550" spans="6:16" x14ac:dyDescent="0.15">
      <c r="G550" s="8"/>
      <c r="H550" s="8"/>
      <c r="I550" s="8" t="s">
        <v>781</v>
      </c>
      <c r="J550" s="8"/>
      <c r="K550" s="8"/>
      <c r="L550" s="8"/>
      <c r="M550" s="8"/>
    </row>
    <row r="551" spans="6:16" x14ac:dyDescent="0.15">
      <c r="G551" s="8"/>
      <c r="H551" s="8"/>
      <c r="I551" s="8"/>
      <c r="J551" s="8" t="s">
        <v>786</v>
      </c>
      <c r="K551" s="8"/>
      <c r="L551" s="8"/>
      <c r="M551" s="8"/>
    </row>
    <row r="552" spans="6:16" x14ac:dyDescent="0.15">
      <c r="G552" s="8"/>
      <c r="H552" s="8"/>
      <c r="I552" s="82" t="s">
        <v>1201</v>
      </c>
      <c r="J552" s="2"/>
      <c r="K552" s="2"/>
      <c r="L552" s="8"/>
      <c r="M552" s="8"/>
    </row>
    <row r="553" spans="6:16" x14ac:dyDescent="0.15">
      <c r="G553" s="8"/>
      <c r="H553" s="8"/>
      <c r="I553" s="8"/>
      <c r="J553" s="82" t="s">
        <v>1180</v>
      </c>
      <c r="K553" s="82" t="s">
        <v>1181</v>
      </c>
      <c r="L553" s="8"/>
      <c r="M553" s="8"/>
    </row>
    <row r="554" spans="6:16" x14ac:dyDescent="0.15">
      <c r="G554" s="8"/>
      <c r="H554" s="8"/>
      <c r="I554" s="8" t="s">
        <v>953</v>
      </c>
      <c r="J554" s="8"/>
      <c r="K554" s="8"/>
      <c r="L554" s="8"/>
      <c r="M554" s="8"/>
    </row>
    <row r="555" spans="6:16" x14ac:dyDescent="0.15">
      <c r="G555" s="8"/>
      <c r="H555" s="8"/>
      <c r="I555" s="8"/>
      <c r="J555" s="82" t="s">
        <v>1182</v>
      </c>
      <c r="K555" s="82" t="s">
        <v>1183</v>
      </c>
      <c r="L555" s="8"/>
      <c r="M555" s="8"/>
    </row>
    <row r="556" spans="6:16" x14ac:dyDescent="0.15">
      <c r="G556" s="8"/>
      <c r="H556" s="8"/>
      <c r="I556" s="8"/>
      <c r="J556" s="8"/>
      <c r="K556" s="8"/>
      <c r="L556" s="8"/>
      <c r="M556" s="8"/>
      <c r="N556" s="3" t="s">
        <v>772</v>
      </c>
      <c r="O556" s="3" t="s">
        <v>1105</v>
      </c>
      <c r="P556" s="3" t="s">
        <v>1104</v>
      </c>
    </row>
    <row r="557" spans="6:16" x14ac:dyDescent="0.15">
      <c r="F557" s="3" t="s">
        <v>545</v>
      </c>
      <c r="G557" s="8" t="s">
        <v>667</v>
      </c>
      <c r="H557" s="8" t="s">
        <v>672</v>
      </c>
      <c r="I557" s="8"/>
      <c r="J557" s="8"/>
      <c r="K557" s="8"/>
      <c r="L557" s="8"/>
      <c r="M557" s="8"/>
      <c r="N557" s="67" t="s">
        <v>1090</v>
      </c>
      <c r="O557" s="67" t="s">
        <v>1084</v>
      </c>
      <c r="P557" s="67" t="s">
        <v>1106</v>
      </c>
    </row>
    <row r="558" spans="6:16" x14ac:dyDescent="0.15">
      <c r="F558" s="16" t="s">
        <v>573</v>
      </c>
      <c r="G558" s="8" t="s">
        <v>671</v>
      </c>
      <c r="H558" s="8" t="s">
        <v>567</v>
      </c>
      <c r="I558" s="8"/>
      <c r="J558" s="8"/>
      <c r="K558" s="8"/>
      <c r="L558" s="8"/>
      <c r="M558" s="8"/>
      <c r="N558" s="67" t="s">
        <v>1091</v>
      </c>
      <c r="O558" s="67" t="s">
        <v>1084</v>
      </c>
      <c r="P558" s="67" t="s">
        <v>1106</v>
      </c>
    </row>
    <row r="559" spans="6:16" x14ac:dyDescent="0.15">
      <c r="F559" s="16" t="s">
        <v>590</v>
      </c>
      <c r="G559" s="1" t="s">
        <v>669</v>
      </c>
      <c r="H559" s="1" t="s">
        <v>670</v>
      </c>
      <c r="N559" s="67" t="s">
        <v>1088</v>
      </c>
      <c r="O559" s="67" t="s">
        <v>1084</v>
      </c>
      <c r="P559" s="67" t="s">
        <v>85</v>
      </c>
    </row>
    <row r="560" spans="6:16" x14ac:dyDescent="0.15">
      <c r="F560" s="16" t="s">
        <v>674</v>
      </c>
      <c r="G560" s="1" t="s">
        <v>675</v>
      </c>
      <c r="H560" s="1" t="s">
        <v>1034</v>
      </c>
      <c r="I560" s="8"/>
      <c r="J560" s="63"/>
      <c r="M560" s="1" t="s">
        <v>653</v>
      </c>
      <c r="N560" s="78" t="s">
        <v>1168</v>
      </c>
      <c r="O560" s="67" t="s">
        <v>1132</v>
      </c>
      <c r="P560" s="69" t="s">
        <v>1117</v>
      </c>
    </row>
    <row r="561" spans="6:10" x14ac:dyDescent="0.15">
      <c r="H561" s="8"/>
      <c r="I561" s="8"/>
      <c r="J561" s="8"/>
    </row>
    <row r="562" spans="6:10" x14ac:dyDescent="0.15">
      <c r="F562" s="3" t="s">
        <v>547</v>
      </c>
    </row>
    <row r="563" spans="6:10" x14ac:dyDescent="0.15">
      <c r="F563" s="3"/>
      <c r="G563" s="1" t="s">
        <v>640</v>
      </c>
    </row>
    <row r="564" spans="6:10" x14ac:dyDescent="0.15">
      <c r="F564" s="3"/>
      <c r="H564" s="1" t="s">
        <v>593</v>
      </c>
    </row>
    <row r="565" spans="6:10" x14ac:dyDescent="0.15">
      <c r="F565" s="3"/>
      <c r="H565" s="1" t="s">
        <v>771</v>
      </c>
    </row>
    <row r="566" spans="6:10" x14ac:dyDescent="0.15">
      <c r="F566" s="3"/>
      <c r="H566" s="1" t="s">
        <v>629</v>
      </c>
    </row>
    <row r="567" spans="6:10" x14ac:dyDescent="0.15">
      <c r="H567" s="1" t="s">
        <v>673</v>
      </c>
    </row>
    <row r="568" spans="6:10" x14ac:dyDescent="0.15">
      <c r="H568" s="1" t="s">
        <v>679</v>
      </c>
    </row>
    <row r="569" spans="6:10" s="47" customFormat="1" x14ac:dyDescent="0.15">
      <c r="F569" s="47" t="s">
        <v>658</v>
      </c>
    </row>
    <row r="570" spans="6:10" ht="16.5" customHeight="1" x14ac:dyDescent="0.15">
      <c r="F570" s="3" t="s">
        <v>519</v>
      </c>
      <c r="G570" s="1" t="s">
        <v>838</v>
      </c>
    </row>
    <row r="571" spans="6:10" x14ac:dyDescent="0.15">
      <c r="F571" s="16" t="s">
        <v>70</v>
      </c>
      <c r="G571" s="1" t="s">
        <v>693</v>
      </c>
    </row>
    <row r="572" spans="6:10" x14ac:dyDescent="0.15">
      <c r="F572" s="16" t="s">
        <v>74</v>
      </c>
      <c r="G572" s="1" t="s">
        <v>694</v>
      </c>
    </row>
    <row r="573" spans="6:10" x14ac:dyDescent="0.15">
      <c r="F573" s="16" t="s">
        <v>76</v>
      </c>
      <c r="G573" s="1" t="s">
        <v>77</v>
      </c>
    </row>
    <row r="574" spans="6:10" x14ac:dyDescent="0.15">
      <c r="F574" s="3" t="s">
        <v>543</v>
      </c>
    </row>
    <row r="575" spans="6:10" x14ac:dyDescent="0.15">
      <c r="F575" s="3"/>
      <c r="G575" s="1" t="s">
        <v>695</v>
      </c>
    </row>
    <row r="578" spans="6:18" x14ac:dyDescent="0.15">
      <c r="F578" s="3" t="s">
        <v>523</v>
      </c>
    </row>
    <row r="579" spans="6:18" x14ac:dyDescent="0.15">
      <c r="G579" s="1" t="s">
        <v>524</v>
      </c>
      <c r="H579" s="1" t="s">
        <v>580</v>
      </c>
      <c r="I579" s="8" t="s">
        <v>526</v>
      </c>
      <c r="J579" s="8" t="s">
        <v>527</v>
      </c>
    </row>
    <row r="580" spans="6:18" x14ac:dyDescent="0.15">
      <c r="H580" s="8"/>
      <c r="I580" s="8" t="s">
        <v>528</v>
      </c>
      <c r="J580" s="8" t="s">
        <v>529</v>
      </c>
    </row>
    <row r="581" spans="6:18" x14ac:dyDescent="0.15">
      <c r="H581" s="8"/>
      <c r="I581" s="8" t="s">
        <v>530</v>
      </c>
      <c r="J581" s="8" t="s">
        <v>531</v>
      </c>
    </row>
    <row r="582" spans="6:18" x14ac:dyDescent="0.15">
      <c r="F582" s="8"/>
      <c r="G582" s="8"/>
      <c r="H582" s="8"/>
      <c r="I582" s="8" t="s">
        <v>532</v>
      </c>
      <c r="J582" s="63">
        <v>1</v>
      </c>
      <c r="K582" s="8"/>
      <c r="L582" s="8"/>
      <c r="M582" s="8"/>
      <c r="N582" s="8"/>
      <c r="O582" s="8"/>
      <c r="P582" s="8"/>
      <c r="Q582" s="8"/>
      <c r="R582" s="8"/>
    </row>
    <row r="583" spans="6:18" x14ac:dyDescent="0.15">
      <c r="F583" s="8"/>
      <c r="G583" s="8"/>
      <c r="H583" s="8"/>
      <c r="I583" s="8" t="s">
        <v>1217</v>
      </c>
      <c r="J583" s="8" t="s">
        <v>541</v>
      </c>
      <c r="K583" s="8"/>
      <c r="L583" s="8"/>
      <c r="M583" s="8"/>
      <c r="N583" s="8"/>
      <c r="O583" s="8"/>
      <c r="P583" s="8"/>
      <c r="Q583" s="8"/>
      <c r="R583" s="8"/>
    </row>
    <row r="584" spans="6:18" x14ac:dyDescent="0.15">
      <c r="F584" s="8"/>
      <c r="G584" s="8"/>
      <c r="H584" s="8"/>
      <c r="I584" s="8" t="s">
        <v>954</v>
      </c>
      <c r="J584" s="8" t="s">
        <v>955</v>
      </c>
      <c r="K584" s="8"/>
      <c r="L584" s="8"/>
      <c r="M584" s="8"/>
      <c r="N584" s="8"/>
      <c r="O584" s="8"/>
      <c r="P584" s="8"/>
      <c r="Q584" s="8"/>
      <c r="R584" s="8"/>
    </row>
    <row r="585" spans="6:18" x14ac:dyDescent="0.15">
      <c r="F585" s="8"/>
      <c r="G585" s="8"/>
      <c r="H585" s="8"/>
      <c r="I585" s="8" t="s">
        <v>781</v>
      </c>
      <c r="J585" s="8"/>
      <c r="K585" s="8"/>
      <c r="L585" s="8"/>
      <c r="M585" s="8"/>
      <c r="N585" s="8"/>
      <c r="O585" s="8"/>
      <c r="P585" s="8"/>
      <c r="Q585" s="8"/>
      <c r="R585" s="8"/>
    </row>
    <row r="586" spans="6:18" x14ac:dyDescent="0.15">
      <c r="F586" s="8"/>
      <c r="G586" s="8"/>
      <c r="H586" s="8"/>
      <c r="I586" s="8"/>
      <c r="J586" s="82" t="s">
        <v>1178</v>
      </c>
      <c r="K586" s="82" t="s">
        <v>1179</v>
      </c>
      <c r="L586" s="8"/>
      <c r="M586" s="8"/>
      <c r="N586" s="8"/>
      <c r="O586" s="8"/>
      <c r="P586" s="8"/>
      <c r="Q586" s="8"/>
      <c r="R586" s="8"/>
    </row>
    <row r="587" spans="6:18" x14ac:dyDescent="0.15"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</row>
    <row r="588" spans="6:18" x14ac:dyDescent="0.15">
      <c r="F588" s="8"/>
      <c r="G588" s="8" t="s">
        <v>534</v>
      </c>
      <c r="H588" s="8" t="s">
        <v>696</v>
      </c>
      <c r="I588" s="8" t="s">
        <v>535</v>
      </c>
      <c r="J588" s="8" t="s">
        <v>533</v>
      </c>
      <c r="K588" s="8"/>
      <c r="L588" s="8"/>
      <c r="M588" s="8"/>
      <c r="N588" s="8"/>
      <c r="O588" s="8"/>
      <c r="P588" s="8"/>
      <c r="Q588" s="8"/>
      <c r="R588" s="8"/>
    </row>
    <row r="589" spans="6:18" x14ac:dyDescent="0.15">
      <c r="F589" s="8"/>
      <c r="G589" s="8"/>
      <c r="H589" s="8"/>
      <c r="I589" s="8" t="s">
        <v>536</v>
      </c>
      <c r="J589" s="8" t="s">
        <v>639</v>
      </c>
      <c r="K589" s="8"/>
      <c r="L589" s="8"/>
      <c r="M589" s="8"/>
      <c r="N589" s="8"/>
      <c r="O589" s="8"/>
      <c r="P589" s="8"/>
      <c r="Q589" s="8"/>
      <c r="R589" s="8"/>
    </row>
    <row r="590" spans="6:18" x14ac:dyDescent="0.15">
      <c r="F590" s="8"/>
      <c r="G590" s="8"/>
      <c r="H590" s="8"/>
      <c r="I590" s="8" t="s">
        <v>538</v>
      </c>
      <c r="J590" s="23" t="s">
        <v>699</v>
      </c>
      <c r="K590" s="8"/>
      <c r="L590" s="8"/>
      <c r="M590" s="8"/>
      <c r="N590" s="8"/>
      <c r="O590" s="8"/>
      <c r="P590" s="8"/>
      <c r="Q590" s="8"/>
      <c r="R590" s="8"/>
    </row>
    <row r="591" spans="6:18" x14ac:dyDescent="0.15">
      <c r="F591" s="8"/>
      <c r="G591" s="8"/>
      <c r="H591" s="8"/>
      <c r="I591" s="8" t="s">
        <v>532</v>
      </c>
      <c r="J591" s="63">
        <v>1</v>
      </c>
      <c r="K591" s="8"/>
      <c r="L591" s="8"/>
      <c r="M591" s="8"/>
      <c r="N591" s="8"/>
      <c r="O591" s="8"/>
      <c r="P591" s="8"/>
      <c r="Q591" s="8"/>
      <c r="R591" s="8"/>
    </row>
    <row r="592" spans="6:18" x14ac:dyDescent="0.15">
      <c r="F592" s="8"/>
      <c r="G592" s="8"/>
      <c r="H592" s="8"/>
      <c r="I592" s="8" t="s">
        <v>1217</v>
      </c>
      <c r="J592" s="79" t="s">
        <v>1171</v>
      </c>
      <c r="K592" s="8"/>
      <c r="L592" s="8"/>
      <c r="M592" s="8"/>
      <c r="N592" s="8"/>
      <c r="O592" s="8"/>
      <c r="P592" s="8"/>
      <c r="Q592" s="8"/>
      <c r="R592" s="8"/>
    </row>
    <row r="593" spans="3:18" x14ac:dyDescent="0.15">
      <c r="F593" s="8"/>
      <c r="G593" s="8"/>
      <c r="H593" s="8"/>
      <c r="I593" s="8" t="s">
        <v>954</v>
      </c>
      <c r="J593" s="8" t="s">
        <v>1037</v>
      </c>
      <c r="K593" s="8"/>
      <c r="L593" s="8"/>
      <c r="M593" s="8"/>
      <c r="N593" s="8"/>
      <c r="O593" s="8"/>
      <c r="P593" s="8"/>
      <c r="Q593" s="8"/>
      <c r="R593" s="8"/>
    </row>
    <row r="594" spans="3:18" x14ac:dyDescent="0.15">
      <c r="F594" s="8"/>
      <c r="G594" s="8"/>
      <c r="H594" s="8"/>
      <c r="I594" s="8" t="s">
        <v>781</v>
      </c>
      <c r="J594" s="8"/>
      <c r="K594" s="8"/>
      <c r="L594" s="8"/>
      <c r="M594" s="8"/>
      <c r="N594" s="8"/>
      <c r="O594" s="8"/>
      <c r="P594" s="8"/>
      <c r="Q594" s="8"/>
      <c r="R594" s="8"/>
    </row>
    <row r="595" spans="3:18" x14ac:dyDescent="0.15">
      <c r="F595" s="8"/>
      <c r="G595" s="8"/>
      <c r="H595" s="8"/>
      <c r="I595" s="8"/>
      <c r="J595" s="8" t="s">
        <v>789</v>
      </c>
      <c r="K595" s="8"/>
      <c r="L595" s="8"/>
      <c r="M595" s="8"/>
      <c r="N595" s="8"/>
      <c r="O595" s="8"/>
      <c r="P595" s="8"/>
      <c r="Q595" s="8"/>
      <c r="R595" s="8"/>
    </row>
    <row r="596" spans="3:18" x14ac:dyDescent="0.15">
      <c r="F596" s="8"/>
      <c r="G596" s="8"/>
      <c r="H596" s="8"/>
      <c r="I596" s="82" t="s">
        <v>1201</v>
      </c>
      <c r="J596" s="2"/>
      <c r="K596" s="2"/>
      <c r="L596" s="8"/>
      <c r="M596" s="8"/>
      <c r="N596" s="8"/>
      <c r="O596" s="8"/>
      <c r="P596" s="8"/>
      <c r="Q596" s="8"/>
      <c r="R596" s="8"/>
    </row>
    <row r="597" spans="3:18" x14ac:dyDescent="0.15">
      <c r="F597" s="8"/>
      <c r="G597" s="8"/>
      <c r="H597" s="8"/>
      <c r="I597" s="8"/>
      <c r="J597" s="82" t="s">
        <v>1180</v>
      </c>
      <c r="K597" s="82" t="s">
        <v>1181</v>
      </c>
      <c r="L597" s="8"/>
      <c r="M597" s="8"/>
      <c r="N597" s="8"/>
      <c r="O597" s="8"/>
      <c r="P597" s="8"/>
      <c r="Q597" s="8"/>
      <c r="R597" s="8"/>
    </row>
    <row r="598" spans="3:18" x14ac:dyDescent="0.15">
      <c r="F598" s="8"/>
      <c r="G598" s="8"/>
      <c r="H598" s="8"/>
      <c r="I598" s="8" t="s">
        <v>953</v>
      </c>
      <c r="J598" s="8"/>
      <c r="K598" s="8"/>
      <c r="L598" s="8"/>
      <c r="M598" s="8"/>
      <c r="N598" s="8"/>
      <c r="O598" s="8"/>
      <c r="P598" s="8"/>
      <c r="Q598" s="8"/>
      <c r="R598" s="8"/>
    </row>
    <row r="599" spans="3:18" x14ac:dyDescent="0.15">
      <c r="F599" s="8"/>
      <c r="G599" s="8"/>
      <c r="H599" s="8"/>
      <c r="I599" s="8"/>
      <c r="J599" s="82" t="s">
        <v>1202</v>
      </c>
      <c r="K599" s="82" t="s">
        <v>1204</v>
      </c>
      <c r="L599" s="8"/>
      <c r="M599" s="8"/>
      <c r="N599" s="8"/>
      <c r="O599" s="8"/>
      <c r="P599" s="8"/>
      <c r="Q599" s="8"/>
      <c r="R599" s="8"/>
    </row>
    <row r="600" spans="3:18" x14ac:dyDescent="0.15"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</row>
    <row r="601" spans="3:18" x14ac:dyDescent="0.15">
      <c r="C601" s="1" t="s">
        <v>901</v>
      </c>
      <c r="F601" s="8"/>
      <c r="G601" s="8" t="s">
        <v>581</v>
      </c>
      <c r="H601" s="8" t="s">
        <v>912</v>
      </c>
      <c r="I601" s="8" t="s">
        <v>535</v>
      </c>
      <c r="J601" s="8" t="s">
        <v>533</v>
      </c>
      <c r="K601" s="8"/>
      <c r="L601" s="8"/>
      <c r="M601" s="8"/>
      <c r="N601" s="8"/>
      <c r="O601" s="8"/>
      <c r="P601" s="8"/>
      <c r="Q601" s="8"/>
      <c r="R601" s="8"/>
    </row>
    <row r="602" spans="3:18" x14ac:dyDescent="0.15">
      <c r="C602" s="10"/>
      <c r="F602" s="8"/>
      <c r="G602" s="8" t="s">
        <v>814</v>
      </c>
      <c r="H602" s="8"/>
      <c r="I602" s="8" t="s">
        <v>536</v>
      </c>
      <c r="J602" s="8" t="s">
        <v>529</v>
      </c>
      <c r="K602" s="8"/>
      <c r="L602" s="8"/>
      <c r="M602" s="8"/>
      <c r="N602" s="8"/>
      <c r="O602" s="8"/>
      <c r="P602" s="8"/>
      <c r="Q602" s="8"/>
      <c r="R602" s="8"/>
    </row>
    <row r="603" spans="3:18" x14ac:dyDescent="0.15">
      <c r="F603" s="8"/>
      <c r="G603" s="8"/>
      <c r="H603" s="8"/>
      <c r="I603" s="8" t="s">
        <v>538</v>
      </c>
      <c r="J603" s="23" t="s">
        <v>531</v>
      </c>
      <c r="K603" s="8"/>
      <c r="L603" s="8"/>
      <c r="M603" s="8"/>
      <c r="N603" s="8"/>
      <c r="O603" s="8"/>
      <c r="P603" s="8"/>
      <c r="Q603" s="8"/>
      <c r="R603" s="8"/>
    </row>
    <row r="604" spans="3:18" x14ac:dyDescent="0.15">
      <c r="F604" s="8"/>
      <c r="G604" s="8"/>
      <c r="H604" s="8"/>
      <c r="I604" s="8" t="s">
        <v>532</v>
      </c>
      <c r="J604" s="63">
        <v>2</v>
      </c>
      <c r="K604" s="8"/>
      <c r="L604" s="8"/>
      <c r="M604" s="8"/>
      <c r="N604" s="8"/>
      <c r="O604" s="8"/>
      <c r="P604" s="8"/>
      <c r="Q604" s="8"/>
      <c r="R604" s="8"/>
    </row>
    <row r="605" spans="3:18" x14ac:dyDescent="0.15">
      <c r="F605" s="8"/>
      <c r="G605" s="8"/>
      <c r="H605" s="8"/>
      <c r="I605" s="8" t="s">
        <v>1217</v>
      </c>
      <c r="J605" s="8" t="s">
        <v>540</v>
      </c>
      <c r="K605" s="8"/>
      <c r="L605" s="8"/>
      <c r="M605" s="8"/>
      <c r="N605" s="8"/>
      <c r="O605" s="8"/>
      <c r="P605" s="8"/>
      <c r="Q605" s="8"/>
      <c r="R605" s="8"/>
    </row>
    <row r="606" spans="3:18" x14ac:dyDescent="0.15">
      <c r="F606" s="8"/>
      <c r="G606" s="8"/>
      <c r="H606" s="8"/>
      <c r="I606" s="8" t="s">
        <v>954</v>
      </c>
      <c r="J606" s="8" t="s">
        <v>957</v>
      </c>
      <c r="K606" s="8"/>
      <c r="L606" s="8"/>
      <c r="M606" s="8"/>
      <c r="N606" s="8"/>
      <c r="O606" s="8"/>
      <c r="P606" s="8"/>
      <c r="Q606" s="8"/>
      <c r="R606" s="8"/>
    </row>
    <row r="607" spans="3:18" x14ac:dyDescent="0.15">
      <c r="F607" s="8"/>
      <c r="G607" s="8"/>
      <c r="H607" s="8"/>
      <c r="I607" s="8" t="s">
        <v>781</v>
      </c>
      <c r="J607" s="8"/>
      <c r="K607" s="8"/>
      <c r="L607" s="8"/>
      <c r="M607" s="8"/>
      <c r="N607" s="8"/>
      <c r="O607" s="8"/>
      <c r="P607" s="8"/>
      <c r="Q607" s="8"/>
      <c r="R607" s="8"/>
    </row>
    <row r="608" spans="3:18" x14ac:dyDescent="0.15">
      <c r="F608" s="8"/>
      <c r="G608" s="8"/>
      <c r="H608" s="8"/>
      <c r="I608" s="8"/>
      <c r="J608" s="8" t="s">
        <v>786</v>
      </c>
      <c r="K608" s="8"/>
      <c r="L608" s="8"/>
      <c r="M608" s="8"/>
      <c r="N608" s="8"/>
      <c r="O608" s="8"/>
      <c r="P608" s="8"/>
      <c r="Q608" s="8"/>
      <c r="R608" s="8"/>
    </row>
    <row r="609" spans="6:18" x14ac:dyDescent="0.15">
      <c r="F609" s="8"/>
      <c r="G609" s="8"/>
      <c r="H609" s="8"/>
      <c r="I609" s="8" t="s">
        <v>959</v>
      </c>
      <c r="J609" s="8"/>
      <c r="K609" s="8"/>
      <c r="L609" s="8"/>
      <c r="M609" s="8"/>
      <c r="N609" s="8"/>
      <c r="O609" s="8"/>
      <c r="P609" s="8"/>
      <c r="Q609" s="8"/>
      <c r="R609" s="8"/>
    </row>
    <row r="610" spans="6:18" x14ac:dyDescent="0.15">
      <c r="F610" s="8"/>
      <c r="G610" s="8"/>
      <c r="H610" s="8"/>
      <c r="I610" s="8"/>
      <c r="J610" s="82" t="s">
        <v>1180</v>
      </c>
      <c r="K610" s="82" t="s">
        <v>1181</v>
      </c>
      <c r="L610" s="8"/>
      <c r="M610" s="8"/>
      <c r="N610" s="8"/>
      <c r="O610" s="8"/>
      <c r="P610" s="8"/>
      <c r="Q610" s="8"/>
      <c r="R610" s="8"/>
    </row>
    <row r="611" spans="6:18" x14ac:dyDescent="0.15">
      <c r="F611" s="8"/>
      <c r="G611" s="8"/>
      <c r="H611" s="8"/>
      <c r="I611" s="8" t="s">
        <v>953</v>
      </c>
      <c r="J611" s="8"/>
      <c r="K611" s="8"/>
      <c r="L611" s="8"/>
      <c r="M611" s="8"/>
      <c r="N611" s="8"/>
      <c r="O611" s="8"/>
      <c r="P611" s="8"/>
      <c r="Q611" s="8"/>
      <c r="R611" s="8"/>
    </row>
    <row r="612" spans="6:18" x14ac:dyDescent="0.15">
      <c r="F612" s="8"/>
      <c r="G612" s="8"/>
      <c r="H612" s="8"/>
      <c r="I612" s="8"/>
      <c r="J612" s="82" t="s">
        <v>1182</v>
      </c>
      <c r="K612" s="82" t="s">
        <v>1183</v>
      </c>
      <c r="L612" s="8"/>
      <c r="M612" s="8"/>
      <c r="N612" s="8"/>
      <c r="O612" s="8"/>
      <c r="P612" s="8"/>
      <c r="Q612" s="8"/>
      <c r="R612" s="8"/>
    </row>
    <row r="613" spans="6:18" x14ac:dyDescent="0.15">
      <c r="F613" s="8"/>
      <c r="G613" s="8" t="s">
        <v>697</v>
      </c>
      <c r="H613" s="8" t="s">
        <v>698</v>
      </c>
      <c r="I613" s="8" t="s">
        <v>535</v>
      </c>
      <c r="J613" s="8" t="s">
        <v>533</v>
      </c>
      <c r="K613" s="8"/>
      <c r="L613" s="8"/>
      <c r="M613" s="8"/>
      <c r="N613" s="8"/>
      <c r="O613" s="8"/>
      <c r="P613" s="8"/>
      <c r="Q613" s="8"/>
      <c r="R613" s="8"/>
    </row>
    <row r="614" spans="6:18" x14ac:dyDescent="0.15">
      <c r="F614" s="8"/>
      <c r="G614" s="8"/>
      <c r="H614" s="8"/>
      <c r="I614" s="8" t="s">
        <v>536</v>
      </c>
      <c r="J614" s="8" t="s">
        <v>639</v>
      </c>
      <c r="K614" s="8"/>
      <c r="L614" s="8"/>
      <c r="M614" s="8"/>
      <c r="N614" s="8"/>
      <c r="O614" s="8"/>
      <c r="P614" s="8"/>
      <c r="Q614" s="8"/>
      <c r="R614" s="8"/>
    </row>
    <row r="615" spans="6:18" x14ac:dyDescent="0.15">
      <c r="F615" s="8"/>
      <c r="G615" s="8"/>
      <c r="H615" s="8"/>
      <c r="I615" s="8" t="s">
        <v>538</v>
      </c>
      <c r="J615" s="23" t="s">
        <v>561</v>
      </c>
      <c r="K615" s="8"/>
      <c r="L615" s="8"/>
      <c r="M615" s="8"/>
      <c r="N615" s="8"/>
      <c r="O615" s="8"/>
      <c r="P615" s="8"/>
      <c r="Q615" s="8"/>
      <c r="R615" s="8"/>
    </row>
    <row r="616" spans="6:18" x14ac:dyDescent="0.15">
      <c r="F616" s="8"/>
      <c r="G616" s="8"/>
      <c r="H616" s="8"/>
      <c r="I616" s="8" t="s">
        <v>532</v>
      </c>
      <c r="J616" s="63">
        <v>1</v>
      </c>
      <c r="K616" s="8"/>
      <c r="L616" s="8"/>
      <c r="M616" s="8"/>
      <c r="N616" s="8"/>
      <c r="O616" s="8"/>
      <c r="P616" s="8"/>
      <c r="Q616" s="8"/>
      <c r="R616" s="8"/>
    </row>
    <row r="617" spans="6:18" x14ac:dyDescent="0.15">
      <c r="F617" s="8"/>
      <c r="G617" s="8"/>
      <c r="H617" s="8"/>
      <c r="I617" s="8" t="s">
        <v>1217</v>
      </c>
      <c r="J617" s="79" t="s">
        <v>1172</v>
      </c>
      <c r="K617" s="8"/>
      <c r="L617" s="8"/>
      <c r="M617" s="8"/>
      <c r="N617" s="8"/>
      <c r="O617" s="8"/>
      <c r="P617" s="8"/>
      <c r="Q617" s="8"/>
      <c r="R617" s="8"/>
    </row>
    <row r="618" spans="6:18" x14ac:dyDescent="0.15">
      <c r="F618" s="8"/>
      <c r="G618" s="8"/>
      <c r="H618" s="8"/>
      <c r="I618" s="8" t="s">
        <v>954</v>
      </c>
      <c r="J618" s="8" t="s">
        <v>1036</v>
      </c>
      <c r="K618" s="8"/>
      <c r="L618" s="8"/>
      <c r="M618" s="8"/>
      <c r="N618" s="8"/>
      <c r="O618" s="8"/>
      <c r="P618" s="8"/>
      <c r="Q618" s="8"/>
      <c r="R618" s="8"/>
    </row>
    <row r="619" spans="6:18" x14ac:dyDescent="0.15">
      <c r="F619" s="8"/>
      <c r="G619" s="8"/>
      <c r="H619" s="8"/>
      <c r="I619" s="8" t="s">
        <v>781</v>
      </c>
      <c r="J619" s="8"/>
      <c r="K619" s="8"/>
      <c r="L619" s="8"/>
      <c r="M619" s="8"/>
      <c r="N619" s="8"/>
      <c r="O619" s="8"/>
      <c r="P619" s="8"/>
      <c r="Q619" s="8"/>
      <c r="R619" s="8"/>
    </row>
    <row r="620" spans="6:18" x14ac:dyDescent="0.15">
      <c r="F620" s="8"/>
      <c r="G620" s="8"/>
      <c r="H620" s="8"/>
      <c r="I620" s="8"/>
      <c r="J620" s="8" t="s">
        <v>817</v>
      </c>
      <c r="K620" s="8"/>
      <c r="L620" s="8"/>
      <c r="M620" s="8"/>
      <c r="N620" s="8"/>
      <c r="O620" s="8"/>
      <c r="P620" s="8"/>
      <c r="Q620" s="8"/>
      <c r="R620" s="8"/>
    </row>
    <row r="621" spans="6:18" x14ac:dyDescent="0.15">
      <c r="F621" s="8"/>
      <c r="G621" s="8"/>
      <c r="H621" s="8"/>
      <c r="I621" s="8" t="s">
        <v>959</v>
      </c>
      <c r="J621" s="8"/>
      <c r="K621" s="8"/>
      <c r="L621" s="8"/>
      <c r="M621" s="8"/>
      <c r="N621" s="8"/>
      <c r="O621" s="8"/>
      <c r="P621" s="8"/>
      <c r="Q621" s="8"/>
      <c r="R621" s="8"/>
    </row>
    <row r="622" spans="6:18" x14ac:dyDescent="0.15">
      <c r="F622" s="8"/>
      <c r="G622" s="8"/>
      <c r="H622" s="8"/>
      <c r="I622" s="8"/>
      <c r="J622" s="82" t="s">
        <v>1180</v>
      </c>
      <c r="K622" s="82" t="s">
        <v>1181</v>
      </c>
      <c r="L622" s="8"/>
      <c r="M622" s="8"/>
      <c r="N622" s="8"/>
      <c r="O622" s="8"/>
      <c r="P622" s="8"/>
      <c r="Q622" s="8"/>
      <c r="R622" s="8"/>
    </row>
    <row r="623" spans="6:18" x14ac:dyDescent="0.15">
      <c r="F623" s="8"/>
      <c r="G623" s="8"/>
      <c r="H623" s="8"/>
      <c r="I623" s="8" t="s">
        <v>953</v>
      </c>
      <c r="J623" s="8"/>
      <c r="K623" s="8"/>
      <c r="L623" s="8"/>
      <c r="M623" s="8"/>
      <c r="N623" s="8"/>
      <c r="O623" s="8"/>
      <c r="P623" s="8"/>
      <c r="Q623" s="8"/>
      <c r="R623" s="8"/>
    </row>
    <row r="624" spans="6:18" x14ac:dyDescent="0.15">
      <c r="F624" s="8"/>
      <c r="G624" s="8"/>
      <c r="H624" s="8"/>
      <c r="I624" s="8"/>
      <c r="J624" s="82" t="s">
        <v>1198</v>
      </c>
      <c r="K624" s="82" t="s">
        <v>1199</v>
      </c>
      <c r="L624" s="8"/>
      <c r="M624" s="8"/>
      <c r="N624" s="8"/>
      <c r="O624" s="8"/>
      <c r="P624" s="8"/>
      <c r="Q624" s="8"/>
      <c r="R624" s="8"/>
    </row>
    <row r="625" spans="3:18" x14ac:dyDescent="0.15">
      <c r="F625" s="8"/>
      <c r="G625" s="8"/>
      <c r="H625" s="8"/>
      <c r="I625" s="8"/>
      <c r="J625" s="8"/>
      <c r="K625" s="8"/>
      <c r="L625" s="8"/>
      <c r="M625" s="8"/>
      <c r="N625" s="16" t="s">
        <v>772</v>
      </c>
      <c r="O625" s="16" t="s">
        <v>1105</v>
      </c>
      <c r="P625" s="16" t="s">
        <v>1104</v>
      </c>
      <c r="Q625" s="8"/>
      <c r="R625" s="8"/>
    </row>
    <row r="626" spans="3:18" x14ac:dyDescent="0.15">
      <c r="C626" s="1" t="s">
        <v>902</v>
      </c>
      <c r="F626" s="16" t="s">
        <v>545</v>
      </c>
      <c r="G626" s="8" t="s">
        <v>702</v>
      </c>
      <c r="H626" s="8" t="s">
        <v>701</v>
      </c>
      <c r="I626" s="8"/>
      <c r="J626" s="8"/>
      <c r="K626" s="8"/>
      <c r="L626" s="8"/>
      <c r="M626" s="8"/>
      <c r="N626" s="8" t="s">
        <v>913</v>
      </c>
      <c r="O626" s="68" t="s">
        <v>1084</v>
      </c>
      <c r="P626" s="68" t="s">
        <v>1109</v>
      </c>
      <c r="Q626" s="8"/>
      <c r="R626" s="8"/>
    </row>
    <row r="627" spans="3:18" x14ac:dyDescent="0.15">
      <c r="F627" s="16" t="s">
        <v>573</v>
      </c>
      <c r="G627" s="8" t="s">
        <v>703</v>
      </c>
      <c r="H627" s="8" t="s">
        <v>707</v>
      </c>
      <c r="I627" s="8"/>
      <c r="J627" s="8"/>
      <c r="K627" s="8"/>
      <c r="L627" s="8"/>
      <c r="M627" s="8"/>
      <c r="N627" s="8" t="s">
        <v>818</v>
      </c>
      <c r="O627" s="68" t="s">
        <v>1092</v>
      </c>
      <c r="P627" s="86" t="s">
        <v>1130</v>
      </c>
      <c r="Q627" s="8"/>
      <c r="R627" s="8"/>
    </row>
    <row r="628" spans="3:18" x14ac:dyDescent="0.15">
      <c r="F628" s="16" t="s">
        <v>590</v>
      </c>
      <c r="G628" s="8" t="s">
        <v>725</v>
      </c>
      <c r="H628" s="8" t="s">
        <v>1052</v>
      </c>
      <c r="I628" s="8"/>
      <c r="J628" s="8"/>
      <c r="K628" s="8"/>
      <c r="L628" s="8"/>
      <c r="M628" s="8" t="s">
        <v>700</v>
      </c>
      <c r="N628" s="8" t="s">
        <v>1068</v>
      </c>
      <c r="O628" s="84" t="s">
        <v>1124</v>
      </c>
      <c r="P628" s="68" t="s">
        <v>1109</v>
      </c>
      <c r="Q628" s="8"/>
      <c r="R628" s="8"/>
    </row>
    <row r="629" spans="3:18" x14ac:dyDescent="0.15">
      <c r="F629" s="16" t="s">
        <v>591</v>
      </c>
      <c r="G629" s="8" t="s">
        <v>726</v>
      </c>
      <c r="H629" s="8" t="s">
        <v>704</v>
      </c>
      <c r="I629" s="8"/>
      <c r="J629" s="8"/>
      <c r="K629" s="8"/>
      <c r="L629" s="8"/>
      <c r="M629" s="8" t="s">
        <v>700</v>
      </c>
      <c r="N629" s="8" t="s">
        <v>1068</v>
      </c>
      <c r="O629" s="68" t="s">
        <v>1093</v>
      </c>
      <c r="P629" s="68" t="s">
        <v>1109</v>
      </c>
      <c r="Q629" s="8"/>
      <c r="R629" s="8"/>
    </row>
    <row r="630" spans="3:18" x14ac:dyDescent="0.15"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 spans="3:18" x14ac:dyDescent="0.15"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 spans="3:18" x14ac:dyDescent="0.15">
      <c r="F632" s="16" t="s">
        <v>547</v>
      </c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 spans="3:18" x14ac:dyDescent="0.15">
      <c r="F633" s="16"/>
      <c r="G633" s="8" t="s">
        <v>815</v>
      </c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</row>
    <row r="634" spans="3:18" x14ac:dyDescent="0.15">
      <c r="F634" s="16"/>
      <c r="G634" s="8"/>
      <c r="H634" s="8" t="s">
        <v>593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</row>
    <row r="635" spans="3:18" x14ac:dyDescent="0.15">
      <c r="F635" s="16"/>
      <c r="G635" s="8"/>
      <c r="H635" s="8" t="s">
        <v>706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</row>
    <row r="636" spans="3:18" x14ac:dyDescent="0.15">
      <c r="F636" s="8"/>
      <c r="G636" s="8"/>
      <c r="H636" s="8" t="s">
        <v>722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</row>
    <row r="637" spans="3:18" x14ac:dyDescent="0.15">
      <c r="H637" s="1" t="s">
        <v>557</v>
      </c>
    </row>
    <row r="639" spans="3:18" x14ac:dyDescent="0.15">
      <c r="G639" s="1" t="s">
        <v>816</v>
      </c>
    </row>
    <row r="640" spans="3:18" x14ac:dyDescent="0.15">
      <c r="H640" s="1" t="s">
        <v>593</v>
      </c>
    </row>
    <row r="641" spans="6:10" x14ac:dyDescent="0.15">
      <c r="H641" s="1" t="s">
        <v>706</v>
      </c>
    </row>
    <row r="642" spans="6:10" x14ac:dyDescent="0.15">
      <c r="H642" s="1" t="s">
        <v>708</v>
      </c>
    </row>
    <row r="643" spans="6:10" x14ac:dyDescent="0.15">
      <c r="H643" s="1" t="s">
        <v>723</v>
      </c>
    </row>
    <row r="645" spans="6:10" s="47" customFormat="1" x14ac:dyDescent="0.15">
      <c r="F645" s="47" t="s">
        <v>709</v>
      </c>
    </row>
    <row r="646" spans="6:10" x14ac:dyDescent="0.15">
      <c r="F646" s="3" t="s">
        <v>519</v>
      </c>
      <c r="G646" s="1" t="s">
        <v>839</v>
      </c>
    </row>
    <row r="647" spans="6:10" x14ac:dyDescent="0.15">
      <c r="F647" s="16" t="s">
        <v>70</v>
      </c>
      <c r="G647" s="1" t="s">
        <v>710</v>
      </c>
    </row>
    <row r="648" spans="6:10" x14ac:dyDescent="0.15">
      <c r="F648" s="16" t="s">
        <v>74</v>
      </c>
      <c r="G648" s="1" t="s">
        <v>694</v>
      </c>
    </row>
    <row r="649" spans="6:10" x14ac:dyDescent="0.15">
      <c r="F649" s="16" t="s">
        <v>76</v>
      </c>
      <c r="G649" s="1" t="s">
        <v>77</v>
      </c>
    </row>
    <row r="650" spans="6:10" x14ac:dyDescent="0.15">
      <c r="F650" s="3" t="s">
        <v>543</v>
      </c>
    </row>
    <row r="651" spans="6:10" x14ac:dyDescent="0.15">
      <c r="F651" s="3"/>
      <c r="G651" s="1" t="s">
        <v>711</v>
      </c>
    </row>
    <row r="654" spans="6:10" x14ac:dyDescent="0.15">
      <c r="F654" s="3" t="s">
        <v>523</v>
      </c>
    </row>
    <row r="655" spans="6:10" x14ac:dyDescent="0.15">
      <c r="G655" s="1" t="s">
        <v>524</v>
      </c>
      <c r="H655" s="1" t="s">
        <v>580</v>
      </c>
      <c r="I655" s="8" t="s">
        <v>526</v>
      </c>
      <c r="J655" s="8" t="s">
        <v>527</v>
      </c>
    </row>
    <row r="656" spans="6:10" x14ac:dyDescent="0.15">
      <c r="H656" s="8"/>
      <c r="I656" s="8" t="s">
        <v>528</v>
      </c>
      <c r="J656" s="8" t="s">
        <v>529</v>
      </c>
    </row>
    <row r="657" spans="1:17" x14ac:dyDescent="0.15">
      <c r="H657" s="8"/>
      <c r="I657" s="8" t="s">
        <v>530</v>
      </c>
      <c r="J657" s="8" t="s">
        <v>531</v>
      </c>
    </row>
    <row r="658" spans="1:17" x14ac:dyDescent="0.15">
      <c r="A658" s="61" t="s">
        <v>919</v>
      </c>
      <c r="H658" s="8"/>
      <c r="I658" s="8" t="s">
        <v>532</v>
      </c>
      <c r="J658" s="63">
        <v>1</v>
      </c>
    </row>
    <row r="659" spans="1:17" x14ac:dyDescent="0.15">
      <c r="A659" s="1" t="s">
        <v>930</v>
      </c>
      <c r="G659" s="8"/>
      <c r="H659" s="8"/>
      <c r="I659" s="8" t="s">
        <v>1217</v>
      </c>
      <c r="J659" s="8" t="s">
        <v>541</v>
      </c>
      <c r="K659" s="8"/>
      <c r="L659" s="8"/>
      <c r="M659" s="8"/>
      <c r="N659" s="8"/>
      <c r="O659" s="8"/>
      <c r="P659" s="8"/>
      <c r="Q659" s="8"/>
    </row>
    <row r="660" spans="1:17" x14ac:dyDescent="0.15">
      <c r="G660" s="8"/>
      <c r="H660" s="8"/>
      <c r="I660" s="8" t="s">
        <v>954</v>
      </c>
      <c r="J660" s="8" t="s">
        <v>955</v>
      </c>
      <c r="K660" s="8"/>
      <c r="L660" s="8"/>
      <c r="M660" s="8"/>
      <c r="N660" s="8"/>
      <c r="O660" s="8"/>
      <c r="P660" s="8"/>
      <c r="Q660" s="8"/>
    </row>
    <row r="661" spans="1:17" x14ac:dyDescent="0.15">
      <c r="G661" s="8"/>
      <c r="H661" s="8"/>
      <c r="I661" s="8" t="s">
        <v>781</v>
      </c>
      <c r="J661" s="8"/>
      <c r="K661" s="8"/>
      <c r="L661" s="8"/>
      <c r="M661" s="8"/>
      <c r="N661" s="8"/>
      <c r="O661" s="8"/>
      <c r="P661" s="8"/>
      <c r="Q661" s="8"/>
    </row>
    <row r="662" spans="1:17" x14ac:dyDescent="0.15">
      <c r="G662" s="8"/>
      <c r="H662" s="8"/>
      <c r="I662" s="8"/>
      <c r="J662" s="82" t="s">
        <v>1178</v>
      </c>
      <c r="K662" s="82" t="s">
        <v>1179</v>
      </c>
      <c r="L662" s="8"/>
      <c r="M662" s="8"/>
      <c r="N662" s="8"/>
      <c r="O662" s="8"/>
      <c r="P662" s="8"/>
      <c r="Q662" s="8"/>
    </row>
    <row r="663" spans="1:17" x14ac:dyDescent="0.15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spans="1:17" x14ac:dyDescent="0.15">
      <c r="G664" s="8" t="s">
        <v>534</v>
      </c>
      <c r="H664" s="8" t="s">
        <v>525</v>
      </c>
      <c r="I664" s="8" t="s">
        <v>535</v>
      </c>
      <c r="J664" s="8" t="s">
        <v>533</v>
      </c>
      <c r="K664" s="8"/>
      <c r="L664" s="8"/>
      <c r="M664" s="8"/>
      <c r="N664" s="8"/>
      <c r="O664" s="8"/>
      <c r="P664" s="8"/>
      <c r="Q664" s="8"/>
    </row>
    <row r="665" spans="1:17" x14ac:dyDescent="0.15">
      <c r="G665" s="8"/>
      <c r="H665" s="8"/>
      <c r="I665" s="8" t="s">
        <v>536</v>
      </c>
      <c r="J665" s="8" t="s">
        <v>529</v>
      </c>
      <c r="K665" s="8"/>
      <c r="L665" s="8"/>
      <c r="M665" s="8"/>
      <c r="N665" s="8"/>
      <c r="O665" s="8"/>
      <c r="P665" s="8"/>
      <c r="Q665" s="8"/>
    </row>
    <row r="666" spans="1:17" x14ac:dyDescent="0.15">
      <c r="G666" s="8"/>
      <c r="H666" s="8"/>
      <c r="I666" s="8" t="s">
        <v>538</v>
      </c>
      <c r="J666" s="8" t="s">
        <v>531</v>
      </c>
      <c r="K666" s="8"/>
      <c r="L666" s="8"/>
      <c r="M666" s="8"/>
      <c r="N666" s="8"/>
      <c r="O666" s="8"/>
      <c r="P666" s="8"/>
      <c r="Q666" s="8"/>
    </row>
    <row r="667" spans="1:17" x14ac:dyDescent="0.15">
      <c r="G667" s="8"/>
      <c r="H667" s="8"/>
      <c r="I667" s="8" t="s">
        <v>532</v>
      </c>
      <c r="J667" s="63">
        <v>1.5</v>
      </c>
      <c r="K667" s="8"/>
      <c r="L667" s="8"/>
      <c r="M667" s="8"/>
      <c r="N667" s="8"/>
      <c r="O667" s="8"/>
      <c r="P667" s="8"/>
      <c r="Q667" s="8"/>
    </row>
    <row r="668" spans="1:17" x14ac:dyDescent="0.15">
      <c r="G668" s="8"/>
      <c r="H668" s="8"/>
      <c r="I668" s="8" t="s">
        <v>1217</v>
      </c>
      <c r="J668" s="8" t="s">
        <v>540</v>
      </c>
      <c r="K668" s="8"/>
      <c r="L668" s="8"/>
      <c r="M668" s="8"/>
      <c r="N668" s="8"/>
      <c r="O668" s="8"/>
      <c r="P668" s="8"/>
      <c r="Q668" s="8"/>
    </row>
    <row r="669" spans="1:17" x14ac:dyDescent="0.15">
      <c r="G669" s="8"/>
      <c r="H669" s="8"/>
      <c r="I669" s="8" t="s">
        <v>954</v>
      </c>
      <c r="J669" s="8" t="s">
        <v>1038</v>
      </c>
      <c r="K669" s="8"/>
      <c r="L669" s="8"/>
      <c r="M669" s="8"/>
      <c r="N669" s="8"/>
      <c r="O669" s="8"/>
      <c r="P669" s="8"/>
      <c r="Q669" s="8"/>
    </row>
    <row r="670" spans="1:17" x14ac:dyDescent="0.15">
      <c r="G670" s="8"/>
      <c r="H670" s="8"/>
      <c r="I670" s="8" t="s">
        <v>781</v>
      </c>
      <c r="J670" s="8"/>
      <c r="K670" s="8"/>
      <c r="L670" s="8"/>
      <c r="M670" s="8"/>
      <c r="N670" s="8"/>
      <c r="O670" s="8"/>
      <c r="P670" s="8"/>
      <c r="Q670" s="8"/>
    </row>
    <row r="671" spans="1:17" x14ac:dyDescent="0.15">
      <c r="G671" s="8"/>
      <c r="H671" s="8"/>
      <c r="I671" s="8"/>
      <c r="J671" s="8" t="s">
        <v>928</v>
      </c>
      <c r="K671" s="8"/>
      <c r="L671" s="8"/>
      <c r="M671" s="8"/>
      <c r="N671" s="8"/>
      <c r="O671" s="8"/>
      <c r="P671" s="8"/>
      <c r="Q671" s="8"/>
    </row>
    <row r="672" spans="1:17" x14ac:dyDescent="0.15">
      <c r="G672" s="8"/>
      <c r="H672" s="8"/>
      <c r="I672" s="8" t="s">
        <v>959</v>
      </c>
      <c r="J672" s="8"/>
      <c r="K672" s="8"/>
      <c r="L672" s="8"/>
      <c r="M672" s="8"/>
      <c r="N672" s="8"/>
      <c r="O672" s="8"/>
      <c r="P672" s="8"/>
      <c r="Q672" s="8"/>
    </row>
    <row r="673" spans="1:17" x14ac:dyDescent="0.15">
      <c r="G673" s="8"/>
      <c r="H673" s="8"/>
      <c r="I673" s="8"/>
      <c r="J673" s="82" t="s">
        <v>1180</v>
      </c>
      <c r="K673" s="82" t="s">
        <v>1181</v>
      </c>
      <c r="L673" s="8"/>
      <c r="M673" s="8"/>
      <c r="N673" s="8"/>
      <c r="O673" s="8"/>
      <c r="P673" s="8"/>
      <c r="Q673" s="8"/>
    </row>
    <row r="674" spans="1:17" x14ac:dyDescent="0.15">
      <c r="G674" s="8"/>
      <c r="H674" s="8"/>
      <c r="I674" s="8" t="s">
        <v>953</v>
      </c>
      <c r="J674" s="8"/>
      <c r="K674" s="8"/>
      <c r="L674" s="8"/>
      <c r="M674" s="8"/>
      <c r="N674" s="8"/>
      <c r="O674" s="8"/>
      <c r="P674" s="8"/>
      <c r="Q674" s="8"/>
    </row>
    <row r="675" spans="1:17" x14ac:dyDescent="0.15">
      <c r="G675" s="8"/>
      <c r="H675" s="8"/>
      <c r="I675" s="8"/>
      <c r="J675" s="82" t="s">
        <v>1182</v>
      </c>
      <c r="K675" s="82" t="s">
        <v>1183</v>
      </c>
      <c r="L675" s="8"/>
      <c r="M675" s="8"/>
      <c r="N675" s="8"/>
      <c r="O675" s="8"/>
      <c r="P675" s="8"/>
      <c r="Q675" s="8"/>
    </row>
    <row r="676" spans="1:17" x14ac:dyDescent="0.15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spans="1:17" x14ac:dyDescent="0.15">
      <c r="G677" s="8" t="s">
        <v>581</v>
      </c>
      <c r="H677" s="8" t="s">
        <v>712</v>
      </c>
      <c r="I677" s="8" t="s">
        <v>535</v>
      </c>
      <c r="J677" s="8" t="s">
        <v>533</v>
      </c>
      <c r="K677" s="8"/>
      <c r="L677" s="8"/>
      <c r="M677" s="8"/>
      <c r="N677" s="8"/>
      <c r="O677" s="8"/>
      <c r="P677" s="8"/>
      <c r="Q677" s="8"/>
    </row>
    <row r="678" spans="1:17" x14ac:dyDescent="0.15">
      <c r="A678" s="61"/>
      <c r="G678" s="8"/>
      <c r="H678" s="8"/>
      <c r="I678" s="8" t="s">
        <v>536</v>
      </c>
      <c r="J678" s="8" t="s">
        <v>639</v>
      </c>
      <c r="K678" s="8"/>
      <c r="L678" s="8"/>
      <c r="M678" s="8"/>
      <c r="N678" s="8"/>
      <c r="O678" s="8"/>
      <c r="P678" s="8"/>
      <c r="Q678" s="8"/>
    </row>
    <row r="679" spans="1:17" x14ac:dyDescent="0.15">
      <c r="G679" s="8"/>
      <c r="H679" s="8"/>
      <c r="I679" s="8" t="s">
        <v>538</v>
      </c>
      <c r="J679" s="23" t="s">
        <v>699</v>
      </c>
      <c r="K679" s="8"/>
      <c r="L679" s="8"/>
      <c r="M679" s="8"/>
      <c r="N679" s="8"/>
      <c r="O679" s="8"/>
      <c r="P679" s="8"/>
      <c r="Q679" s="8"/>
    </row>
    <row r="680" spans="1:17" x14ac:dyDescent="0.15">
      <c r="G680" s="8"/>
      <c r="H680" s="8"/>
      <c r="I680" s="8" t="s">
        <v>532</v>
      </c>
      <c r="J680" s="63">
        <v>1</v>
      </c>
      <c r="K680" s="8"/>
      <c r="L680" s="8"/>
      <c r="M680" s="8"/>
      <c r="N680" s="8"/>
      <c r="O680" s="8"/>
      <c r="P680" s="8"/>
      <c r="Q680" s="8"/>
    </row>
    <row r="681" spans="1:17" x14ac:dyDescent="0.15">
      <c r="G681" s="8"/>
      <c r="H681" s="8"/>
      <c r="I681" s="8" t="s">
        <v>1217</v>
      </c>
      <c r="J681" s="79" t="s">
        <v>541</v>
      </c>
      <c r="K681" s="8"/>
      <c r="L681" s="8"/>
      <c r="M681" s="8"/>
      <c r="N681" s="8"/>
      <c r="O681" s="8"/>
      <c r="P681" s="8"/>
      <c r="Q681" s="8"/>
    </row>
    <row r="682" spans="1:17" x14ac:dyDescent="0.15">
      <c r="G682" s="8"/>
      <c r="H682" s="8"/>
      <c r="I682" s="8" t="s">
        <v>954</v>
      </c>
      <c r="J682" s="8" t="s">
        <v>1036</v>
      </c>
      <c r="K682" s="8"/>
      <c r="L682" s="8"/>
      <c r="M682" s="8"/>
      <c r="N682" s="8"/>
      <c r="O682" s="8"/>
      <c r="P682" s="8"/>
      <c r="Q682" s="8"/>
    </row>
    <row r="683" spans="1:17" x14ac:dyDescent="0.15">
      <c r="G683" s="8"/>
      <c r="H683" s="8"/>
      <c r="I683" s="8" t="s">
        <v>781</v>
      </c>
      <c r="J683" s="8"/>
      <c r="K683" s="8"/>
      <c r="L683" s="8"/>
      <c r="M683" s="8"/>
      <c r="N683" s="8"/>
      <c r="O683" s="8"/>
      <c r="P683" s="8"/>
      <c r="Q683" s="8"/>
    </row>
    <row r="684" spans="1:17" x14ac:dyDescent="0.15">
      <c r="G684" s="8"/>
      <c r="H684" s="8"/>
      <c r="I684" s="8"/>
      <c r="J684" s="8" t="s">
        <v>927</v>
      </c>
      <c r="K684" s="8"/>
      <c r="L684" s="8"/>
      <c r="M684" s="8"/>
      <c r="N684" s="8"/>
      <c r="O684" s="8"/>
      <c r="P684" s="8"/>
      <c r="Q684" s="8"/>
    </row>
    <row r="685" spans="1:17" x14ac:dyDescent="0.15">
      <c r="G685" s="8"/>
      <c r="H685" s="8"/>
      <c r="I685" s="8" t="s">
        <v>959</v>
      </c>
      <c r="J685" s="8"/>
      <c r="K685" s="8"/>
      <c r="L685" s="8"/>
      <c r="M685" s="8"/>
      <c r="N685" s="8"/>
      <c r="O685" s="8"/>
      <c r="P685" s="8"/>
      <c r="Q685" s="8"/>
    </row>
    <row r="686" spans="1:17" x14ac:dyDescent="0.15">
      <c r="G686" s="8"/>
      <c r="H686" s="8"/>
      <c r="I686" s="8"/>
      <c r="J686" s="82" t="s">
        <v>1180</v>
      </c>
      <c r="K686" s="82" t="s">
        <v>1181</v>
      </c>
      <c r="L686" s="8"/>
      <c r="M686" s="8"/>
      <c r="N686" s="8"/>
      <c r="O686" s="8"/>
      <c r="P686" s="8"/>
      <c r="Q686" s="8"/>
    </row>
    <row r="687" spans="1:17" x14ac:dyDescent="0.15">
      <c r="G687" s="8"/>
      <c r="H687" s="8"/>
      <c r="I687" s="8" t="s">
        <v>953</v>
      </c>
      <c r="J687" s="8"/>
      <c r="K687" s="8"/>
      <c r="L687" s="8"/>
      <c r="M687" s="8"/>
      <c r="N687" s="8"/>
      <c r="O687" s="8"/>
      <c r="P687" s="8"/>
      <c r="Q687" s="8"/>
    </row>
    <row r="688" spans="1:17" x14ac:dyDescent="0.15">
      <c r="G688" s="8"/>
      <c r="H688" s="8"/>
      <c r="I688" s="8"/>
      <c r="J688" s="82" t="s">
        <v>1206</v>
      </c>
      <c r="K688" s="65" t="s">
        <v>1286</v>
      </c>
      <c r="L688" s="8"/>
      <c r="M688" s="8"/>
      <c r="N688" s="8"/>
      <c r="O688" s="8"/>
      <c r="P688" s="8"/>
      <c r="Q688" s="8"/>
    </row>
    <row r="689" spans="6:17" x14ac:dyDescent="0.15">
      <c r="G689" s="8"/>
      <c r="H689" s="8"/>
      <c r="I689" s="82" t="s">
        <v>1213</v>
      </c>
      <c r="J689" s="82"/>
      <c r="K689" s="65"/>
      <c r="L689" s="8"/>
      <c r="M689" s="8"/>
      <c r="N689" s="8"/>
      <c r="O689" s="8"/>
      <c r="P689" s="8"/>
      <c r="Q689" s="8"/>
    </row>
    <row r="690" spans="6:17" x14ac:dyDescent="0.15">
      <c r="G690" s="8"/>
      <c r="H690" s="8"/>
      <c r="I690" s="8"/>
      <c r="J690" s="8"/>
      <c r="K690" s="8"/>
      <c r="L690" s="8"/>
      <c r="M690" s="8"/>
      <c r="N690" s="16" t="s">
        <v>772</v>
      </c>
      <c r="O690" s="16" t="s">
        <v>1097</v>
      </c>
      <c r="P690" s="16" t="s">
        <v>1098</v>
      </c>
      <c r="Q690" s="8"/>
    </row>
    <row r="691" spans="6:17" x14ac:dyDescent="0.15">
      <c r="F691" s="3" t="s">
        <v>545</v>
      </c>
      <c r="G691" s="8" t="s">
        <v>731</v>
      </c>
      <c r="H691" s="8" t="s">
        <v>621</v>
      </c>
      <c r="I691" s="8"/>
      <c r="J691" s="8"/>
      <c r="K691" s="8"/>
      <c r="L691" s="8"/>
      <c r="M691" s="8"/>
      <c r="N691" s="8" t="s">
        <v>773</v>
      </c>
      <c r="O691" s="68" t="s">
        <v>1095</v>
      </c>
      <c r="P691" s="68" t="s">
        <v>1100</v>
      </c>
      <c r="Q691" s="8"/>
    </row>
    <row r="692" spans="6:17" x14ac:dyDescent="0.15">
      <c r="F692" s="16" t="s">
        <v>573</v>
      </c>
      <c r="G692" s="8" t="s">
        <v>717</v>
      </c>
      <c r="H692" s="8" t="s">
        <v>716</v>
      </c>
      <c r="I692" s="8"/>
      <c r="J692" s="8"/>
      <c r="K692" s="8"/>
      <c r="L692" s="8"/>
      <c r="M692" s="8"/>
      <c r="N692" s="8" t="s">
        <v>774</v>
      </c>
      <c r="O692" s="68" t="s">
        <v>1095</v>
      </c>
      <c r="P692" s="84" t="s">
        <v>1125</v>
      </c>
      <c r="Q692" s="8"/>
    </row>
    <row r="693" spans="6:17" x14ac:dyDescent="0.15">
      <c r="F693" s="16" t="s">
        <v>590</v>
      </c>
      <c r="G693" s="8" t="s">
        <v>714</v>
      </c>
      <c r="H693" s="8" t="s">
        <v>715</v>
      </c>
      <c r="I693" s="8"/>
      <c r="J693" s="8"/>
      <c r="K693" s="8"/>
      <c r="L693" s="8"/>
      <c r="M693" s="8"/>
      <c r="N693" s="8" t="s">
        <v>778</v>
      </c>
      <c r="O693" s="68" t="s">
        <v>1095</v>
      </c>
      <c r="P693" s="86" t="s">
        <v>1131</v>
      </c>
      <c r="Q693" s="8"/>
    </row>
    <row r="694" spans="6:17" x14ac:dyDescent="0.15">
      <c r="F694" s="16" t="s">
        <v>591</v>
      </c>
      <c r="G694" s="8" t="s">
        <v>727</v>
      </c>
      <c r="H694" s="8" t="s">
        <v>713</v>
      </c>
      <c r="I694" s="8"/>
      <c r="J694" s="8"/>
      <c r="K694" s="8"/>
      <c r="L694" s="8"/>
      <c r="M694" s="8" t="s">
        <v>653</v>
      </c>
      <c r="N694" s="8" t="s">
        <v>777</v>
      </c>
      <c r="O694" s="84" t="s">
        <v>1126</v>
      </c>
      <c r="P694" s="68" t="s">
        <v>1100</v>
      </c>
      <c r="Q694" s="8"/>
    </row>
    <row r="695" spans="6:17" x14ac:dyDescent="0.15">
      <c r="F695" s="16" t="s">
        <v>592</v>
      </c>
      <c r="G695" s="8" t="s">
        <v>728</v>
      </c>
      <c r="H695" s="8" t="s">
        <v>621</v>
      </c>
      <c r="I695" s="8"/>
      <c r="J695" s="8"/>
      <c r="K695" s="8"/>
      <c r="L695" s="8"/>
      <c r="M695" s="8" t="s">
        <v>653</v>
      </c>
      <c r="N695" s="8" t="s">
        <v>777</v>
      </c>
      <c r="O695" s="8" t="s">
        <v>1094</v>
      </c>
      <c r="P695" s="68" t="s">
        <v>1100</v>
      </c>
      <c r="Q695" s="8"/>
    </row>
    <row r="696" spans="6:17" x14ac:dyDescent="0.15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spans="6:17" x14ac:dyDescent="0.15">
      <c r="F697" s="3" t="s">
        <v>547</v>
      </c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spans="6:17" x14ac:dyDescent="0.15">
      <c r="F698" s="3"/>
      <c r="G698" s="1" t="s">
        <v>718</v>
      </c>
    </row>
    <row r="699" spans="6:17" x14ac:dyDescent="0.15">
      <c r="F699" s="3"/>
      <c r="H699" s="1" t="s">
        <v>729</v>
      </c>
    </row>
    <row r="700" spans="6:17" x14ac:dyDescent="0.15">
      <c r="F700" s="3"/>
      <c r="H700" s="1" t="s">
        <v>554</v>
      </c>
    </row>
    <row r="701" spans="6:17" x14ac:dyDescent="0.15">
      <c r="H701" s="1" t="s">
        <v>719</v>
      </c>
    </row>
    <row r="702" spans="6:17" x14ac:dyDescent="0.15">
      <c r="H702" s="1" t="s">
        <v>721</v>
      </c>
    </row>
    <row r="703" spans="6:17" x14ac:dyDescent="0.15">
      <c r="H703" s="1" t="s">
        <v>733</v>
      </c>
    </row>
    <row r="705" spans="6:8" x14ac:dyDescent="0.15">
      <c r="G705" s="1" t="s">
        <v>753</v>
      </c>
    </row>
    <row r="706" spans="6:8" x14ac:dyDescent="0.15">
      <c r="H706" s="1" t="s">
        <v>730</v>
      </c>
    </row>
    <row r="707" spans="6:8" x14ac:dyDescent="0.15">
      <c r="H707" s="1" t="s">
        <v>732</v>
      </c>
    </row>
    <row r="708" spans="6:8" x14ac:dyDescent="0.15">
      <c r="H708" s="1" t="s">
        <v>720</v>
      </c>
    </row>
    <row r="709" spans="6:8" x14ac:dyDescent="0.15">
      <c r="H709" s="1" t="s">
        <v>734</v>
      </c>
    </row>
    <row r="711" spans="6:8" s="47" customFormat="1" x14ac:dyDescent="0.15">
      <c r="F711" s="47" t="s">
        <v>743</v>
      </c>
    </row>
    <row r="712" spans="6:8" x14ac:dyDescent="0.15">
      <c r="F712" s="3" t="s">
        <v>519</v>
      </c>
      <c r="G712" s="1" t="s">
        <v>849</v>
      </c>
    </row>
    <row r="713" spans="6:8" x14ac:dyDescent="0.15">
      <c r="F713" s="16" t="s">
        <v>70</v>
      </c>
      <c r="G713" s="1" t="s">
        <v>201</v>
      </c>
    </row>
    <row r="714" spans="6:8" x14ac:dyDescent="0.15">
      <c r="F714" s="16" t="s">
        <v>74</v>
      </c>
      <c r="G714" s="1" t="s">
        <v>754</v>
      </c>
    </row>
    <row r="715" spans="6:8" x14ac:dyDescent="0.15">
      <c r="F715" s="16" t="s">
        <v>76</v>
      </c>
      <c r="G715" s="1" t="s">
        <v>77</v>
      </c>
    </row>
    <row r="716" spans="6:8" x14ac:dyDescent="0.15">
      <c r="F716" s="3" t="s">
        <v>543</v>
      </c>
    </row>
    <row r="717" spans="6:8" x14ac:dyDescent="0.15">
      <c r="F717" s="3"/>
      <c r="G717" s="1" t="s">
        <v>833</v>
      </c>
    </row>
    <row r="720" spans="6:8" x14ac:dyDescent="0.15">
      <c r="F720" s="3" t="s">
        <v>523</v>
      </c>
    </row>
    <row r="721" spans="6:17" x14ac:dyDescent="0.15">
      <c r="G721" s="1" t="s">
        <v>524</v>
      </c>
      <c r="H721" s="1" t="s">
        <v>580</v>
      </c>
      <c r="I721" s="8" t="s">
        <v>526</v>
      </c>
      <c r="J721" s="8" t="s">
        <v>527</v>
      </c>
    </row>
    <row r="722" spans="6:17" x14ac:dyDescent="0.15">
      <c r="F722" s="8"/>
      <c r="G722" s="8"/>
      <c r="H722" s="8"/>
      <c r="I722" s="8" t="s">
        <v>528</v>
      </c>
      <c r="J722" s="8" t="s">
        <v>529</v>
      </c>
      <c r="K722" s="8"/>
      <c r="L722" s="8"/>
      <c r="M722" s="8"/>
      <c r="N722" s="8"/>
      <c r="O722" s="8"/>
      <c r="P722" s="8"/>
      <c r="Q722" s="8"/>
    </row>
    <row r="723" spans="6:17" x14ac:dyDescent="0.15">
      <c r="F723" s="8"/>
      <c r="G723" s="8"/>
      <c r="H723" s="8"/>
      <c r="I723" s="8" t="s">
        <v>530</v>
      </c>
      <c r="J723" s="8" t="s">
        <v>531</v>
      </c>
      <c r="K723" s="8"/>
      <c r="L723" s="8"/>
      <c r="M723" s="8"/>
      <c r="N723" s="8"/>
      <c r="O723" s="8"/>
      <c r="P723" s="8"/>
      <c r="Q723" s="8"/>
    </row>
    <row r="724" spans="6:17" x14ac:dyDescent="0.15">
      <c r="F724" s="8"/>
      <c r="G724" s="8"/>
      <c r="H724" s="8"/>
      <c r="I724" s="8" t="s">
        <v>532</v>
      </c>
      <c r="J724" s="63">
        <v>1</v>
      </c>
      <c r="K724" s="8"/>
      <c r="L724" s="8"/>
      <c r="M724" s="8"/>
      <c r="N724" s="8"/>
      <c r="O724" s="8"/>
      <c r="P724" s="8"/>
      <c r="Q724" s="8"/>
    </row>
    <row r="725" spans="6:17" x14ac:dyDescent="0.15">
      <c r="F725" s="8"/>
      <c r="G725" s="8"/>
      <c r="H725" s="8"/>
      <c r="I725" s="8" t="s">
        <v>1217</v>
      </c>
      <c r="J725" s="8" t="s">
        <v>541</v>
      </c>
      <c r="K725" s="8"/>
      <c r="L725" s="8"/>
      <c r="M725" s="8"/>
      <c r="N725" s="8"/>
      <c r="O725" s="8"/>
      <c r="P725" s="8"/>
      <c r="Q725" s="8"/>
    </row>
    <row r="726" spans="6:17" x14ac:dyDescent="0.15">
      <c r="F726" s="8"/>
      <c r="G726" s="8"/>
      <c r="H726" s="8"/>
      <c r="I726" s="8" t="s">
        <v>954</v>
      </c>
      <c r="J726" s="8" t="s">
        <v>955</v>
      </c>
      <c r="K726" s="8"/>
      <c r="L726" s="8"/>
      <c r="M726" s="8"/>
      <c r="N726" s="8"/>
      <c r="O726" s="8"/>
      <c r="P726" s="8"/>
      <c r="Q726" s="8"/>
    </row>
    <row r="727" spans="6:17" x14ac:dyDescent="0.15">
      <c r="F727" s="8"/>
      <c r="G727" s="8"/>
      <c r="H727" s="8"/>
      <c r="I727" s="8" t="s">
        <v>781</v>
      </c>
      <c r="J727" s="8"/>
      <c r="K727" s="8"/>
      <c r="L727" s="8"/>
      <c r="M727" s="8"/>
      <c r="N727" s="8"/>
      <c r="O727" s="8"/>
      <c r="P727" s="8"/>
      <c r="Q727" s="8"/>
    </row>
    <row r="728" spans="6:17" x14ac:dyDescent="0.15">
      <c r="F728" s="8"/>
      <c r="G728" s="8"/>
      <c r="H728" s="8"/>
      <c r="I728" s="8"/>
      <c r="J728" s="82" t="s">
        <v>1178</v>
      </c>
      <c r="K728" s="82" t="s">
        <v>1179</v>
      </c>
      <c r="L728" s="8"/>
      <c r="M728" s="8"/>
      <c r="N728" s="8"/>
      <c r="O728" s="8"/>
      <c r="P728" s="8"/>
      <c r="Q728" s="8"/>
    </row>
    <row r="729" spans="6:17" x14ac:dyDescent="0.15"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spans="6:17" x14ac:dyDescent="0.15">
      <c r="F730" s="8"/>
      <c r="G730" s="8" t="s">
        <v>534</v>
      </c>
      <c r="H730" s="8" t="s">
        <v>755</v>
      </c>
      <c r="I730" s="8" t="s">
        <v>535</v>
      </c>
      <c r="J730" s="8" t="s">
        <v>533</v>
      </c>
      <c r="K730" s="8"/>
      <c r="L730" s="8"/>
      <c r="M730" s="8"/>
      <c r="N730" s="8"/>
      <c r="O730" s="8"/>
      <c r="P730" s="8"/>
      <c r="Q730" s="8"/>
    </row>
    <row r="731" spans="6:17" x14ac:dyDescent="0.15">
      <c r="F731" s="8"/>
      <c r="G731" s="8"/>
      <c r="H731" s="8"/>
      <c r="I731" s="8" t="s">
        <v>536</v>
      </c>
      <c r="J731" s="8" t="s">
        <v>529</v>
      </c>
      <c r="K731" s="8"/>
      <c r="L731" s="8"/>
      <c r="M731" s="8"/>
      <c r="N731" s="8"/>
      <c r="O731" s="8"/>
      <c r="P731" s="8"/>
      <c r="Q731" s="8"/>
    </row>
    <row r="732" spans="6:17" x14ac:dyDescent="0.15">
      <c r="F732" s="8"/>
      <c r="G732" s="8"/>
      <c r="H732" s="8"/>
      <c r="I732" s="8" t="s">
        <v>538</v>
      </c>
      <c r="J732" s="8" t="s">
        <v>531</v>
      </c>
      <c r="K732" s="8"/>
      <c r="L732" s="8"/>
      <c r="M732" s="8"/>
      <c r="N732" s="8"/>
      <c r="O732" s="8"/>
      <c r="P732" s="8"/>
      <c r="Q732" s="8"/>
    </row>
    <row r="733" spans="6:17" x14ac:dyDescent="0.15">
      <c r="F733" s="8"/>
      <c r="G733" s="8"/>
      <c r="H733" s="8"/>
      <c r="I733" s="8" t="s">
        <v>532</v>
      </c>
      <c r="J733" s="63">
        <v>2</v>
      </c>
      <c r="K733" s="8"/>
      <c r="L733" s="8"/>
      <c r="M733" s="8"/>
      <c r="N733" s="8"/>
      <c r="O733" s="8"/>
      <c r="P733" s="8"/>
      <c r="Q733" s="8"/>
    </row>
    <row r="734" spans="6:17" x14ac:dyDescent="0.15">
      <c r="F734" s="8"/>
      <c r="G734" s="8"/>
      <c r="H734" s="8"/>
      <c r="I734" s="8" t="s">
        <v>1217</v>
      </c>
      <c r="J734" s="8" t="s">
        <v>540</v>
      </c>
      <c r="K734" s="8"/>
      <c r="L734" s="8"/>
      <c r="M734" s="8"/>
      <c r="N734" s="8"/>
      <c r="O734" s="8"/>
      <c r="P734" s="8"/>
      <c r="Q734" s="8"/>
    </row>
    <row r="735" spans="6:17" x14ac:dyDescent="0.15">
      <c r="F735" s="8"/>
      <c r="G735" s="8"/>
      <c r="H735" s="8"/>
      <c r="I735" s="8" t="s">
        <v>954</v>
      </c>
      <c r="J735" s="8" t="s">
        <v>1036</v>
      </c>
      <c r="K735" s="8"/>
      <c r="L735" s="8"/>
      <c r="M735" s="8"/>
      <c r="N735" s="8"/>
      <c r="O735" s="8"/>
      <c r="P735" s="8"/>
      <c r="Q735" s="8"/>
    </row>
    <row r="736" spans="6:17" x14ac:dyDescent="0.15">
      <c r="F736" s="8"/>
      <c r="G736" s="8"/>
      <c r="H736" s="8"/>
      <c r="I736" s="8" t="s">
        <v>781</v>
      </c>
      <c r="J736" s="8"/>
      <c r="K736" s="8"/>
      <c r="L736" s="8"/>
      <c r="M736" s="8"/>
      <c r="N736" s="8"/>
      <c r="O736" s="8"/>
      <c r="P736" s="8"/>
      <c r="Q736" s="8"/>
    </row>
    <row r="737" spans="6:17" x14ac:dyDescent="0.15">
      <c r="F737" s="8"/>
      <c r="G737" s="8"/>
      <c r="H737" s="8"/>
      <c r="I737" s="8"/>
      <c r="J737" s="8" t="s">
        <v>926</v>
      </c>
      <c r="K737" s="8"/>
      <c r="L737" s="8"/>
      <c r="M737" s="8"/>
      <c r="N737" s="8"/>
      <c r="O737" s="8"/>
      <c r="P737" s="8"/>
      <c r="Q737" s="8"/>
    </row>
    <row r="738" spans="6:17" x14ac:dyDescent="0.15">
      <c r="F738" s="8"/>
      <c r="G738" s="8"/>
      <c r="H738" s="8"/>
      <c r="I738" s="8" t="s">
        <v>959</v>
      </c>
      <c r="J738" s="8"/>
      <c r="K738" s="8"/>
      <c r="L738" s="8"/>
      <c r="M738" s="8"/>
      <c r="N738" s="8"/>
      <c r="O738" s="8"/>
      <c r="P738" s="8"/>
      <c r="Q738" s="8"/>
    </row>
    <row r="739" spans="6:17" x14ac:dyDescent="0.15">
      <c r="F739" s="8"/>
      <c r="G739" s="8"/>
      <c r="H739" s="8"/>
      <c r="I739" s="8"/>
      <c r="J739" s="82" t="s">
        <v>1180</v>
      </c>
      <c r="K739" s="82" t="s">
        <v>1181</v>
      </c>
      <c r="L739" s="8"/>
      <c r="M739" s="8"/>
      <c r="N739" s="8"/>
      <c r="O739" s="8"/>
      <c r="P739" s="8"/>
      <c r="Q739" s="8"/>
    </row>
    <row r="740" spans="6:17" x14ac:dyDescent="0.15">
      <c r="F740" s="8"/>
      <c r="G740" s="8"/>
      <c r="H740" s="8"/>
      <c r="I740" s="8" t="s">
        <v>953</v>
      </c>
      <c r="J740" s="8"/>
      <c r="K740" s="8"/>
      <c r="L740" s="8"/>
      <c r="M740" s="8"/>
      <c r="N740" s="8"/>
      <c r="O740" s="8"/>
      <c r="P740" s="8"/>
      <c r="Q740" s="8"/>
    </row>
    <row r="741" spans="6:17" x14ac:dyDescent="0.15">
      <c r="F741" s="8"/>
      <c r="G741" s="8"/>
      <c r="H741" s="8"/>
      <c r="I741" s="8"/>
      <c r="J741" s="82" t="s">
        <v>1182</v>
      </c>
      <c r="K741" s="82" t="s">
        <v>1183</v>
      </c>
      <c r="L741" s="8"/>
      <c r="M741" s="8"/>
      <c r="N741" s="8"/>
      <c r="O741" s="8"/>
      <c r="P741" s="8"/>
      <c r="Q741" s="8"/>
    </row>
    <row r="742" spans="6:17" x14ac:dyDescent="0.15"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spans="6:17" x14ac:dyDescent="0.15">
      <c r="F743" s="8"/>
      <c r="G743" s="8" t="s">
        <v>581</v>
      </c>
      <c r="H743" s="8" t="s">
        <v>648</v>
      </c>
      <c r="I743" s="8" t="s">
        <v>535</v>
      </c>
      <c r="J743" s="8" t="s">
        <v>533</v>
      </c>
      <c r="K743" s="8"/>
      <c r="L743" s="8"/>
      <c r="M743" s="8"/>
      <c r="N743" s="8"/>
      <c r="O743" s="8"/>
      <c r="P743" s="8"/>
      <c r="Q743" s="8"/>
    </row>
    <row r="744" spans="6:17" x14ac:dyDescent="0.15">
      <c r="F744" s="8"/>
      <c r="G744" s="8"/>
      <c r="H744" s="8"/>
      <c r="I744" s="8" t="s">
        <v>536</v>
      </c>
      <c r="J744" s="8" t="s">
        <v>639</v>
      </c>
      <c r="K744" s="8"/>
      <c r="L744" s="8"/>
      <c r="M744" s="8"/>
      <c r="N744" s="8"/>
      <c r="O744" s="8"/>
      <c r="P744" s="8"/>
      <c r="Q744" s="8"/>
    </row>
    <row r="745" spans="6:17" x14ac:dyDescent="0.15">
      <c r="F745" s="8"/>
      <c r="G745" s="8"/>
      <c r="H745" s="8"/>
      <c r="I745" s="8" t="s">
        <v>538</v>
      </c>
      <c r="J745" s="23" t="s">
        <v>699</v>
      </c>
      <c r="K745" s="8"/>
      <c r="L745" s="8"/>
      <c r="M745" s="8"/>
      <c r="N745" s="8"/>
      <c r="O745" s="8"/>
      <c r="P745" s="8"/>
      <c r="Q745" s="8"/>
    </row>
    <row r="746" spans="6:17" x14ac:dyDescent="0.15">
      <c r="F746" s="8"/>
      <c r="G746" s="8"/>
      <c r="H746" s="8"/>
      <c r="I746" s="8" t="s">
        <v>532</v>
      </c>
      <c r="J746" s="63">
        <v>1</v>
      </c>
      <c r="K746" s="8"/>
      <c r="L746" s="8"/>
      <c r="M746" s="8"/>
      <c r="N746" s="8"/>
      <c r="O746" s="8"/>
      <c r="P746" s="8"/>
      <c r="Q746" s="8"/>
    </row>
    <row r="747" spans="6:17" x14ac:dyDescent="0.15">
      <c r="F747" s="8"/>
      <c r="G747" s="8"/>
      <c r="H747" s="8"/>
      <c r="I747" s="8" t="s">
        <v>1217</v>
      </c>
      <c r="J747" s="8" t="s">
        <v>744</v>
      </c>
      <c r="K747" s="8"/>
      <c r="L747" s="8"/>
      <c r="M747" s="8"/>
      <c r="N747" s="8"/>
      <c r="O747" s="8"/>
      <c r="P747" s="8"/>
      <c r="Q747" s="8"/>
    </row>
    <row r="748" spans="6:17" x14ac:dyDescent="0.15">
      <c r="F748" s="8"/>
      <c r="G748" s="8"/>
      <c r="H748" s="8"/>
      <c r="I748" s="8" t="s">
        <v>954</v>
      </c>
      <c r="J748" s="8" t="s">
        <v>1036</v>
      </c>
      <c r="K748" s="8"/>
      <c r="L748" s="8"/>
      <c r="M748" s="8"/>
      <c r="N748" s="8"/>
      <c r="O748" s="8"/>
      <c r="P748" s="8"/>
      <c r="Q748" s="8"/>
    </row>
    <row r="749" spans="6:17" x14ac:dyDescent="0.15">
      <c r="F749" s="8"/>
      <c r="G749" s="8"/>
      <c r="H749" s="8"/>
      <c r="I749" s="8" t="s">
        <v>781</v>
      </c>
      <c r="J749" s="8"/>
      <c r="K749" s="8"/>
      <c r="L749" s="8"/>
      <c r="M749" s="8"/>
      <c r="N749" s="8"/>
      <c r="O749" s="8"/>
      <c r="P749" s="8"/>
      <c r="Q749" s="8"/>
    </row>
    <row r="750" spans="6:17" x14ac:dyDescent="0.15">
      <c r="F750" s="8"/>
      <c r="G750" s="8"/>
      <c r="H750" s="8"/>
      <c r="I750" s="8"/>
      <c r="J750" s="8" t="s">
        <v>927</v>
      </c>
      <c r="K750" s="8"/>
      <c r="L750" s="8"/>
      <c r="M750" s="8"/>
      <c r="N750" s="8"/>
      <c r="O750" s="8"/>
      <c r="P750" s="8"/>
      <c r="Q750" s="8"/>
    </row>
    <row r="751" spans="6:17" x14ac:dyDescent="0.15">
      <c r="F751" s="8"/>
      <c r="G751" s="8"/>
      <c r="H751" s="8"/>
      <c r="I751" s="8" t="s">
        <v>959</v>
      </c>
      <c r="J751" s="8"/>
      <c r="K751" s="8"/>
      <c r="L751" s="8"/>
      <c r="M751" s="8"/>
      <c r="N751" s="8"/>
      <c r="O751" s="8"/>
      <c r="P751" s="8"/>
      <c r="Q751" s="8"/>
    </row>
    <row r="752" spans="6:17" x14ac:dyDescent="0.15">
      <c r="F752" s="8"/>
      <c r="G752" s="8"/>
      <c r="H752" s="8"/>
      <c r="I752" s="8"/>
      <c r="J752" s="82" t="s">
        <v>1180</v>
      </c>
      <c r="K752" s="82" t="s">
        <v>1181</v>
      </c>
      <c r="L752" s="8"/>
      <c r="M752" s="8"/>
      <c r="N752" s="8"/>
      <c r="O752" s="8"/>
      <c r="P752" s="8"/>
      <c r="Q752" s="8"/>
    </row>
    <row r="753" spans="1:17" x14ac:dyDescent="0.15">
      <c r="F753" s="8"/>
      <c r="G753" s="8"/>
      <c r="H753" s="8"/>
      <c r="I753" s="8" t="s">
        <v>953</v>
      </c>
      <c r="J753" s="8"/>
      <c r="K753" s="8"/>
      <c r="L753" s="8"/>
      <c r="M753" s="8"/>
      <c r="N753" s="8"/>
      <c r="O753" s="8"/>
      <c r="P753" s="8"/>
      <c r="Q753" s="8"/>
    </row>
    <row r="754" spans="1:17" x14ac:dyDescent="0.15">
      <c r="F754" s="8"/>
      <c r="G754" s="8"/>
      <c r="H754" s="8"/>
      <c r="I754" s="8"/>
      <c r="J754" s="82" t="s">
        <v>1203</v>
      </c>
      <c r="K754" s="82" t="s">
        <v>1205</v>
      </c>
      <c r="L754" s="8"/>
      <c r="M754" s="8"/>
      <c r="N754" s="8"/>
      <c r="O754" s="8"/>
      <c r="P754" s="8"/>
      <c r="Q754" s="8"/>
    </row>
    <row r="755" spans="1:17" x14ac:dyDescent="0.15"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spans="1:17" x14ac:dyDescent="0.15">
      <c r="F756" s="8"/>
      <c r="G756" s="8"/>
      <c r="H756" s="8"/>
      <c r="I756" s="8"/>
      <c r="J756" s="8"/>
      <c r="K756" s="8"/>
      <c r="L756" s="8"/>
      <c r="M756" s="8"/>
      <c r="N756" s="16" t="s">
        <v>772</v>
      </c>
      <c r="O756" s="16" t="s">
        <v>1097</v>
      </c>
      <c r="P756" s="16" t="s">
        <v>1098</v>
      </c>
      <c r="Q756" s="8"/>
    </row>
    <row r="757" spans="1:17" x14ac:dyDescent="0.15">
      <c r="F757" s="16" t="s">
        <v>545</v>
      </c>
      <c r="G757" s="8" t="s">
        <v>767</v>
      </c>
      <c r="H757" s="8" t="s">
        <v>770</v>
      </c>
      <c r="I757" s="8"/>
      <c r="J757" s="8"/>
      <c r="K757" s="8"/>
      <c r="L757" s="8"/>
      <c r="M757" s="8"/>
      <c r="N757" s="8" t="s">
        <v>773</v>
      </c>
      <c r="O757" s="68" t="s">
        <v>1095</v>
      </c>
      <c r="P757" s="68" t="s">
        <v>1089</v>
      </c>
      <c r="Q757" s="8"/>
    </row>
    <row r="758" spans="1:17" x14ac:dyDescent="0.15">
      <c r="F758" s="16" t="s">
        <v>573</v>
      </c>
      <c r="G758" s="8" t="s">
        <v>768</v>
      </c>
      <c r="H758" s="8" t="s">
        <v>769</v>
      </c>
      <c r="I758" s="8"/>
      <c r="J758" s="8"/>
      <c r="K758" s="8"/>
      <c r="L758" s="8"/>
      <c r="M758" s="8"/>
      <c r="N758" s="8" t="s">
        <v>774</v>
      </c>
      <c r="O758" s="68" t="s">
        <v>1095</v>
      </c>
      <c r="P758" s="68" t="s">
        <v>1133</v>
      </c>
      <c r="Q758" s="8"/>
    </row>
    <row r="759" spans="1:17" x14ac:dyDescent="0.15">
      <c r="A759" s="61" t="s">
        <v>920</v>
      </c>
      <c r="F759" s="16" t="s">
        <v>763</v>
      </c>
      <c r="G759" s="8" t="s">
        <v>924</v>
      </c>
      <c r="H759" s="8" t="s">
        <v>923</v>
      </c>
      <c r="I759" s="8"/>
      <c r="J759" s="8"/>
      <c r="K759" s="8"/>
      <c r="L759" s="8"/>
      <c r="M759" s="8"/>
      <c r="N759" s="86"/>
      <c r="O759" s="68"/>
      <c r="P759" s="68" t="s">
        <v>1140</v>
      </c>
      <c r="Q759" s="8"/>
    </row>
    <row r="760" spans="1:17" x14ac:dyDescent="0.15">
      <c r="C760" s="1" t="s">
        <v>903</v>
      </c>
      <c r="F760" s="16" t="s">
        <v>762</v>
      </c>
      <c r="G760" s="8" t="s">
        <v>929</v>
      </c>
      <c r="H760" s="8" t="s">
        <v>1030</v>
      </c>
      <c r="I760" s="8"/>
      <c r="J760" s="8"/>
      <c r="K760" s="8"/>
      <c r="L760" s="8"/>
      <c r="M760" s="8"/>
      <c r="N760" s="8" t="s">
        <v>777</v>
      </c>
      <c r="O760" s="84" t="s">
        <v>1099</v>
      </c>
      <c r="P760" s="84" t="s">
        <v>1127</v>
      </c>
      <c r="Q760" s="8"/>
    </row>
    <row r="761" spans="1:17" x14ac:dyDescent="0.15">
      <c r="F761" s="16" t="s">
        <v>1059</v>
      </c>
      <c r="G761" s="8" t="s">
        <v>1060</v>
      </c>
      <c r="H761" s="8" t="s">
        <v>1061</v>
      </c>
      <c r="I761" s="8"/>
      <c r="J761" s="8"/>
      <c r="K761" s="8"/>
      <c r="L761" s="8"/>
      <c r="M761" s="8"/>
      <c r="N761" s="8"/>
      <c r="O761" s="8"/>
      <c r="P761" s="8"/>
      <c r="Q761" s="8"/>
    </row>
    <row r="762" spans="1:17" x14ac:dyDescent="0.15"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spans="1:17" x14ac:dyDescent="0.15">
      <c r="F763" s="16" t="s">
        <v>547</v>
      </c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spans="1:17" x14ac:dyDescent="0.15">
      <c r="F764" s="16"/>
      <c r="G764" s="8" t="s">
        <v>718</v>
      </c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spans="1:17" x14ac:dyDescent="0.15">
      <c r="F765" s="16"/>
      <c r="G765" s="8"/>
      <c r="H765" s="8" t="s">
        <v>593</v>
      </c>
      <c r="I765" s="8"/>
      <c r="J765" s="8"/>
      <c r="K765" s="8"/>
      <c r="L765" s="8"/>
      <c r="M765" s="8"/>
      <c r="N765" s="8"/>
      <c r="O765" s="8"/>
      <c r="P765" s="8"/>
      <c r="Q765" s="8"/>
    </row>
    <row r="766" spans="1:17" x14ac:dyDescent="0.15">
      <c r="F766" s="16"/>
      <c r="G766" s="8"/>
      <c r="H766" s="8" t="s">
        <v>766</v>
      </c>
      <c r="I766" s="8"/>
      <c r="J766" s="8"/>
      <c r="K766" s="8"/>
      <c r="L766" s="8"/>
      <c r="M766" s="8"/>
      <c r="N766" s="8"/>
      <c r="O766" s="8"/>
      <c r="P766" s="8"/>
      <c r="Q766" s="8"/>
    </row>
    <row r="767" spans="1:17" x14ac:dyDescent="0.15">
      <c r="H767" s="1" t="s">
        <v>760</v>
      </c>
    </row>
    <row r="768" spans="1:17" x14ac:dyDescent="0.15">
      <c r="H768" s="1" t="s">
        <v>761</v>
      </c>
    </row>
    <row r="769" spans="6:8" x14ac:dyDescent="0.15">
      <c r="H769" s="1" t="s">
        <v>759</v>
      </c>
    </row>
    <row r="771" spans="6:8" x14ac:dyDescent="0.15">
      <c r="G771" s="1" t="s">
        <v>752</v>
      </c>
    </row>
    <row r="772" spans="6:8" x14ac:dyDescent="0.15">
      <c r="H772" s="1" t="s">
        <v>593</v>
      </c>
    </row>
    <row r="773" spans="6:8" x14ac:dyDescent="0.15">
      <c r="H773" s="1" t="s">
        <v>764</v>
      </c>
    </row>
    <row r="774" spans="6:8" x14ac:dyDescent="0.15">
      <c r="H774" s="1" t="s">
        <v>749</v>
      </c>
    </row>
    <row r="775" spans="6:8" x14ac:dyDescent="0.15">
      <c r="H775" s="1" t="s">
        <v>760</v>
      </c>
    </row>
    <row r="776" spans="6:8" x14ac:dyDescent="0.15">
      <c r="H776" s="1" t="s">
        <v>765</v>
      </c>
    </row>
    <row r="777" spans="6:8" s="47" customFormat="1" x14ac:dyDescent="0.15">
      <c r="F777" s="47" t="s">
        <v>735</v>
      </c>
    </row>
    <row r="778" spans="6:8" x14ac:dyDescent="0.15">
      <c r="F778" s="3" t="s">
        <v>519</v>
      </c>
      <c r="G778" s="67" t="s">
        <v>1096</v>
      </c>
    </row>
    <row r="779" spans="6:8" x14ac:dyDescent="0.15">
      <c r="F779" s="16" t="s">
        <v>70</v>
      </c>
      <c r="G779" s="1" t="s">
        <v>94</v>
      </c>
    </row>
    <row r="780" spans="6:8" x14ac:dyDescent="0.15">
      <c r="F780" s="16" t="s">
        <v>74</v>
      </c>
      <c r="G780" s="1" t="s">
        <v>521</v>
      </c>
    </row>
    <row r="781" spans="6:8" x14ac:dyDescent="0.15">
      <c r="F781" s="16" t="s">
        <v>76</v>
      </c>
      <c r="G781" s="1" t="s">
        <v>77</v>
      </c>
    </row>
    <row r="782" spans="6:8" x14ac:dyDescent="0.15">
      <c r="F782" s="3" t="s">
        <v>543</v>
      </c>
    </row>
    <row r="783" spans="6:8" x14ac:dyDescent="0.15">
      <c r="F783" s="3"/>
      <c r="G783" s="1" t="s">
        <v>736</v>
      </c>
    </row>
    <row r="785" spans="6:18" x14ac:dyDescent="0.15"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</row>
    <row r="786" spans="6:18" x14ac:dyDescent="0.15">
      <c r="F786" s="16" t="s">
        <v>523</v>
      </c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</row>
    <row r="787" spans="6:18" x14ac:dyDescent="0.15">
      <c r="F787" s="8"/>
      <c r="G787" s="8" t="s">
        <v>524</v>
      </c>
      <c r="H787" s="8" t="s">
        <v>1062</v>
      </c>
      <c r="I787" s="8" t="s">
        <v>526</v>
      </c>
      <c r="J787" s="8" t="s">
        <v>527</v>
      </c>
      <c r="K787" s="8"/>
      <c r="L787" s="8"/>
      <c r="M787" s="8"/>
      <c r="N787" s="8"/>
      <c r="O787" s="8"/>
      <c r="P787" s="8"/>
      <c r="Q787" s="8"/>
      <c r="R787" s="8"/>
    </row>
    <row r="788" spans="6:18" x14ac:dyDescent="0.15">
      <c r="F788" s="8"/>
      <c r="G788" s="8"/>
      <c r="H788" s="8"/>
      <c r="I788" s="8" t="s">
        <v>528</v>
      </c>
      <c r="J788" s="8" t="s">
        <v>529</v>
      </c>
      <c r="K788" s="8"/>
      <c r="L788" s="8"/>
      <c r="M788" s="8"/>
      <c r="N788" s="8"/>
      <c r="O788" s="8"/>
      <c r="P788" s="8"/>
      <c r="Q788" s="8"/>
      <c r="R788" s="8"/>
    </row>
    <row r="789" spans="6:18" x14ac:dyDescent="0.15">
      <c r="F789" s="8"/>
      <c r="G789" s="8"/>
      <c r="H789" s="8"/>
      <c r="I789" s="8" t="s">
        <v>530</v>
      </c>
      <c r="J789" s="8" t="s">
        <v>531</v>
      </c>
      <c r="K789" s="8"/>
      <c r="L789" s="8"/>
      <c r="M789" s="8"/>
      <c r="N789" s="8"/>
      <c r="O789" s="8"/>
      <c r="P789" s="8"/>
      <c r="Q789" s="8"/>
      <c r="R789" s="8"/>
    </row>
    <row r="790" spans="6:18" x14ac:dyDescent="0.15">
      <c r="F790" s="8"/>
      <c r="G790" s="8"/>
      <c r="H790" s="8"/>
      <c r="I790" s="8" t="s">
        <v>532</v>
      </c>
      <c r="J790" s="63">
        <v>1</v>
      </c>
      <c r="K790" s="8"/>
      <c r="L790" s="8"/>
      <c r="M790" s="8"/>
      <c r="N790" s="8"/>
      <c r="O790" s="8"/>
      <c r="P790" s="8"/>
      <c r="Q790" s="8"/>
      <c r="R790" s="8"/>
    </row>
    <row r="791" spans="6:18" x14ac:dyDescent="0.15">
      <c r="F791" s="8"/>
      <c r="G791" s="8"/>
      <c r="H791" s="8"/>
      <c r="I791" s="8" t="s">
        <v>1217</v>
      </c>
      <c r="J791" s="8" t="s">
        <v>541</v>
      </c>
      <c r="K791" s="8"/>
      <c r="L791" s="8"/>
      <c r="M791" s="8"/>
      <c r="N791" s="8"/>
      <c r="O791" s="8"/>
      <c r="P791" s="8"/>
      <c r="Q791" s="8"/>
      <c r="R791" s="8"/>
    </row>
    <row r="792" spans="6:18" x14ac:dyDescent="0.15">
      <c r="F792" s="8"/>
      <c r="G792" s="8"/>
      <c r="H792" s="8"/>
      <c r="I792" s="8" t="s">
        <v>954</v>
      </c>
      <c r="J792" s="8" t="s">
        <v>955</v>
      </c>
      <c r="K792" s="8"/>
      <c r="L792" s="8"/>
      <c r="M792" s="8"/>
      <c r="N792" s="8"/>
      <c r="O792" s="8"/>
      <c r="P792" s="8"/>
      <c r="Q792" s="8"/>
      <c r="R792" s="8"/>
    </row>
    <row r="793" spans="6:18" x14ac:dyDescent="0.15">
      <c r="F793" s="8"/>
      <c r="G793" s="8"/>
      <c r="H793" s="8"/>
      <c r="I793" s="8" t="s">
        <v>781</v>
      </c>
      <c r="J793" s="8"/>
      <c r="K793" s="8"/>
      <c r="L793" s="8"/>
      <c r="M793" s="8"/>
      <c r="N793" s="8"/>
      <c r="O793" s="8"/>
      <c r="P793" s="8"/>
      <c r="Q793" s="8"/>
      <c r="R793" s="8"/>
    </row>
    <row r="794" spans="6:18" x14ac:dyDescent="0.15">
      <c r="F794" s="8"/>
      <c r="G794" s="8"/>
      <c r="H794" s="8"/>
      <c r="I794" s="8"/>
      <c r="J794" s="82" t="s">
        <v>1178</v>
      </c>
      <c r="K794" s="82" t="s">
        <v>1179</v>
      </c>
      <c r="L794" s="8"/>
      <c r="M794" s="8"/>
      <c r="N794" s="8"/>
      <c r="O794" s="8"/>
      <c r="P794" s="8"/>
      <c r="Q794" s="8"/>
      <c r="R794" s="8"/>
    </row>
    <row r="795" spans="6:18" x14ac:dyDescent="0.15"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</row>
    <row r="796" spans="6:18" x14ac:dyDescent="0.15">
      <c r="F796" s="8"/>
      <c r="G796" s="8" t="s">
        <v>534</v>
      </c>
      <c r="H796" s="8" t="s">
        <v>737</v>
      </c>
      <c r="I796" s="8" t="s">
        <v>535</v>
      </c>
      <c r="J796" s="8" t="s">
        <v>533</v>
      </c>
      <c r="K796" s="8"/>
      <c r="L796" s="8"/>
      <c r="M796" s="8"/>
      <c r="N796" s="8"/>
      <c r="O796" s="8"/>
      <c r="P796" s="8"/>
      <c r="Q796" s="8"/>
      <c r="R796" s="8"/>
    </row>
    <row r="797" spans="6:18" x14ac:dyDescent="0.15">
      <c r="F797" s="8"/>
      <c r="G797" s="8"/>
      <c r="H797" s="8"/>
      <c r="I797" s="8" t="s">
        <v>536</v>
      </c>
      <c r="J797" s="8" t="s">
        <v>529</v>
      </c>
      <c r="K797" s="8"/>
      <c r="L797" s="8"/>
      <c r="M797" s="8"/>
      <c r="N797" s="8"/>
      <c r="O797" s="8"/>
      <c r="P797" s="8"/>
      <c r="Q797" s="8"/>
      <c r="R797" s="8"/>
    </row>
    <row r="798" spans="6:18" x14ac:dyDescent="0.15">
      <c r="F798" s="8"/>
      <c r="G798" s="8"/>
      <c r="H798" s="8"/>
      <c r="I798" s="8" t="s">
        <v>538</v>
      </c>
      <c r="J798" s="8" t="s">
        <v>531</v>
      </c>
      <c r="K798" s="8"/>
      <c r="L798" s="8"/>
      <c r="M798" s="8"/>
      <c r="N798" s="8"/>
      <c r="O798" s="8"/>
      <c r="P798" s="8"/>
      <c r="Q798" s="8"/>
      <c r="R798" s="8"/>
    </row>
    <row r="799" spans="6:18" x14ac:dyDescent="0.15">
      <c r="F799" s="8"/>
      <c r="G799" s="8"/>
      <c r="H799" s="8"/>
      <c r="I799" s="8" t="s">
        <v>532</v>
      </c>
      <c r="J799" s="63">
        <v>2</v>
      </c>
      <c r="K799" s="8"/>
      <c r="L799" s="8"/>
      <c r="M799" s="8"/>
      <c r="N799" s="8"/>
      <c r="O799" s="8"/>
      <c r="P799" s="8"/>
      <c r="Q799" s="8"/>
      <c r="R799" s="8"/>
    </row>
    <row r="800" spans="6:18" x14ac:dyDescent="0.15">
      <c r="F800" s="8"/>
      <c r="G800" s="8"/>
      <c r="H800" s="8"/>
      <c r="I800" s="8" t="s">
        <v>1217</v>
      </c>
      <c r="J800" s="8" t="s">
        <v>540</v>
      </c>
      <c r="K800" s="8"/>
      <c r="L800" s="8"/>
      <c r="M800" s="8"/>
      <c r="N800" s="8"/>
      <c r="O800" s="8"/>
      <c r="P800" s="8"/>
      <c r="Q800" s="8"/>
      <c r="R800" s="8"/>
    </row>
    <row r="801" spans="3:18" x14ac:dyDescent="0.15">
      <c r="F801" s="8"/>
      <c r="G801" s="8"/>
      <c r="H801" s="8"/>
      <c r="I801" s="8" t="s">
        <v>954</v>
      </c>
      <c r="J801" s="8" t="s">
        <v>1036</v>
      </c>
      <c r="K801" s="8"/>
      <c r="L801" s="8"/>
      <c r="M801" s="8"/>
      <c r="N801" s="8"/>
      <c r="O801" s="8"/>
      <c r="P801" s="8"/>
      <c r="Q801" s="8"/>
      <c r="R801" s="8"/>
    </row>
    <row r="802" spans="3:18" x14ac:dyDescent="0.15">
      <c r="F802" s="8"/>
      <c r="G802" s="8"/>
      <c r="H802" s="8"/>
      <c r="I802" s="8" t="s">
        <v>781</v>
      </c>
      <c r="J802" s="8"/>
      <c r="K802" s="8"/>
      <c r="L802" s="8"/>
      <c r="M802" s="8"/>
      <c r="N802" s="8"/>
      <c r="O802" s="8"/>
      <c r="P802" s="8"/>
      <c r="Q802" s="8"/>
      <c r="R802" s="8"/>
    </row>
    <row r="803" spans="3:18" x14ac:dyDescent="0.15">
      <c r="F803" s="8"/>
      <c r="G803" s="8"/>
      <c r="H803" s="8"/>
      <c r="I803" s="8"/>
      <c r="J803" s="8" t="s">
        <v>925</v>
      </c>
      <c r="K803" s="8"/>
      <c r="L803" s="8"/>
      <c r="M803" s="8"/>
      <c r="N803" s="8"/>
      <c r="O803" s="8"/>
      <c r="P803" s="8"/>
      <c r="Q803" s="8"/>
      <c r="R803" s="8"/>
    </row>
    <row r="804" spans="3:18" x14ac:dyDescent="0.15">
      <c r="F804" s="8"/>
      <c r="G804" s="8"/>
      <c r="H804" s="8"/>
      <c r="I804" s="8" t="s">
        <v>959</v>
      </c>
      <c r="J804" s="8"/>
      <c r="K804" s="8"/>
      <c r="L804" s="8"/>
      <c r="M804" s="8"/>
      <c r="N804" s="8"/>
      <c r="O804" s="8"/>
      <c r="P804" s="8"/>
      <c r="Q804" s="8"/>
      <c r="R804" s="8"/>
    </row>
    <row r="805" spans="3:18" x14ac:dyDescent="0.15">
      <c r="F805" s="8"/>
      <c r="G805" s="8"/>
      <c r="H805" s="8"/>
      <c r="I805" s="8"/>
      <c r="J805" s="82" t="s">
        <v>1180</v>
      </c>
      <c r="K805" s="82" t="s">
        <v>1181</v>
      </c>
      <c r="L805" s="8"/>
      <c r="M805" s="8"/>
      <c r="N805" s="8"/>
      <c r="O805" s="8"/>
      <c r="P805" s="8"/>
      <c r="Q805" s="8"/>
      <c r="R805" s="8"/>
    </row>
    <row r="806" spans="3:18" x14ac:dyDescent="0.15">
      <c r="F806" s="8"/>
      <c r="G806" s="8"/>
      <c r="H806" s="8"/>
      <c r="I806" s="8" t="s">
        <v>953</v>
      </c>
      <c r="J806" s="8"/>
      <c r="K806" s="8"/>
      <c r="L806" s="8"/>
      <c r="M806" s="8"/>
      <c r="N806" s="8"/>
      <c r="O806" s="8"/>
      <c r="P806" s="8"/>
      <c r="Q806" s="8"/>
      <c r="R806" s="8"/>
    </row>
    <row r="807" spans="3:18" x14ac:dyDescent="0.15">
      <c r="F807" s="8"/>
      <c r="G807" s="8"/>
      <c r="H807" s="8"/>
      <c r="I807" s="8"/>
      <c r="J807" s="82" t="s">
        <v>1182</v>
      </c>
      <c r="K807" s="82" t="s">
        <v>1183</v>
      </c>
      <c r="L807" s="8"/>
      <c r="M807" s="8"/>
      <c r="N807" s="8"/>
      <c r="O807" s="8"/>
      <c r="P807" s="8"/>
      <c r="Q807" s="8"/>
      <c r="R807" s="8"/>
    </row>
    <row r="808" spans="3:18" x14ac:dyDescent="0.15"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</row>
    <row r="809" spans="3:18" x14ac:dyDescent="0.15">
      <c r="C809" s="1" t="s">
        <v>904</v>
      </c>
      <c r="F809" s="8"/>
      <c r="G809" s="8" t="s">
        <v>581</v>
      </c>
      <c r="H809" s="8" t="s">
        <v>738</v>
      </c>
      <c r="I809" s="8" t="s">
        <v>535</v>
      </c>
      <c r="J809" s="8" t="s">
        <v>533</v>
      </c>
      <c r="K809" s="8"/>
      <c r="L809" s="8"/>
      <c r="M809" s="8"/>
      <c r="N809" s="8"/>
      <c r="O809" s="8"/>
      <c r="P809" s="8"/>
      <c r="Q809" s="8"/>
      <c r="R809" s="8"/>
    </row>
    <row r="810" spans="3:18" x14ac:dyDescent="0.15">
      <c r="C810" s="2" t="s">
        <v>914</v>
      </c>
      <c r="F810" s="8"/>
      <c r="G810" s="8"/>
      <c r="H810" s="8"/>
      <c r="I810" s="8" t="s">
        <v>536</v>
      </c>
      <c r="J810" s="8" t="s">
        <v>639</v>
      </c>
      <c r="K810" s="8"/>
      <c r="L810" s="8"/>
      <c r="M810" s="8"/>
      <c r="N810" s="8"/>
      <c r="O810" s="8"/>
      <c r="P810" s="8"/>
      <c r="Q810" s="8"/>
      <c r="R810" s="8"/>
    </row>
    <row r="811" spans="3:18" x14ac:dyDescent="0.15">
      <c r="F811" s="8"/>
      <c r="G811" s="8"/>
      <c r="H811" s="8"/>
      <c r="I811" s="8" t="s">
        <v>538</v>
      </c>
      <c r="J811" s="23" t="s">
        <v>699</v>
      </c>
      <c r="K811" s="8"/>
      <c r="L811" s="8"/>
      <c r="M811" s="8"/>
      <c r="N811" s="8"/>
      <c r="O811" s="8"/>
      <c r="P811" s="8"/>
      <c r="Q811" s="8"/>
      <c r="R811" s="8"/>
    </row>
    <row r="812" spans="3:18" x14ac:dyDescent="0.15">
      <c r="F812" s="8"/>
      <c r="G812" s="8"/>
      <c r="H812" s="8"/>
      <c r="I812" s="8" t="s">
        <v>532</v>
      </c>
      <c r="J812" s="63">
        <v>1</v>
      </c>
      <c r="K812" s="8"/>
      <c r="L812" s="8"/>
      <c r="M812" s="8"/>
      <c r="N812" s="8"/>
      <c r="O812" s="8"/>
      <c r="P812" s="8"/>
      <c r="Q812" s="8"/>
      <c r="R812" s="8"/>
    </row>
    <row r="813" spans="3:18" x14ac:dyDescent="0.15">
      <c r="F813" s="8"/>
      <c r="G813" s="8"/>
      <c r="H813" s="8"/>
      <c r="I813" s="8" t="s">
        <v>1217</v>
      </c>
      <c r="J813" s="79" t="s">
        <v>1173</v>
      </c>
      <c r="K813" s="8"/>
      <c r="L813" s="8"/>
      <c r="M813" s="8"/>
      <c r="N813" s="8"/>
      <c r="O813" s="8"/>
      <c r="P813" s="8"/>
      <c r="Q813" s="8"/>
      <c r="R813" s="8"/>
    </row>
    <row r="814" spans="3:18" x14ac:dyDescent="0.15">
      <c r="F814" s="8"/>
      <c r="G814" s="8"/>
      <c r="H814" s="8"/>
      <c r="I814" s="8" t="s">
        <v>954</v>
      </c>
      <c r="J814" s="8" t="s">
        <v>965</v>
      </c>
      <c r="K814" s="8"/>
      <c r="L814" s="8"/>
      <c r="M814" s="8"/>
      <c r="N814" s="8"/>
      <c r="O814" s="8"/>
      <c r="P814" s="8"/>
      <c r="Q814" s="8"/>
      <c r="R814" s="8"/>
    </row>
    <row r="815" spans="3:18" x14ac:dyDescent="0.15">
      <c r="F815" s="8"/>
      <c r="G815" s="8"/>
      <c r="H815" s="8"/>
      <c r="I815" s="8" t="s">
        <v>781</v>
      </c>
      <c r="J815" s="8"/>
      <c r="K815" s="8"/>
      <c r="L815" s="8"/>
      <c r="M815" s="8"/>
      <c r="N815" s="8"/>
      <c r="O815" s="8"/>
      <c r="P815" s="8"/>
      <c r="Q815" s="8"/>
      <c r="R815" s="8"/>
    </row>
    <row r="816" spans="3:18" x14ac:dyDescent="0.15">
      <c r="F816" s="8"/>
      <c r="G816" s="8"/>
      <c r="H816" s="8"/>
      <c r="I816" s="8"/>
      <c r="J816" s="8" t="s">
        <v>783</v>
      </c>
      <c r="K816" s="8"/>
      <c r="L816" s="8"/>
      <c r="M816" s="8"/>
      <c r="N816" s="8"/>
      <c r="O816" s="8"/>
      <c r="P816" s="8"/>
      <c r="Q816" s="8"/>
      <c r="R816" s="8"/>
    </row>
    <row r="817" spans="6:18" x14ac:dyDescent="0.15">
      <c r="F817" s="8"/>
      <c r="G817" s="8"/>
      <c r="H817" s="8"/>
      <c r="I817" s="79" t="s">
        <v>1215</v>
      </c>
      <c r="J817" s="8"/>
      <c r="K817" s="8"/>
      <c r="L817" s="8"/>
      <c r="M817" s="8"/>
      <c r="N817" s="8"/>
      <c r="O817" s="8"/>
      <c r="P817" s="8"/>
      <c r="Q817" s="8"/>
      <c r="R817" s="8"/>
    </row>
    <row r="818" spans="6:18" x14ac:dyDescent="0.15">
      <c r="F818" s="8"/>
      <c r="G818" s="8"/>
      <c r="H818" s="8"/>
      <c r="I818" s="8"/>
      <c r="J818" s="82" t="s">
        <v>1180</v>
      </c>
      <c r="K818" s="82" t="s">
        <v>1181</v>
      </c>
      <c r="L818" s="8"/>
      <c r="M818" s="8"/>
      <c r="N818" s="8"/>
      <c r="O818" s="8"/>
      <c r="P818" s="8"/>
      <c r="Q818" s="8"/>
      <c r="R818" s="8"/>
    </row>
    <row r="819" spans="6:18" x14ac:dyDescent="0.15">
      <c r="F819" s="8"/>
      <c r="G819" s="8"/>
      <c r="H819" s="8"/>
      <c r="I819" s="82" t="s">
        <v>1214</v>
      </c>
      <c r="J819" s="2"/>
      <c r="K819" s="2"/>
      <c r="L819" s="8"/>
      <c r="M819" s="8"/>
      <c r="N819" s="8"/>
      <c r="O819" s="8"/>
      <c r="P819" s="8"/>
      <c r="Q819" s="8"/>
      <c r="R819" s="8"/>
    </row>
    <row r="820" spans="6:18" x14ac:dyDescent="0.15">
      <c r="F820" s="8"/>
      <c r="G820" s="8"/>
      <c r="H820" s="8"/>
      <c r="I820" s="8"/>
      <c r="J820" s="82" t="s">
        <v>1216</v>
      </c>
      <c r="K820" s="82" t="s">
        <v>1207</v>
      </c>
      <c r="L820" s="8"/>
      <c r="M820" s="8"/>
      <c r="N820" s="8"/>
      <c r="O820" s="8"/>
      <c r="P820" s="8"/>
      <c r="Q820" s="8"/>
      <c r="R820" s="8"/>
    </row>
    <row r="821" spans="6:18" x14ac:dyDescent="0.15"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</row>
    <row r="822" spans="6:18" x14ac:dyDescent="0.15">
      <c r="F822" s="8"/>
      <c r="G822" s="8"/>
      <c r="H822" s="8"/>
      <c r="I822" s="8"/>
      <c r="J822" s="8"/>
      <c r="K822" s="8"/>
      <c r="L822" s="8"/>
      <c r="M822" s="8"/>
      <c r="N822" s="16" t="s">
        <v>772</v>
      </c>
      <c r="O822" s="16" t="s">
        <v>1097</v>
      </c>
      <c r="P822" s="16" t="s">
        <v>1098</v>
      </c>
      <c r="Q822" s="8"/>
      <c r="R822" s="8"/>
    </row>
    <row r="823" spans="6:18" x14ac:dyDescent="0.15">
      <c r="F823" s="16" t="s">
        <v>545</v>
      </c>
      <c r="G823" s="8" t="s">
        <v>746</v>
      </c>
      <c r="H823" s="8" t="s">
        <v>821</v>
      </c>
      <c r="I823" s="8"/>
      <c r="J823" s="8"/>
      <c r="K823" s="8"/>
      <c r="L823" s="8"/>
      <c r="M823" s="8"/>
      <c r="N823" s="8" t="s">
        <v>824</v>
      </c>
      <c r="O823" s="68" t="s">
        <v>1095</v>
      </c>
      <c r="P823" s="68" t="s">
        <v>1100</v>
      </c>
      <c r="Q823" s="8"/>
      <c r="R823" s="8"/>
    </row>
    <row r="824" spans="6:18" x14ac:dyDescent="0.15">
      <c r="F824" s="16" t="s">
        <v>573</v>
      </c>
      <c r="G824" s="8" t="s">
        <v>684</v>
      </c>
      <c r="H824" s="8" t="s">
        <v>745</v>
      </c>
      <c r="I824" s="8"/>
      <c r="J824" s="8"/>
      <c r="K824" s="8"/>
      <c r="L824" s="8"/>
      <c r="M824" s="8"/>
      <c r="N824" s="8" t="s">
        <v>819</v>
      </c>
      <c r="O824" s="68" t="s">
        <v>1095</v>
      </c>
      <c r="P824" s="87" t="s">
        <v>1134</v>
      </c>
      <c r="Q824" s="8"/>
      <c r="R824" s="8"/>
    </row>
    <row r="825" spans="6:18" x14ac:dyDescent="0.15">
      <c r="F825" s="16" t="s">
        <v>590</v>
      </c>
      <c r="G825" s="8" t="s">
        <v>739</v>
      </c>
      <c r="H825" s="8" t="s">
        <v>740</v>
      </c>
      <c r="I825" s="8"/>
      <c r="J825" s="8"/>
      <c r="K825" s="8"/>
      <c r="L825" s="8"/>
      <c r="M825" s="8"/>
      <c r="N825" s="8" t="s">
        <v>823</v>
      </c>
      <c r="O825" s="68" t="s">
        <v>1095</v>
      </c>
      <c r="P825" s="68" t="s">
        <v>85</v>
      </c>
      <c r="Q825" s="8"/>
      <c r="R825" s="8"/>
    </row>
    <row r="826" spans="6:18" x14ac:dyDescent="0.15">
      <c r="F826" s="16" t="s">
        <v>591</v>
      </c>
      <c r="G826" s="8" t="s">
        <v>741</v>
      </c>
      <c r="H826" s="8" t="s">
        <v>1035</v>
      </c>
      <c r="I826" s="8"/>
      <c r="J826" s="8"/>
      <c r="K826" s="8"/>
      <c r="L826" s="8"/>
      <c r="M826" s="8" t="s">
        <v>653</v>
      </c>
      <c r="N826" s="8" t="s">
        <v>328</v>
      </c>
      <c r="O826" s="84" t="s">
        <v>1128</v>
      </c>
      <c r="P826" s="73" t="s">
        <v>1141</v>
      </c>
      <c r="Q826" s="8"/>
      <c r="R826" s="8"/>
    </row>
    <row r="827" spans="6:18" x14ac:dyDescent="0.15">
      <c r="F827" s="16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</row>
    <row r="828" spans="6:18" x14ac:dyDescent="0.15"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</row>
    <row r="829" spans="6:18" x14ac:dyDescent="0.15">
      <c r="F829" s="3" t="s">
        <v>547</v>
      </c>
    </row>
    <row r="830" spans="6:18" x14ac:dyDescent="0.15">
      <c r="F830" s="3"/>
      <c r="G830" s="1" t="s">
        <v>718</v>
      </c>
    </row>
    <row r="831" spans="6:18" x14ac:dyDescent="0.15">
      <c r="F831" s="3"/>
      <c r="H831" s="1" t="s">
        <v>748</v>
      </c>
    </row>
    <row r="832" spans="6:18" x14ac:dyDescent="0.15">
      <c r="F832" s="3"/>
      <c r="H832" s="1" t="s">
        <v>749</v>
      </c>
    </row>
    <row r="833" spans="1:8" x14ac:dyDescent="0.15">
      <c r="H833" s="1" t="s">
        <v>750</v>
      </c>
    </row>
    <row r="834" spans="1:8" x14ac:dyDescent="0.15">
      <c r="H834" s="1" t="s">
        <v>751</v>
      </c>
    </row>
    <row r="835" spans="1:8" x14ac:dyDescent="0.15">
      <c r="A835" s="61" t="s">
        <v>921</v>
      </c>
    </row>
    <row r="836" spans="1:8" x14ac:dyDescent="0.15">
      <c r="A836" s="1" t="s">
        <v>876</v>
      </c>
      <c r="G836" s="1" t="s">
        <v>752</v>
      </c>
    </row>
    <row r="837" spans="1:8" x14ac:dyDescent="0.15">
      <c r="H837" s="1" t="s">
        <v>748</v>
      </c>
    </row>
    <row r="838" spans="1:8" x14ac:dyDescent="0.15">
      <c r="H838" s="1" t="s">
        <v>822</v>
      </c>
    </row>
    <row r="839" spans="1:8" x14ac:dyDescent="0.15">
      <c r="H839" s="1" t="s">
        <v>749</v>
      </c>
    </row>
    <row r="840" spans="1:8" x14ac:dyDescent="0.15">
      <c r="H840" s="1" t="s">
        <v>750</v>
      </c>
    </row>
    <row r="841" spans="1:8" x14ac:dyDescent="0.15">
      <c r="H841" s="1" t="s">
        <v>724</v>
      </c>
    </row>
    <row r="842" spans="1:8" x14ac:dyDescent="0.15">
      <c r="A842" s="61" t="s">
        <v>922</v>
      </c>
    </row>
    <row r="843" spans="1:8" s="47" customFormat="1" x14ac:dyDescent="0.15">
      <c r="F843" s="81" t="s">
        <v>1240</v>
      </c>
    </row>
    <row r="844" spans="1:8" x14ac:dyDescent="0.15">
      <c r="F844" s="3" t="s">
        <v>519</v>
      </c>
      <c r="G844" s="78" t="s">
        <v>1241</v>
      </c>
    </row>
    <row r="845" spans="1:8" x14ac:dyDescent="0.15">
      <c r="F845" s="16" t="s">
        <v>70</v>
      </c>
      <c r="G845" s="78" t="s">
        <v>73</v>
      </c>
    </row>
    <row r="846" spans="1:8" x14ac:dyDescent="0.15">
      <c r="F846" s="16" t="s">
        <v>74</v>
      </c>
      <c r="G846" s="1" t="s">
        <v>521</v>
      </c>
    </row>
    <row r="847" spans="1:8" x14ac:dyDescent="0.15">
      <c r="F847" s="16" t="s">
        <v>76</v>
      </c>
      <c r="G847" s="1" t="s">
        <v>77</v>
      </c>
    </row>
    <row r="848" spans="1:8" x14ac:dyDescent="0.15">
      <c r="F848" s="3" t="s">
        <v>543</v>
      </c>
    </row>
    <row r="849" spans="6:18" x14ac:dyDescent="0.15">
      <c r="F849" s="3"/>
      <c r="G849" s="78" t="s">
        <v>1242</v>
      </c>
    </row>
    <row r="851" spans="6:18" x14ac:dyDescent="0.15"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</row>
    <row r="852" spans="6:18" x14ac:dyDescent="0.15">
      <c r="F852" s="16" t="s">
        <v>523</v>
      </c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</row>
    <row r="853" spans="6:18" x14ac:dyDescent="0.15">
      <c r="F853" s="8"/>
      <c r="G853" s="8" t="s">
        <v>524</v>
      </c>
      <c r="H853" s="8" t="s">
        <v>542</v>
      </c>
      <c r="I853" s="8" t="s">
        <v>535</v>
      </c>
      <c r="J853" s="8" t="s">
        <v>527</v>
      </c>
      <c r="K853" s="8"/>
      <c r="L853" s="8"/>
      <c r="M853" s="8"/>
      <c r="N853" s="8"/>
      <c r="O853" s="8"/>
      <c r="P853" s="8"/>
      <c r="Q853" s="8"/>
      <c r="R853" s="8"/>
    </row>
    <row r="854" spans="6:18" x14ac:dyDescent="0.15">
      <c r="F854" s="8"/>
      <c r="G854" s="8"/>
      <c r="H854" s="8"/>
      <c r="I854" s="8" t="s">
        <v>536</v>
      </c>
      <c r="J854" s="8" t="s">
        <v>537</v>
      </c>
      <c r="K854" s="8"/>
      <c r="L854" s="8"/>
      <c r="M854" s="8"/>
      <c r="N854" s="8"/>
      <c r="O854" s="8"/>
      <c r="P854" s="8"/>
      <c r="Q854" s="8"/>
      <c r="R854" s="8"/>
    </row>
    <row r="855" spans="6:18" x14ac:dyDescent="0.15">
      <c r="F855" s="8"/>
      <c r="G855" s="8"/>
      <c r="H855" s="8"/>
      <c r="I855" s="8" t="s">
        <v>530</v>
      </c>
      <c r="J855" s="8" t="s">
        <v>539</v>
      </c>
      <c r="K855" s="8"/>
      <c r="L855" s="8"/>
      <c r="M855" s="8"/>
      <c r="N855" s="8"/>
      <c r="O855" s="8"/>
      <c r="P855" s="8"/>
      <c r="Q855" s="8"/>
      <c r="R855" s="8"/>
    </row>
    <row r="856" spans="6:18" x14ac:dyDescent="0.15">
      <c r="F856" s="8"/>
      <c r="G856" s="8"/>
      <c r="H856" s="8"/>
      <c r="I856" s="8" t="s">
        <v>532</v>
      </c>
      <c r="J856" s="63">
        <v>1</v>
      </c>
      <c r="K856" s="8"/>
      <c r="L856" s="8"/>
      <c r="M856" s="8"/>
      <c r="N856" s="8"/>
      <c r="O856" s="8"/>
      <c r="P856" s="8"/>
      <c r="Q856" s="8"/>
      <c r="R856" s="8"/>
    </row>
    <row r="857" spans="6:18" x14ac:dyDescent="0.15">
      <c r="F857" s="8"/>
      <c r="G857" s="8"/>
      <c r="H857" s="8"/>
      <c r="I857" s="8" t="s">
        <v>1217</v>
      </c>
      <c r="J857" s="8" t="s">
        <v>541</v>
      </c>
      <c r="K857" s="8"/>
      <c r="L857" s="8"/>
      <c r="M857" s="8"/>
      <c r="N857" s="8"/>
      <c r="O857" s="8"/>
      <c r="P857" s="8"/>
      <c r="Q857" s="8"/>
      <c r="R857" s="8"/>
    </row>
    <row r="858" spans="6:18" x14ac:dyDescent="0.15">
      <c r="F858" s="8"/>
      <c r="G858" s="8"/>
      <c r="H858" s="8"/>
      <c r="I858" s="8" t="s">
        <v>954</v>
      </c>
      <c r="J858" s="8" t="s">
        <v>955</v>
      </c>
      <c r="K858" s="8"/>
      <c r="L858" s="8"/>
      <c r="M858" s="8"/>
      <c r="N858" s="8"/>
      <c r="O858" s="8"/>
      <c r="P858" s="8"/>
      <c r="Q858" s="8"/>
      <c r="R858" s="8"/>
    </row>
    <row r="859" spans="6:18" x14ac:dyDescent="0.15">
      <c r="F859" s="8"/>
      <c r="G859" s="8"/>
      <c r="H859" s="8"/>
      <c r="I859" s="8" t="s">
        <v>781</v>
      </c>
      <c r="J859" s="8"/>
      <c r="K859" s="8"/>
      <c r="L859" s="8"/>
      <c r="M859" s="8"/>
      <c r="N859" s="8"/>
      <c r="O859" s="8"/>
      <c r="P859" s="8"/>
      <c r="Q859" s="8"/>
      <c r="R859" s="8"/>
    </row>
    <row r="860" spans="6:18" x14ac:dyDescent="0.15">
      <c r="F860" s="8"/>
      <c r="G860" s="8"/>
      <c r="H860" s="8"/>
      <c r="I860" s="8"/>
      <c r="J860" s="79" t="s">
        <v>539</v>
      </c>
      <c r="K860" s="79" t="s">
        <v>1179</v>
      </c>
      <c r="L860" s="8"/>
      <c r="M860" s="8"/>
      <c r="N860" s="8"/>
      <c r="O860" s="8"/>
      <c r="P860" s="8"/>
      <c r="Q860" s="8"/>
      <c r="R860" s="8"/>
    </row>
    <row r="861" spans="6:18" x14ac:dyDescent="0.15"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</row>
    <row r="862" spans="6:18" x14ac:dyDescent="0.15">
      <c r="F862" s="8"/>
      <c r="G862" s="8" t="s">
        <v>534</v>
      </c>
      <c r="H862" s="79" t="s">
        <v>1243</v>
      </c>
      <c r="I862" s="8" t="s">
        <v>526</v>
      </c>
      <c r="J862" s="8" t="s">
        <v>527</v>
      </c>
      <c r="K862" s="8"/>
      <c r="L862" s="8"/>
      <c r="M862" s="8"/>
      <c r="N862" s="8"/>
      <c r="O862" s="8"/>
      <c r="P862" s="8"/>
      <c r="Q862" s="8"/>
      <c r="R862" s="8"/>
    </row>
    <row r="863" spans="6:18" x14ac:dyDescent="0.15">
      <c r="F863" s="8"/>
      <c r="G863" s="8"/>
      <c r="H863" s="8" t="s">
        <v>1244</v>
      </c>
      <c r="I863" s="8" t="s">
        <v>528</v>
      </c>
      <c r="J863" s="8" t="s">
        <v>529</v>
      </c>
      <c r="K863" s="8"/>
      <c r="L863" s="8"/>
      <c r="M863" s="8"/>
      <c r="N863" s="8"/>
      <c r="O863" s="8"/>
      <c r="P863" s="8"/>
      <c r="Q863" s="8"/>
      <c r="R863" s="8"/>
    </row>
    <row r="864" spans="6:18" x14ac:dyDescent="0.15">
      <c r="F864" s="8"/>
      <c r="G864" s="8"/>
      <c r="H864" s="8"/>
      <c r="I864" s="8" t="s">
        <v>530</v>
      </c>
      <c r="J864" s="8" t="s">
        <v>531</v>
      </c>
      <c r="K864" s="8"/>
      <c r="L864" s="8"/>
      <c r="M864" s="8"/>
      <c r="N864" s="8"/>
      <c r="O864" s="8"/>
      <c r="P864" s="8"/>
      <c r="Q864" s="8"/>
      <c r="R864" s="8"/>
    </row>
    <row r="865" spans="6:18" x14ac:dyDescent="0.15">
      <c r="F865" s="8"/>
      <c r="G865" s="8"/>
      <c r="H865" s="8"/>
      <c r="I865" s="8" t="s">
        <v>532</v>
      </c>
      <c r="J865" s="63">
        <v>2</v>
      </c>
      <c r="K865" s="8"/>
      <c r="L865" s="8"/>
      <c r="M865" s="8"/>
      <c r="N865" s="8"/>
      <c r="O865" s="8"/>
      <c r="P865" s="8"/>
      <c r="Q865" s="8"/>
      <c r="R865" s="8"/>
    </row>
    <row r="866" spans="6:18" x14ac:dyDescent="0.15">
      <c r="F866" s="8"/>
      <c r="G866" s="8"/>
      <c r="H866" s="8"/>
      <c r="I866" s="79" t="s">
        <v>1217</v>
      </c>
      <c r="J866" s="8" t="s">
        <v>540</v>
      </c>
      <c r="K866" s="8"/>
      <c r="L866" s="8"/>
      <c r="M866" s="8"/>
      <c r="N866" s="8"/>
      <c r="O866" s="8"/>
      <c r="P866" s="8"/>
      <c r="Q866" s="8"/>
      <c r="R866" s="8"/>
    </row>
    <row r="867" spans="6:18" x14ac:dyDescent="0.15">
      <c r="F867" s="8"/>
      <c r="G867" s="8"/>
      <c r="H867" s="8"/>
      <c r="I867" s="8" t="s">
        <v>781</v>
      </c>
      <c r="J867" s="8"/>
      <c r="K867" s="8"/>
      <c r="L867" s="8"/>
      <c r="M867" s="8"/>
      <c r="N867" s="8"/>
      <c r="O867" s="8"/>
      <c r="P867" s="8"/>
      <c r="Q867" s="8"/>
      <c r="R867" s="8"/>
    </row>
    <row r="868" spans="6:18" x14ac:dyDescent="0.15">
      <c r="F868" s="8"/>
      <c r="G868" s="8"/>
      <c r="H868" s="8"/>
      <c r="I868" s="8"/>
      <c r="J868" s="8" t="s">
        <v>782</v>
      </c>
      <c r="K868" s="8"/>
      <c r="L868" s="8"/>
      <c r="M868" s="8"/>
      <c r="N868" s="8"/>
      <c r="O868" s="8"/>
      <c r="P868" s="8"/>
      <c r="Q868" s="8"/>
      <c r="R868" s="8"/>
    </row>
    <row r="869" spans="6:18" x14ac:dyDescent="0.15">
      <c r="F869" s="8"/>
      <c r="G869" s="8"/>
      <c r="H869" s="8"/>
      <c r="I869" s="8" t="s">
        <v>954</v>
      </c>
      <c r="J869" s="8" t="s">
        <v>1036</v>
      </c>
      <c r="K869" s="8"/>
      <c r="L869" s="8"/>
      <c r="M869" s="8"/>
      <c r="N869" s="8"/>
      <c r="O869" s="8"/>
      <c r="P869" s="8"/>
      <c r="Q869" s="8"/>
      <c r="R869" s="8"/>
    </row>
    <row r="870" spans="6:18" x14ac:dyDescent="0.15">
      <c r="F870" s="8"/>
      <c r="G870" s="8"/>
      <c r="H870" s="8"/>
      <c r="I870" s="8" t="s">
        <v>952</v>
      </c>
      <c r="J870" s="8"/>
      <c r="K870" s="8"/>
      <c r="L870" s="8"/>
      <c r="M870" s="8"/>
      <c r="N870" s="8"/>
      <c r="O870" s="8"/>
      <c r="P870" s="8"/>
      <c r="Q870" s="8"/>
      <c r="R870" s="8"/>
    </row>
    <row r="871" spans="6:18" x14ac:dyDescent="0.15">
      <c r="F871" s="8"/>
      <c r="G871" s="8"/>
      <c r="H871" s="8"/>
      <c r="I871" s="8"/>
      <c r="J871" s="79" t="s">
        <v>1180</v>
      </c>
      <c r="K871" s="79" t="s">
        <v>1181</v>
      </c>
      <c r="L871" s="8"/>
      <c r="M871" s="8"/>
      <c r="N871" s="8"/>
      <c r="O871" s="8"/>
      <c r="P871" s="8"/>
      <c r="Q871" s="8"/>
      <c r="R871" s="8"/>
    </row>
    <row r="872" spans="6:18" x14ac:dyDescent="0.15">
      <c r="F872" s="8"/>
      <c r="G872" s="8"/>
      <c r="H872" s="8"/>
      <c r="I872" s="8" t="s">
        <v>953</v>
      </c>
      <c r="J872" s="8"/>
      <c r="K872" s="8"/>
      <c r="L872" s="8"/>
      <c r="M872" s="8"/>
      <c r="N872" s="8"/>
      <c r="O872" s="8"/>
      <c r="P872" s="8"/>
      <c r="Q872" s="8"/>
      <c r="R872" s="8"/>
    </row>
    <row r="873" spans="6:18" x14ac:dyDescent="0.15">
      <c r="F873" s="8"/>
      <c r="G873" s="8"/>
      <c r="H873" s="8"/>
      <c r="I873" s="8"/>
      <c r="J873" s="79" t="s">
        <v>1182</v>
      </c>
      <c r="K873" s="79" t="s">
        <v>1183</v>
      </c>
      <c r="L873" s="8"/>
      <c r="M873" s="8"/>
      <c r="N873" s="8"/>
      <c r="O873" s="8"/>
      <c r="P873" s="8"/>
      <c r="Q873" s="8"/>
      <c r="R873" s="8"/>
    </row>
    <row r="874" spans="6:18" x14ac:dyDescent="0.15"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</row>
    <row r="875" spans="6:18" x14ac:dyDescent="0.15"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</row>
    <row r="876" spans="6:18" x14ac:dyDescent="0.15">
      <c r="F876" s="8"/>
      <c r="G876" s="8"/>
      <c r="H876" s="8"/>
      <c r="I876" s="8"/>
      <c r="J876" s="8"/>
      <c r="K876" s="8"/>
      <c r="L876" s="8"/>
      <c r="M876" s="8"/>
      <c r="N876" s="16" t="s">
        <v>772</v>
      </c>
      <c r="O876" s="16" t="s">
        <v>1097</v>
      </c>
      <c r="P876" s="16" t="s">
        <v>1098</v>
      </c>
      <c r="Q876" s="8"/>
      <c r="R876" s="8"/>
    </row>
    <row r="877" spans="6:18" x14ac:dyDescent="0.15">
      <c r="F877" s="16" t="s">
        <v>545</v>
      </c>
      <c r="G877" s="8" t="s">
        <v>548</v>
      </c>
      <c r="H877" s="8" t="s">
        <v>552</v>
      </c>
      <c r="I877" s="8"/>
      <c r="J877" s="8"/>
      <c r="K877" s="8"/>
      <c r="L877" s="8"/>
      <c r="M877" s="8"/>
      <c r="N877" s="78" t="s">
        <v>1246</v>
      </c>
      <c r="O877" s="67"/>
      <c r="P877" s="72"/>
      <c r="Q877" s="8"/>
      <c r="R877" s="8"/>
    </row>
    <row r="878" spans="6:18" x14ac:dyDescent="0.15">
      <c r="F878" s="16" t="s">
        <v>546</v>
      </c>
      <c r="G878" s="8" t="s">
        <v>549</v>
      </c>
      <c r="H878" s="79" t="s">
        <v>677</v>
      </c>
      <c r="I878" s="8"/>
      <c r="J878" s="8"/>
      <c r="K878" s="8"/>
      <c r="L878" s="8"/>
      <c r="M878" s="8"/>
      <c r="N878" s="1" t="s">
        <v>819</v>
      </c>
      <c r="O878" s="67"/>
      <c r="P878" s="70"/>
      <c r="Q878" s="8"/>
      <c r="R878" s="8"/>
    </row>
    <row r="879" spans="6:18" x14ac:dyDescent="0.15">
      <c r="F879" s="16" t="s">
        <v>550</v>
      </c>
      <c r="G879" s="8" t="s">
        <v>1248</v>
      </c>
      <c r="H879" s="79" t="s">
        <v>1247</v>
      </c>
      <c r="I879" s="8"/>
      <c r="J879" s="8"/>
      <c r="K879" s="8"/>
      <c r="L879" s="8"/>
      <c r="M879" s="8"/>
      <c r="N879" s="78" t="s">
        <v>1245</v>
      </c>
      <c r="O879" s="69"/>
      <c r="P879" s="77"/>
      <c r="Q879" s="8"/>
      <c r="R879" s="8"/>
    </row>
    <row r="880" spans="6:18" x14ac:dyDescent="0.15">
      <c r="F880" s="16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</row>
    <row r="881" spans="6:18" x14ac:dyDescent="0.15"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</row>
    <row r="882" spans="6:18" x14ac:dyDescent="0.15">
      <c r="F882" s="3" t="s">
        <v>547</v>
      </c>
    </row>
    <row r="883" spans="6:18" x14ac:dyDescent="0.15">
      <c r="F883" s="3"/>
      <c r="G883" s="1" t="s">
        <v>556</v>
      </c>
      <c r="H883" s="8"/>
      <c r="I883" s="8"/>
    </row>
    <row r="884" spans="6:18" x14ac:dyDescent="0.15">
      <c r="F884" s="3"/>
      <c r="G884" s="1" t="s">
        <v>554</v>
      </c>
      <c r="H884" s="8"/>
      <c r="I884" s="8"/>
    </row>
    <row r="885" spans="6:18" x14ac:dyDescent="0.15">
      <c r="F885" s="3"/>
      <c r="G885" s="1" t="s">
        <v>555</v>
      </c>
      <c r="H885" s="8"/>
      <c r="I885" s="8"/>
    </row>
    <row r="886" spans="6:18" x14ac:dyDescent="0.15">
      <c r="G886" s="1" t="s">
        <v>557</v>
      </c>
      <c r="H886" s="8"/>
      <c r="I886" s="8"/>
    </row>
    <row r="888" spans="6:18" s="47" customFormat="1" x14ac:dyDescent="0.15">
      <c r="F888" s="81" t="s">
        <v>1252</v>
      </c>
    </row>
    <row r="889" spans="6:18" x14ac:dyDescent="0.15">
      <c r="F889" s="3" t="s">
        <v>519</v>
      </c>
      <c r="G889" s="78" t="s">
        <v>1254</v>
      </c>
    </row>
    <row r="890" spans="6:18" x14ac:dyDescent="0.15">
      <c r="F890" s="16" t="s">
        <v>70</v>
      </c>
      <c r="G890" s="78" t="s">
        <v>73</v>
      </c>
    </row>
    <row r="891" spans="6:18" x14ac:dyDescent="0.15">
      <c r="F891" s="16" t="s">
        <v>74</v>
      </c>
      <c r="G891" s="78" t="s">
        <v>113</v>
      </c>
    </row>
    <row r="892" spans="6:18" x14ac:dyDescent="0.15">
      <c r="F892" s="16" t="s">
        <v>76</v>
      </c>
      <c r="G892" s="78" t="s">
        <v>613</v>
      </c>
    </row>
    <row r="893" spans="6:18" x14ac:dyDescent="0.15">
      <c r="F893" s="3" t="s">
        <v>543</v>
      </c>
    </row>
    <row r="894" spans="6:18" x14ac:dyDescent="0.15">
      <c r="F894" s="3"/>
      <c r="G894" s="78" t="s">
        <v>1283</v>
      </c>
    </row>
    <row r="896" spans="6:18" x14ac:dyDescent="0.15"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</row>
    <row r="897" spans="6:18" x14ac:dyDescent="0.15">
      <c r="F897" s="16" t="s">
        <v>523</v>
      </c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</row>
    <row r="898" spans="6:18" x14ac:dyDescent="0.15">
      <c r="F898" s="8"/>
      <c r="G898" s="8" t="s">
        <v>524</v>
      </c>
      <c r="H898" s="79" t="s">
        <v>1255</v>
      </c>
      <c r="I898" s="8" t="s">
        <v>535</v>
      </c>
      <c r="J898" s="8" t="s">
        <v>527</v>
      </c>
      <c r="K898" s="8"/>
      <c r="L898" s="8"/>
      <c r="M898" s="8"/>
      <c r="N898" s="8"/>
      <c r="O898" s="8"/>
      <c r="P898" s="8"/>
      <c r="Q898" s="8"/>
      <c r="R898" s="8"/>
    </row>
    <row r="899" spans="6:18" x14ac:dyDescent="0.15">
      <c r="F899" s="8"/>
      <c r="G899" s="8"/>
      <c r="H899" s="8"/>
      <c r="I899" s="8" t="s">
        <v>536</v>
      </c>
      <c r="J899" s="8" t="s">
        <v>537</v>
      </c>
      <c r="K899" s="8"/>
      <c r="L899" s="8"/>
      <c r="M899" s="8"/>
      <c r="N899" s="8"/>
      <c r="O899" s="8"/>
      <c r="P899" s="8"/>
      <c r="Q899" s="8"/>
      <c r="R899" s="8"/>
    </row>
    <row r="900" spans="6:18" x14ac:dyDescent="0.15">
      <c r="F900" s="8"/>
      <c r="G900" s="8"/>
      <c r="H900" s="8"/>
      <c r="I900" s="8" t="s">
        <v>530</v>
      </c>
      <c r="J900" s="8" t="s">
        <v>539</v>
      </c>
      <c r="K900" s="8"/>
      <c r="L900" s="8"/>
      <c r="M900" s="8"/>
      <c r="N900" s="8"/>
      <c r="O900" s="8"/>
      <c r="P900" s="8"/>
      <c r="Q900" s="8"/>
      <c r="R900" s="8"/>
    </row>
    <row r="901" spans="6:18" x14ac:dyDescent="0.15">
      <c r="F901" s="8"/>
      <c r="G901" s="8"/>
      <c r="H901" s="8"/>
      <c r="I901" s="8" t="s">
        <v>532</v>
      </c>
      <c r="J901" s="63">
        <v>1</v>
      </c>
      <c r="K901" s="8"/>
      <c r="L901" s="8"/>
      <c r="M901" s="8"/>
      <c r="N901" s="8"/>
      <c r="O901" s="8"/>
      <c r="P901" s="8"/>
      <c r="Q901" s="8"/>
      <c r="R901" s="8"/>
    </row>
    <row r="902" spans="6:18" x14ac:dyDescent="0.15">
      <c r="F902" s="8"/>
      <c r="G902" s="8"/>
      <c r="H902" s="8"/>
      <c r="I902" s="8" t="s">
        <v>1217</v>
      </c>
      <c r="J902" s="8" t="s">
        <v>541</v>
      </c>
      <c r="K902" s="8"/>
      <c r="L902" s="8"/>
      <c r="M902" s="8"/>
      <c r="N902" s="8"/>
      <c r="O902" s="8"/>
      <c r="P902" s="8"/>
      <c r="Q902" s="8"/>
      <c r="R902" s="8"/>
    </row>
    <row r="903" spans="6:18" x14ac:dyDescent="0.15">
      <c r="F903" s="8"/>
      <c r="G903" s="8"/>
      <c r="H903" s="8"/>
      <c r="I903" s="8" t="s">
        <v>954</v>
      </c>
      <c r="J903" s="8" t="s">
        <v>955</v>
      </c>
      <c r="K903" s="8"/>
      <c r="L903" s="8"/>
      <c r="M903" s="8"/>
      <c r="N903" s="8"/>
      <c r="O903" s="8"/>
      <c r="P903" s="8"/>
      <c r="Q903" s="8"/>
      <c r="R903" s="8"/>
    </row>
    <row r="904" spans="6:18" x14ac:dyDescent="0.15">
      <c r="F904" s="8"/>
      <c r="G904" s="8"/>
      <c r="H904" s="8"/>
      <c r="I904" s="8" t="s">
        <v>781</v>
      </c>
      <c r="J904" s="8"/>
      <c r="K904" s="8"/>
      <c r="L904" s="8"/>
      <c r="M904" s="8"/>
      <c r="N904" s="8"/>
      <c r="O904" s="8"/>
      <c r="P904" s="8"/>
      <c r="Q904" s="8"/>
      <c r="R904" s="8"/>
    </row>
    <row r="905" spans="6:18" x14ac:dyDescent="0.15">
      <c r="F905" s="8"/>
      <c r="G905" s="8"/>
      <c r="H905" s="8"/>
      <c r="I905" s="8"/>
      <c r="J905" s="82" t="s">
        <v>539</v>
      </c>
      <c r="K905" s="82" t="s">
        <v>1179</v>
      </c>
      <c r="L905" s="8"/>
      <c r="M905" s="8"/>
      <c r="N905" s="8"/>
      <c r="O905" s="8"/>
      <c r="P905" s="8"/>
      <c r="Q905" s="8"/>
      <c r="R905" s="8"/>
    </row>
    <row r="906" spans="6:18" x14ac:dyDescent="0.15"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</row>
    <row r="907" spans="6:18" x14ac:dyDescent="0.15">
      <c r="F907" s="8"/>
      <c r="G907" s="8" t="s">
        <v>534</v>
      </c>
      <c r="H907" s="79" t="s">
        <v>1256</v>
      </c>
      <c r="I907" s="8" t="s">
        <v>526</v>
      </c>
      <c r="J907" s="8" t="s">
        <v>527</v>
      </c>
      <c r="K907" s="8"/>
      <c r="L907" s="8"/>
      <c r="M907" s="8"/>
      <c r="N907" s="8"/>
      <c r="O907" s="8"/>
      <c r="P907" s="8"/>
      <c r="Q907" s="8"/>
      <c r="R907" s="8"/>
    </row>
    <row r="908" spans="6:18" x14ac:dyDescent="0.15">
      <c r="F908" s="8"/>
      <c r="G908" s="8"/>
      <c r="H908" s="79" t="s">
        <v>1278</v>
      </c>
      <c r="I908" s="8" t="s">
        <v>528</v>
      </c>
      <c r="J908" s="79" t="s">
        <v>1249</v>
      </c>
      <c r="K908" s="8"/>
      <c r="L908" s="8"/>
      <c r="M908" s="8"/>
      <c r="N908" s="8"/>
      <c r="O908" s="8"/>
      <c r="P908" s="8"/>
      <c r="Q908" s="8"/>
      <c r="R908" s="8"/>
    </row>
    <row r="909" spans="6:18" x14ac:dyDescent="0.15">
      <c r="F909" s="8"/>
      <c r="G909" s="8"/>
      <c r="H909" s="8"/>
      <c r="I909" s="8" t="s">
        <v>530</v>
      </c>
      <c r="J909" s="79" t="s">
        <v>1250</v>
      </c>
      <c r="K909" s="8"/>
      <c r="L909" s="8"/>
      <c r="M909" s="8"/>
      <c r="N909" s="8"/>
      <c r="O909" s="8"/>
      <c r="P909" s="8"/>
      <c r="Q909" s="8"/>
      <c r="R909" s="8"/>
    </row>
    <row r="910" spans="6:18" x14ac:dyDescent="0.15">
      <c r="F910" s="8"/>
      <c r="G910" s="8"/>
      <c r="H910" s="8"/>
      <c r="I910" s="8" t="s">
        <v>532</v>
      </c>
      <c r="J910" s="63">
        <v>1</v>
      </c>
      <c r="K910" s="8"/>
      <c r="L910" s="8"/>
      <c r="M910" s="8"/>
      <c r="N910" s="8"/>
      <c r="O910" s="8"/>
      <c r="P910" s="8"/>
      <c r="Q910" s="8"/>
      <c r="R910" s="8"/>
    </row>
    <row r="911" spans="6:18" x14ac:dyDescent="0.15">
      <c r="F911" s="8"/>
      <c r="G911" s="8"/>
      <c r="H911" s="8"/>
      <c r="I911" s="79" t="s">
        <v>1217</v>
      </c>
      <c r="J911" s="79" t="s">
        <v>1251</v>
      </c>
      <c r="K911" s="8"/>
      <c r="L911" s="8"/>
      <c r="M911" s="8"/>
      <c r="N911" s="8"/>
      <c r="O911" s="8"/>
      <c r="P911" s="8"/>
      <c r="Q911" s="8"/>
      <c r="R911" s="8"/>
    </row>
    <row r="912" spans="6:18" x14ac:dyDescent="0.15">
      <c r="F912" s="8"/>
      <c r="G912" s="8"/>
      <c r="H912" s="8"/>
      <c r="I912" s="8" t="s">
        <v>954</v>
      </c>
      <c r="J912" s="8" t="s">
        <v>1036</v>
      </c>
      <c r="K912" s="8"/>
      <c r="L912" s="8"/>
      <c r="M912" s="8"/>
      <c r="N912" s="8"/>
      <c r="O912" s="8"/>
      <c r="P912" s="8"/>
      <c r="Q912" s="8"/>
      <c r="R912" s="8"/>
    </row>
    <row r="913" spans="6:18" x14ac:dyDescent="0.15">
      <c r="F913" s="8"/>
      <c r="G913" s="8"/>
      <c r="H913" s="8"/>
      <c r="I913" s="8" t="s">
        <v>952</v>
      </c>
      <c r="J913" s="8"/>
      <c r="K913" s="8"/>
      <c r="L913" s="8"/>
      <c r="M913" s="8"/>
      <c r="N913" s="8"/>
      <c r="O913" s="8"/>
      <c r="P913" s="8"/>
      <c r="Q913" s="8"/>
      <c r="R913" s="8"/>
    </row>
    <row r="914" spans="6:18" x14ac:dyDescent="0.15">
      <c r="F914" s="8"/>
      <c r="G914" s="8"/>
      <c r="H914" s="8"/>
      <c r="I914" s="8"/>
      <c r="J914" s="82" t="s">
        <v>1180</v>
      </c>
      <c r="K914" s="82" t="s">
        <v>1181</v>
      </c>
      <c r="L914" s="8"/>
      <c r="M914" s="8"/>
      <c r="N914" s="8"/>
      <c r="O914" s="8"/>
      <c r="P914" s="8"/>
      <c r="Q914" s="8"/>
      <c r="R914" s="8"/>
    </row>
    <row r="915" spans="6:18" x14ac:dyDescent="0.15">
      <c r="F915" s="8"/>
      <c r="G915" s="8"/>
      <c r="H915" s="8"/>
      <c r="I915" s="8" t="s">
        <v>953</v>
      </c>
      <c r="J915" s="8"/>
      <c r="K915" s="8"/>
      <c r="L915" s="8"/>
      <c r="M915" s="8"/>
      <c r="N915" s="8"/>
      <c r="O915" s="8"/>
      <c r="P915" s="8"/>
      <c r="Q915" s="8"/>
      <c r="R915" s="8"/>
    </row>
    <row r="916" spans="6:18" x14ac:dyDescent="0.15">
      <c r="F916" s="8"/>
      <c r="G916" s="8"/>
      <c r="H916" s="8"/>
      <c r="I916" s="8"/>
      <c r="J916" s="82" t="s">
        <v>1258</v>
      </c>
      <c r="K916" s="82" t="s">
        <v>1259</v>
      </c>
      <c r="L916" s="8"/>
      <c r="M916" s="8"/>
      <c r="N916" s="8"/>
      <c r="O916" s="8"/>
      <c r="P916" s="8"/>
      <c r="Q916" s="8"/>
      <c r="R916" s="8"/>
    </row>
    <row r="917" spans="6:18" x14ac:dyDescent="0.15">
      <c r="F917" s="8"/>
      <c r="G917" s="8"/>
      <c r="H917" s="8"/>
      <c r="I917" s="82" t="s">
        <v>1257</v>
      </c>
      <c r="J917" s="82"/>
      <c r="K917" s="8"/>
      <c r="L917" s="8"/>
      <c r="M917" s="8"/>
      <c r="N917" s="8"/>
      <c r="O917" s="8"/>
      <c r="P917" s="8"/>
      <c r="Q917" s="8"/>
      <c r="R917" s="8"/>
    </row>
    <row r="918" spans="6:18" x14ac:dyDescent="0.15">
      <c r="F918" s="8"/>
      <c r="G918" s="8"/>
      <c r="H918" s="8"/>
      <c r="L918" s="8"/>
      <c r="M918" s="8"/>
      <c r="N918" s="8"/>
      <c r="O918" s="8"/>
      <c r="P918" s="8"/>
      <c r="Q918" s="8"/>
      <c r="R918" s="8"/>
    </row>
    <row r="919" spans="6:18" x14ac:dyDescent="0.15">
      <c r="F919" s="8"/>
      <c r="G919" s="8"/>
      <c r="H919" s="8"/>
      <c r="L919" s="8"/>
      <c r="M919" s="8"/>
      <c r="N919" s="8"/>
      <c r="O919" s="8"/>
      <c r="P919" s="8"/>
      <c r="Q919" s="8"/>
      <c r="R919" s="8"/>
    </row>
    <row r="920" spans="6:18" x14ac:dyDescent="0.15"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</row>
    <row r="921" spans="6:18" x14ac:dyDescent="0.15">
      <c r="F921" s="8"/>
      <c r="G921" s="8"/>
      <c r="H921" s="8"/>
      <c r="I921" s="8"/>
      <c r="J921" s="8"/>
      <c r="K921" s="8"/>
      <c r="L921" s="8"/>
      <c r="M921" s="8"/>
      <c r="N921" s="16" t="s">
        <v>772</v>
      </c>
      <c r="O921" s="16" t="s">
        <v>1097</v>
      </c>
      <c r="P921" s="16" t="s">
        <v>1098</v>
      </c>
      <c r="Q921" s="8"/>
      <c r="R921" s="8"/>
    </row>
    <row r="922" spans="6:18" x14ac:dyDescent="0.15">
      <c r="F922" s="16" t="s">
        <v>545</v>
      </c>
      <c r="G922" s="79" t="s">
        <v>1276</v>
      </c>
      <c r="H922" s="79" t="s">
        <v>1275</v>
      </c>
      <c r="I922" s="8"/>
      <c r="J922" s="8"/>
      <c r="K922" s="8"/>
      <c r="L922" s="8"/>
      <c r="M922" s="8"/>
      <c r="N922" s="78" t="s">
        <v>1271</v>
      </c>
      <c r="O922" s="68"/>
      <c r="P922" s="68"/>
      <c r="Q922" s="8"/>
      <c r="R922" s="8"/>
    </row>
    <row r="923" spans="6:18" x14ac:dyDescent="0.15">
      <c r="F923" s="16" t="s">
        <v>573</v>
      </c>
      <c r="G923" s="79" t="s">
        <v>1270</v>
      </c>
      <c r="H923" s="79" t="s">
        <v>1277</v>
      </c>
      <c r="I923" s="8"/>
      <c r="J923" s="8"/>
      <c r="K923" s="8"/>
      <c r="L923" s="8"/>
      <c r="M923" s="8"/>
      <c r="N923" s="78" t="s">
        <v>1246</v>
      </c>
      <c r="O923" s="68"/>
      <c r="P923" s="68"/>
      <c r="Q923" s="8"/>
      <c r="R923" s="8"/>
    </row>
    <row r="924" spans="6:18" x14ac:dyDescent="0.15">
      <c r="F924" s="16" t="s">
        <v>550</v>
      </c>
      <c r="G924" s="78" t="s">
        <v>1272</v>
      </c>
      <c r="H924" s="79" t="s">
        <v>1273</v>
      </c>
      <c r="J924" s="8"/>
      <c r="K924" s="8"/>
      <c r="L924" s="8"/>
      <c r="M924" s="8"/>
      <c r="N924" s="78" t="s">
        <v>1274</v>
      </c>
      <c r="O924" s="68"/>
      <c r="P924" s="68"/>
      <c r="Q924" s="8"/>
      <c r="R924" s="8"/>
    </row>
    <row r="925" spans="6:18" x14ac:dyDescent="0.15">
      <c r="F925" s="16" t="s">
        <v>1284</v>
      </c>
      <c r="G925" s="79" t="s">
        <v>1260</v>
      </c>
      <c r="H925" s="79" t="s">
        <v>1265</v>
      </c>
      <c r="I925" s="79"/>
      <c r="J925" s="79"/>
      <c r="K925" s="79"/>
      <c r="L925" s="79"/>
      <c r="M925" s="79"/>
      <c r="N925" s="78" t="s">
        <v>1261</v>
      </c>
      <c r="O925" s="84"/>
      <c r="P925" s="68"/>
      <c r="Q925" s="8"/>
      <c r="R925" s="8"/>
    </row>
    <row r="926" spans="6:18" x14ac:dyDescent="0.15">
      <c r="F926" s="16" t="s">
        <v>1041</v>
      </c>
      <c r="G926" s="79" t="s">
        <v>1262</v>
      </c>
      <c r="H926" s="79" t="s">
        <v>1263</v>
      </c>
      <c r="I926" s="79"/>
      <c r="J926" s="79"/>
      <c r="K926" s="79"/>
      <c r="L926" s="79"/>
      <c r="M926" s="79"/>
      <c r="N926" s="78" t="s">
        <v>1264</v>
      </c>
      <c r="O926" s="8"/>
      <c r="P926" s="68"/>
      <c r="Q926" s="8"/>
      <c r="R926" s="8"/>
    </row>
    <row r="927" spans="6:18" x14ac:dyDescent="0.15"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</row>
    <row r="928" spans="6:18" x14ac:dyDescent="0.15">
      <c r="F928" s="16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</row>
    <row r="929" spans="6:17" x14ac:dyDescent="0.15">
      <c r="F929" s="16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</row>
    <row r="930" spans="6:17" x14ac:dyDescent="0.15">
      <c r="F930" s="16" t="s">
        <v>547</v>
      </c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</row>
    <row r="931" spans="6:17" x14ac:dyDescent="0.15">
      <c r="F931" s="16"/>
      <c r="G931" s="78" t="s">
        <v>1266</v>
      </c>
      <c r="H931" s="79"/>
      <c r="I931"/>
      <c r="J931" s="79"/>
      <c r="K931" s="8"/>
      <c r="L931" s="8"/>
      <c r="M931" s="8"/>
      <c r="N931" s="8"/>
      <c r="O931" s="8"/>
      <c r="P931" s="8"/>
      <c r="Q931" s="8"/>
    </row>
    <row r="932" spans="6:17" x14ac:dyDescent="0.15">
      <c r="F932" s="16"/>
      <c r="G932" s="79" t="s">
        <v>1268</v>
      </c>
      <c r="H932" s="79"/>
      <c r="I932"/>
      <c r="J932" s="79"/>
      <c r="K932" s="8"/>
      <c r="L932" s="8"/>
      <c r="M932" s="8"/>
      <c r="N932" s="8"/>
      <c r="O932" s="8"/>
      <c r="P932" s="8"/>
      <c r="Q932" s="8"/>
    </row>
    <row r="933" spans="6:17" x14ac:dyDescent="0.15">
      <c r="F933" s="3"/>
      <c r="G933" s="78" t="s">
        <v>1269</v>
      </c>
      <c r="H933" s="79"/>
      <c r="I933"/>
      <c r="J933" s="79"/>
    </row>
    <row r="934" spans="6:17" x14ac:dyDescent="0.15">
      <c r="G934" s="78" t="s">
        <v>570</v>
      </c>
      <c r="H934" s="79"/>
      <c r="I934"/>
      <c r="J934" s="79"/>
    </row>
    <row r="935" spans="6:17" x14ac:dyDescent="0.15">
      <c r="G935" s="78" t="s">
        <v>1267</v>
      </c>
      <c r="H935" s="79"/>
      <c r="I935"/>
      <c r="J935" s="79"/>
    </row>
    <row r="936" spans="6:17" x14ac:dyDescent="0.15">
      <c r="J936" s="8"/>
    </row>
    <row r="937" spans="6:17" x14ac:dyDescent="0.15">
      <c r="F937" s="3"/>
      <c r="H937" s="8"/>
      <c r="I937" s="8"/>
      <c r="J937" s="8"/>
    </row>
    <row r="938" spans="6:17" x14ac:dyDescent="0.15">
      <c r="I938" s="8"/>
      <c r="J938" s="8"/>
    </row>
    <row r="939" spans="6:17" x14ac:dyDescent="0.15">
      <c r="I939" s="8"/>
      <c r="J939" s="8"/>
    </row>
  </sheetData>
  <phoneticPr fontId="10" type="noConversion"/>
  <conditionalFormatting sqref="F510:F514">
    <cfRule type="duplicateValues" dxfId="9" priority="13"/>
  </conditionalFormatting>
  <conditionalFormatting sqref="C1:C36 C82:C158 C39:C80 C604:C809 C811:C842 C162:C268 C435:C602 C875:C887 C932:C1048576">
    <cfRule type="notContainsBlanks" dxfId="8" priority="12">
      <formula>LEN(TRIM(C1))&gt;0</formula>
    </cfRule>
  </conditionalFormatting>
  <conditionalFormatting sqref="B1:B224 B226:B887 B932:B1048576">
    <cfRule type="notContainsBlanks" dxfId="7" priority="11">
      <formula>LEN(TRIM(B1))&gt;0</formula>
    </cfRule>
  </conditionalFormatting>
  <conditionalFormatting sqref="C159:C160 C401:C433 C270:C398">
    <cfRule type="notContainsBlanks" dxfId="6" priority="10">
      <formula>LEN(TRIM(C159))&gt;0</formula>
    </cfRule>
  </conditionalFormatting>
  <conditionalFormatting sqref="A254 A319 A459 A678 A759 A835 A842">
    <cfRule type="notContainsBlanks" dxfId="5" priority="8">
      <formula>LEN(TRIM(A254))&gt;0</formula>
    </cfRule>
  </conditionalFormatting>
  <conditionalFormatting sqref="A658">
    <cfRule type="notContainsBlanks" dxfId="4" priority="7">
      <formula>LEN(TRIM(A658))&gt;0</formula>
    </cfRule>
  </conditionalFormatting>
  <conditionalFormatting sqref="C843:C874">
    <cfRule type="notContainsBlanks" dxfId="3" priority="6">
      <formula>LEN(TRIM(C843))&gt;0</formula>
    </cfRule>
  </conditionalFormatting>
  <conditionalFormatting sqref="C920:C931">
    <cfRule type="notContainsBlanks" dxfId="2" priority="3">
      <formula>LEN(TRIM(C920))&gt;0</formula>
    </cfRule>
  </conditionalFormatting>
  <conditionalFormatting sqref="B888:B931">
    <cfRule type="notContainsBlanks" dxfId="1" priority="2">
      <formula>LEN(TRIM(B888))&gt;0</formula>
    </cfRule>
  </conditionalFormatting>
  <conditionalFormatting sqref="C888:C919">
    <cfRule type="notContainsBlanks" dxfId="0" priority="1">
      <formula>LEN(TRIM(C888))&gt;0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6"/>
  <sheetViews>
    <sheetView tabSelected="1" zoomScaleNormal="100" workbookViewId="0">
      <selection activeCell="I27" sqref="I27"/>
    </sheetView>
  </sheetViews>
  <sheetFormatPr defaultRowHeight="16.5" x14ac:dyDescent="0.15"/>
  <cols>
    <col min="1" max="2" width="9" style="1"/>
    <col min="3" max="3" width="12" style="1" customWidth="1"/>
    <col min="4" max="6" width="9" style="1"/>
    <col min="7" max="7" width="15.375" style="1" bestFit="1" customWidth="1"/>
    <col min="8" max="16384" width="9" style="1"/>
  </cols>
  <sheetData>
    <row r="1" spans="2:16" s="47" customFormat="1" x14ac:dyDescent="0.15">
      <c r="B1" s="81" t="s">
        <v>1239</v>
      </c>
    </row>
    <row r="2" spans="2:16" x14ac:dyDescent="0.15">
      <c r="C2" s="3" t="s">
        <v>519</v>
      </c>
      <c r="D2" s="78" t="s">
        <v>1280</v>
      </c>
    </row>
    <row r="3" spans="2:16" x14ac:dyDescent="0.15">
      <c r="C3" s="16" t="s">
        <v>70</v>
      </c>
      <c r="D3" s="78" t="s">
        <v>176</v>
      </c>
    </row>
    <row r="4" spans="2:16" x14ac:dyDescent="0.15">
      <c r="C4" s="16" t="s">
        <v>76</v>
      </c>
      <c r="D4" s="78" t="s">
        <v>1230</v>
      </c>
    </row>
    <row r="6" spans="2:16" x14ac:dyDescent="0.15">
      <c r="C6" s="3" t="s">
        <v>543</v>
      </c>
    </row>
    <row r="7" spans="2:16" x14ac:dyDescent="0.15">
      <c r="C7" s="3"/>
      <c r="D7" s="78" t="s">
        <v>1220</v>
      </c>
    </row>
    <row r="9" spans="2:16" x14ac:dyDescent="0.15">
      <c r="P9" s="78"/>
    </row>
    <row r="11" spans="2:16" x14ac:dyDescent="0.15">
      <c r="C11" s="3" t="s">
        <v>523</v>
      </c>
    </row>
    <row r="12" spans="2:16" x14ac:dyDescent="0.15">
      <c r="D12" s="8" t="s">
        <v>524</v>
      </c>
      <c r="E12" s="8" t="s">
        <v>542</v>
      </c>
      <c r="F12" s="8" t="s">
        <v>526</v>
      </c>
      <c r="G12" s="8" t="s">
        <v>527</v>
      </c>
      <c r="H12" s="8"/>
      <c r="I12" s="8"/>
    </row>
    <row r="13" spans="2:16" x14ac:dyDescent="0.15">
      <c r="D13" s="8"/>
      <c r="E13" s="8"/>
      <c r="F13" s="8" t="s">
        <v>536</v>
      </c>
      <c r="G13" s="8" t="s">
        <v>529</v>
      </c>
      <c r="H13" s="8"/>
      <c r="I13" s="8"/>
    </row>
    <row r="14" spans="2:16" x14ac:dyDescent="0.15">
      <c r="D14" s="8"/>
      <c r="E14" s="8"/>
      <c r="F14" s="8" t="s">
        <v>530</v>
      </c>
      <c r="G14" s="8" t="s">
        <v>531</v>
      </c>
      <c r="H14" s="8"/>
      <c r="I14" s="8"/>
    </row>
    <row r="15" spans="2:16" x14ac:dyDescent="0.15">
      <c r="D15" s="8"/>
      <c r="E15" s="8"/>
      <c r="F15" s="8" t="s">
        <v>532</v>
      </c>
      <c r="G15" s="88">
        <v>0.1</v>
      </c>
      <c r="H15" s="8"/>
      <c r="I15" s="8"/>
    </row>
    <row r="16" spans="2:16" x14ac:dyDescent="0.15">
      <c r="D16" s="8"/>
      <c r="E16" s="8"/>
      <c r="F16" s="8" t="s">
        <v>1217</v>
      </c>
      <c r="G16" s="8" t="s">
        <v>541</v>
      </c>
      <c r="H16" s="8"/>
      <c r="I16" s="8"/>
    </row>
    <row r="17" spans="4:9" x14ac:dyDescent="0.15">
      <c r="D17" s="8"/>
      <c r="E17" s="8"/>
      <c r="F17" s="8" t="s">
        <v>954</v>
      </c>
      <c r="G17" s="8" t="s">
        <v>955</v>
      </c>
      <c r="H17" s="8"/>
      <c r="I17" s="8"/>
    </row>
    <row r="18" spans="4:9" x14ac:dyDescent="0.15">
      <c r="D18" s="8"/>
      <c r="E18" s="8"/>
      <c r="F18" s="8" t="s">
        <v>953</v>
      </c>
      <c r="G18" s="8"/>
      <c r="H18" s="8"/>
      <c r="I18" s="8"/>
    </row>
    <row r="19" spans="4:9" x14ac:dyDescent="0.15">
      <c r="D19" s="8"/>
      <c r="E19" s="8"/>
      <c r="F19" s="8"/>
      <c r="G19" s="82" t="s">
        <v>1208</v>
      </c>
      <c r="H19" s="82" t="s">
        <v>1179</v>
      </c>
      <c r="I19" s="8"/>
    </row>
    <row r="20" spans="4:9" x14ac:dyDescent="0.15">
      <c r="D20" s="8"/>
      <c r="E20" s="8"/>
      <c r="I20" s="8"/>
    </row>
    <row r="21" spans="4:9" x14ac:dyDescent="0.15">
      <c r="D21" s="8"/>
      <c r="E21" s="8"/>
      <c r="I21" s="8"/>
    </row>
    <row r="22" spans="4:9" x14ac:dyDescent="0.15">
      <c r="D22" s="8"/>
      <c r="E22" s="8"/>
      <c r="F22" s="8"/>
      <c r="G22" s="8"/>
      <c r="H22" s="8"/>
      <c r="I22" s="8"/>
    </row>
    <row r="23" spans="4:9" x14ac:dyDescent="0.15">
      <c r="D23" s="8" t="s">
        <v>534</v>
      </c>
      <c r="E23" s="79" t="s">
        <v>1221</v>
      </c>
      <c r="F23" s="8" t="s">
        <v>526</v>
      </c>
      <c r="G23" s="8" t="s">
        <v>527</v>
      </c>
      <c r="H23" s="8"/>
      <c r="I23" s="8"/>
    </row>
    <row r="24" spans="4:9" x14ac:dyDescent="0.15">
      <c r="D24" s="8"/>
      <c r="E24" s="8"/>
      <c r="F24" s="8" t="s">
        <v>528</v>
      </c>
      <c r="G24" s="79" t="s">
        <v>1222</v>
      </c>
      <c r="H24" s="8"/>
      <c r="I24" s="8"/>
    </row>
    <row r="25" spans="4:9" x14ac:dyDescent="0.15">
      <c r="D25" s="8"/>
      <c r="E25" s="8"/>
      <c r="F25" s="8" t="s">
        <v>530</v>
      </c>
      <c r="G25" s="8" t="s">
        <v>531</v>
      </c>
      <c r="H25" s="8"/>
      <c r="I25" s="8"/>
    </row>
    <row r="26" spans="4:9" x14ac:dyDescent="0.15">
      <c r="D26" s="8"/>
      <c r="E26" s="8"/>
      <c r="F26" s="8" t="s">
        <v>532</v>
      </c>
      <c r="G26" s="63">
        <v>1</v>
      </c>
      <c r="H26" s="8"/>
      <c r="I26" s="8"/>
    </row>
    <row r="27" spans="4:9" x14ac:dyDescent="0.15">
      <c r="D27" s="8"/>
      <c r="E27" s="8"/>
      <c r="F27" s="8" t="s">
        <v>1217</v>
      </c>
      <c r="G27" s="79" t="s">
        <v>541</v>
      </c>
      <c r="H27" s="8"/>
      <c r="I27" s="8"/>
    </row>
    <row r="28" spans="4:9" x14ac:dyDescent="0.15">
      <c r="D28" s="8"/>
      <c r="E28" s="8"/>
      <c r="F28" s="8" t="s">
        <v>954</v>
      </c>
      <c r="G28" s="79" t="s">
        <v>1235</v>
      </c>
      <c r="H28" s="8"/>
      <c r="I28" s="8"/>
    </row>
    <row r="29" spans="4:9" x14ac:dyDescent="0.15">
      <c r="D29" s="8"/>
      <c r="E29" s="8"/>
      <c r="F29" s="82" t="s">
        <v>1223</v>
      </c>
      <c r="G29" s="2"/>
      <c r="H29" s="2"/>
      <c r="I29" s="8"/>
    </row>
    <row r="30" spans="4:9" x14ac:dyDescent="0.15">
      <c r="D30" s="8"/>
      <c r="E30" s="8"/>
      <c r="F30" s="8"/>
      <c r="G30" s="82" t="s">
        <v>1224</v>
      </c>
      <c r="H30" s="82" t="s">
        <v>1181</v>
      </c>
      <c r="I30" s="8"/>
    </row>
    <row r="31" spans="4:9" x14ac:dyDescent="0.15">
      <c r="D31" s="8"/>
      <c r="E31" s="8"/>
      <c r="F31" s="79" t="s">
        <v>1225</v>
      </c>
      <c r="G31" s="8"/>
      <c r="H31" s="8"/>
      <c r="I31" s="8"/>
    </row>
    <row r="32" spans="4:9" x14ac:dyDescent="0.15">
      <c r="F32" s="8"/>
      <c r="G32" s="82" t="s">
        <v>1287</v>
      </c>
      <c r="H32" s="82"/>
      <c r="I32" s="8"/>
    </row>
    <row r="34" spans="3:9" x14ac:dyDescent="0.15">
      <c r="D34" s="79" t="s">
        <v>581</v>
      </c>
      <c r="E34" s="79" t="s">
        <v>1226</v>
      </c>
      <c r="F34" s="8" t="s">
        <v>526</v>
      </c>
      <c r="G34" s="8" t="s">
        <v>527</v>
      </c>
      <c r="H34" s="8"/>
    </row>
    <row r="35" spans="3:9" x14ac:dyDescent="0.15">
      <c r="D35" s="8"/>
      <c r="E35" s="8"/>
      <c r="F35" s="8" t="s">
        <v>528</v>
      </c>
      <c r="G35" s="8" t="s">
        <v>529</v>
      </c>
      <c r="H35" s="8"/>
    </row>
    <row r="36" spans="3:9" x14ac:dyDescent="0.15">
      <c r="D36" s="8"/>
      <c r="E36" s="8"/>
      <c r="F36" s="8" t="s">
        <v>530</v>
      </c>
      <c r="G36" s="8" t="s">
        <v>531</v>
      </c>
      <c r="H36" s="8"/>
    </row>
    <row r="37" spans="3:9" x14ac:dyDescent="0.15">
      <c r="D37" s="8"/>
      <c r="E37" s="8"/>
      <c r="F37" s="8" t="s">
        <v>532</v>
      </c>
      <c r="G37" s="63">
        <v>2</v>
      </c>
      <c r="H37" s="8"/>
    </row>
    <row r="38" spans="3:9" x14ac:dyDescent="0.15">
      <c r="D38" s="8"/>
      <c r="E38" s="8"/>
      <c r="F38" s="8" t="s">
        <v>1217</v>
      </c>
      <c r="G38" s="79" t="s">
        <v>541</v>
      </c>
      <c r="H38" s="8"/>
    </row>
    <row r="39" spans="3:9" x14ac:dyDescent="0.15">
      <c r="D39" s="8"/>
      <c r="E39" s="8"/>
      <c r="F39" s="8" t="s">
        <v>954</v>
      </c>
      <c r="G39" s="79" t="s">
        <v>957</v>
      </c>
      <c r="H39" s="8"/>
    </row>
    <row r="40" spans="3:9" x14ac:dyDescent="0.15">
      <c r="D40" s="8"/>
      <c r="E40" s="8"/>
      <c r="F40" s="79" t="s">
        <v>953</v>
      </c>
      <c r="G40" s="8"/>
      <c r="H40" s="8"/>
    </row>
    <row r="41" spans="3:9" x14ac:dyDescent="0.15">
      <c r="F41" s="8"/>
      <c r="G41" s="82" t="s">
        <v>1210</v>
      </c>
      <c r="H41" s="82" t="s">
        <v>1183</v>
      </c>
    </row>
    <row r="45" spans="3:9" x14ac:dyDescent="0.15">
      <c r="C45" s="3" t="s">
        <v>545</v>
      </c>
      <c r="D45" s="78" t="s">
        <v>1231</v>
      </c>
      <c r="E45" s="79" t="s">
        <v>1232</v>
      </c>
      <c r="F45" s="8"/>
      <c r="G45" s="8"/>
      <c r="H45" s="8"/>
      <c r="I45" s="8"/>
    </row>
    <row r="46" spans="3:9" x14ac:dyDescent="0.15">
      <c r="C46" s="3" t="s">
        <v>977</v>
      </c>
      <c r="D46" s="78" t="s">
        <v>1229</v>
      </c>
      <c r="E46" s="79" t="s">
        <v>881</v>
      </c>
      <c r="F46" s="8"/>
      <c r="G46" s="8"/>
      <c r="H46" s="8"/>
      <c r="I46" s="8"/>
    </row>
    <row r="47" spans="3:9" x14ac:dyDescent="0.15">
      <c r="C47" s="3" t="s">
        <v>550</v>
      </c>
      <c r="D47" s="78" t="s">
        <v>1228</v>
      </c>
      <c r="E47" s="79" t="s">
        <v>1233</v>
      </c>
      <c r="F47" s="8"/>
      <c r="G47" s="8"/>
      <c r="H47" s="8"/>
      <c r="I47" s="8"/>
    </row>
    <row r="48" spans="3:9" x14ac:dyDescent="0.15">
      <c r="C48" s="3" t="s">
        <v>975</v>
      </c>
      <c r="D48" s="78" t="s">
        <v>1227</v>
      </c>
      <c r="E48" s="79" t="s">
        <v>1234</v>
      </c>
      <c r="F48" s="8"/>
      <c r="G48" s="8"/>
      <c r="H48" s="8"/>
      <c r="I48" s="8"/>
    </row>
    <row r="50" spans="3:7" x14ac:dyDescent="0.15">
      <c r="C50" s="3"/>
    </row>
    <row r="51" spans="3:7" x14ac:dyDescent="0.15">
      <c r="C51" s="3" t="s">
        <v>547</v>
      </c>
      <c r="D51" s="78"/>
    </row>
    <row r="52" spans="3:7" x14ac:dyDescent="0.15">
      <c r="D52" s="1" t="s">
        <v>640</v>
      </c>
      <c r="G52" s="8"/>
    </row>
    <row r="53" spans="3:7" x14ac:dyDescent="0.15">
      <c r="E53" s="78" t="s">
        <v>1236</v>
      </c>
      <c r="G53" s="8"/>
    </row>
    <row r="54" spans="3:7" x14ac:dyDescent="0.15">
      <c r="E54" s="1" t="s">
        <v>554</v>
      </c>
      <c r="G54" s="8"/>
    </row>
    <row r="55" spans="3:7" x14ac:dyDescent="0.15">
      <c r="E55" s="78" t="s">
        <v>570</v>
      </c>
      <c r="G55" s="8"/>
    </row>
    <row r="56" spans="3:7" x14ac:dyDescent="0.15">
      <c r="E56" s="78" t="s">
        <v>1237</v>
      </c>
      <c r="G56" s="8"/>
    </row>
    <row r="57" spans="3:7" x14ac:dyDescent="0.15">
      <c r="G57" s="8"/>
    </row>
    <row r="58" spans="3:7" x14ac:dyDescent="0.15">
      <c r="D58" s="78" t="s">
        <v>1238</v>
      </c>
      <c r="E58" s="8"/>
      <c r="F58" s="8"/>
      <c r="G58" s="8"/>
    </row>
    <row r="59" spans="3:7" x14ac:dyDescent="0.15">
      <c r="E59" s="78" t="s">
        <v>1285</v>
      </c>
      <c r="F59" s="8"/>
      <c r="G59" s="8"/>
    </row>
    <row r="60" spans="3:7" x14ac:dyDescent="0.15">
      <c r="E60" s="1" t="s">
        <v>554</v>
      </c>
    </row>
    <row r="61" spans="3:7" x14ac:dyDescent="0.15">
      <c r="E61" s="78" t="s">
        <v>570</v>
      </c>
    </row>
    <row r="62" spans="3:7" x14ac:dyDescent="0.15">
      <c r="E62" s="78" t="s">
        <v>1237</v>
      </c>
    </row>
    <row r="64" spans="3:7" x14ac:dyDescent="0.15">
      <c r="C64" s="3" t="s">
        <v>1281</v>
      </c>
    </row>
    <row r="65" spans="4:4" x14ac:dyDescent="0.15">
      <c r="D65" s="78" t="s">
        <v>1282</v>
      </c>
    </row>
    <row r="89" spans="2:20" s="47" customFormat="1" x14ac:dyDescent="0.15">
      <c r="B89" s="47" t="s">
        <v>1069</v>
      </c>
    </row>
    <row r="90" spans="2:20" x14ac:dyDescent="0.15">
      <c r="C90" s="3" t="s">
        <v>519</v>
      </c>
      <c r="D90" s="78" t="s">
        <v>1279</v>
      </c>
    </row>
    <row r="91" spans="2:20" x14ac:dyDescent="0.15">
      <c r="C91" s="16" t="s">
        <v>70</v>
      </c>
      <c r="D91" s="1" t="s">
        <v>964</v>
      </c>
    </row>
    <row r="92" spans="2:20" x14ac:dyDescent="0.15">
      <c r="C92" s="16" t="s">
        <v>76</v>
      </c>
      <c r="D92" s="1" t="s">
        <v>522</v>
      </c>
      <c r="R92" s="3"/>
      <c r="T92" s="3" t="s">
        <v>779</v>
      </c>
    </row>
    <row r="93" spans="2:20" x14ac:dyDescent="0.15">
      <c r="R93" s="3"/>
      <c r="T93" s="3" t="s">
        <v>780</v>
      </c>
    </row>
    <row r="94" spans="2:20" x14ac:dyDescent="0.15">
      <c r="C94" s="3" t="s">
        <v>543</v>
      </c>
    </row>
    <row r="95" spans="2:20" x14ac:dyDescent="0.15">
      <c r="C95" s="3"/>
      <c r="D95" s="1" t="s">
        <v>972</v>
      </c>
    </row>
    <row r="98" spans="3:10" x14ac:dyDescent="0.15">
      <c r="C98" s="3" t="s">
        <v>523</v>
      </c>
      <c r="D98" s="8"/>
      <c r="E98" s="8"/>
      <c r="F98" s="8"/>
      <c r="G98" s="8"/>
      <c r="H98" s="8"/>
      <c r="I98" s="8"/>
      <c r="J98" s="8"/>
    </row>
    <row r="99" spans="3:10" x14ac:dyDescent="0.15">
      <c r="D99" s="8" t="s">
        <v>524</v>
      </c>
      <c r="E99" s="8" t="s">
        <v>542</v>
      </c>
      <c r="F99" s="8" t="s">
        <v>526</v>
      </c>
      <c r="G99" s="8" t="s">
        <v>533</v>
      </c>
      <c r="H99" s="8"/>
      <c r="I99" s="8"/>
      <c r="J99" s="8"/>
    </row>
    <row r="100" spans="3:10" x14ac:dyDescent="0.15">
      <c r="D100" s="8"/>
      <c r="E100" s="8"/>
      <c r="F100" s="8" t="s">
        <v>536</v>
      </c>
      <c r="G100" s="8" t="s">
        <v>529</v>
      </c>
      <c r="H100" s="8"/>
      <c r="I100" s="8"/>
      <c r="J100" s="8"/>
    </row>
    <row r="101" spans="3:10" x14ac:dyDescent="0.15">
      <c r="D101" s="8"/>
      <c r="E101" s="8"/>
      <c r="F101" s="8" t="s">
        <v>538</v>
      </c>
      <c r="G101" s="8" t="s">
        <v>531</v>
      </c>
      <c r="H101" s="8"/>
      <c r="I101" s="8"/>
      <c r="J101" s="8"/>
    </row>
    <row r="102" spans="3:10" x14ac:dyDescent="0.15">
      <c r="D102" s="8"/>
      <c r="E102" s="8"/>
      <c r="F102" s="8" t="s">
        <v>532</v>
      </c>
      <c r="G102" s="88">
        <v>1.0000000000000001E-5</v>
      </c>
      <c r="H102" s="8"/>
      <c r="I102" s="8"/>
      <c r="J102" s="8"/>
    </row>
    <row r="103" spans="3:10" x14ac:dyDescent="0.15">
      <c r="D103" s="8"/>
      <c r="E103" s="8"/>
      <c r="F103" s="8" t="s">
        <v>1217</v>
      </c>
      <c r="G103" s="8" t="s">
        <v>541</v>
      </c>
      <c r="H103" s="8"/>
      <c r="I103" s="8"/>
      <c r="J103" s="8"/>
    </row>
    <row r="104" spans="3:10" x14ac:dyDescent="0.15">
      <c r="D104" s="8"/>
      <c r="E104" s="8"/>
      <c r="F104" s="8" t="s">
        <v>781</v>
      </c>
      <c r="G104" s="8"/>
      <c r="H104" s="8"/>
      <c r="I104" s="8"/>
      <c r="J104" s="8"/>
    </row>
    <row r="105" spans="3:10" x14ac:dyDescent="0.15">
      <c r="D105" s="8"/>
      <c r="E105" s="8"/>
      <c r="F105" s="8"/>
      <c r="G105" s="8" t="s">
        <v>960</v>
      </c>
      <c r="H105" s="8"/>
      <c r="I105" s="8"/>
      <c r="J105" s="8"/>
    </row>
    <row r="106" spans="3:10" x14ac:dyDescent="0.15">
      <c r="D106" s="8"/>
      <c r="E106" s="8"/>
      <c r="F106" s="8" t="s">
        <v>954</v>
      </c>
      <c r="G106" s="8" t="s">
        <v>955</v>
      </c>
      <c r="H106" s="8"/>
      <c r="I106" s="8"/>
      <c r="J106" s="8"/>
    </row>
    <row r="107" spans="3:10" x14ac:dyDescent="0.15">
      <c r="D107" s="8"/>
      <c r="E107" s="8"/>
      <c r="F107" s="8" t="s">
        <v>953</v>
      </c>
      <c r="G107" s="8"/>
      <c r="H107" s="8"/>
      <c r="I107" s="8"/>
      <c r="J107" s="8"/>
    </row>
    <row r="108" spans="3:10" x14ac:dyDescent="0.15">
      <c r="D108" s="8"/>
      <c r="E108" s="8"/>
      <c r="F108" s="8"/>
      <c r="G108" s="82" t="s">
        <v>1208</v>
      </c>
      <c r="H108" s="82" t="s">
        <v>1179</v>
      </c>
      <c r="I108" s="8"/>
      <c r="J108" s="8"/>
    </row>
    <row r="109" spans="3:10" x14ac:dyDescent="0.15">
      <c r="D109" s="8"/>
      <c r="E109" s="8"/>
      <c r="F109" s="8"/>
      <c r="G109" s="8"/>
      <c r="H109" s="8"/>
      <c r="I109" s="8"/>
      <c r="J109" s="8"/>
    </row>
    <row r="110" spans="3:10" x14ac:dyDescent="0.15">
      <c r="C110" s="93" t="s">
        <v>937</v>
      </c>
      <c r="D110" s="8" t="s">
        <v>534</v>
      </c>
      <c r="E110" s="8" t="s">
        <v>966</v>
      </c>
      <c r="F110" s="8" t="s">
        <v>526</v>
      </c>
      <c r="G110" s="8" t="s">
        <v>527</v>
      </c>
      <c r="H110" s="8"/>
      <c r="I110" s="8"/>
      <c r="J110" s="8"/>
    </row>
    <row r="111" spans="3:10" x14ac:dyDescent="0.15">
      <c r="C111" s="93"/>
      <c r="D111" s="8"/>
      <c r="E111" s="8"/>
      <c r="F111" s="8" t="s">
        <v>528</v>
      </c>
      <c r="G111" s="8" t="s">
        <v>529</v>
      </c>
      <c r="H111" s="8"/>
      <c r="I111" s="8"/>
      <c r="J111" s="8"/>
    </row>
    <row r="112" spans="3:10" x14ac:dyDescent="0.15">
      <c r="C112" s="93"/>
      <c r="D112" s="8"/>
      <c r="E112" s="8"/>
      <c r="F112" s="8" t="s">
        <v>530</v>
      </c>
      <c r="G112" s="8" t="s">
        <v>531</v>
      </c>
      <c r="H112" s="8"/>
      <c r="I112" s="8"/>
      <c r="J112" s="8"/>
    </row>
    <row r="113" spans="3:10" x14ac:dyDescent="0.15">
      <c r="C113" s="93"/>
      <c r="D113" s="8"/>
      <c r="E113" s="8"/>
      <c r="F113" s="8" t="s">
        <v>532</v>
      </c>
      <c r="G113" s="63">
        <v>1</v>
      </c>
      <c r="H113" s="8"/>
      <c r="I113" s="8"/>
      <c r="J113" s="8"/>
    </row>
    <row r="114" spans="3:10" x14ac:dyDescent="0.15">
      <c r="C114" s="93"/>
      <c r="D114" s="8"/>
      <c r="E114" s="8"/>
      <c r="F114" s="8" t="s">
        <v>1217</v>
      </c>
      <c r="G114" s="8" t="s">
        <v>540</v>
      </c>
      <c r="H114" s="8"/>
      <c r="I114" s="8"/>
      <c r="J114" s="8"/>
    </row>
    <row r="115" spans="3:10" x14ac:dyDescent="0.15">
      <c r="C115" s="93"/>
      <c r="D115" s="8"/>
      <c r="E115" s="8"/>
      <c r="F115" s="8" t="s">
        <v>781</v>
      </c>
      <c r="G115" s="8"/>
      <c r="H115" s="8"/>
      <c r="I115" s="8"/>
      <c r="J115" s="8"/>
    </row>
    <row r="116" spans="3:10" x14ac:dyDescent="0.15">
      <c r="C116" s="93"/>
      <c r="D116" s="8"/>
      <c r="E116" s="8"/>
      <c r="F116" s="8"/>
      <c r="G116" s="8" t="s">
        <v>783</v>
      </c>
      <c r="H116" s="8"/>
      <c r="I116" s="8"/>
      <c r="J116" s="8"/>
    </row>
    <row r="117" spans="3:10" x14ac:dyDescent="0.15">
      <c r="C117" s="93"/>
      <c r="D117" s="8"/>
      <c r="E117" s="8"/>
      <c r="F117" s="8" t="s">
        <v>954</v>
      </c>
      <c r="G117" s="8" t="s">
        <v>957</v>
      </c>
      <c r="H117" s="8"/>
      <c r="I117" s="8"/>
      <c r="J117" s="8"/>
    </row>
    <row r="118" spans="3:10" x14ac:dyDescent="0.15">
      <c r="C118" s="93"/>
      <c r="D118" s="8"/>
      <c r="E118" s="8"/>
      <c r="F118" s="8" t="s">
        <v>953</v>
      </c>
      <c r="G118" s="8"/>
      <c r="H118" s="8"/>
      <c r="I118" s="8"/>
      <c r="J118" s="8"/>
    </row>
    <row r="119" spans="3:10" x14ac:dyDescent="0.15">
      <c r="C119" s="93"/>
      <c r="D119" s="8"/>
      <c r="E119" s="8"/>
      <c r="F119" s="8"/>
      <c r="G119" s="82" t="s">
        <v>1209</v>
      </c>
      <c r="H119" s="82" t="s">
        <v>1183</v>
      </c>
      <c r="I119" s="8"/>
      <c r="J119" s="8"/>
    </row>
    <row r="120" spans="3:10" x14ac:dyDescent="0.15">
      <c r="C120" s="93"/>
      <c r="D120" s="8"/>
      <c r="E120" s="8"/>
      <c r="F120" s="8"/>
      <c r="G120" s="8"/>
      <c r="H120" s="8"/>
      <c r="I120" s="8"/>
      <c r="J120" s="8"/>
    </row>
    <row r="121" spans="3:10" x14ac:dyDescent="0.15">
      <c r="C121" s="93"/>
      <c r="D121" s="8"/>
      <c r="E121" s="8"/>
      <c r="F121" s="8"/>
      <c r="G121" s="8"/>
      <c r="H121" s="8"/>
      <c r="I121" s="8"/>
      <c r="J121" s="8"/>
    </row>
    <row r="122" spans="3:10" x14ac:dyDescent="0.15">
      <c r="C122" s="93"/>
      <c r="D122" s="8"/>
      <c r="E122" s="8"/>
      <c r="F122" s="8"/>
      <c r="G122" s="8"/>
      <c r="H122" s="8"/>
      <c r="I122" s="8"/>
      <c r="J122" s="8"/>
    </row>
    <row r="123" spans="3:10" x14ac:dyDescent="0.15">
      <c r="C123" s="93"/>
      <c r="D123" s="8" t="s">
        <v>981</v>
      </c>
      <c r="E123" s="8" t="s">
        <v>967</v>
      </c>
      <c r="F123" s="8" t="s">
        <v>526</v>
      </c>
      <c r="G123" s="8" t="s">
        <v>527</v>
      </c>
      <c r="H123" s="8"/>
      <c r="I123" s="8"/>
      <c r="J123" s="8"/>
    </row>
    <row r="124" spans="3:10" x14ac:dyDescent="0.15">
      <c r="C124" s="93"/>
      <c r="D124" s="8"/>
      <c r="E124" s="8"/>
      <c r="F124" s="8" t="s">
        <v>528</v>
      </c>
      <c r="G124" s="8" t="s">
        <v>529</v>
      </c>
      <c r="H124" s="8"/>
      <c r="I124" s="8"/>
      <c r="J124" s="8"/>
    </row>
    <row r="125" spans="3:10" x14ac:dyDescent="0.15">
      <c r="C125" s="93"/>
      <c r="D125" s="8"/>
      <c r="E125" s="8"/>
      <c r="F125" s="8" t="s">
        <v>530</v>
      </c>
      <c r="G125" s="8" t="s">
        <v>531</v>
      </c>
      <c r="H125" s="8"/>
      <c r="I125" s="8"/>
      <c r="J125" s="8"/>
    </row>
    <row r="126" spans="3:10" x14ac:dyDescent="0.15">
      <c r="C126" s="93"/>
      <c r="D126" s="8"/>
      <c r="E126" s="8"/>
      <c r="F126" s="8" t="s">
        <v>532</v>
      </c>
      <c r="G126" s="63">
        <v>1</v>
      </c>
      <c r="H126" s="8"/>
      <c r="I126" s="8"/>
      <c r="J126" s="8"/>
    </row>
    <row r="127" spans="3:10" x14ac:dyDescent="0.15">
      <c r="C127" s="93"/>
      <c r="D127" s="8"/>
      <c r="E127" s="8"/>
      <c r="F127" s="8" t="s">
        <v>1217</v>
      </c>
      <c r="G127" s="8" t="s">
        <v>540</v>
      </c>
      <c r="H127" s="8"/>
      <c r="I127" s="8"/>
      <c r="J127" s="8"/>
    </row>
    <row r="128" spans="3:10" x14ac:dyDescent="0.15">
      <c r="C128" s="93"/>
      <c r="D128" s="8"/>
      <c r="E128" s="8"/>
      <c r="F128" s="8" t="s">
        <v>781</v>
      </c>
      <c r="G128" s="8"/>
      <c r="H128" s="8"/>
      <c r="I128" s="8"/>
      <c r="J128" s="8"/>
    </row>
    <row r="129" spans="3:10" x14ac:dyDescent="0.15">
      <c r="C129" s="93"/>
      <c r="D129" s="8"/>
      <c r="E129" s="8"/>
      <c r="F129" s="8"/>
      <c r="G129" s="8" t="s">
        <v>783</v>
      </c>
      <c r="H129" s="8"/>
      <c r="I129" s="8"/>
      <c r="J129" s="8"/>
    </row>
    <row r="130" spans="3:10" x14ac:dyDescent="0.15">
      <c r="C130" s="93"/>
      <c r="D130" s="8"/>
      <c r="E130" s="8"/>
      <c r="F130" s="8" t="s">
        <v>954</v>
      </c>
      <c r="G130" s="8" t="s">
        <v>957</v>
      </c>
      <c r="H130" s="8"/>
      <c r="I130" s="8"/>
      <c r="J130" s="8"/>
    </row>
    <row r="131" spans="3:10" x14ac:dyDescent="0.15">
      <c r="C131" s="93"/>
      <c r="D131" s="8"/>
      <c r="E131" s="8"/>
      <c r="F131" s="8" t="s">
        <v>953</v>
      </c>
      <c r="G131" s="8"/>
      <c r="H131" s="8"/>
      <c r="I131" s="8"/>
      <c r="J131" s="8"/>
    </row>
    <row r="132" spans="3:10" x14ac:dyDescent="0.15">
      <c r="C132" s="93"/>
      <c r="D132" s="8"/>
      <c r="E132" s="8"/>
      <c r="F132" s="8"/>
      <c r="G132" s="82" t="s">
        <v>1210</v>
      </c>
      <c r="H132" s="82" t="s">
        <v>1183</v>
      </c>
      <c r="I132" s="8"/>
      <c r="J132" s="8"/>
    </row>
    <row r="133" spans="3:10" x14ac:dyDescent="0.15">
      <c r="C133" s="93"/>
      <c r="D133" s="8"/>
      <c r="E133" s="8"/>
      <c r="F133" s="8"/>
      <c r="G133" s="8"/>
      <c r="H133" s="8"/>
      <c r="I133" s="8"/>
      <c r="J133" s="8"/>
    </row>
    <row r="134" spans="3:10" x14ac:dyDescent="0.15">
      <c r="C134" s="93"/>
      <c r="D134" s="8"/>
      <c r="E134" s="8"/>
      <c r="F134" s="8"/>
      <c r="G134" s="8"/>
      <c r="H134" s="8"/>
      <c r="I134" s="8"/>
      <c r="J134" s="8"/>
    </row>
    <row r="135" spans="3:10" x14ac:dyDescent="0.15">
      <c r="C135" s="93"/>
      <c r="D135" s="8"/>
      <c r="E135" s="8"/>
      <c r="F135" s="8"/>
      <c r="G135" s="8"/>
      <c r="H135" s="8"/>
      <c r="I135" s="8"/>
      <c r="J135" s="8"/>
    </row>
    <row r="136" spans="3:10" x14ac:dyDescent="0.15">
      <c r="C136" s="93"/>
      <c r="D136" s="8" t="s">
        <v>982</v>
      </c>
      <c r="E136" s="8" t="s">
        <v>968</v>
      </c>
      <c r="F136" s="8" t="s">
        <v>526</v>
      </c>
      <c r="G136" s="8" t="s">
        <v>527</v>
      </c>
      <c r="H136" s="8"/>
      <c r="I136" s="8"/>
      <c r="J136" s="8"/>
    </row>
    <row r="137" spans="3:10" x14ac:dyDescent="0.15">
      <c r="C137" s="93"/>
      <c r="D137" s="8"/>
      <c r="E137" s="8"/>
      <c r="F137" s="8" t="s">
        <v>528</v>
      </c>
      <c r="G137" s="8" t="s">
        <v>529</v>
      </c>
      <c r="H137" s="8"/>
      <c r="I137" s="8"/>
      <c r="J137" s="8"/>
    </row>
    <row r="138" spans="3:10" x14ac:dyDescent="0.15">
      <c r="C138" s="93"/>
      <c r="D138" s="8"/>
      <c r="E138" s="8"/>
      <c r="F138" s="8" t="s">
        <v>530</v>
      </c>
      <c r="G138" s="8" t="s">
        <v>531</v>
      </c>
      <c r="H138" s="8"/>
      <c r="I138" s="8"/>
      <c r="J138" s="8"/>
    </row>
    <row r="139" spans="3:10" x14ac:dyDescent="0.15">
      <c r="C139" s="93"/>
      <c r="D139" s="8"/>
      <c r="E139" s="8"/>
      <c r="F139" s="8" t="s">
        <v>532</v>
      </c>
      <c r="G139" s="63">
        <v>1</v>
      </c>
      <c r="H139" s="8"/>
      <c r="I139" s="8"/>
      <c r="J139" s="8"/>
    </row>
    <row r="140" spans="3:10" x14ac:dyDescent="0.15">
      <c r="C140" s="93"/>
      <c r="D140" s="8"/>
      <c r="E140" s="8"/>
      <c r="F140" s="8" t="s">
        <v>1217</v>
      </c>
      <c r="G140" s="8" t="s">
        <v>540</v>
      </c>
      <c r="H140" s="8"/>
      <c r="I140" s="8"/>
      <c r="J140" s="8"/>
    </row>
    <row r="141" spans="3:10" x14ac:dyDescent="0.15">
      <c r="C141" s="93"/>
      <c r="D141" s="8"/>
      <c r="E141" s="8"/>
      <c r="F141" s="8" t="s">
        <v>781</v>
      </c>
      <c r="G141" s="8"/>
      <c r="H141" s="8"/>
      <c r="I141" s="8"/>
      <c r="J141" s="8"/>
    </row>
    <row r="142" spans="3:10" x14ac:dyDescent="0.15">
      <c r="C142" s="93"/>
      <c r="D142" s="8"/>
      <c r="E142" s="8"/>
      <c r="F142" s="8"/>
      <c r="G142" s="8" t="s">
        <v>783</v>
      </c>
      <c r="H142" s="8"/>
      <c r="I142" s="8"/>
      <c r="J142" s="8"/>
    </row>
    <row r="143" spans="3:10" x14ac:dyDescent="0.15">
      <c r="C143" s="93"/>
      <c r="D143" s="8"/>
      <c r="E143" s="8"/>
      <c r="F143" s="8" t="s">
        <v>954</v>
      </c>
      <c r="G143" s="8" t="s">
        <v>957</v>
      </c>
      <c r="H143" s="8"/>
      <c r="I143" s="8"/>
      <c r="J143" s="8"/>
    </row>
    <row r="144" spans="3:10" x14ac:dyDescent="0.15">
      <c r="C144" s="93"/>
      <c r="D144" s="8"/>
      <c r="E144" s="8"/>
      <c r="F144" s="8" t="s">
        <v>953</v>
      </c>
      <c r="G144" s="8"/>
      <c r="H144" s="8"/>
      <c r="I144" s="8"/>
      <c r="J144" s="8"/>
    </row>
    <row r="145" spans="3:10" x14ac:dyDescent="0.15">
      <c r="C145" s="93"/>
      <c r="D145" s="8"/>
      <c r="E145" s="8"/>
      <c r="F145" s="8"/>
      <c r="G145" s="82" t="s">
        <v>1211</v>
      </c>
      <c r="H145" s="82" t="s">
        <v>1183</v>
      </c>
      <c r="I145" s="8"/>
      <c r="J145" s="8"/>
    </row>
    <row r="146" spans="3:10" x14ac:dyDescent="0.15">
      <c r="C146" s="66"/>
      <c r="D146" s="8"/>
      <c r="E146" s="8"/>
      <c r="F146" s="8"/>
      <c r="G146" s="8"/>
      <c r="H146" s="8"/>
      <c r="I146" s="8"/>
      <c r="J146" s="8"/>
    </row>
    <row r="147" spans="3:10" x14ac:dyDescent="0.15">
      <c r="C147" s="66"/>
      <c r="D147" s="8"/>
      <c r="E147" s="8"/>
      <c r="F147" s="8"/>
      <c r="G147" s="8"/>
      <c r="H147" s="8"/>
      <c r="I147" s="8"/>
      <c r="J147" s="8"/>
    </row>
    <row r="148" spans="3:10" x14ac:dyDescent="0.15">
      <c r="C148" s="66"/>
      <c r="D148" s="8"/>
      <c r="E148" s="8"/>
      <c r="F148" s="8"/>
      <c r="G148" s="8"/>
      <c r="H148" s="8"/>
      <c r="I148" s="8"/>
      <c r="J148" s="8"/>
    </row>
    <row r="149" spans="3:10" x14ac:dyDescent="0.15">
      <c r="C149" s="66"/>
      <c r="D149" s="8" t="s">
        <v>940</v>
      </c>
      <c r="E149" s="8" t="s">
        <v>969</v>
      </c>
      <c r="F149" s="8" t="s">
        <v>526</v>
      </c>
      <c r="G149" s="8" t="s">
        <v>527</v>
      </c>
      <c r="H149" s="8"/>
      <c r="I149" s="8"/>
      <c r="J149" s="8"/>
    </row>
    <row r="150" spans="3:10" x14ac:dyDescent="0.15">
      <c r="C150" s="66"/>
      <c r="D150" s="8"/>
      <c r="E150" s="8"/>
      <c r="F150" s="8" t="s">
        <v>528</v>
      </c>
      <c r="G150" s="8" t="s">
        <v>529</v>
      </c>
      <c r="H150" s="8"/>
      <c r="I150" s="8"/>
      <c r="J150" s="8"/>
    </row>
    <row r="151" spans="3:10" x14ac:dyDescent="0.15">
      <c r="C151" s="66"/>
      <c r="D151" s="8"/>
      <c r="E151" s="8"/>
      <c r="F151" s="8" t="s">
        <v>530</v>
      </c>
      <c r="G151" s="8" t="s">
        <v>938</v>
      </c>
      <c r="H151" s="8"/>
      <c r="I151" s="8"/>
      <c r="J151" s="8"/>
    </row>
    <row r="152" spans="3:10" x14ac:dyDescent="0.15">
      <c r="C152" s="66"/>
      <c r="D152" s="8"/>
      <c r="E152" s="8"/>
      <c r="F152" s="8" t="s">
        <v>532</v>
      </c>
      <c r="G152" s="63">
        <v>1</v>
      </c>
      <c r="H152" s="8"/>
      <c r="I152" s="8"/>
      <c r="J152" s="8"/>
    </row>
    <row r="153" spans="3:10" x14ac:dyDescent="0.15">
      <c r="C153" s="66"/>
      <c r="D153" s="8"/>
      <c r="E153" s="8"/>
      <c r="F153" s="8" t="s">
        <v>1217</v>
      </c>
      <c r="G153" s="79" t="s">
        <v>1174</v>
      </c>
      <c r="H153" s="8"/>
      <c r="I153" s="8"/>
      <c r="J153" s="8"/>
    </row>
    <row r="154" spans="3:10" x14ac:dyDescent="0.15">
      <c r="C154" s="66"/>
      <c r="D154" s="8"/>
      <c r="E154" s="8"/>
      <c r="F154" s="8" t="s">
        <v>781</v>
      </c>
      <c r="G154" s="8"/>
      <c r="H154" s="8"/>
      <c r="I154" s="8"/>
      <c r="J154" s="8"/>
    </row>
    <row r="155" spans="3:10" x14ac:dyDescent="0.15">
      <c r="C155" s="66"/>
      <c r="D155" s="8"/>
      <c r="E155" s="8"/>
      <c r="F155" s="8"/>
      <c r="G155" s="8" t="s">
        <v>939</v>
      </c>
      <c r="H155" s="8"/>
      <c r="I155" s="8"/>
      <c r="J155" s="8"/>
    </row>
    <row r="156" spans="3:10" x14ac:dyDescent="0.15">
      <c r="C156" s="66"/>
      <c r="D156" s="8"/>
      <c r="E156" s="8"/>
      <c r="F156" s="8" t="s">
        <v>954</v>
      </c>
      <c r="G156" s="8" t="s">
        <v>965</v>
      </c>
      <c r="H156" s="8"/>
      <c r="I156" s="8"/>
      <c r="J156" s="8"/>
    </row>
    <row r="157" spans="3:10" x14ac:dyDescent="0.15">
      <c r="C157" s="66"/>
      <c r="D157" s="8"/>
      <c r="E157" s="8"/>
      <c r="F157" s="82" t="s">
        <v>1201</v>
      </c>
      <c r="G157" s="2"/>
      <c r="H157" s="2"/>
      <c r="I157" s="8"/>
      <c r="J157" s="8"/>
    </row>
    <row r="158" spans="3:10" x14ac:dyDescent="0.15">
      <c r="C158" s="66"/>
      <c r="D158" s="8"/>
      <c r="E158" s="8"/>
      <c r="F158" s="8"/>
      <c r="G158" s="82" t="s">
        <v>1212</v>
      </c>
      <c r="H158" s="82" t="s">
        <v>1181</v>
      </c>
      <c r="I158" s="8"/>
      <c r="J158" s="8"/>
    </row>
    <row r="159" spans="3:10" x14ac:dyDescent="0.15">
      <c r="C159" s="66"/>
      <c r="D159" s="8"/>
      <c r="E159" s="8"/>
      <c r="F159" s="8" t="s">
        <v>953</v>
      </c>
      <c r="G159" s="8"/>
      <c r="H159" s="8"/>
      <c r="I159" s="8"/>
      <c r="J159" s="8"/>
    </row>
    <row r="160" spans="3:10" x14ac:dyDescent="0.15">
      <c r="C160" s="66"/>
      <c r="D160" s="8"/>
      <c r="E160" s="8"/>
      <c r="F160" s="8"/>
      <c r="G160" s="82" t="s">
        <v>1198</v>
      </c>
      <c r="H160" s="82" t="s">
        <v>1199</v>
      </c>
      <c r="I160" s="8"/>
      <c r="J160" s="8"/>
    </row>
    <row r="161" spans="3:10" x14ac:dyDescent="0.15">
      <c r="C161" s="66"/>
      <c r="D161" s="8"/>
      <c r="E161" s="8"/>
      <c r="F161" s="8"/>
      <c r="G161" s="8"/>
      <c r="H161" s="8"/>
      <c r="I161" s="8"/>
      <c r="J161" s="8"/>
    </row>
    <row r="162" spans="3:10" x14ac:dyDescent="0.15">
      <c r="C162" s="66"/>
      <c r="D162" s="8" t="s">
        <v>983</v>
      </c>
      <c r="E162" s="8" t="s">
        <v>970</v>
      </c>
      <c r="F162" s="8" t="s">
        <v>526</v>
      </c>
      <c r="G162" s="8" t="s">
        <v>527</v>
      </c>
      <c r="H162" s="8"/>
      <c r="I162" s="8"/>
      <c r="J162" s="8"/>
    </row>
    <row r="163" spans="3:10" x14ac:dyDescent="0.15">
      <c r="C163" s="66"/>
      <c r="D163" s="8"/>
      <c r="E163" s="8"/>
      <c r="F163" s="8" t="s">
        <v>528</v>
      </c>
      <c r="G163" s="8" t="s">
        <v>529</v>
      </c>
      <c r="H163" s="8"/>
      <c r="I163" s="8"/>
      <c r="J163" s="8"/>
    </row>
    <row r="164" spans="3:10" x14ac:dyDescent="0.15">
      <c r="C164" s="66"/>
      <c r="D164" s="8"/>
      <c r="E164" s="8"/>
      <c r="F164" s="8" t="s">
        <v>530</v>
      </c>
      <c r="G164" s="8" t="s">
        <v>938</v>
      </c>
      <c r="H164" s="8"/>
      <c r="I164" s="8"/>
      <c r="J164" s="8"/>
    </row>
    <row r="165" spans="3:10" x14ac:dyDescent="0.15">
      <c r="C165" s="66"/>
      <c r="D165" s="8"/>
      <c r="E165" s="8"/>
      <c r="F165" s="8" t="s">
        <v>532</v>
      </c>
      <c r="G165" s="63">
        <v>1</v>
      </c>
      <c r="H165" s="8"/>
      <c r="I165" s="8"/>
      <c r="J165" s="8"/>
    </row>
    <row r="166" spans="3:10" x14ac:dyDescent="0.15">
      <c r="C166" s="66"/>
      <c r="D166" s="8"/>
      <c r="E166" s="8"/>
      <c r="F166" s="8" t="s">
        <v>1217</v>
      </c>
      <c r="G166" s="79" t="s">
        <v>541</v>
      </c>
      <c r="H166" s="8"/>
      <c r="I166" s="8"/>
      <c r="J166" s="8"/>
    </row>
    <row r="167" spans="3:10" x14ac:dyDescent="0.15">
      <c r="C167" s="66"/>
      <c r="D167" s="8"/>
      <c r="E167" s="8"/>
      <c r="F167" s="8" t="s">
        <v>781</v>
      </c>
      <c r="G167" s="8"/>
      <c r="H167" s="8"/>
      <c r="I167" s="8"/>
      <c r="J167" s="8"/>
    </row>
    <row r="168" spans="3:10" x14ac:dyDescent="0.15">
      <c r="C168" s="66"/>
      <c r="D168" s="8"/>
      <c r="E168" s="8"/>
      <c r="F168" s="8"/>
      <c r="G168" s="8" t="s">
        <v>939</v>
      </c>
      <c r="H168" s="8"/>
      <c r="I168" s="8"/>
      <c r="J168" s="8"/>
    </row>
    <row r="169" spans="3:10" x14ac:dyDescent="0.15">
      <c r="C169" s="66"/>
      <c r="D169" s="8"/>
      <c r="E169" s="8"/>
      <c r="F169" s="8" t="s">
        <v>954</v>
      </c>
      <c r="G169" s="8" t="s">
        <v>965</v>
      </c>
      <c r="H169" s="8"/>
      <c r="I169" s="8"/>
      <c r="J169" s="8"/>
    </row>
    <row r="170" spans="3:10" x14ac:dyDescent="0.15">
      <c r="C170" s="66"/>
      <c r="D170" s="8"/>
      <c r="E170" s="8"/>
      <c r="F170" s="82" t="s">
        <v>1201</v>
      </c>
      <c r="G170" s="2"/>
      <c r="H170" s="2"/>
      <c r="I170" s="8"/>
      <c r="J170" s="8"/>
    </row>
    <row r="171" spans="3:10" x14ac:dyDescent="0.15">
      <c r="C171" s="66"/>
      <c r="D171" s="8"/>
      <c r="E171" s="8"/>
      <c r="F171" s="8"/>
      <c r="G171" s="82" t="s">
        <v>1212</v>
      </c>
      <c r="H171" s="82" t="s">
        <v>1181</v>
      </c>
      <c r="I171" s="8"/>
      <c r="J171" s="8"/>
    </row>
    <row r="172" spans="3:10" x14ac:dyDescent="0.15">
      <c r="C172" s="66"/>
      <c r="D172" s="8"/>
      <c r="E172" s="8"/>
      <c r="F172" s="8" t="s">
        <v>953</v>
      </c>
      <c r="G172" s="8"/>
      <c r="H172" s="8"/>
      <c r="I172" s="8"/>
      <c r="J172" s="8"/>
    </row>
    <row r="173" spans="3:10" x14ac:dyDescent="0.15">
      <c r="C173" s="66"/>
      <c r="D173" s="8"/>
      <c r="E173" s="8"/>
      <c r="F173" s="8"/>
      <c r="G173" s="82" t="s">
        <v>1198</v>
      </c>
      <c r="H173" s="82" t="s">
        <v>1199</v>
      </c>
      <c r="I173" s="8"/>
      <c r="J173" s="8"/>
    </row>
    <row r="174" spans="3:10" x14ac:dyDescent="0.15">
      <c r="C174" s="66"/>
      <c r="D174" s="8"/>
      <c r="E174" s="8"/>
      <c r="F174" s="8"/>
      <c r="G174" s="8"/>
      <c r="H174" s="8"/>
      <c r="I174" s="8"/>
      <c r="J174" s="8"/>
    </row>
    <row r="175" spans="3:10" x14ac:dyDescent="0.15">
      <c r="C175" s="66"/>
      <c r="D175" s="8" t="s">
        <v>984</v>
      </c>
      <c r="E175" s="8" t="s">
        <v>971</v>
      </c>
      <c r="F175" s="8" t="s">
        <v>526</v>
      </c>
      <c r="G175" s="8" t="s">
        <v>527</v>
      </c>
      <c r="H175" s="8"/>
      <c r="I175" s="8"/>
      <c r="J175" s="8"/>
    </row>
    <row r="176" spans="3:10" x14ac:dyDescent="0.15">
      <c r="D176" s="8"/>
      <c r="E176" s="8"/>
      <c r="F176" s="8" t="s">
        <v>528</v>
      </c>
      <c r="G176" s="8" t="s">
        <v>529</v>
      </c>
      <c r="H176" s="8"/>
      <c r="I176" s="8"/>
      <c r="J176" s="8"/>
    </row>
    <row r="177" spans="3:12" x14ac:dyDescent="0.15">
      <c r="D177" s="8"/>
      <c r="E177" s="8"/>
      <c r="F177" s="8" t="s">
        <v>530</v>
      </c>
      <c r="G177" s="8" t="s">
        <v>938</v>
      </c>
      <c r="H177" s="8"/>
      <c r="I177" s="8"/>
      <c r="J177" s="8"/>
    </row>
    <row r="178" spans="3:12" x14ac:dyDescent="0.15">
      <c r="D178" s="8"/>
      <c r="E178" s="8"/>
      <c r="F178" s="8" t="s">
        <v>532</v>
      </c>
      <c r="G178" s="63">
        <v>1</v>
      </c>
      <c r="H178" s="8"/>
      <c r="I178" s="8"/>
      <c r="J178" s="8"/>
    </row>
    <row r="179" spans="3:12" x14ac:dyDescent="0.15">
      <c r="D179" s="8"/>
      <c r="E179" s="8"/>
      <c r="F179" s="8" t="s">
        <v>1217</v>
      </c>
      <c r="G179" s="79" t="s">
        <v>541</v>
      </c>
      <c r="H179" s="8"/>
      <c r="I179" s="8"/>
      <c r="J179" s="8"/>
    </row>
    <row r="180" spans="3:12" x14ac:dyDescent="0.15">
      <c r="D180" s="8"/>
      <c r="E180" s="8"/>
      <c r="F180" s="8" t="s">
        <v>781</v>
      </c>
      <c r="G180" s="8"/>
      <c r="H180" s="8"/>
      <c r="I180" s="8"/>
      <c r="J180" s="8"/>
    </row>
    <row r="181" spans="3:12" x14ac:dyDescent="0.15">
      <c r="D181" s="8"/>
      <c r="E181" s="8"/>
      <c r="F181" s="8"/>
      <c r="G181" s="8" t="s">
        <v>939</v>
      </c>
      <c r="H181" s="8"/>
      <c r="I181" s="8"/>
      <c r="J181" s="8"/>
    </row>
    <row r="182" spans="3:12" x14ac:dyDescent="0.15">
      <c r="D182" s="8"/>
      <c r="E182" s="8"/>
      <c r="F182" s="8" t="s">
        <v>954</v>
      </c>
      <c r="G182" s="8" t="s">
        <v>965</v>
      </c>
      <c r="H182" s="8"/>
      <c r="I182" s="8"/>
      <c r="J182" s="8"/>
    </row>
    <row r="183" spans="3:12" x14ac:dyDescent="0.15">
      <c r="D183" s="8"/>
      <c r="E183" s="8"/>
      <c r="F183" s="82" t="s">
        <v>1201</v>
      </c>
      <c r="G183" s="2"/>
      <c r="H183" s="2"/>
      <c r="I183" s="8"/>
      <c r="J183" s="8"/>
    </row>
    <row r="184" spans="3:12" x14ac:dyDescent="0.15">
      <c r="D184" s="8"/>
      <c r="E184" s="8"/>
      <c r="F184" s="8"/>
      <c r="G184" s="82" t="s">
        <v>1212</v>
      </c>
      <c r="H184" s="82" t="s">
        <v>1181</v>
      </c>
      <c r="I184" s="8"/>
      <c r="J184" s="8"/>
    </row>
    <row r="185" spans="3:12" x14ac:dyDescent="0.15">
      <c r="D185" s="8"/>
      <c r="E185" s="8"/>
      <c r="F185" s="8" t="s">
        <v>953</v>
      </c>
      <c r="G185" s="8"/>
      <c r="H185" s="8"/>
      <c r="I185" s="8"/>
      <c r="J185" s="8"/>
    </row>
    <row r="186" spans="3:12" x14ac:dyDescent="0.15">
      <c r="D186" s="8"/>
      <c r="E186" s="8"/>
      <c r="F186" s="8"/>
      <c r="G186" s="2" t="s">
        <v>1198</v>
      </c>
      <c r="H186" s="2" t="s">
        <v>1199</v>
      </c>
      <c r="I186" s="8"/>
      <c r="J186" s="8"/>
    </row>
    <row r="187" spans="3:12" x14ac:dyDescent="0.15">
      <c r="D187" s="8"/>
      <c r="E187" s="8"/>
      <c r="F187" s="8"/>
      <c r="G187" s="8"/>
      <c r="H187" s="8"/>
      <c r="I187" s="8"/>
      <c r="J187" s="8"/>
    </row>
    <row r="188" spans="3:12" x14ac:dyDescent="0.15">
      <c r="D188" s="8"/>
      <c r="E188" s="8"/>
      <c r="F188" s="8"/>
      <c r="G188" s="8"/>
      <c r="H188" s="8"/>
      <c r="I188" s="8"/>
      <c r="J188" s="8"/>
    </row>
    <row r="189" spans="3:12" x14ac:dyDescent="0.15">
      <c r="D189" s="8"/>
      <c r="E189" s="8"/>
      <c r="F189" s="8"/>
      <c r="G189" s="8"/>
      <c r="H189" s="8"/>
      <c r="I189" s="8"/>
      <c r="J189" s="8"/>
      <c r="K189" s="3" t="s">
        <v>772</v>
      </c>
      <c r="L189" s="71" t="s">
        <v>1135</v>
      </c>
    </row>
    <row r="190" spans="3:12" x14ac:dyDescent="0.15">
      <c r="C190" s="3" t="s">
        <v>545</v>
      </c>
      <c r="D190" s="8" t="s">
        <v>976</v>
      </c>
      <c r="E190" s="8" t="s">
        <v>944</v>
      </c>
      <c r="F190" s="8"/>
      <c r="G190" s="8"/>
      <c r="H190" s="8"/>
      <c r="I190" s="8"/>
      <c r="J190" s="8"/>
      <c r="K190" s="1" t="s">
        <v>941</v>
      </c>
      <c r="L190" s="71" t="s">
        <v>1136</v>
      </c>
    </row>
    <row r="191" spans="3:12" x14ac:dyDescent="0.15">
      <c r="C191" s="3" t="s">
        <v>977</v>
      </c>
      <c r="D191" s="8" t="s">
        <v>973</v>
      </c>
      <c r="E191" s="8" t="s">
        <v>946</v>
      </c>
      <c r="F191" s="8"/>
      <c r="G191" s="8"/>
      <c r="H191" s="8"/>
      <c r="I191" s="8"/>
      <c r="J191" s="8"/>
      <c r="K191" s="1" t="s">
        <v>942</v>
      </c>
      <c r="L191" s="71" t="s">
        <v>1137</v>
      </c>
    </row>
    <row r="192" spans="3:12" x14ac:dyDescent="0.15">
      <c r="C192" s="3" t="s">
        <v>978</v>
      </c>
      <c r="D192" s="8" t="s">
        <v>943</v>
      </c>
      <c r="E192" s="8" t="s">
        <v>945</v>
      </c>
      <c r="F192" s="8"/>
      <c r="G192" s="8"/>
      <c r="H192" s="8"/>
      <c r="I192" s="8"/>
      <c r="J192" s="8"/>
      <c r="K192" s="1" t="s">
        <v>941</v>
      </c>
      <c r="L192" s="71" t="s">
        <v>1138</v>
      </c>
    </row>
    <row r="193" spans="3:12" x14ac:dyDescent="0.15">
      <c r="C193" s="3" t="s">
        <v>975</v>
      </c>
      <c r="D193" s="8" t="s">
        <v>974</v>
      </c>
      <c r="E193" s="8" t="s">
        <v>980</v>
      </c>
      <c r="F193" s="8"/>
      <c r="G193" s="8"/>
      <c r="H193" s="8"/>
      <c r="I193" s="8"/>
      <c r="J193" s="8"/>
      <c r="K193" s="1" t="s">
        <v>942</v>
      </c>
      <c r="L193" s="71" t="s">
        <v>1139</v>
      </c>
    </row>
    <row r="194" spans="3:12" x14ac:dyDescent="0.15">
      <c r="D194" s="8"/>
      <c r="E194" s="8"/>
      <c r="F194" s="8"/>
      <c r="G194" s="8"/>
      <c r="H194" s="8"/>
      <c r="I194" s="8"/>
      <c r="J194" s="8"/>
    </row>
    <row r="195" spans="3:12" x14ac:dyDescent="0.15">
      <c r="C195" s="3" t="s">
        <v>950</v>
      </c>
      <c r="D195" s="8"/>
      <c r="E195" s="8"/>
      <c r="F195" s="8"/>
      <c r="G195" s="8"/>
      <c r="H195" s="8"/>
      <c r="I195" s="8"/>
      <c r="J195" s="8"/>
    </row>
    <row r="196" spans="3:12" x14ac:dyDescent="0.15">
      <c r="D196" s="8" t="s">
        <v>961</v>
      </c>
      <c r="E196" s="8"/>
      <c r="F196" s="8"/>
      <c r="G196" s="8"/>
      <c r="H196" s="8"/>
      <c r="I196" s="8"/>
      <c r="J196" s="8"/>
    </row>
    <row r="197" spans="3:12" x14ac:dyDescent="0.15">
      <c r="D197" s="8"/>
      <c r="E197" s="8" t="s">
        <v>947</v>
      </c>
      <c r="F197" s="8"/>
      <c r="G197" s="8"/>
      <c r="H197" s="8"/>
      <c r="I197" s="8"/>
      <c r="J197" s="8"/>
    </row>
    <row r="198" spans="3:12" x14ac:dyDescent="0.15">
      <c r="D198" s="8"/>
      <c r="E198" s="8"/>
      <c r="F198" s="8" t="s">
        <v>985</v>
      </c>
      <c r="G198" s="8"/>
      <c r="H198" s="8"/>
      <c r="I198" s="8"/>
      <c r="J198" s="8"/>
    </row>
    <row r="199" spans="3:12" x14ac:dyDescent="0.15">
      <c r="D199" s="8"/>
      <c r="E199" s="8"/>
      <c r="F199" s="8" t="s">
        <v>986</v>
      </c>
      <c r="G199" s="8"/>
      <c r="H199" s="8"/>
      <c r="I199" s="8"/>
      <c r="J199" s="8"/>
    </row>
    <row r="200" spans="3:12" x14ac:dyDescent="0.15">
      <c r="D200" s="8"/>
      <c r="E200" s="8"/>
      <c r="F200" s="8" t="s">
        <v>962</v>
      </c>
      <c r="G200" s="8"/>
      <c r="H200" s="8"/>
      <c r="I200" s="8"/>
      <c r="J200" s="8"/>
    </row>
    <row r="201" spans="3:12" x14ac:dyDescent="0.15">
      <c r="D201" s="8"/>
      <c r="E201" s="8" t="s">
        <v>948</v>
      </c>
      <c r="F201" s="8"/>
      <c r="G201" s="8"/>
      <c r="H201" s="8"/>
      <c r="I201" s="8"/>
      <c r="J201" s="8"/>
    </row>
    <row r="202" spans="3:12" x14ac:dyDescent="0.15">
      <c r="D202" s="8"/>
      <c r="E202" s="8"/>
      <c r="F202" s="8" t="s">
        <v>988</v>
      </c>
      <c r="G202" s="8"/>
      <c r="H202" s="8"/>
      <c r="I202" s="8"/>
      <c r="J202" s="8"/>
    </row>
    <row r="203" spans="3:12" x14ac:dyDescent="0.15">
      <c r="D203" s="8"/>
      <c r="E203" s="8"/>
      <c r="F203" s="8" t="s">
        <v>989</v>
      </c>
      <c r="G203" s="8"/>
      <c r="H203" s="8"/>
      <c r="I203" s="8"/>
      <c r="J203" s="8"/>
    </row>
    <row r="204" spans="3:12" x14ac:dyDescent="0.15">
      <c r="D204" s="8"/>
      <c r="E204" s="8"/>
      <c r="F204" s="8" t="s">
        <v>962</v>
      </c>
      <c r="G204" s="8"/>
      <c r="H204" s="8"/>
      <c r="I204" s="8"/>
      <c r="J204" s="8"/>
    </row>
    <row r="205" spans="3:12" x14ac:dyDescent="0.15">
      <c r="D205" s="8"/>
      <c r="E205" s="8" t="s">
        <v>949</v>
      </c>
      <c r="F205" s="8"/>
      <c r="G205" s="8"/>
      <c r="H205" s="8"/>
      <c r="I205" s="8"/>
      <c r="J205" s="8"/>
    </row>
    <row r="206" spans="3:12" x14ac:dyDescent="0.15">
      <c r="D206" s="8"/>
      <c r="E206" s="8"/>
      <c r="F206" s="8" t="s">
        <v>987</v>
      </c>
      <c r="G206" s="8"/>
      <c r="H206" s="8"/>
      <c r="I206" s="8"/>
      <c r="J206" s="8"/>
    </row>
    <row r="207" spans="3:12" x14ac:dyDescent="0.15">
      <c r="D207" s="8"/>
      <c r="E207" s="8"/>
      <c r="F207" s="8" t="s">
        <v>990</v>
      </c>
      <c r="G207" s="8"/>
      <c r="H207" s="8"/>
      <c r="I207" s="8"/>
      <c r="J207" s="8"/>
    </row>
    <row r="208" spans="3:12" x14ac:dyDescent="0.15">
      <c r="D208" s="8"/>
      <c r="E208" s="8"/>
      <c r="F208" s="8" t="s">
        <v>963</v>
      </c>
      <c r="G208" s="8"/>
      <c r="H208" s="8"/>
      <c r="I208" s="8"/>
      <c r="J208" s="8"/>
    </row>
    <row r="209" spans="3:10" x14ac:dyDescent="0.15">
      <c r="C209" s="3" t="s">
        <v>547</v>
      </c>
      <c r="D209" s="8"/>
      <c r="E209" s="8"/>
      <c r="F209" s="8"/>
      <c r="G209" s="8"/>
      <c r="H209" s="8"/>
      <c r="I209" s="8"/>
      <c r="J209" s="8"/>
    </row>
    <row r="210" spans="3:10" x14ac:dyDescent="0.15">
      <c r="D210" s="8" t="s">
        <v>569</v>
      </c>
      <c r="E210" s="8"/>
      <c r="F210" s="8"/>
      <c r="G210" s="8"/>
      <c r="H210" s="8"/>
      <c r="I210" s="8"/>
      <c r="J210" s="8"/>
    </row>
    <row r="211" spans="3:10" x14ac:dyDescent="0.15">
      <c r="D211" s="8" t="s">
        <v>554</v>
      </c>
      <c r="E211" s="8"/>
      <c r="F211" s="8"/>
      <c r="G211" s="8"/>
      <c r="H211" s="8"/>
      <c r="I211" s="8"/>
      <c r="J211" s="8"/>
    </row>
    <row r="212" spans="3:10" x14ac:dyDescent="0.15">
      <c r="D212" s="8" t="s">
        <v>555</v>
      </c>
      <c r="E212" s="8"/>
      <c r="F212" s="8"/>
      <c r="G212" s="8"/>
      <c r="H212" s="8"/>
      <c r="I212" s="8"/>
      <c r="J212" s="8"/>
    </row>
    <row r="213" spans="3:10" x14ac:dyDescent="0.15">
      <c r="D213" s="8" t="s">
        <v>688</v>
      </c>
      <c r="E213" s="8"/>
      <c r="F213" s="8"/>
      <c r="G213" s="8"/>
      <c r="H213" s="8"/>
      <c r="I213" s="8"/>
      <c r="J213" s="8"/>
    </row>
    <row r="214" spans="3:10" x14ac:dyDescent="0.15">
      <c r="D214" s="8" t="s">
        <v>979</v>
      </c>
      <c r="E214" s="8"/>
      <c r="F214" s="8"/>
      <c r="G214" s="8"/>
      <c r="H214" s="8"/>
      <c r="I214" s="8"/>
      <c r="J214" s="8"/>
    </row>
    <row r="215" spans="3:10" x14ac:dyDescent="0.15">
      <c r="D215" s="8"/>
      <c r="E215" s="8"/>
      <c r="F215" s="8"/>
      <c r="G215" s="8"/>
      <c r="H215" s="8"/>
      <c r="I215" s="8"/>
      <c r="J215" s="8"/>
    </row>
    <row r="216" spans="3:10" x14ac:dyDescent="0.15">
      <c r="D216" s="8"/>
      <c r="E216" s="8"/>
      <c r="F216" s="8"/>
      <c r="G216" s="8"/>
      <c r="H216" s="8"/>
      <c r="I216" s="8"/>
      <c r="J216" s="8"/>
    </row>
  </sheetData>
  <mergeCells count="1">
    <mergeCell ref="C110:C145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B2" sqref="B2"/>
    </sheetView>
  </sheetViews>
  <sheetFormatPr defaultColWidth="9" defaultRowHeight="16.5" x14ac:dyDescent="0.15"/>
  <cols>
    <col min="1" max="1" width="22" style="1" customWidth="1"/>
    <col min="2" max="2" width="21.25" style="1" customWidth="1"/>
    <col min="3" max="3" width="16" style="1" customWidth="1"/>
    <col min="4" max="4" width="40.375" style="1" bestFit="1" customWidth="1"/>
    <col min="5" max="5" width="21.625" style="1" bestFit="1" customWidth="1"/>
    <col min="6" max="6" width="34.125" style="1" bestFit="1" customWidth="1"/>
    <col min="7" max="16384" width="9" style="1"/>
  </cols>
  <sheetData>
    <row r="1" spans="1:8" ht="18" x14ac:dyDescent="0.15">
      <c r="A1" s="60" t="s">
        <v>5</v>
      </c>
      <c r="B1" s="60" t="s">
        <v>366</v>
      </c>
      <c r="C1" s="60" t="s">
        <v>400</v>
      </c>
    </row>
    <row r="2" spans="1:8" x14ac:dyDescent="0.15">
      <c r="A2" s="1" t="s">
        <v>367</v>
      </c>
      <c r="B2" s="1" t="s">
        <v>747</v>
      </c>
      <c r="C2" s="1" t="s">
        <v>427</v>
      </c>
      <c r="H2" s="8"/>
    </row>
    <row r="3" spans="1:8" x14ac:dyDescent="0.15">
      <c r="A3" s="1" t="s">
        <v>368</v>
      </c>
      <c r="B3" s="1" t="s">
        <v>369</v>
      </c>
      <c r="C3" s="1" t="s">
        <v>444</v>
      </c>
      <c r="H3" s="8"/>
    </row>
    <row r="4" spans="1:8" x14ac:dyDescent="0.15">
      <c r="A4" s="1" t="s">
        <v>370</v>
      </c>
      <c r="B4" s="1" t="s">
        <v>371</v>
      </c>
      <c r="C4" s="1" t="s">
        <v>434</v>
      </c>
      <c r="G4" s="8"/>
      <c r="H4" s="8"/>
    </row>
    <row r="5" spans="1:8" x14ac:dyDescent="0.15">
      <c r="A5" s="1" t="s">
        <v>372</v>
      </c>
      <c r="B5" s="1" t="s">
        <v>373</v>
      </c>
      <c r="C5" s="1" t="s">
        <v>446</v>
      </c>
      <c r="G5" s="8"/>
      <c r="H5" s="8"/>
    </row>
    <row r="6" spans="1:8" x14ac:dyDescent="0.15">
      <c r="A6" s="1" t="s">
        <v>262</v>
      </c>
      <c r="B6" s="1" t="s">
        <v>374</v>
      </c>
      <c r="C6" s="1" t="s">
        <v>439</v>
      </c>
      <c r="G6" s="8"/>
      <c r="H6" s="8"/>
    </row>
    <row r="7" spans="1:8" x14ac:dyDescent="0.15">
      <c r="A7" s="1" t="s">
        <v>214</v>
      </c>
      <c r="B7" s="1" t="s">
        <v>375</v>
      </c>
      <c r="C7" s="1" t="s">
        <v>424</v>
      </c>
      <c r="G7" s="8"/>
      <c r="H7" s="8"/>
    </row>
    <row r="8" spans="1:8" x14ac:dyDescent="0.15">
      <c r="A8" s="1" t="s">
        <v>376</v>
      </c>
      <c r="B8" s="1" t="s">
        <v>377</v>
      </c>
      <c r="C8" s="1" t="s">
        <v>432</v>
      </c>
    </row>
    <row r="9" spans="1:8" x14ac:dyDescent="0.15">
      <c r="A9" s="1" t="s">
        <v>131</v>
      </c>
      <c r="B9" s="1" t="s">
        <v>378</v>
      </c>
      <c r="C9" s="1" t="s">
        <v>443</v>
      </c>
    </row>
    <row r="10" spans="1:8" x14ac:dyDescent="0.15">
      <c r="A10" s="1" t="s">
        <v>379</v>
      </c>
      <c r="B10" s="1" t="s">
        <v>380</v>
      </c>
      <c r="C10" s="1" t="s">
        <v>445</v>
      </c>
    </row>
    <row r="11" spans="1:8" x14ac:dyDescent="0.15">
      <c r="A11" s="1" t="s">
        <v>381</v>
      </c>
      <c r="B11" s="1" t="s">
        <v>382</v>
      </c>
      <c r="C11" s="1" t="s">
        <v>429</v>
      </c>
    </row>
    <row r="12" spans="1:8" x14ac:dyDescent="0.15">
      <c r="A12" s="1" t="s">
        <v>440</v>
      </c>
      <c r="B12" s="1" t="s">
        <v>383</v>
      </c>
      <c r="C12" s="1" t="s">
        <v>428</v>
      </c>
    </row>
    <row r="13" spans="1:8" x14ac:dyDescent="0.15">
      <c r="A13" s="1" t="s">
        <v>384</v>
      </c>
      <c r="B13" s="1" t="s">
        <v>758</v>
      </c>
      <c r="C13" s="1" t="s">
        <v>433</v>
      </c>
    </row>
    <row r="14" spans="1:8" x14ac:dyDescent="0.15">
      <c r="A14" s="1" t="s">
        <v>217</v>
      </c>
      <c r="B14" s="1" t="s">
        <v>385</v>
      </c>
      <c r="C14" s="1" t="s">
        <v>425</v>
      </c>
    </row>
    <row r="15" spans="1:8" x14ac:dyDescent="0.15">
      <c r="A15" s="1" t="s">
        <v>215</v>
      </c>
      <c r="B15" s="1" t="s">
        <v>386</v>
      </c>
      <c r="C15" s="1" t="s">
        <v>424</v>
      </c>
    </row>
    <row r="16" spans="1:8" x14ac:dyDescent="0.15">
      <c r="A16" s="1" t="s">
        <v>387</v>
      </c>
      <c r="B16" s="1" t="s">
        <v>388</v>
      </c>
      <c r="C16" s="1" t="s">
        <v>431</v>
      </c>
    </row>
    <row r="17" spans="1:12" x14ac:dyDescent="0.15">
      <c r="A17" s="1" t="s">
        <v>389</v>
      </c>
      <c r="B17" s="1" t="s">
        <v>383</v>
      </c>
      <c r="C17" s="1" t="s">
        <v>428</v>
      </c>
    </row>
    <row r="18" spans="1:12" x14ac:dyDescent="0.15">
      <c r="A18" s="1" t="s">
        <v>390</v>
      </c>
      <c r="B18" s="1" t="s">
        <v>391</v>
      </c>
      <c r="C18" s="1" t="s">
        <v>430</v>
      </c>
    </row>
    <row r="19" spans="1:12" x14ac:dyDescent="0.15">
      <c r="A19" s="1" t="s">
        <v>392</v>
      </c>
      <c r="B19" s="1" t="s">
        <v>393</v>
      </c>
      <c r="C19" s="1" t="s">
        <v>426</v>
      </c>
    </row>
    <row r="20" spans="1:12" x14ac:dyDescent="0.15">
      <c r="A20" s="1" t="s">
        <v>258</v>
      </c>
      <c r="B20" s="1" t="s">
        <v>449</v>
      </c>
      <c r="C20" s="1" t="s">
        <v>438</v>
      </c>
    </row>
    <row r="21" spans="1:12" x14ac:dyDescent="0.15">
      <c r="A21" s="1" t="s">
        <v>394</v>
      </c>
      <c r="B21" s="1" t="s">
        <v>395</v>
      </c>
      <c r="C21" s="1" t="s">
        <v>437</v>
      </c>
    </row>
    <row r="22" spans="1:12" x14ac:dyDescent="0.15">
      <c r="A22" s="1" t="s">
        <v>396</v>
      </c>
      <c r="B22" s="1" t="s">
        <v>606</v>
      </c>
      <c r="C22" s="1" t="s">
        <v>436</v>
      </c>
    </row>
    <row r="23" spans="1:12" x14ac:dyDescent="0.15">
      <c r="A23" s="1" t="s">
        <v>397</v>
      </c>
      <c r="B23" s="1" t="s">
        <v>399</v>
      </c>
      <c r="C23" s="1" t="s">
        <v>435</v>
      </c>
    </row>
    <row r="25" spans="1:12" x14ac:dyDescent="0.15">
      <c r="C25" s="8"/>
      <c r="D25" s="8"/>
      <c r="E25" s="8"/>
    </row>
    <row r="26" spans="1:12" x14ac:dyDescent="0.15">
      <c r="B26" s="8"/>
      <c r="C26" s="8"/>
      <c r="E26" s="8"/>
      <c r="I26" s="8"/>
    </row>
    <row r="27" spans="1:12" x14ac:dyDescent="0.15">
      <c r="B27" s="8"/>
      <c r="C27" s="8"/>
      <c r="D27" s="8"/>
      <c r="E27" s="8"/>
    </row>
    <row r="28" spans="1:12" x14ac:dyDescent="0.15">
      <c r="B28" s="8"/>
      <c r="C28" s="8"/>
      <c r="D28" s="8"/>
      <c r="E28" s="8"/>
      <c r="L28" s="8"/>
    </row>
    <row r="29" spans="1:12" x14ac:dyDescent="0.15">
      <c r="B29" s="8"/>
      <c r="C29" s="8"/>
      <c r="D29" s="8"/>
      <c r="E29" s="8"/>
      <c r="F29" s="8"/>
    </row>
    <row r="30" spans="1:12" x14ac:dyDescent="0.15">
      <c r="B30" s="8"/>
      <c r="C30" s="8"/>
      <c r="D30" s="8"/>
      <c r="E30" s="8"/>
      <c r="F30" s="8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115" zoomScaleNormal="100" workbookViewId="0">
      <selection activeCell="P133" sqref="P133"/>
    </sheetView>
  </sheetViews>
  <sheetFormatPr defaultRowHeight="13.5" x14ac:dyDescent="0.15"/>
  <sheetData>
    <row r="1" spans="1:16" s="1" customFormat="1" ht="21" x14ac:dyDescent="0.15">
      <c r="A1" s="4" t="s">
        <v>27</v>
      </c>
      <c r="P1" s="4" t="s">
        <v>28</v>
      </c>
    </row>
    <row r="2" spans="1:16" s="1" customFormat="1" ht="16.5" x14ac:dyDescent="0.1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54</v>
      </c>
    </row>
    <row r="3" spans="1:16" s="10" customFormat="1" ht="16.5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 x14ac:dyDescent="0.15">
      <c r="A4" s="1" t="s">
        <v>6</v>
      </c>
      <c r="B4" s="1">
        <v>1</v>
      </c>
      <c r="D4" s="1" t="s">
        <v>335</v>
      </c>
      <c r="F4" s="1" t="s">
        <v>15</v>
      </c>
      <c r="G4" s="2"/>
      <c r="H4" s="2" t="s">
        <v>15</v>
      </c>
    </row>
    <row r="5" spans="1:16" s="8" customFormat="1" ht="16.5" x14ac:dyDescent="0.15"/>
    <row r="6" spans="1:16" s="8" customFormat="1" ht="16.5" x14ac:dyDescent="0.15"/>
    <row r="7" spans="1:16" s="8" customFormat="1" ht="16.5" x14ac:dyDescent="0.15"/>
    <row r="8" spans="1:16" s="8" customFormat="1" ht="16.5" x14ac:dyDescent="0.15"/>
    <row r="9" spans="1:16" s="1" customFormat="1" ht="16.5" x14ac:dyDescent="0.15">
      <c r="G9" s="8"/>
      <c r="H9" s="8"/>
    </row>
    <row r="10" spans="1:16" s="1" customFormat="1" ht="16.5" x14ac:dyDescent="0.15">
      <c r="G10" s="8"/>
      <c r="H10" s="8"/>
    </row>
    <row r="11" spans="1:16" s="1" customFormat="1" ht="16.5" x14ac:dyDescent="0.15">
      <c r="G11" s="8"/>
      <c r="H11" s="8"/>
    </row>
    <row r="12" spans="1:16" s="10" customFormat="1" ht="16.5" x14ac:dyDescent="0.15"/>
    <row r="13" spans="1:16" s="1" customFormat="1" ht="16.5" x14ac:dyDescent="0.15">
      <c r="A13" s="1" t="s">
        <v>7</v>
      </c>
      <c r="B13" s="1">
        <v>2</v>
      </c>
      <c r="G13" s="1" t="s">
        <v>130</v>
      </c>
    </row>
    <row r="14" spans="1:16" s="1" customFormat="1" ht="16.5" x14ac:dyDescent="0.15"/>
    <row r="15" spans="1:16" s="1" customFormat="1" ht="16.5" x14ac:dyDescent="0.15"/>
    <row r="16" spans="1:16" s="1" customFormat="1" ht="16.5" x14ac:dyDescent="0.15"/>
    <row r="17" spans="1:11" s="1" customFormat="1" ht="16.5" x14ac:dyDescent="0.15"/>
    <row r="18" spans="1:11" s="1" customFormat="1" ht="16.5" x14ac:dyDescent="0.15"/>
    <row r="19" spans="1:11" s="1" customFormat="1" ht="16.5" x14ac:dyDescent="0.15"/>
    <row r="20" spans="1:11" s="1" customFormat="1" ht="16.5" x14ac:dyDescent="0.15"/>
    <row r="21" spans="1:11" s="10" customFormat="1" ht="16.5" x14ac:dyDescent="0.15"/>
    <row r="22" spans="1:11" s="1" customFormat="1" ht="16.5" x14ac:dyDescent="0.15">
      <c r="A22" s="1" t="s">
        <v>8</v>
      </c>
      <c r="B22" s="1">
        <v>2</v>
      </c>
      <c r="H22" s="1" t="s">
        <v>16</v>
      </c>
    </row>
    <row r="23" spans="1:11" s="1" customFormat="1" ht="16.5" x14ac:dyDescent="0.15"/>
    <row r="24" spans="1:11" s="1" customFormat="1" ht="16.5" x14ac:dyDescent="0.15">
      <c r="K24" s="1" t="s">
        <v>55</v>
      </c>
    </row>
    <row r="25" spans="1:11" s="1" customFormat="1" ht="16.5" x14ac:dyDescent="0.15"/>
    <row r="26" spans="1:11" s="10" customFormat="1" ht="16.5" x14ac:dyDescent="0.15"/>
    <row r="27" spans="1:11" s="1" customFormat="1" ht="16.5" x14ac:dyDescent="0.15">
      <c r="A27" s="1" t="s">
        <v>9</v>
      </c>
      <c r="B27" s="1">
        <v>1</v>
      </c>
      <c r="F27" s="1" t="s">
        <v>17</v>
      </c>
      <c r="H27" s="2" t="s">
        <v>62</v>
      </c>
    </row>
    <row r="28" spans="1:11" s="1" customFormat="1" ht="16.5" x14ac:dyDescent="0.15"/>
    <row r="29" spans="1:11" s="1" customFormat="1" ht="16.5" x14ac:dyDescent="0.15"/>
    <row r="30" spans="1:11" s="1" customFormat="1" ht="16.5" x14ac:dyDescent="0.15"/>
    <row r="31" spans="1:11" s="1" customFormat="1" ht="16.5" x14ac:dyDescent="0.15"/>
    <row r="32" spans="1:11" s="1" customFormat="1" ht="16.5" x14ac:dyDescent="0.15"/>
    <row r="33" spans="1:8" s="1" customFormat="1" ht="16.5" x14ac:dyDescent="0.15"/>
    <row r="34" spans="1:8" s="1" customFormat="1" ht="16.5" x14ac:dyDescent="0.15"/>
    <row r="35" spans="1:8" s="10" customFormat="1" ht="16.5" x14ac:dyDescent="0.15"/>
    <row r="36" spans="1:8" s="1" customFormat="1" ht="16.5" x14ac:dyDescent="0.15"/>
    <row r="37" spans="1:8" s="1" customFormat="1" ht="16.5" x14ac:dyDescent="0.15">
      <c r="A37" s="1" t="s">
        <v>132</v>
      </c>
      <c r="B37" s="1">
        <v>2</v>
      </c>
      <c r="H37" s="1" t="s">
        <v>18</v>
      </c>
    </row>
    <row r="38" spans="1:8" s="1" customFormat="1" ht="16.5" x14ac:dyDescent="0.15"/>
    <row r="39" spans="1:8" s="1" customFormat="1" ht="16.5" x14ac:dyDescent="0.15"/>
    <row r="40" spans="1:8" s="1" customFormat="1" ht="16.5" x14ac:dyDescent="0.15"/>
    <row r="41" spans="1:8" s="1" customFormat="1" ht="16.5" x14ac:dyDescent="0.15"/>
    <row r="42" spans="1:8" s="1" customFormat="1" ht="16.5" x14ac:dyDescent="0.15"/>
    <row r="43" spans="1:8" s="1" customFormat="1" ht="16.5" x14ac:dyDescent="0.15"/>
    <row r="44" spans="1:8" s="1" customFormat="1" ht="16.5" x14ac:dyDescent="0.15"/>
    <row r="45" spans="1:8" s="1" customFormat="1" ht="16.5" x14ac:dyDescent="0.15"/>
    <row r="46" spans="1:8" s="10" customFormat="1" ht="16.5" x14ac:dyDescent="0.15"/>
    <row r="47" spans="1:8" s="1" customFormat="1" ht="16.5" x14ac:dyDescent="0.15">
      <c r="A47" s="1" t="s">
        <v>133</v>
      </c>
      <c r="B47" s="1">
        <v>1</v>
      </c>
      <c r="G47" s="1" t="s">
        <v>19</v>
      </c>
    </row>
    <row r="48" spans="1:8" s="1" customFormat="1" ht="16.5" x14ac:dyDescent="0.15"/>
    <row r="49" spans="1:11" s="1" customFormat="1" ht="16.5" x14ac:dyDescent="0.15"/>
    <row r="50" spans="1:11" s="1" customFormat="1" ht="16.5" x14ac:dyDescent="0.15"/>
    <row r="51" spans="1:11" s="1" customFormat="1" ht="16.5" x14ac:dyDescent="0.15"/>
    <row r="52" spans="1:11" s="1" customFormat="1" ht="16.5" x14ac:dyDescent="0.15"/>
    <row r="53" spans="1:11" s="1" customFormat="1" ht="16.5" x14ac:dyDescent="0.15"/>
    <row r="54" spans="1:11" s="1" customFormat="1" ht="16.5" x14ac:dyDescent="0.15"/>
    <row r="55" spans="1:11" s="10" customFormat="1" ht="16.5" x14ac:dyDescent="0.15"/>
    <row r="56" spans="1:11" s="1" customFormat="1" ht="16.5" x14ac:dyDescent="0.15">
      <c r="A56" s="1" t="s">
        <v>252</v>
      </c>
      <c r="B56" s="1">
        <v>1</v>
      </c>
      <c r="F56" s="1" t="s">
        <v>20</v>
      </c>
      <c r="H56" s="2" t="s">
        <v>20</v>
      </c>
    </row>
    <row r="57" spans="1:11" s="1" customFormat="1" ht="16.5" x14ac:dyDescent="0.15"/>
    <row r="58" spans="1:11" s="1" customFormat="1" ht="16.5" x14ac:dyDescent="0.15">
      <c r="K58" s="1" t="s">
        <v>55</v>
      </c>
    </row>
    <row r="59" spans="1:11" s="1" customFormat="1" ht="16.5" x14ac:dyDescent="0.15"/>
    <row r="60" spans="1:11" s="10" customFormat="1" ht="16.5" x14ac:dyDescent="0.15"/>
    <row r="61" spans="1:11" s="1" customFormat="1" ht="16.5" x14ac:dyDescent="0.1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 x14ac:dyDescent="0.15"/>
    <row r="63" spans="1:11" s="8" customFormat="1" ht="16.5" x14ac:dyDescent="0.15"/>
    <row r="64" spans="1:11" s="8" customFormat="1" ht="16.5" x14ac:dyDescent="0.15"/>
    <row r="65" spans="1:8" s="8" customFormat="1" ht="16.5" x14ac:dyDescent="0.15"/>
    <row r="66" spans="1:8" s="8" customFormat="1" ht="16.5" x14ac:dyDescent="0.15"/>
    <row r="67" spans="1:8" s="8" customFormat="1" ht="16.5" x14ac:dyDescent="0.15"/>
    <row r="68" spans="1:8" s="8" customFormat="1" ht="16.5" x14ac:dyDescent="0.15"/>
    <row r="69" spans="1:8" s="10" customFormat="1" ht="16.5" x14ac:dyDescent="0.15"/>
    <row r="70" spans="1:8" s="1" customFormat="1" ht="16.5" x14ac:dyDescent="0.15">
      <c r="A70" s="1" t="s">
        <v>11</v>
      </c>
      <c r="B70" s="1">
        <v>1</v>
      </c>
      <c r="D70" s="1" t="s">
        <v>35</v>
      </c>
      <c r="F70" s="2"/>
      <c r="G70" s="2" t="s">
        <v>59</v>
      </c>
      <c r="H70" s="1" t="s">
        <v>17</v>
      </c>
    </row>
    <row r="71" spans="1:8" s="8" customFormat="1" ht="16.5" x14ac:dyDescent="0.15"/>
    <row r="72" spans="1:8" s="8" customFormat="1" ht="16.5" x14ac:dyDescent="0.15"/>
    <row r="73" spans="1:8" s="8" customFormat="1" ht="16.5" x14ac:dyDescent="0.15"/>
    <row r="74" spans="1:8" s="8" customFormat="1" ht="16.5" x14ac:dyDescent="0.15"/>
    <row r="75" spans="1:8" s="8" customFormat="1" ht="16.5" x14ac:dyDescent="0.15"/>
    <row r="76" spans="1:8" s="8" customFormat="1" ht="16.5" x14ac:dyDescent="0.15"/>
    <row r="77" spans="1:8" s="8" customFormat="1" ht="16.5" x14ac:dyDescent="0.15"/>
    <row r="78" spans="1:8" s="10" customFormat="1" ht="16.5" x14ac:dyDescent="0.15"/>
    <row r="79" spans="1:8" s="1" customFormat="1" ht="16.5" x14ac:dyDescent="0.15">
      <c r="A79" s="1" t="s">
        <v>135</v>
      </c>
      <c r="B79" s="1">
        <v>2</v>
      </c>
      <c r="H79" s="1" t="s">
        <v>22</v>
      </c>
    </row>
    <row r="80" spans="1:8" s="1" customFormat="1" ht="16.5" x14ac:dyDescent="0.15"/>
    <row r="81" spans="1:8" s="1" customFormat="1" ht="16.5" x14ac:dyDescent="0.15"/>
    <row r="82" spans="1:8" s="1" customFormat="1" ht="16.5" x14ac:dyDescent="0.15"/>
    <row r="83" spans="1:8" s="1" customFormat="1" ht="16.5" x14ac:dyDescent="0.15"/>
    <row r="84" spans="1:8" s="1" customFormat="1" ht="16.5" x14ac:dyDescent="0.15"/>
    <row r="85" spans="1:8" s="1" customFormat="1" ht="16.5" x14ac:dyDescent="0.15"/>
    <row r="86" spans="1:8" s="1" customFormat="1" ht="16.5" x14ac:dyDescent="0.15"/>
    <row r="87" spans="1:8" s="10" customFormat="1" ht="16.5" x14ac:dyDescent="0.15"/>
    <row r="88" spans="1:8" s="1" customFormat="1" ht="16.5" x14ac:dyDescent="0.1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 x14ac:dyDescent="0.15">
      <c r="F89" s="8"/>
      <c r="G89" s="8"/>
      <c r="H89" s="8"/>
    </row>
    <row r="90" spans="1:8" s="1" customFormat="1" ht="16.5" x14ac:dyDescent="0.15">
      <c r="F90" s="8"/>
      <c r="G90" s="8"/>
      <c r="H90" s="8"/>
    </row>
    <row r="91" spans="1:8" s="1" customFormat="1" ht="16.5" x14ac:dyDescent="0.15">
      <c r="F91" s="8"/>
      <c r="G91" s="8"/>
      <c r="H91" s="8"/>
    </row>
    <row r="92" spans="1:8" s="1" customFormat="1" ht="16.5" x14ac:dyDescent="0.15">
      <c r="F92" s="8"/>
      <c r="G92" s="8"/>
      <c r="H92" s="8"/>
    </row>
    <row r="93" spans="1:8" s="1" customFormat="1" ht="16.5" x14ac:dyDescent="0.15">
      <c r="F93" s="8"/>
      <c r="G93" s="8"/>
      <c r="H93" s="8"/>
    </row>
    <row r="94" spans="1:8" s="1" customFormat="1" ht="16.5" x14ac:dyDescent="0.15">
      <c r="F94" s="8"/>
      <c r="G94" s="8"/>
      <c r="H94" s="8"/>
    </row>
    <row r="95" spans="1:8" s="1" customFormat="1" ht="16.5" x14ac:dyDescent="0.15">
      <c r="F95" s="8"/>
      <c r="G95" s="8"/>
      <c r="H95" s="8"/>
    </row>
    <row r="96" spans="1:8" s="10" customFormat="1" ht="16.5" x14ac:dyDescent="0.15"/>
    <row r="97" spans="1:8" s="1" customFormat="1" ht="16.5" x14ac:dyDescent="0.15">
      <c r="A97" s="1" t="s">
        <v>13</v>
      </c>
      <c r="B97" s="1">
        <v>2</v>
      </c>
      <c r="G97" s="1" t="s">
        <v>16</v>
      </c>
    </row>
    <row r="98" spans="1:8" s="1" customFormat="1" ht="16.5" x14ac:dyDescent="0.15"/>
    <row r="99" spans="1:8" s="1" customFormat="1" ht="16.5" x14ac:dyDescent="0.15"/>
    <row r="100" spans="1:8" s="1" customFormat="1" ht="16.5" x14ac:dyDescent="0.15"/>
    <row r="101" spans="1:8" s="1" customFormat="1" ht="16.5" x14ac:dyDescent="0.15"/>
    <row r="102" spans="1:8" s="1" customFormat="1" ht="16.5" x14ac:dyDescent="0.15"/>
    <row r="103" spans="1:8" s="1" customFormat="1" ht="16.5" x14ac:dyDescent="0.15"/>
    <row r="104" spans="1:8" s="1" customFormat="1" ht="16.5" x14ac:dyDescent="0.15"/>
    <row r="105" spans="1:8" s="10" customFormat="1" ht="16.5" x14ac:dyDescent="0.15"/>
    <row r="106" spans="1:8" s="1" customFormat="1" ht="16.5" x14ac:dyDescent="0.15">
      <c r="A106" s="1" t="s">
        <v>14</v>
      </c>
      <c r="B106" s="1">
        <v>1</v>
      </c>
      <c r="D106" s="1" t="s">
        <v>35</v>
      </c>
      <c r="F106" s="2" t="s">
        <v>140</v>
      </c>
      <c r="G106" s="1" t="s">
        <v>23</v>
      </c>
      <c r="H106" s="2"/>
    </row>
    <row r="107" spans="1:8" s="1" customFormat="1" ht="16.5" x14ac:dyDescent="0.15">
      <c r="G107" s="8"/>
      <c r="H107" s="8"/>
    </row>
    <row r="108" spans="1:8" s="1" customFormat="1" ht="16.5" x14ac:dyDescent="0.15">
      <c r="G108" s="8"/>
      <c r="H108" s="8"/>
    </row>
    <row r="109" spans="1:8" s="1" customFormat="1" ht="16.5" x14ac:dyDescent="0.15">
      <c r="G109" s="8"/>
      <c r="H109" s="8"/>
    </row>
    <row r="110" spans="1:8" s="1" customFormat="1" ht="16.5" x14ac:dyDescent="0.15">
      <c r="G110" s="8"/>
      <c r="H110" s="8"/>
    </row>
    <row r="111" spans="1:8" s="1" customFormat="1" ht="16.5" x14ac:dyDescent="0.15">
      <c r="G111" s="8"/>
      <c r="H111" s="8"/>
    </row>
    <row r="112" spans="1:8" s="1" customFormat="1" ht="16.5" x14ac:dyDescent="0.15">
      <c r="G112" s="8"/>
      <c r="H112" s="8"/>
    </row>
    <row r="113" spans="1:10" s="1" customFormat="1" ht="16.5" x14ac:dyDescent="0.15">
      <c r="G113" s="8"/>
      <c r="H113" s="8"/>
    </row>
    <row r="114" spans="1:10" s="10" customFormat="1" ht="16.5" x14ac:dyDescent="0.15"/>
    <row r="115" spans="1:10" s="1" customFormat="1" ht="16.5" x14ac:dyDescent="0.15">
      <c r="A115" s="8" t="s">
        <v>25</v>
      </c>
      <c r="B115" s="8">
        <v>2</v>
      </c>
      <c r="C115" s="8"/>
      <c r="J115" s="1" t="s">
        <v>34</v>
      </c>
    </row>
    <row r="116" spans="1:10" s="8" customFormat="1" ht="16.5" x14ac:dyDescent="0.15"/>
    <row r="117" spans="1:10" s="8" customFormat="1" ht="16.5" x14ac:dyDescent="0.15"/>
    <row r="118" spans="1:10" s="8" customFormat="1" ht="16.5" x14ac:dyDescent="0.15"/>
    <row r="119" spans="1:10" s="8" customFormat="1" ht="16.5" x14ac:dyDescent="0.15"/>
    <row r="120" spans="1:10" s="8" customFormat="1" ht="16.5" x14ac:dyDescent="0.15"/>
    <row r="121" spans="1:10" s="8" customFormat="1" ht="16.5" x14ac:dyDescent="0.15"/>
    <row r="122" spans="1:10" s="8" customFormat="1" ht="16.5" x14ac:dyDescent="0.15"/>
    <row r="123" spans="1:10" s="10" customFormat="1" ht="16.5" x14ac:dyDescent="0.15"/>
    <row r="124" spans="1:10" s="1" customFormat="1" ht="16.5" x14ac:dyDescent="0.1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 x14ac:dyDescent="0.15"/>
    <row r="126" spans="1:10" s="8" customFormat="1" ht="16.5" x14ac:dyDescent="0.15"/>
    <row r="127" spans="1:10" s="8" customFormat="1" ht="16.5" x14ac:dyDescent="0.15"/>
    <row r="128" spans="1:10" s="8" customFormat="1" ht="16.5" x14ac:dyDescent="0.15"/>
    <row r="129" spans="1:9" s="8" customFormat="1" ht="16.5" x14ac:dyDescent="0.15"/>
    <row r="130" spans="1:9" s="8" customFormat="1" ht="16.5" x14ac:dyDescent="0.15"/>
    <row r="131" spans="1:9" s="8" customFormat="1" ht="16.5" x14ac:dyDescent="0.15"/>
    <row r="132" spans="1:9" s="8" customFormat="1" ht="16.5" x14ac:dyDescent="0.15"/>
    <row r="133" spans="1:9" s="10" customFormat="1" ht="16.5" x14ac:dyDescent="0.15"/>
    <row r="134" spans="1:9" s="1" customFormat="1" ht="16.5" x14ac:dyDescent="0.15">
      <c r="A134" s="1" t="s">
        <v>29</v>
      </c>
      <c r="B134" s="1">
        <v>1</v>
      </c>
      <c r="H134" s="1" t="s">
        <v>32</v>
      </c>
    </row>
    <row r="135" spans="1:9" s="1" customFormat="1" ht="16.5" x14ac:dyDescent="0.15"/>
    <row r="136" spans="1:9" s="1" customFormat="1" ht="16.5" x14ac:dyDescent="0.15"/>
    <row r="137" spans="1:9" s="1" customFormat="1" ht="16.5" x14ac:dyDescent="0.15"/>
    <row r="138" spans="1:9" s="1" customFormat="1" ht="16.5" x14ac:dyDescent="0.15"/>
    <row r="139" spans="1:9" s="1" customFormat="1" ht="16.5" x14ac:dyDescent="0.15"/>
    <row r="140" spans="1:9" s="1" customFormat="1" ht="16.5" x14ac:dyDescent="0.15"/>
    <row r="141" spans="1:9" s="10" customFormat="1" ht="16.5" x14ac:dyDescent="0.15"/>
    <row r="142" spans="1:9" s="1" customFormat="1" ht="16.5" x14ac:dyDescent="0.15">
      <c r="A142" s="1" t="s">
        <v>30</v>
      </c>
      <c r="B142" s="1">
        <v>2</v>
      </c>
      <c r="I142" s="1" t="s">
        <v>33</v>
      </c>
    </row>
    <row r="143" spans="1:9" s="1" customFormat="1" ht="16.5" x14ac:dyDescent="0.15"/>
    <row r="144" spans="1:9" s="1" customFormat="1" ht="16.5" x14ac:dyDescent="0.15"/>
    <row r="145" spans="1:10" s="1" customFormat="1" ht="16.5" x14ac:dyDescent="0.15"/>
    <row r="146" spans="1:10" s="1" customFormat="1" ht="16.5" x14ac:dyDescent="0.15"/>
    <row r="147" spans="1:10" s="1" customFormat="1" ht="16.5" x14ac:dyDescent="0.15"/>
    <row r="148" spans="1:10" s="1" customFormat="1" ht="16.5" x14ac:dyDescent="0.15"/>
    <row r="149" spans="1:10" s="1" customFormat="1" ht="16.5" x14ac:dyDescent="0.15"/>
    <row r="150" spans="1:10" s="10" customFormat="1" ht="16.5" x14ac:dyDescent="0.15"/>
    <row r="151" spans="1:10" s="1" customFormat="1" ht="16.5" x14ac:dyDescent="0.15">
      <c r="A151" s="1" t="s">
        <v>31</v>
      </c>
      <c r="B151" s="1">
        <v>3</v>
      </c>
      <c r="F151" s="9" t="s">
        <v>15</v>
      </c>
      <c r="J151" s="1" t="s">
        <v>259</v>
      </c>
    </row>
    <row r="152" spans="1:10" s="1" customFormat="1" ht="16.5" x14ac:dyDescent="0.15"/>
    <row r="153" spans="1:10" s="1" customFormat="1" ht="16.5" x14ac:dyDescent="0.15"/>
    <row r="154" spans="1:10" s="1" customFormat="1" ht="16.5" x14ac:dyDescent="0.15">
      <c r="H154" s="1" t="s">
        <v>196</v>
      </c>
    </row>
    <row r="155" spans="1:10" s="1" customFormat="1" ht="16.5" x14ac:dyDescent="0.15"/>
    <row r="156" spans="1:10" s="1" customFormat="1" ht="16.5" x14ac:dyDescent="0.15"/>
    <row r="157" spans="1:10" s="1" customFormat="1" ht="16.5" x14ac:dyDescent="0.15"/>
    <row r="158" spans="1:10" s="1" customFormat="1" ht="16.5" x14ac:dyDescent="0.15"/>
    <row r="159" spans="1:10" s="1" customFormat="1" ht="16.5" x14ac:dyDescent="0.15"/>
    <row r="160" spans="1:10" s="1" customFormat="1" ht="16.5" x14ac:dyDescent="0.15"/>
    <row r="161" s="1" customFormat="1" ht="16.5" x14ac:dyDescent="0.15"/>
    <row r="162" s="1" customFormat="1" ht="16.5" x14ac:dyDescent="0.15"/>
    <row r="163" s="1" customFormat="1" ht="16.5" x14ac:dyDescent="0.15"/>
  </sheetData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79"/>
  <sheetViews>
    <sheetView topLeftCell="B1" zoomScaleNormal="100" workbookViewId="0">
      <pane xSplit="13" ySplit="1" topLeftCell="O2" activePane="bottomRight" state="frozen"/>
      <selection activeCell="B1" sqref="B1"/>
      <selection pane="topRight" activeCell="O1" sqref="O1"/>
      <selection pane="bottomLeft" activeCell="B141" sqref="A141:XFD179"/>
      <selection pane="bottomRight"/>
    </sheetView>
  </sheetViews>
  <sheetFormatPr defaultRowHeight="13.5" x14ac:dyDescent="0.15"/>
  <cols>
    <col min="1" max="1" width="35" customWidth="1"/>
    <col min="2" max="2" width="14" bestFit="1" customWidth="1"/>
    <col min="10" max="10" width="16.375" bestFit="1" customWidth="1"/>
    <col min="11" max="11" width="15.375" bestFit="1" customWidth="1"/>
    <col min="12" max="12" width="13.75" bestFit="1" customWidth="1"/>
    <col min="13" max="13" width="9.25" bestFit="1" customWidth="1"/>
    <col min="14" max="14" width="14.25" bestFit="1" customWidth="1"/>
    <col min="15" max="15" width="75.125" customWidth="1"/>
    <col min="16" max="16" width="11.25" bestFit="1" customWidth="1"/>
  </cols>
  <sheetData>
    <row r="1" spans="1:20" s="1" customFormat="1" ht="30" x14ac:dyDescent="0.25">
      <c r="B1" s="24" t="s">
        <v>276</v>
      </c>
      <c r="C1" s="24" t="s">
        <v>277</v>
      </c>
      <c r="D1" s="24" t="s">
        <v>278</v>
      </c>
      <c r="E1" s="24" t="s">
        <v>279</v>
      </c>
      <c r="F1" s="24" t="s">
        <v>280</v>
      </c>
      <c r="G1" s="24" t="s">
        <v>281</v>
      </c>
      <c r="H1" s="24" t="s">
        <v>282</v>
      </c>
      <c r="I1" s="24" t="s">
        <v>283</v>
      </c>
      <c r="J1" s="3" t="s">
        <v>284</v>
      </c>
      <c r="K1" s="94" t="s">
        <v>285</v>
      </c>
      <c r="L1" s="94"/>
      <c r="M1" s="3" t="s">
        <v>286</v>
      </c>
      <c r="N1" s="25" t="s">
        <v>287</v>
      </c>
      <c r="O1" s="26" t="s">
        <v>331</v>
      </c>
      <c r="P1" s="24" t="s">
        <v>288</v>
      </c>
      <c r="Q1" s="24" t="s">
        <v>289</v>
      </c>
      <c r="R1" s="26" t="s">
        <v>290</v>
      </c>
      <c r="S1" s="24" t="s">
        <v>291</v>
      </c>
      <c r="T1" s="24" t="s">
        <v>292</v>
      </c>
    </row>
    <row r="2" spans="1:20" s="1" customFormat="1" ht="16.5" customHeight="1" x14ac:dyDescent="0.15">
      <c r="B2" s="96" t="s">
        <v>339</v>
      </c>
      <c r="C2" s="93" t="s">
        <v>338</v>
      </c>
      <c r="D2" s="93" t="s">
        <v>6</v>
      </c>
      <c r="E2" s="95"/>
      <c r="F2" s="93" t="s">
        <v>337</v>
      </c>
      <c r="G2" s="93" t="s">
        <v>334</v>
      </c>
      <c r="H2" s="100"/>
      <c r="I2" s="99" t="s">
        <v>342</v>
      </c>
      <c r="J2" s="93"/>
      <c r="K2" s="27" t="s">
        <v>293</v>
      </c>
      <c r="L2" s="28" t="s">
        <v>294</v>
      </c>
      <c r="M2" s="98" t="s">
        <v>295</v>
      </c>
      <c r="N2" s="3" t="s">
        <v>296</v>
      </c>
      <c r="O2" s="1" t="s">
        <v>297</v>
      </c>
      <c r="P2" s="1" t="s">
        <v>298</v>
      </c>
      <c r="Q2" s="1" t="s">
        <v>299</v>
      </c>
    </row>
    <row r="3" spans="1:20" s="1" customFormat="1" ht="16.5" x14ac:dyDescent="0.15">
      <c r="B3" s="96"/>
      <c r="C3" s="93"/>
      <c r="D3" s="93"/>
      <c r="E3" s="95"/>
      <c r="F3" s="93"/>
      <c r="G3" s="93"/>
      <c r="H3" s="100"/>
      <c r="I3" s="99"/>
      <c r="J3" s="93"/>
      <c r="K3" s="27" t="s">
        <v>300</v>
      </c>
      <c r="L3" s="28" t="s">
        <v>301</v>
      </c>
      <c r="M3" s="98"/>
      <c r="N3" s="3" t="s">
        <v>80</v>
      </c>
      <c r="O3" s="58" t="s">
        <v>81</v>
      </c>
      <c r="P3" s="1" t="s">
        <v>302</v>
      </c>
      <c r="Q3" s="1" t="s">
        <v>303</v>
      </c>
      <c r="R3" s="1" t="s">
        <v>304</v>
      </c>
      <c r="T3" s="1" t="s">
        <v>305</v>
      </c>
    </row>
    <row r="4" spans="1:20" s="1" customFormat="1" ht="49.5" customHeight="1" x14ac:dyDescent="0.15">
      <c r="B4" s="96"/>
      <c r="C4" s="93"/>
      <c r="D4" s="93"/>
      <c r="E4" s="95"/>
      <c r="F4" s="93"/>
      <c r="G4" s="93"/>
      <c r="H4" s="100"/>
      <c r="I4" s="99"/>
      <c r="J4" s="93"/>
      <c r="K4" s="27" t="s">
        <v>306</v>
      </c>
      <c r="L4" s="29" t="s">
        <v>307</v>
      </c>
      <c r="M4" s="98"/>
      <c r="N4" s="3" t="s">
        <v>82</v>
      </c>
      <c r="O4" s="57" t="s">
        <v>84</v>
      </c>
      <c r="P4" s="1" t="s">
        <v>308</v>
      </c>
      <c r="Q4" s="1" t="s">
        <v>303</v>
      </c>
      <c r="R4" s="1" t="s">
        <v>304</v>
      </c>
      <c r="T4" s="1" t="s">
        <v>305</v>
      </c>
    </row>
    <row r="5" spans="1:20" s="1" customFormat="1" ht="16.5" x14ac:dyDescent="0.15">
      <c r="B5" s="96"/>
      <c r="C5" s="93"/>
      <c r="D5" s="93"/>
      <c r="E5" s="95"/>
      <c r="F5" s="93"/>
      <c r="G5" s="93"/>
      <c r="H5" s="100"/>
      <c r="I5" s="99"/>
      <c r="J5" s="93"/>
      <c r="K5" s="30"/>
      <c r="L5" s="28"/>
      <c r="M5" s="98"/>
      <c r="N5" s="3" t="s">
        <v>309</v>
      </c>
      <c r="O5" s="1" t="s">
        <v>310</v>
      </c>
      <c r="P5" s="1" t="s">
        <v>311</v>
      </c>
      <c r="Q5" s="1" t="s">
        <v>303</v>
      </c>
    </row>
    <row r="6" spans="1:20" s="1" customFormat="1" ht="16.5" x14ac:dyDescent="0.15">
      <c r="B6" s="96"/>
      <c r="C6" s="93"/>
      <c r="D6" s="93"/>
      <c r="E6" s="95"/>
      <c r="F6" s="93"/>
      <c r="G6" s="93"/>
      <c r="H6" s="100"/>
      <c r="I6" s="99"/>
      <c r="J6" s="93"/>
      <c r="K6" s="30"/>
      <c r="L6" s="28"/>
      <c r="M6" s="98"/>
      <c r="N6" s="3" t="s">
        <v>312</v>
      </c>
      <c r="O6" s="1" t="s">
        <v>313</v>
      </c>
      <c r="P6" s="1" t="s">
        <v>314</v>
      </c>
      <c r="Q6" s="1" t="s">
        <v>299</v>
      </c>
    </row>
    <row r="7" spans="1:20" s="1" customFormat="1" ht="16.5" x14ac:dyDescent="0.15">
      <c r="B7" s="96"/>
      <c r="C7" s="93"/>
      <c r="D7" s="93"/>
      <c r="E7" s="95"/>
      <c r="F7" s="93"/>
      <c r="G7" s="93"/>
      <c r="H7" s="100"/>
      <c r="I7" s="99"/>
      <c r="J7" s="93"/>
      <c r="K7" s="30"/>
      <c r="L7" s="28"/>
      <c r="M7" s="98"/>
      <c r="N7" s="3" t="s">
        <v>315</v>
      </c>
      <c r="O7" s="1" t="s">
        <v>316</v>
      </c>
      <c r="P7" s="1" t="s">
        <v>317</v>
      </c>
      <c r="Q7" s="1" t="s">
        <v>299</v>
      </c>
    </row>
    <row r="8" spans="1:20" s="1" customFormat="1" ht="16.5" x14ac:dyDescent="0.15">
      <c r="B8" s="96"/>
      <c r="C8" s="93"/>
      <c r="D8" s="93"/>
      <c r="E8" s="95"/>
      <c r="F8" s="93"/>
      <c r="G8" s="93"/>
      <c r="H8" s="100"/>
      <c r="I8" s="99"/>
      <c r="J8" s="93"/>
      <c r="K8" s="30"/>
      <c r="L8" s="28"/>
      <c r="M8" s="98"/>
      <c r="N8" s="3" t="s">
        <v>318</v>
      </c>
      <c r="O8" s="1" t="s">
        <v>319</v>
      </c>
      <c r="P8" s="1" t="s">
        <v>320</v>
      </c>
      <c r="Q8" s="1" t="s">
        <v>299</v>
      </c>
    </row>
    <row r="9" spans="1:20" s="1" customFormat="1" ht="16.5" x14ac:dyDescent="0.15">
      <c r="B9" s="96"/>
      <c r="C9" s="93"/>
      <c r="D9" s="93"/>
      <c r="E9" s="95"/>
      <c r="F9" s="93"/>
      <c r="G9" s="93"/>
      <c r="H9" s="100"/>
      <c r="I9" s="99"/>
      <c r="J9" s="93"/>
      <c r="K9" s="30"/>
      <c r="L9" s="28"/>
      <c r="M9" s="98"/>
      <c r="N9" s="3" t="s">
        <v>321</v>
      </c>
      <c r="O9" s="1" t="s">
        <v>319</v>
      </c>
      <c r="P9" s="1" t="s">
        <v>322</v>
      </c>
      <c r="Q9" s="1" t="s">
        <v>299</v>
      </c>
    </row>
    <row r="10" spans="1:20" s="1" customFormat="1" ht="16.5" x14ac:dyDescent="0.15">
      <c r="A10" s="1" t="s">
        <v>463</v>
      </c>
      <c r="B10" s="96"/>
      <c r="C10" s="93"/>
      <c r="D10" s="93"/>
      <c r="E10" s="95"/>
      <c r="F10" s="93"/>
      <c r="G10" s="93"/>
      <c r="H10" s="100"/>
      <c r="I10" s="99"/>
      <c r="J10" s="93"/>
      <c r="K10" s="30"/>
      <c r="L10" s="28"/>
      <c r="M10" s="98"/>
      <c r="N10" s="3" t="s">
        <v>323</v>
      </c>
      <c r="O10" s="47" t="s">
        <v>464</v>
      </c>
      <c r="P10" s="1" t="s">
        <v>324</v>
      </c>
      <c r="Q10" s="1" t="s">
        <v>303</v>
      </c>
    </row>
    <row r="11" spans="1:20" s="1" customFormat="1" ht="16.5" x14ac:dyDescent="0.15">
      <c r="B11" s="96"/>
      <c r="C11" s="93"/>
      <c r="D11" s="93"/>
      <c r="E11" s="95"/>
      <c r="F11" s="93"/>
      <c r="G11" s="93"/>
      <c r="H11" s="100"/>
      <c r="I11" s="99"/>
      <c r="J11" s="93"/>
      <c r="K11" s="30"/>
      <c r="L11" s="28"/>
      <c r="M11" s="98"/>
      <c r="N11" s="3" t="s">
        <v>325</v>
      </c>
      <c r="O11" s="1" t="s">
        <v>326</v>
      </c>
      <c r="P11" s="1" t="s">
        <v>327</v>
      </c>
      <c r="Q11" s="1" t="s">
        <v>303</v>
      </c>
    </row>
    <row r="12" spans="1:20" s="1" customFormat="1" ht="16.5" x14ac:dyDescent="0.15">
      <c r="B12" s="96"/>
      <c r="C12" s="93"/>
      <c r="D12" s="93"/>
      <c r="E12" s="95"/>
      <c r="F12" s="93"/>
      <c r="G12" s="93"/>
      <c r="H12" s="100"/>
      <c r="I12" s="99"/>
      <c r="J12" s="93"/>
      <c r="K12" s="30"/>
      <c r="L12" s="28"/>
      <c r="M12" s="31" t="s">
        <v>330</v>
      </c>
      <c r="N12" s="3" t="s">
        <v>329</v>
      </c>
      <c r="O12" s="57" t="s">
        <v>265</v>
      </c>
      <c r="P12" s="1" t="s">
        <v>328</v>
      </c>
      <c r="Q12" s="1" t="s">
        <v>303</v>
      </c>
    </row>
    <row r="13" spans="1:20" s="10" customFormat="1" ht="16.5" x14ac:dyDescent="0.15">
      <c r="B13" s="53"/>
      <c r="C13" s="53"/>
      <c r="D13" s="53"/>
      <c r="E13" s="53"/>
      <c r="F13" s="53"/>
      <c r="G13" s="53"/>
      <c r="H13" s="53"/>
      <c r="I13" s="54"/>
      <c r="J13" s="53"/>
      <c r="K13" s="35"/>
      <c r="L13" s="34"/>
      <c r="R13" s="54"/>
    </row>
    <row r="14" spans="1:20" s="47" customFormat="1" ht="30" x14ac:dyDescent="0.25">
      <c r="B14" s="43" t="s">
        <v>276</v>
      </c>
      <c r="C14" s="43" t="s">
        <v>277</v>
      </c>
      <c r="D14" s="43" t="s">
        <v>278</v>
      </c>
      <c r="E14" s="43" t="s">
        <v>279</v>
      </c>
      <c r="F14" s="43" t="s">
        <v>280</v>
      </c>
      <c r="G14" s="43" t="s">
        <v>281</v>
      </c>
      <c r="H14" s="43" t="s">
        <v>282</v>
      </c>
      <c r="I14" s="43" t="s">
        <v>283</v>
      </c>
      <c r="J14" s="44" t="s">
        <v>284</v>
      </c>
      <c r="K14" s="97" t="s">
        <v>285</v>
      </c>
      <c r="L14" s="97"/>
      <c r="M14" s="44" t="s">
        <v>286</v>
      </c>
      <c r="N14" s="45" t="s">
        <v>287</v>
      </c>
      <c r="O14" s="46" t="s">
        <v>331</v>
      </c>
      <c r="P14" s="43" t="s">
        <v>288</v>
      </c>
      <c r="Q14" s="43" t="s">
        <v>289</v>
      </c>
      <c r="R14" s="46" t="s">
        <v>290</v>
      </c>
      <c r="S14" s="43" t="s">
        <v>291</v>
      </c>
      <c r="T14" s="43" t="s">
        <v>292</v>
      </c>
    </row>
    <row r="15" spans="1:20" s="47" customFormat="1" ht="16.5" customHeight="1" x14ac:dyDescent="0.15">
      <c r="B15" s="102" t="s">
        <v>340</v>
      </c>
      <c r="C15" s="101" t="s">
        <v>338</v>
      </c>
      <c r="D15" s="101" t="s">
        <v>6</v>
      </c>
      <c r="E15" s="103"/>
      <c r="F15" s="101" t="s">
        <v>71</v>
      </c>
      <c r="G15" s="101" t="s">
        <v>334</v>
      </c>
      <c r="H15" s="104"/>
      <c r="I15" s="102" t="s">
        <v>162</v>
      </c>
      <c r="J15" s="48"/>
      <c r="K15" s="49" t="s">
        <v>293</v>
      </c>
      <c r="L15" s="50" t="s">
        <v>294</v>
      </c>
      <c r="M15" s="97" t="s">
        <v>295</v>
      </c>
      <c r="N15" s="44" t="s">
        <v>80</v>
      </c>
      <c r="O15" s="59" t="s">
        <v>81</v>
      </c>
      <c r="P15" s="47" t="s">
        <v>302</v>
      </c>
      <c r="Q15" s="47" t="s">
        <v>303</v>
      </c>
      <c r="R15" s="47" t="s">
        <v>304</v>
      </c>
      <c r="T15" s="47" t="s">
        <v>305</v>
      </c>
    </row>
    <row r="16" spans="1:20" s="47" customFormat="1" ht="16.5" x14ac:dyDescent="0.15">
      <c r="B16" s="102"/>
      <c r="C16" s="101"/>
      <c r="D16" s="101"/>
      <c r="E16" s="103"/>
      <c r="F16" s="101"/>
      <c r="G16" s="101"/>
      <c r="H16" s="104"/>
      <c r="I16" s="102"/>
      <c r="J16" s="48"/>
      <c r="K16" s="49" t="s">
        <v>300</v>
      </c>
      <c r="L16" s="50" t="s">
        <v>301</v>
      </c>
      <c r="M16" s="97"/>
      <c r="N16" s="44" t="s">
        <v>82</v>
      </c>
      <c r="O16" s="59" t="s">
        <v>83</v>
      </c>
      <c r="P16" s="47" t="s">
        <v>308</v>
      </c>
      <c r="Q16" s="47" t="s">
        <v>303</v>
      </c>
      <c r="R16" s="47" t="s">
        <v>304</v>
      </c>
      <c r="T16" s="47" t="s">
        <v>305</v>
      </c>
    </row>
    <row r="17" spans="2:20" s="47" customFormat="1" ht="49.5" customHeight="1" x14ac:dyDescent="0.15">
      <c r="B17" s="102"/>
      <c r="C17" s="101"/>
      <c r="D17" s="101"/>
      <c r="E17" s="103"/>
      <c r="F17" s="101"/>
      <c r="G17" s="101"/>
      <c r="H17" s="104"/>
      <c r="I17" s="102"/>
      <c r="J17" s="48"/>
      <c r="K17" s="49" t="s">
        <v>306</v>
      </c>
      <c r="L17" s="51" t="s">
        <v>307</v>
      </c>
      <c r="M17" s="52" t="s">
        <v>330</v>
      </c>
      <c r="N17" s="44" t="s">
        <v>329</v>
      </c>
      <c r="O17" s="59" t="s">
        <v>88</v>
      </c>
      <c r="P17" s="47" t="s">
        <v>328</v>
      </c>
      <c r="Q17" s="47" t="s">
        <v>303</v>
      </c>
    </row>
    <row r="18" spans="2:20" s="55" customFormat="1" x14ac:dyDescent="0.15"/>
    <row r="19" spans="2:20" s="39" customFormat="1" ht="30" x14ac:dyDescent="0.25">
      <c r="B19" s="36" t="s">
        <v>276</v>
      </c>
      <c r="C19" s="36" t="s">
        <v>277</v>
      </c>
      <c r="D19" s="36" t="s">
        <v>278</v>
      </c>
      <c r="E19" s="36" t="s">
        <v>279</v>
      </c>
      <c r="F19" s="36" t="s">
        <v>280</v>
      </c>
      <c r="G19" s="36" t="s">
        <v>281</v>
      </c>
      <c r="H19" s="36" t="s">
        <v>282</v>
      </c>
      <c r="I19" s="36" t="s">
        <v>283</v>
      </c>
      <c r="J19" s="16" t="s">
        <v>284</v>
      </c>
      <c r="K19" s="94" t="s">
        <v>285</v>
      </c>
      <c r="L19" s="94"/>
      <c r="M19" s="16" t="s">
        <v>286</v>
      </c>
      <c r="N19" s="37" t="s">
        <v>287</v>
      </c>
      <c r="O19" s="38" t="s">
        <v>331</v>
      </c>
      <c r="P19" s="36" t="s">
        <v>288</v>
      </c>
      <c r="Q19" s="36" t="s">
        <v>289</v>
      </c>
      <c r="R19" s="38" t="s">
        <v>290</v>
      </c>
      <c r="S19" s="36" t="s">
        <v>291</v>
      </c>
      <c r="T19" s="36" t="s">
        <v>292</v>
      </c>
    </row>
    <row r="20" spans="2:20" s="39" customFormat="1" ht="16.5" x14ac:dyDescent="0.15">
      <c r="B20" s="96" t="s">
        <v>450</v>
      </c>
      <c r="C20" s="106" t="s">
        <v>91</v>
      </c>
      <c r="D20" s="106" t="s">
        <v>91</v>
      </c>
      <c r="E20" s="107"/>
      <c r="F20" s="106" t="s">
        <v>176</v>
      </c>
      <c r="G20" s="106" t="s">
        <v>334</v>
      </c>
      <c r="H20" s="105"/>
      <c r="I20" s="96" t="s">
        <v>162</v>
      </c>
      <c r="J20" s="32"/>
      <c r="K20" s="40" t="s">
        <v>293</v>
      </c>
      <c r="L20" s="41" t="s">
        <v>294</v>
      </c>
      <c r="M20" s="94" t="s">
        <v>295</v>
      </c>
      <c r="N20" s="16" t="s">
        <v>80</v>
      </c>
      <c r="O20" s="8" t="s">
        <v>114</v>
      </c>
      <c r="P20" s="8" t="s">
        <v>302</v>
      </c>
      <c r="Q20" s="8" t="s">
        <v>303</v>
      </c>
      <c r="R20" s="8" t="s">
        <v>304</v>
      </c>
      <c r="S20" s="8"/>
      <c r="T20" s="8" t="s">
        <v>305</v>
      </c>
    </row>
    <row r="21" spans="2:20" s="39" customFormat="1" ht="30.75" customHeight="1" x14ac:dyDescent="0.15">
      <c r="B21" s="96"/>
      <c r="C21" s="106"/>
      <c r="D21" s="106"/>
      <c r="E21" s="107"/>
      <c r="F21" s="106"/>
      <c r="G21" s="106"/>
      <c r="H21" s="105"/>
      <c r="I21" s="96"/>
      <c r="J21" s="32"/>
      <c r="K21" s="40" t="s">
        <v>300</v>
      </c>
      <c r="L21" s="41" t="s">
        <v>301</v>
      </c>
      <c r="M21" s="94"/>
      <c r="N21" s="16" t="s">
        <v>82</v>
      </c>
      <c r="O21" s="1" t="s">
        <v>447</v>
      </c>
      <c r="P21" s="8" t="s">
        <v>308</v>
      </c>
      <c r="Q21" s="8" t="s">
        <v>303</v>
      </c>
      <c r="R21" s="8" t="s">
        <v>304</v>
      </c>
      <c r="S21" s="8"/>
      <c r="T21" s="8" t="s">
        <v>305</v>
      </c>
    </row>
    <row r="22" spans="2:20" s="39" customFormat="1" ht="45.75" customHeight="1" x14ac:dyDescent="0.15">
      <c r="B22" s="96"/>
      <c r="C22" s="106"/>
      <c r="D22" s="106"/>
      <c r="E22" s="107"/>
      <c r="F22" s="106"/>
      <c r="G22" s="106"/>
      <c r="H22" s="105"/>
      <c r="I22" s="96"/>
      <c r="J22" s="32"/>
      <c r="K22" s="40" t="s">
        <v>306</v>
      </c>
      <c r="L22" s="42" t="s">
        <v>307</v>
      </c>
      <c r="M22" s="33" t="s">
        <v>330</v>
      </c>
      <c r="N22" s="16" t="s">
        <v>329</v>
      </c>
      <c r="O22" s="8" t="s">
        <v>448</v>
      </c>
      <c r="P22" s="8" t="s">
        <v>328</v>
      </c>
      <c r="Q22" s="8" t="s">
        <v>303</v>
      </c>
      <c r="R22" s="8"/>
      <c r="S22" s="8"/>
      <c r="T22" s="8"/>
    </row>
    <row r="23" spans="2:20" s="55" customFormat="1" x14ac:dyDescent="0.15"/>
    <row r="24" spans="2:20" s="56" customFormat="1" ht="30" x14ac:dyDescent="0.25">
      <c r="B24" s="43" t="s">
        <v>276</v>
      </c>
      <c r="C24" s="43" t="s">
        <v>277</v>
      </c>
      <c r="D24" s="43" t="s">
        <v>278</v>
      </c>
      <c r="E24" s="43" t="s">
        <v>279</v>
      </c>
      <c r="F24" s="43" t="s">
        <v>280</v>
      </c>
      <c r="G24" s="43" t="s">
        <v>281</v>
      </c>
      <c r="H24" s="43" t="s">
        <v>282</v>
      </c>
      <c r="I24" s="43" t="s">
        <v>283</v>
      </c>
      <c r="J24" s="44" t="s">
        <v>284</v>
      </c>
      <c r="K24" s="97" t="s">
        <v>285</v>
      </c>
      <c r="L24" s="97"/>
      <c r="M24" s="44" t="s">
        <v>286</v>
      </c>
      <c r="N24" s="45" t="s">
        <v>287</v>
      </c>
      <c r="O24" s="46" t="s">
        <v>331</v>
      </c>
      <c r="P24" s="43" t="s">
        <v>288</v>
      </c>
      <c r="Q24" s="43" t="s">
        <v>289</v>
      </c>
      <c r="R24" s="46" t="s">
        <v>290</v>
      </c>
      <c r="S24" s="43" t="s">
        <v>291</v>
      </c>
      <c r="T24" s="43" t="s">
        <v>292</v>
      </c>
    </row>
    <row r="25" spans="2:20" s="56" customFormat="1" ht="16.5" x14ac:dyDescent="0.15">
      <c r="B25" s="102" t="s">
        <v>835</v>
      </c>
      <c r="C25" s="101" t="s">
        <v>91</v>
      </c>
      <c r="D25" s="101" t="s">
        <v>91</v>
      </c>
      <c r="E25" s="103"/>
      <c r="F25" s="101" t="s">
        <v>336</v>
      </c>
      <c r="G25" s="101" t="s">
        <v>334</v>
      </c>
      <c r="H25" s="104"/>
      <c r="I25" s="101" t="s">
        <v>343</v>
      </c>
      <c r="J25" s="48"/>
      <c r="K25" s="49" t="s">
        <v>293</v>
      </c>
      <c r="L25" s="50" t="s">
        <v>294</v>
      </c>
      <c r="M25" s="97" t="s">
        <v>295</v>
      </c>
      <c r="N25" s="44" t="s">
        <v>80</v>
      </c>
      <c r="O25" s="59" t="s">
        <v>81</v>
      </c>
      <c r="P25" s="47" t="s">
        <v>302</v>
      </c>
      <c r="Q25" s="47" t="s">
        <v>303</v>
      </c>
      <c r="R25" s="47" t="s">
        <v>304</v>
      </c>
      <c r="S25" s="47"/>
      <c r="T25" s="47" t="s">
        <v>305</v>
      </c>
    </row>
    <row r="26" spans="2:20" s="56" customFormat="1" ht="59.25" customHeight="1" x14ac:dyDescent="0.15">
      <c r="B26" s="102"/>
      <c r="C26" s="101"/>
      <c r="D26" s="101"/>
      <c r="E26" s="103"/>
      <c r="F26" s="101"/>
      <c r="G26" s="101"/>
      <c r="H26" s="104"/>
      <c r="I26" s="101"/>
      <c r="J26" s="48"/>
      <c r="K26" s="49" t="s">
        <v>300</v>
      </c>
      <c r="L26" s="50" t="s">
        <v>301</v>
      </c>
      <c r="M26" s="97"/>
      <c r="N26" s="44" t="s">
        <v>82</v>
      </c>
      <c r="O26" s="59" t="s">
        <v>84</v>
      </c>
      <c r="P26" s="47" t="s">
        <v>308</v>
      </c>
      <c r="Q26" s="47" t="s">
        <v>303</v>
      </c>
      <c r="R26" s="47" t="s">
        <v>304</v>
      </c>
      <c r="S26" s="47"/>
      <c r="T26" s="47" t="s">
        <v>305</v>
      </c>
    </row>
    <row r="27" spans="2:20" s="56" customFormat="1" ht="42" customHeight="1" x14ac:dyDescent="0.15">
      <c r="B27" s="102"/>
      <c r="C27" s="101"/>
      <c r="D27" s="101"/>
      <c r="E27" s="103"/>
      <c r="F27" s="101"/>
      <c r="G27" s="101"/>
      <c r="H27" s="104"/>
      <c r="I27" s="101"/>
      <c r="J27" s="48"/>
      <c r="K27" s="49" t="s">
        <v>306</v>
      </c>
      <c r="L27" s="51" t="s">
        <v>307</v>
      </c>
      <c r="M27" s="52" t="s">
        <v>330</v>
      </c>
      <c r="N27" s="44" t="s">
        <v>329</v>
      </c>
      <c r="O27" s="59" t="s">
        <v>108</v>
      </c>
      <c r="P27" s="47" t="s">
        <v>328</v>
      </c>
      <c r="Q27" s="47" t="s">
        <v>303</v>
      </c>
      <c r="R27" s="47"/>
      <c r="S27" s="47"/>
      <c r="T27" s="47"/>
    </row>
    <row r="28" spans="2:20" s="55" customFormat="1" x14ac:dyDescent="0.15"/>
    <row r="29" spans="2:20" s="39" customFormat="1" ht="30" x14ac:dyDescent="0.25">
      <c r="B29" s="36" t="s">
        <v>276</v>
      </c>
      <c r="C29" s="36" t="s">
        <v>277</v>
      </c>
      <c r="D29" s="36" t="s">
        <v>278</v>
      </c>
      <c r="E29" s="36" t="s">
        <v>279</v>
      </c>
      <c r="F29" s="36" t="s">
        <v>280</v>
      </c>
      <c r="G29" s="36" t="s">
        <v>281</v>
      </c>
      <c r="H29" s="36" t="s">
        <v>282</v>
      </c>
      <c r="I29" s="36" t="s">
        <v>283</v>
      </c>
      <c r="J29" s="16" t="s">
        <v>284</v>
      </c>
      <c r="K29" s="94" t="s">
        <v>285</v>
      </c>
      <c r="L29" s="94"/>
      <c r="M29" s="16" t="s">
        <v>286</v>
      </c>
      <c r="N29" s="37" t="s">
        <v>287</v>
      </c>
      <c r="O29" s="38" t="s">
        <v>331</v>
      </c>
      <c r="P29" s="36" t="s">
        <v>288</v>
      </c>
      <c r="Q29" s="36" t="s">
        <v>289</v>
      </c>
      <c r="R29" s="38" t="s">
        <v>290</v>
      </c>
      <c r="S29" s="36" t="s">
        <v>291</v>
      </c>
      <c r="T29" s="36" t="s">
        <v>292</v>
      </c>
    </row>
    <row r="30" spans="2:20" s="39" customFormat="1" ht="16.5" x14ac:dyDescent="0.15">
      <c r="B30" s="96" t="s">
        <v>345</v>
      </c>
      <c r="C30" s="106" t="s">
        <v>11</v>
      </c>
      <c r="D30" s="106" t="s">
        <v>11</v>
      </c>
      <c r="E30" s="107"/>
      <c r="F30" s="106" t="s">
        <v>344</v>
      </c>
      <c r="G30" s="106" t="s">
        <v>334</v>
      </c>
      <c r="H30" s="105"/>
      <c r="I30" s="106" t="s">
        <v>343</v>
      </c>
      <c r="J30" s="32"/>
      <c r="K30" s="40" t="s">
        <v>293</v>
      </c>
      <c r="L30" s="41" t="s">
        <v>294</v>
      </c>
      <c r="M30" s="94" t="s">
        <v>295</v>
      </c>
      <c r="N30" s="16" t="s">
        <v>80</v>
      </c>
      <c r="O30" s="8" t="s">
        <v>114</v>
      </c>
      <c r="P30" s="8" t="s">
        <v>302</v>
      </c>
      <c r="Q30" s="8" t="s">
        <v>303</v>
      </c>
      <c r="R30" s="8" t="s">
        <v>304</v>
      </c>
      <c r="S30" s="8"/>
      <c r="T30" s="8" t="s">
        <v>305</v>
      </c>
    </row>
    <row r="31" spans="2:20" s="39" customFormat="1" ht="37.5" customHeight="1" x14ac:dyDescent="0.15">
      <c r="B31" s="96"/>
      <c r="C31" s="106"/>
      <c r="D31" s="106"/>
      <c r="E31" s="107"/>
      <c r="F31" s="106"/>
      <c r="G31" s="106"/>
      <c r="H31" s="105"/>
      <c r="I31" s="106"/>
      <c r="J31" s="32"/>
      <c r="K31" s="40" t="s">
        <v>300</v>
      </c>
      <c r="L31" s="41" t="s">
        <v>301</v>
      </c>
      <c r="M31" s="94"/>
      <c r="N31" s="16" t="s">
        <v>82</v>
      </c>
      <c r="O31" s="8" t="s">
        <v>170</v>
      </c>
      <c r="P31" s="8" t="s">
        <v>308</v>
      </c>
      <c r="Q31" s="8" t="s">
        <v>303</v>
      </c>
      <c r="R31" s="8" t="s">
        <v>304</v>
      </c>
      <c r="S31" s="8"/>
      <c r="T31" s="8" t="s">
        <v>305</v>
      </c>
    </row>
    <row r="32" spans="2:20" s="39" customFormat="1" ht="47.25" customHeight="1" x14ac:dyDescent="0.15">
      <c r="B32" s="96"/>
      <c r="C32" s="106"/>
      <c r="D32" s="106"/>
      <c r="E32" s="107"/>
      <c r="F32" s="106"/>
      <c r="G32" s="106"/>
      <c r="H32" s="105"/>
      <c r="I32" s="106"/>
      <c r="J32" s="32"/>
      <c r="K32" s="40" t="s">
        <v>306</v>
      </c>
      <c r="L32" s="42" t="s">
        <v>307</v>
      </c>
      <c r="M32" s="33" t="s">
        <v>330</v>
      </c>
      <c r="N32" s="16" t="s">
        <v>329</v>
      </c>
      <c r="O32" s="8" t="s">
        <v>172</v>
      </c>
      <c r="P32" s="8" t="s">
        <v>328</v>
      </c>
      <c r="Q32" s="8" t="s">
        <v>303</v>
      </c>
      <c r="R32" s="8"/>
      <c r="S32" s="8"/>
      <c r="T32" s="8"/>
    </row>
    <row r="33" spans="2:20" s="55" customFormat="1" x14ac:dyDescent="0.15"/>
    <row r="34" spans="2:20" s="56" customFormat="1" ht="30" x14ac:dyDescent="0.25">
      <c r="B34" s="43" t="s">
        <v>276</v>
      </c>
      <c r="C34" s="43" t="s">
        <v>277</v>
      </c>
      <c r="D34" s="43" t="s">
        <v>278</v>
      </c>
      <c r="E34" s="43" t="s">
        <v>279</v>
      </c>
      <c r="F34" s="43" t="s">
        <v>280</v>
      </c>
      <c r="G34" s="43" t="s">
        <v>281</v>
      </c>
      <c r="H34" s="43" t="s">
        <v>282</v>
      </c>
      <c r="I34" s="43" t="s">
        <v>283</v>
      </c>
      <c r="J34" s="44" t="s">
        <v>284</v>
      </c>
      <c r="K34" s="97" t="s">
        <v>285</v>
      </c>
      <c r="L34" s="97"/>
      <c r="M34" s="44" t="s">
        <v>346</v>
      </c>
      <c r="N34" s="45" t="s">
        <v>287</v>
      </c>
      <c r="O34" s="46" t="s">
        <v>347</v>
      </c>
      <c r="P34" s="43" t="s">
        <v>288</v>
      </c>
      <c r="Q34" s="43" t="s">
        <v>289</v>
      </c>
      <c r="R34" s="46" t="s">
        <v>290</v>
      </c>
      <c r="S34" s="43" t="s">
        <v>291</v>
      </c>
      <c r="T34" s="43" t="s">
        <v>292</v>
      </c>
    </row>
    <row r="35" spans="2:20" s="56" customFormat="1" ht="16.5" x14ac:dyDescent="0.15">
      <c r="B35" s="102" t="s">
        <v>834</v>
      </c>
      <c r="C35" s="101" t="s">
        <v>11</v>
      </c>
      <c r="D35" s="101" t="s">
        <v>11</v>
      </c>
      <c r="E35" s="103"/>
      <c r="F35" s="101" t="s">
        <v>94</v>
      </c>
      <c r="G35" s="101" t="s">
        <v>334</v>
      </c>
      <c r="H35" s="104"/>
      <c r="I35" s="101" t="s">
        <v>343</v>
      </c>
      <c r="J35" s="48"/>
      <c r="K35" s="49" t="s">
        <v>293</v>
      </c>
      <c r="L35" s="50" t="s">
        <v>294</v>
      </c>
      <c r="M35" s="97" t="s">
        <v>295</v>
      </c>
      <c r="N35" s="44" t="s">
        <v>80</v>
      </c>
      <c r="O35" s="47" t="s">
        <v>81</v>
      </c>
      <c r="P35" s="47" t="s">
        <v>302</v>
      </c>
      <c r="Q35" s="47" t="s">
        <v>303</v>
      </c>
      <c r="R35" s="47" t="s">
        <v>304</v>
      </c>
      <c r="S35" s="47"/>
      <c r="T35" s="47" t="s">
        <v>305</v>
      </c>
    </row>
    <row r="36" spans="2:20" s="56" customFormat="1" ht="37.5" customHeight="1" x14ac:dyDescent="0.15">
      <c r="B36" s="102"/>
      <c r="C36" s="101"/>
      <c r="D36" s="101"/>
      <c r="E36" s="103"/>
      <c r="F36" s="101"/>
      <c r="G36" s="101"/>
      <c r="H36" s="104"/>
      <c r="I36" s="101"/>
      <c r="J36" s="48"/>
      <c r="K36" s="49" t="s">
        <v>300</v>
      </c>
      <c r="L36" s="50" t="s">
        <v>301</v>
      </c>
      <c r="M36" s="97"/>
      <c r="N36" s="44" t="s">
        <v>82</v>
      </c>
      <c r="O36" s="47" t="s">
        <v>96</v>
      </c>
      <c r="P36" s="47" t="s">
        <v>308</v>
      </c>
      <c r="Q36" s="47" t="s">
        <v>303</v>
      </c>
      <c r="R36" s="47" t="s">
        <v>304</v>
      </c>
      <c r="S36" s="47"/>
      <c r="T36" s="47" t="s">
        <v>305</v>
      </c>
    </row>
    <row r="37" spans="2:20" s="56" customFormat="1" ht="47.25" customHeight="1" x14ac:dyDescent="0.15">
      <c r="B37" s="102"/>
      <c r="C37" s="101"/>
      <c r="D37" s="101"/>
      <c r="E37" s="103"/>
      <c r="F37" s="101"/>
      <c r="G37" s="101"/>
      <c r="H37" s="104"/>
      <c r="I37" s="101"/>
      <c r="J37" s="48"/>
      <c r="K37" s="49" t="s">
        <v>306</v>
      </c>
      <c r="L37" s="51" t="s">
        <v>307</v>
      </c>
      <c r="M37" s="52" t="s">
        <v>330</v>
      </c>
      <c r="N37" s="44" t="s">
        <v>329</v>
      </c>
      <c r="O37" s="47" t="s">
        <v>97</v>
      </c>
      <c r="P37" s="47" t="s">
        <v>328</v>
      </c>
      <c r="Q37" s="47" t="s">
        <v>303</v>
      </c>
      <c r="R37" s="47"/>
      <c r="S37" s="47"/>
      <c r="T37" s="47"/>
    </row>
    <row r="38" spans="2:20" s="55" customFormat="1" x14ac:dyDescent="0.15"/>
    <row r="39" spans="2:20" s="39" customFormat="1" ht="30" x14ac:dyDescent="0.25">
      <c r="B39" s="36" t="s">
        <v>348</v>
      </c>
      <c r="C39" s="36" t="s">
        <v>277</v>
      </c>
      <c r="D39" s="36" t="s">
        <v>278</v>
      </c>
      <c r="E39" s="36" t="s">
        <v>279</v>
      </c>
      <c r="F39" s="36" t="s">
        <v>280</v>
      </c>
      <c r="G39" s="36" t="s">
        <v>281</v>
      </c>
      <c r="H39" s="36" t="s">
        <v>282</v>
      </c>
      <c r="I39" s="36" t="s">
        <v>283</v>
      </c>
      <c r="J39" s="16" t="s">
        <v>284</v>
      </c>
      <c r="K39" s="94" t="s">
        <v>285</v>
      </c>
      <c r="L39" s="94"/>
      <c r="M39" s="16" t="s">
        <v>346</v>
      </c>
      <c r="N39" s="37" t="s">
        <v>287</v>
      </c>
      <c r="O39" s="38" t="s">
        <v>347</v>
      </c>
      <c r="P39" s="36" t="s">
        <v>288</v>
      </c>
      <c r="Q39" s="36" t="s">
        <v>289</v>
      </c>
      <c r="R39" s="38" t="s">
        <v>290</v>
      </c>
      <c r="S39" s="36" t="s">
        <v>291</v>
      </c>
      <c r="T39" s="36" t="s">
        <v>292</v>
      </c>
    </row>
    <row r="40" spans="2:20" s="39" customFormat="1" ht="16.5" x14ac:dyDescent="0.15">
      <c r="B40" s="96" t="s">
        <v>471</v>
      </c>
      <c r="C40" s="106" t="s">
        <v>29</v>
      </c>
      <c r="D40" s="106" t="s">
        <v>29</v>
      </c>
      <c r="E40" s="107"/>
      <c r="F40" s="106" t="s">
        <v>71</v>
      </c>
      <c r="G40" s="108" t="s">
        <v>402</v>
      </c>
      <c r="H40" s="105"/>
      <c r="I40" s="106" t="s">
        <v>343</v>
      </c>
      <c r="J40" s="32"/>
      <c r="K40" s="40" t="s">
        <v>293</v>
      </c>
      <c r="L40" s="41" t="s">
        <v>294</v>
      </c>
      <c r="M40" s="94" t="s">
        <v>295</v>
      </c>
      <c r="N40" s="16" t="s">
        <v>80</v>
      </c>
      <c r="O40" s="8" t="s">
        <v>81</v>
      </c>
      <c r="P40" s="8" t="s">
        <v>302</v>
      </c>
      <c r="Q40" s="8" t="s">
        <v>303</v>
      </c>
      <c r="R40" s="8" t="s">
        <v>304</v>
      </c>
      <c r="S40" s="8"/>
      <c r="T40" s="8" t="s">
        <v>305</v>
      </c>
    </row>
    <row r="41" spans="2:20" s="39" customFormat="1" ht="37.5" customHeight="1" x14ac:dyDescent="0.15">
      <c r="B41" s="96"/>
      <c r="C41" s="106"/>
      <c r="D41" s="106"/>
      <c r="E41" s="107"/>
      <c r="F41" s="106"/>
      <c r="G41" s="107"/>
      <c r="H41" s="105"/>
      <c r="I41" s="106"/>
      <c r="J41" s="32"/>
      <c r="K41" s="40" t="s">
        <v>300</v>
      </c>
      <c r="L41" s="41" t="s">
        <v>301</v>
      </c>
      <c r="M41" s="94"/>
      <c r="N41" s="16" t="s">
        <v>82</v>
      </c>
      <c r="O41" s="8" t="s">
        <v>83</v>
      </c>
      <c r="P41" s="8" t="s">
        <v>308</v>
      </c>
      <c r="Q41" s="8" t="s">
        <v>303</v>
      </c>
      <c r="R41" s="8" t="s">
        <v>304</v>
      </c>
      <c r="S41" s="8"/>
      <c r="T41" s="8" t="s">
        <v>305</v>
      </c>
    </row>
    <row r="42" spans="2:20" s="39" customFormat="1" ht="47.25" customHeight="1" x14ac:dyDescent="0.15">
      <c r="B42" s="96"/>
      <c r="C42" s="106"/>
      <c r="D42" s="106"/>
      <c r="E42" s="107"/>
      <c r="F42" s="106"/>
      <c r="G42" s="107"/>
      <c r="H42" s="105"/>
      <c r="I42" s="106"/>
      <c r="J42" s="32"/>
      <c r="K42" s="40" t="s">
        <v>306</v>
      </c>
      <c r="L42" s="42" t="s">
        <v>307</v>
      </c>
      <c r="M42" s="33" t="s">
        <v>330</v>
      </c>
      <c r="N42" s="16" t="s">
        <v>329</v>
      </c>
      <c r="O42" s="8" t="s">
        <v>100</v>
      </c>
      <c r="P42" s="8" t="s">
        <v>328</v>
      </c>
      <c r="Q42" s="8" t="s">
        <v>303</v>
      </c>
      <c r="R42" s="8"/>
      <c r="S42" s="8"/>
      <c r="T42" s="8"/>
    </row>
    <row r="43" spans="2:20" s="55" customFormat="1" x14ac:dyDescent="0.15"/>
    <row r="44" spans="2:20" s="39" customFormat="1" ht="30" x14ac:dyDescent="0.25">
      <c r="B44" s="36" t="s">
        <v>348</v>
      </c>
      <c r="C44" s="36" t="s">
        <v>277</v>
      </c>
      <c r="D44" s="36" t="s">
        <v>278</v>
      </c>
      <c r="E44" s="36" t="s">
        <v>279</v>
      </c>
      <c r="F44" s="36" t="s">
        <v>280</v>
      </c>
      <c r="G44" s="36" t="s">
        <v>281</v>
      </c>
      <c r="H44" s="36" t="s">
        <v>282</v>
      </c>
      <c r="I44" s="36" t="s">
        <v>283</v>
      </c>
      <c r="J44" s="16" t="s">
        <v>284</v>
      </c>
      <c r="K44" s="94" t="s">
        <v>285</v>
      </c>
      <c r="L44" s="94"/>
      <c r="M44" s="16" t="s">
        <v>346</v>
      </c>
      <c r="N44" s="37" t="s">
        <v>287</v>
      </c>
      <c r="O44" s="38" t="s">
        <v>347</v>
      </c>
      <c r="P44" s="36" t="s">
        <v>288</v>
      </c>
      <c r="Q44" s="36" t="s">
        <v>289</v>
      </c>
      <c r="R44" s="38" t="s">
        <v>290</v>
      </c>
      <c r="S44" s="36" t="s">
        <v>291</v>
      </c>
      <c r="T44" s="36" t="s">
        <v>292</v>
      </c>
    </row>
    <row r="45" spans="2:20" s="39" customFormat="1" ht="16.5" x14ac:dyDescent="0.15">
      <c r="B45" s="96" t="s">
        <v>474</v>
      </c>
      <c r="C45" s="106" t="s">
        <v>349</v>
      </c>
      <c r="D45" s="106" t="s">
        <v>349</v>
      </c>
      <c r="E45" s="107"/>
      <c r="F45" s="106" t="s">
        <v>350</v>
      </c>
      <c r="G45" s="108" t="s">
        <v>334</v>
      </c>
      <c r="H45" s="105"/>
      <c r="I45" s="106" t="s">
        <v>343</v>
      </c>
      <c r="J45" s="32"/>
      <c r="K45" s="40" t="s">
        <v>293</v>
      </c>
      <c r="L45" s="41" t="s">
        <v>294</v>
      </c>
      <c r="M45" s="94" t="s">
        <v>295</v>
      </c>
      <c r="N45" s="16" t="s">
        <v>80</v>
      </c>
      <c r="O45" s="8" t="s">
        <v>106</v>
      </c>
      <c r="P45" s="8" t="s">
        <v>302</v>
      </c>
      <c r="Q45" s="8" t="s">
        <v>303</v>
      </c>
      <c r="R45" s="8" t="s">
        <v>304</v>
      </c>
      <c r="S45" s="8"/>
      <c r="T45" s="8" t="s">
        <v>305</v>
      </c>
    </row>
    <row r="46" spans="2:20" s="39" customFormat="1" ht="37.5" customHeight="1" x14ac:dyDescent="0.15">
      <c r="B46" s="96"/>
      <c r="C46" s="106"/>
      <c r="D46" s="106"/>
      <c r="E46" s="107"/>
      <c r="F46" s="106"/>
      <c r="G46" s="108"/>
      <c r="H46" s="105"/>
      <c r="I46" s="106"/>
      <c r="J46" s="32"/>
      <c r="K46" s="40" t="s">
        <v>300</v>
      </c>
      <c r="L46" s="41" t="s">
        <v>301</v>
      </c>
      <c r="M46" s="94"/>
      <c r="N46" s="16" t="s">
        <v>82</v>
      </c>
      <c r="O46" s="1" t="s">
        <v>107</v>
      </c>
      <c r="P46" s="8" t="s">
        <v>308</v>
      </c>
      <c r="Q46" s="8" t="s">
        <v>303</v>
      </c>
      <c r="R46" s="8" t="s">
        <v>304</v>
      </c>
      <c r="S46" s="8"/>
      <c r="T46" s="8" t="s">
        <v>305</v>
      </c>
    </row>
    <row r="47" spans="2:20" s="39" customFormat="1" ht="47.25" customHeight="1" x14ac:dyDescent="0.15">
      <c r="B47" s="96"/>
      <c r="C47" s="106"/>
      <c r="D47" s="106"/>
      <c r="E47" s="107"/>
      <c r="F47" s="106"/>
      <c r="G47" s="108"/>
      <c r="H47" s="105"/>
      <c r="I47" s="106"/>
      <c r="J47" s="32"/>
      <c r="K47" s="40" t="s">
        <v>306</v>
      </c>
      <c r="L47" s="42" t="s">
        <v>307</v>
      </c>
      <c r="M47" s="33" t="s">
        <v>330</v>
      </c>
      <c r="N47" s="16" t="s">
        <v>329</v>
      </c>
      <c r="O47" s="8" t="s">
        <v>109</v>
      </c>
      <c r="P47" s="8" t="s">
        <v>328</v>
      </c>
      <c r="Q47" s="8" t="s">
        <v>303</v>
      </c>
      <c r="R47" s="8"/>
      <c r="S47" s="8"/>
      <c r="T47" s="8"/>
    </row>
    <row r="48" spans="2:20" s="55" customFormat="1" x14ac:dyDescent="0.15"/>
    <row r="49" spans="2:20" s="39" customFormat="1" ht="30" x14ac:dyDescent="0.25">
      <c r="B49" s="36" t="s">
        <v>348</v>
      </c>
      <c r="C49" s="36" t="s">
        <v>277</v>
      </c>
      <c r="D49" s="36" t="s">
        <v>278</v>
      </c>
      <c r="E49" s="36" t="s">
        <v>279</v>
      </c>
      <c r="F49" s="36" t="s">
        <v>280</v>
      </c>
      <c r="G49" s="36" t="s">
        <v>281</v>
      </c>
      <c r="H49" s="36" t="s">
        <v>282</v>
      </c>
      <c r="I49" s="36" t="s">
        <v>283</v>
      </c>
      <c r="J49" s="16" t="s">
        <v>284</v>
      </c>
      <c r="K49" s="94" t="s">
        <v>285</v>
      </c>
      <c r="L49" s="94"/>
      <c r="M49" s="16" t="s">
        <v>346</v>
      </c>
      <c r="N49" s="37" t="s">
        <v>287</v>
      </c>
      <c r="O49" s="38" t="s">
        <v>347</v>
      </c>
      <c r="P49" s="36" t="s">
        <v>288</v>
      </c>
      <c r="Q49" s="36" t="s">
        <v>289</v>
      </c>
      <c r="R49" s="38" t="s">
        <v>290</v>
      </c>
      <c r="S49" s="36" t="s">
        <v>291</v>
      </c>
      <c r="T49" s="36" t="s">
        <v>292</v>
      </c>
    </row>
    <row r="50" spans="2:20" s="39" customFormat="1" ht="16.5" x14ac:dyDescent="0.15">
      <c r="B50" s="96" t="s">
        <v>353</v>
      </c>
      <c r="C50" s="106" t="s">
        <v>352</v>
      </c>
      <c r="D50" s="106" t="s">
        <v>352</v>
      </c>
      <c r="E50" s="107"/>
      <c r="F50" s="106" t="s">
        <v>336</v>
      </c>
      <c r="G50" s="108" t="s">
        <v>402</v>
      </c>
      <c r="H50" s="105"/>
      <c r="I50" s="106" t="s">
        <v>343</v>
      </c>
      <c r="J50" s="32"/>
      <c r="K50" s="40" t="s">
        <v>293</v>
      </c>
      <c r="L50" s="41" t="s">
        <v>294</v>
      </c>
      <c r="M50" s="94" t="s">
        <v>295</v>
      </c>
      <c r="N50" s="16" t="s">
        <v>80</v>
      </c>
      <c r="O50" s="8" t="s">
        <v>114</v>
      </c>
      <c r="P50" s="8" t="s">
        <v>302</v>
      </c>
      <c r="Q50" s="8" t="s">
        <v>303</v>
      </c>
      <c r="R50" s="8" t="s">
        <v>304</v>
      </c>
      <c r="S50" s="8"/>
      <c r="T50" s="8" t="s">
        <v>305</v>
      </c>
    </row>
    <row r="51" spans="2:20" s="39" customFormat="1" ht="37.5" customHeight="1" x14ac:dyDescent="0.15">
      <c r="B51" s="96"/>
      <c r="C51" s="106"/>
      <c r="D51" s="106"/>
      <c r="E51" s="107"/>
      <c r="F51" s="106"/>
      <c r="G51" s="107"/>
      <c r="H51" s="105"/>
      <c r="I51" s="106"/>
      <c r="J51" s="32"/>
      <c r="K51" s="40" t="s">
        <v>300</v>
      </c>
      <c r="L51" s="41" t="s">
        <v>301</v>
      </c>
      <c r="M51" s="94"/>
      <c r="N51" s="16" t="s">
        <v>82</v>
      </c>
      <c r="O51" s="1" t="s">
        <v>115</v>
      </c>
      <c r="P51" s="8" t="s">
        <v>308</v>
      </c>
      <c r="Q51" s="8" t="s">
        <v>303</v>
      </c>
      <c r="R51" s="8" t="s">
        <v>304</v>
      </c>
      <c r="S51" s="8"/>
      <c r="T51" s="8" t="s">
        <v>305</v>
      </c>
    </row>
    <row r="52" spans="2:20" s="39" customFormat="1" ht="47.25" customHeight="1" x14ac:dyDescent="0.15">
      <c r="B52" s="96"/>
      <c r="C52" s="106"/>
      <c r="D52" s="106"/>
      <c r="E52" s="107"/>
      <c r="F52" s="106"/>
      <c r="G52" s="107"/>
      <c r="H52" s="105"/>
      <c r="I52" s="106"/>
      <c r="J52" s="32"/>
      <c r="K52" s="40" t="s">
        <v>306</v>
      </c>
      <c r="L52" s="42" t="s">
        <v>307</v>
      </c>
      <c r="M52" s="33" t="s">
        <v>330</v>
      </c>
      <c r="N52" s="16" t="s">
        <v>329</v>
      </c>
      <c r="O52" s="8" t="s">
        <v>355</v>
      </c>
      <c r="P52" s="8" t="s">
        <v>328</v>
      </c>
      <c r="Q52" s="8" t="s">
        <v>303</v>
      </c>
      <c r="R52" s="8"/>
      <c r="S52" s="8"/>
      <c r="T52" s="8"/>
    </row>
    <row r="53" spans="2:20" s="55" customFormat="1" x14ac:dyDescent="0.15"/>
    <row r="54" spans="2:20" s="39" customFormat="1" ht="30" x14ac:dyDescent="0.25">
      <c r="B54" s="36" t="s">
        <v>348</v>
      </c>
      <c r="C54" s="36" t="s">
        <v>277</v>
      </c>
      <c r="D54" s="36" t="s">
        <v>278</v>
      </c>
      <c r="E54" s="36" t="s">
        <v>279</v>
      </c>
      <c r="F54" s="36" t="s">
        <v>280</v>
      </c>
      <c r="G54" s="36" t="s">
        <v>281</v>
      </c>
      <c r="H54" s="36" t="s">
        <v>282</v>
      </c>
      <c r="I54" s="36" t="s">
        <v>283</v>
      </c>
      <c r="J54" s="16" t="s">
        <v>284</v>
      </c>
      <c r="K54" s="94" t="s">
        <v>285</v>
      </c>
      <c r="L54" s="94"/>
      <c r="M54" s="16" t="s">
        <v>346</v>
      </c>
      <c r="N54" s="37" t="s">
        <v>287</v>
      </c>
      <c r="O54" s="38" t="s">
        <v>347</v>
      </c>
      <c r="P54" s="36" t="s">
        <v>288</v>
      </c>
      <c r="Q54" s="36" t="s">
        <v>289</v>
      </c>
      <c r="R54" s="38" t="s">
        <v>290</v>
      </c>
      <c r="S54" s="36" t="s">
        <v>291</v>
      </c>
      <c r="T54" s="36" t="s">
        <v>292</v>
      </c>
    </row>
    <row r="55" spans="2:20" s="39" customFormat="1" ht="16.5" x14ac:dyDescent="0.15">
      <c r="B55" s="96" t="s">
        <v>506</v>
      </c>
      <c r="C55" s="106" t="s">
        <v>13</v>
      </c>
      <c r="D55" s="106" t="s">
        <v>13</v>
      </c>
      <c r="E55" s="107"/>
      <c r="F55" s="106" t="s">
        <v>356</v>
      </c>
      <c r="G55" s="108" t="s">
        <v>359</v>
      </c>
      <c r="H55" s="105"/>
      <c r="I55" s="106" t="s">
        <v>343</v>
      </c>
      <c r="J55" s="32"/>
      <c r="K55" s="40" t="s">
        <v>293</v>
      </c>
      <c r="L55" s="41" t="s">
        <v>294</v>
      </c>
      <c r="M55" s="94" t="s">
        <v>295</v>
      </c>
      <c r="N55" s="16" t="s">
        <v>80</v>
      </c>
      <c r="O55" s="8" t="s">
        <v>106</v>
      </c>
      <c r="P55" s="8" t="s">
        <v>302</v>
      </c>
      <c r="Q55" s="8" t="s">
        <v>303</v>
      </c>
      <c r="R55" s="8" t="s">
        <v>304</v>
      </c>
      <c r="S55" s="8"/>
      <c r="T55" s="8" t="s">
        <v>305</v>
      </c>
    </row>
    <row r="56" spans="2:20" s="39" customFormat="1" ht="37.5" customHeight="1" x14ac:dyDescent="0.15">
      <c r="B56" s="96"/>
      <c r="C56" s="106"/>
      <c r="D56" s="106"/>
      <c r="E56" s="107"/>
      <c r="F56" s="106"/>
      <c r="G56" s="108"/>
      <c r="H56" s="105"/>
      <c r="I56" s="106"/>
      <c r="J56" s="32"/>
      <c r="K56" s="40" t="s">
        <v>300</v>
      </c>
      <c r="L56" s="41" t="s">
        <v>301</v>
      </c>
      <c r="M56" s="94"/>
      <c r="N56" s="16" t="s">
        <v>82</v>
      </c>
      <c r="O56" s="1" t="s">
        <v>119</v>
      </c>
      <c r="P56" s="8" t="s">
        <v>308</v>
      </c>
      <c r="Q56" s="8" t="s">
        <v>303</v>
      </c>
      <c r="R56" s="8" t="s">
        <v>304</v>
      </c>
      <c r="S56" s="8"/>
      <c r="T56" s="8" t="s">
        <v>305</v>
      </c>
    </row>
    <row r="57" spans="2:20" s="39" customFormat="1" ht="47.25" customHeight="1" x14ac:dyDescent="0.15">
      <c r="B57" s="96"/>
      <c r="C57" s="106"/>
      <c r="D57" s="106"/>
      <c r="E57" s="107"/>
      <c r="F57" s="106"/>
      <c r="G57" s="108"/>
      <c r="H57" s="105"/>
      <c r="I57" s="106"/>
      <c r="J57" s="32"/>
      <c r="K57" s="40" t="s">
        <v>306</v>
      </c>
      <c r="L57" s="42" t="s">
        <v>307</v>
      </c>
      <c r="M57" s="33" t="s">
        <v>330</v>
      </c>
      <c r="N57" s="16" t="s">
        <v>329</v>
      </c>
      <c r="O57" s="8" t="s">
        <v>109</v>
      </c>
      <c r="P57" s="8" t="s">
        <v>328</v>
      </c>
      <c r="Q57" s="8" t="s">
        <v>303</v>
      </c>
      <c r="R57" s="8"/>
      <c r="S57" s="8"/>
      <c r="T57" s="8"/>
    </row>
    <row r="58" spans="2:20" s="55" customFormat="1" x14ac:dyDescent="0.15"/>
    <row r="59" spans="2:20" s="39" customFormat="1" ht="30" x14ac:dyDescent="0.25">
      <c r="B59" s="36" t="s">
        <v>348</v>
      </c>
      <c r="C59" s="36" t="s">
        <v>277</v>
      </c>
      <c r="D59" s="36" t="s">
        <v>278</v>
      </c>
      <c r="E59" s="36" t="s">
        <v>279</v>
      </c>
      <c r="F59" s="36" t="s">
        <v>280</v>
      </c>
      <c r="G59" s="36" t="s">
        <v>281</v>
      </c>
      <c r="H59" s="36" t="s">
        <v>282</v>
      </c>
      <c r="I59" s="36" t="s">
        <v>283</v>
      </c>
      <c r="J59" s="16" t="s">
        <v>284</v>
      </c>
      <c r="K59" s="94" t="s">
        <v>285</v>
      </c>
      <c r="L59" s="94"/>
      <c r="M59" s="16" t="s">
        <v>346</v>
      </c>
      <c r="N59" s="37" t="s">
        <v>287</v>
      </c>
      <c r="O59" s="38" t="s">
        <v>347</v>
      </c>
      <c r="P59" s="36" t="s">
        <v>288</v>
      </c>
      <c r="Q59" s="36" t="s">
        <v>289</v>
      </c>
      <c r="R59" s="38" t="s">
        <v>290</v>
      </c>
      <c r="S59" s="36" t="s">
        <v>291</v>
      </c>
      <c r="T59" s="36" t="s">
        <v>292</v>
      </c>
    </row>
    <row r="60" spans="2:20" s="39" customFormat="1" ht="16.5" x14ac:dyDescent="0.15">
      <c r="B60" s="96" t="s">
        <v>357</v>
      </c>
      <c r="C60" s="106" t="s">
        <v>358</v>
      </c>
      <c r="D60" s="106" t="s">
        <v>358</v>
      </c>
      <c r="E60" s="107"/>
      <c r="F60" s="106" t="s">
        <v>73</v>
      </c>
      <c r="G60" s="108" t="s">
        <v>402</v>
      </c>
      <c r="H60" s="105"/>
      <c r="I60" s="106" t="s">
        <v>343</v>
      </c>
      <c r="J60" s="32"/>
      <c r="K60" s="40" t="s">
        <v>293</v>
      </c>
      <c r="L60" s="41" t="s">
        <v>294</v>
      </c>
      <c r="M60" s="94" t="s">
        <v>295</v>
      </c>
      <c r="N60" s="16" t="s">
        <v>80</v>
      </c>
      <c r="O60" s="8" t="s">
        <v>114</v>
      </c>
      <c r="P60" s="8" t="s">
        <v>302</v>
      </c>
      <c r="Q60" s="8" t="s">
        <v>303</v>
      </c>
      <c r="R60" s="8" t="s">
        <v>304</v>
      </c>
      <c r="S60" s="8"/>
      <c r="T60" s="8" t="s">
        <v>305</v>
      </c>
    </row>
    <row r="61" spans="2:20" s="39" customFormat="1" ht="37.5" customHeight="1" x14ac:dyDescent="0.15">
      <c r="B61" s="96"/>
      <c r="C61" s="106"/>
      <c r="D61" s="106"/>
      <c r="E61" s="107"/>
      <c r="F61" s="106"/>
      <c r="G61" s="107"/>
      <c r="H61" s="105"/>
      <c r="I61" s="106"/>
      <c r="J61" s="32"/>
      <c r="K61" s="40" t="s">
        <v>300</v>
      </c>
      <c r="L61" s="41" t="s">
        <v>301</v>
      </c>
      <c r="M61" s="94"/>
      <c r="N61" s="16" t="s">
        <v>82</v>
      </c>
      <c r="O61" s="1" t="s">
        <v>115</v>
      </c>
      <c r="P61" s="8" t="s">
        <v>308</v>
      </c>
      <c r="Q61" s="8" t="s">
        <v>303</v>
      </c>
      <c r="R61" s="8" t="s">
        <v>304</v>
      </c>
      <c r="S61" s="8"/>
      <c r="T61" s="8" t="s">
        <v>305</v>
      </c>
    </row>
    <row r="62" spans="2:20" s="39" customFormat="1" ht="47.25" customHeight="1" x14ac:dyDescent="0.15">
      <c r="B62" s="96"/>
      <c r="C62" s="106"/>
      <c r="D62" s="106"/>
      <c r="E62" s="107"/>
      <c r="F62" s="106"/>
      <c r="G62" s="107"/>
      <c r="H62" s="105"/>
      <c r="I62" s="106"/>
      <c r="J62" s="32"/>
      <c r="K62" s="40" t="s">
        <v>306</v>
      </c>
      <c r="L62" s="42" t="s">
        <v>307</v>
      </c>
      <c r="M62" s="33" t="s">
        <v>330</v>
      </c>
      <c r="N62" s="16" t="s">
        <v>329</v>
      </c>
      <c r="O62" s="8" t="s">
        <v>124</v>
      </c>
      <c r="P62" s="8" t="s">
        <v>328</v>
      </c>
      <c r="Q62" s="8" t="s">
        <v>303</v>
      </c>
      <c r="R62" s="8"/>
      <c r="S62" s="8"/>
      <c r="T62" s="8"/>
    </row>
    <row r="63" spans="2:20" s="55" customFormat="1" x14ac:dyDescent="0.15"/>
    <row r="64" spans="2:20" s="56" customFormat="1" ht="30" x14ac:dyDescent="0.25">
      <c r="B64" s="43" t="s">
        <v>348</v>
      </c>
      <c r="C64" s="43" t="s">
        <v>277</v>
      </c>
      <c r="D64" s="43" t="s">
        <v>278</v>
      </c>
      <c r="E64" s="43" t="s">
        <v>279</v>
      </c>
      <c r="F64" s="43" t="s">
        <v>280</v>
      </c>
      <c r="G64" s="43" t="s">
        <v>281</v>
      </c>
      <c r="H64" s="43" t="s">
        <v>282</v>
      </c>
      <c r="I64" s="43" t="s">
        <v>283</v>
      </c>
      <c r="J64" s="44" t="s">
        <v>284</v>
      </c>
      <c r="K64" s="97" t="s">
        <v>285</v>
      </c>
      <c r="L64" s="97"/>
      <c r="M64" s="44" t="s">
        <v>346</v>
      </c>
      <c r="N64" s="45" t="s">
        <v>287</v>
      </c>
      <c r="O64" s="46" t="s">
        <v>347</v>
      </c>
      <c r="P64" s="43" t="s">
        <v>288</v>
      </c>
      <c r="Q64" s="43" t="s">
        <v>289</v>
      </c>
      <c r="R64" s="46" t="s">
        <v>290</v>
      </c>
      <c r="S64" s="43" t="s">
        <v>291</v>
      </c>
      <c r="T64" s="43" t="s">
        <v>292</v>
      </c>
    </row>
    <row r="65" spans="2:20" s="56" customFormat="1" ht="16.5" x14ac:dyDescent="0.15">
      <c r="B65" s="102" t="s">
        <v>360</v>
      </c>
      <c r="C65" s="101" t="s">
        <v>358</v>
      </c>
      <c r="D65" s="101" t="s">
        <v>358</v>
      </c>
      <c r="E65" s="103"/>
      <c r="F65" s="101" t="s">
        <v>71</v>
      </c>
      <c r="G65" s="109" t="s">
        <v>402</v>
      </c>
      <c r="H65" s="104"/>
      <c r="I65" s="101" t="s">
        <v>343</v>
      </c>
      <c r="J65" s="48"/>
      <c r="K65" s="49" t="s">
        <v>293</v>
      </c>
      <c r="L65" s="50" t="s">
        <v>294</v>
      </c>
      <c r="M65" s="97" t="s">
        <v>295</v>
      </c>
      <c r="N65" s="44" t="s">
        <v>80</v>
      </c>
      <c r="O65" s="47" t="s">
        <v>81</v>
      </c>
      <c r="P65" s="47" t="s">
        <v>302</v>
      </c>
      <c r="Q65" s="47" t="s">
        <v>303</v>
      </c>
      <c r="R65" s="47" t="s">
        <v>304</v>
      </c>
      <c r="S65" s="47"/>
      <c r="T65" s="47" t="s">
        <v>305</v>
      </c>
    </row>
    <row r="66" spans="2:20" s="56" customFormat="1" ht="37.5" customHeight="1" x14ac:dyDescent="0.15">
      <c r="B66" s="102"/>
      <c r="C66" s="101"/>
      <c r="D66" s="101"/>
      <c r="E66" s="103"/>
      <c r="F66" s="101"/>
      <c r="G66" s="103"/>
      <c r="H66" s="104"/>
      <c r="I66" s="101"/>
      <c r="J66" s="48"/>
      <c r="K66" s="49" t="s">
        <v>300</v>
      </c>
      <c r="L66" s="50" t="s">
        <v>301</v>
      </c>
      <c r="M66" s="97"/>
      <c r="N66" s="44" t="s">
        <v>82</v>
      </c>
      <c r="O66" s="47" t="s">
        <v>83</v>
      </c>
      <c r="P66" s="47" t="s">
        <v>308</v>
      </c>
      <c r="Q66" s="47" t="s">
        <v>303</v>
      </c>
      <c r="R66" s="47" t="s">
        <v>304</v>
      </c>
      <c r="S66" s="47"/>
      <c r="T66" s="47" t="s">
        <v>305</v>
      </c>
    </row>
    <row r="67" spans="2:20" s="56" customFormat="1" ht="47.25" customHeight="1" x14ac:dyDescent="0.15">
      <c r="B67" s="102"/>
      <c r="C67" s="101"/>
      <c r="D67" s="101"/>
      <c r="E67" s="103"/>
      <c r="F67" s="101"/>
      <c r="G67" s="103"/>
      <c r="H67" s="104"/>
      <c r="I67" s="101"/>
      <c r="J67" s="48"/>
      <c r="K67" s="49" t="s">
        <v>306</v>
      </c>
      <c r="L67" s="51" t="s">
        <v>307</v>
      </c>
      <c r="M67" s="52" t="s">
        <v>330</v>
      </c>
      <c r="N67" s="44" t="s">
        <v>329</v>
      </c>
      <c r="O67" s="47" t="s">
        <v>212</v>
      </c>
      <c r="P67" s="47" t="s">
        <v>328</v>
      </c>
      <c r="Q67" s="47" t="s">
        <v>303</v>
      </c>
      <c r="R67" s="47"/>
      <c r="S67" s="47"/>
      <c r="T67" s="47"/>
    </row>
    <row r="68" spans="2:20" s="55" customFormat="1" x14ac:dyDescent="0.15"/>
    <row r="69" spans="2:20" s="39" customFormat="1" ht="30" x14ac:dyDescent="0.25">
      <c r="B69" s="36" t="s">
        <v>348</v>
      </c>
      <c r="C69" s="36" t="s">
        <v>277</v>
      </c>
      <c r="D69" s="36" t="s">
        <v>278</v>
      </c>
      <c r="E69" s="36" t="s">
        <v>279</v>
      </c>
      <c r="F69" s="36" t="s">
        <v>280</v>
      </c>
      <c r="G69" s="36" t="s">
        <v>281</v>
      </c>
      <c r="H69" s="36" t="s">
        <v>282</v>
      </c>
      <c r="I69" s="36" t="s">
        <v>283</v>
      </c>
      <c r="J69" s="16" t="s">
        <v>284</v>
      </c>
      <c r="K69" s="94" t="s">
        <v>285</v>
      </c>
      <c r="L69" s="94"/>
      <c r="M69" s="16" t="s">
        <v>346</v>
      </c>
      <c r="N69" s="37" t="s">
        <v>287</v>
      </c>
      <c r="O69" s="38" t="s">
        <v>347</v>
      </c>
      <c r="P69" s="36" t="s">
        <v>288</v>
      </c>
      <c r="Q69" s="36" t="s">
        <v>289</v>
      </c>
      <c r="R69" s="38" t="s">
        <v>290</v>
      </c>
      <c r="S69" s="36" t="s">
        <v>291</v>
      </c>
      <c r="T69" s="36" t="s">
        <v>292</v>
      </c>
    </row>
    <row r="70" spans="2:20" s="39" customFormat="1" ht="16.5" x14ac:dyDescent="0.15">
      <c r="B70" s="96" t="s">
        <v>361</v>
      </c>
      <c r="C70" s="106" t="s">
        <v>154</v>
      </c>
      <c r="D70" s="106" t="s">
        <v>154</v>
      </c>
      <c r="E70" s="107"/>
      <c r="F70" s="106" t="s">
        <v>94</v>
      </c>
      <c r="G70" s="108" t="s">
        <v>334</v>
      </c>
      <c r="H70" s="105"/>
      <c r="I70" s="106" t="s">
        <v>343</v>
      </c>
      <c r="J70" s="32"/>
      <c r="K70" s="40" t="s">
        <v>293</v>
      </c>
      <c r="L70" s="41" t="s">
        <v>294</v>
      </c>
      <c r="M70" s="94" t="s">
        <v>295</v>
      </c>
      <c r="N70" s="16" t="s">
        <v>80</v>
      </c>
      <c r="O70" s="8" t="s">
        <v>114</v>
      </c>
      <c r="P70" s="8" t="s">
        <v>302</v>
      </c>
      <c r="Q70" s="8" t="s">
        <v>303</v>
      </c>
      <c r="R70" s="8" t="s">
        <v>304</v>
      </c>
      <c r="S70" s="8"/>
      <c r="T70" s="8" t="s">
        <v>305</v>
      </c>
    </row>
    <row r="71" spans="2:20" s="39" customFormat="1" ht="37.5" customHeight="1" x14ac:dyDescent="0.15">
      <c r="B71" s="96"/>
      <c r="C71" s="106"/>
      <c r="D71" s="106"/>
      <c r="E71" s="107"/>
      <c r="F71" s="106"/>
      <c r="G71" s="108"/>
      <c r="H71" s="105"/>
      <c r="I71" s="106"/>
      <c r="J71" s="32"/>
      <c r="K71" s="40" t="s">
        <v>300</v>
      </c>
      <c r="L71" s="41" t="s">
        <v>301</v>
      </c>
      <c r="M71" s="94"/>
      <c r="N71" s="16" t="s">
        <v>82</v>
      </c>
      <c r="O71" s="1" t="s">
        <v>161</v>
      </c>
      <c r="P71" s="8" t="s">
        <v>308</v>
      </c>
      <c r="Q71" s="8" t="s">
        <v>303</v>
      </c>
      <c r="R71" s="8" t="s">
        <v>304</v>
      </c>
      <c r="S71" s="8"/>
      <c r="T71" s="8" t="s">
        <v>305</v>
      </c>
    </row>
    <row r="72" spans="2:20" s="39" customFormat="1" ht="47.25" customHeight="1" x14ac:dyDescent="0.15">
      <c r="B72" s="96"/>
      <c r="C72" s="106"/>
      <c r="D72" s="106"/>
      <c r="E72" s="107"/>
      <c r="F72" s="106"/>
      <c r="G72" s="108"/>
      <c r="H72" s="105"/>
      <c r="I72" s="106"/>
      <c r="J72" s="32"/>
      <c r="K72" s="40" t="s">
        <v>306</v>
      </c>
      <c r="L72" s="42" t="s">
        <v>307</v>
      </c>
      <c r="M72" s="33" t="s">
        <v>330</v>
      </c>
      <c r="N72" s="16" t="s">
        <v>329</v>
      </c>
      <c r="O72" s="23" t="s">
        <v>836</v>
      </c>
      <c r="P72" s="8" t="s">
        <v>328</v>
      </c>
      <c r="Q72" s="8" t="s">
        <v>303</v>
      </c>
      <c r="R72" s="8"/>
      <c r="S72" s="8"/>
      <c r="T72" s="8"/>
    </row>
    <row r="73" spans="2:20" s="55" customFormat="1" x14ac:dyDescent="0.15"/>
    <row r="74" spans="2:20" s="56" customFormat="1" ht="30" x14ac:dyDescent="0.25">
      <c r="B74" s="43" t="s">
        <v>348</v>
      </c>
      <c r="C74" s="43" t="s">
        <v>277</v>
      </c>
      <c r="D74" s="43" t="s">
        <v>278</v>
      </c>
      <c r="E74" s="43" t="s">
        <v>279</v>
      </c>
      <c r="F74" s="43" t="s">
        <v>280</v>
      </c>
      <c r="G74" s="43" t="s">
        <v>281</v>
      </c>
      <c r="H74" s="43" t="s">
        <v>282</v>
      </c>
      <c r="I74" s="43" t="s">
        <v>283</v>
      </c>
      <c r="J74" s="44" t="s">
        <v>284</v>
      </c>
      <c r="K74" s="97" t="s">
        <v>285</v>
      </c>
      <c r="L74" s="97"/>
      <c r="M74" s="44" t="s">
        <v>346</v>
      </c>
      <c r="N74" s="45" t="s">
        <v>287</v>
      </c>
      <c r="O74" s="46" t="s">
        <v>347</v>
      </c>
      <c r="P74" s="43" t="s">
        <v>288</v>
      </c>
      <c r="Q74" s="43" t="s">
        <v>289</v>
      </c>
      <c r="R74" s="46" t="s">
        <v>290</v>
      </c>
      <c r="S74" s="43" t="s">
        <v>291</v>
      </c>
      <c r="T74" s="43" t="s">
        <v>292</v>
      </c>
    </row>
    <row r="75" spans="2:20" s="56" customFormat="1" ht="16.5" x14ac:dyDescent="0.15">
      <c r="B75" s="102" t="s">
        <v>362</v>
      </c>
      <c r="C75" s="101" t="s">
        <v>154</v>
      </c>
      <c r="D75" s="101" t="s">
        <v>154</v>
      </c>
      <c r="E75" s="103"/>
      <c r="F75" s="101" t="s">
        <v>73</v>
      </c>
      <c r="G75" s="109" t="s">
        <v>334</v>
      </c>
      <c r="H75" s="104"/>
      <c r="I75" s="101" t="s">
        <v>343</v>
      </c>
      <c r="J75" s="48"/>
      <c r="K75" s="49" t="s">
        <v>293</v>
      </c>
      <c r="L75" s="50" t="s">
        <v>294</v>
      </c>
      <c r="M75" s="97" t="s">
        <v>295</v>
      </c>
      <c r="N75" s="44" t="s">
        <v>80</v>
      </c>
      <c r="O75" s="47" t="s">
        <v>159</v>
      </c>
      <c r="P75" s="47" t="s">
        <v>302</v>
      </c>
      <c r="Q75" s="47" t="s">
        <v>303</v>
      </c>
      <c r="R75" s="47" t="s">
        <v>304</v>
      </c>
      <c r="S75" s="47"/>
      <c r="T75" s="47" t="s">
        <v>305</v>
      </c>
    </row>
    <row r="76" spans="2:20" s="56" customFormat="1" ht="37.5" customHeight="1" x14ac:dyDescent="0.15">
      <c r="B76" s="102"/>
      <c r="C76" s="101"/>
      <c r="D76" s="101"/>
      <c r="E76" s="103"/>
      <c r="F76" s="101"/>
      <c r="G76" s="109"/>
      <c r="H76" s="104"/>
      <c r="I76" s="101"/>
      <c r="J76" s="48"/>
      <c r="K76" s="49" t="s">
        <v>300</v>
      </c>
      <c r="L76" s="50" t="s">
        <v>301</v>
      </c>
      <c r="M76" s="97"/>
      <c r="N76" s="44" t="s">
        <v>82</v>
      </c>
      <c r="O76" s="47" t="s">
        <v>160</v>
      </c>
      <c r="P76" s="47" t="s">
        <v>308</v>
      </c>
      <c r="Q76" s="47" t="s">
        <v>303</v>
      </c>
      <c r="R76" s="47" t="s">
        <v>304</v>
      </c>
      <c r="S76" s="47"/>
      <c r="T76" s="47" t="s">
        <v>305</v>
      </c>
    </row>
    <row r="77" spans="2:20" s="56" customFormat="1" ht="47.25" customHeight="1" x14ac:dyDescent="0.15">
      <c r="B77" s="102"/>
      <c r="C77" s="101"/>
      <c r="D77" s="101"/>
      <c r="E77" s="103"/>
      <c r="F77" s="101"/>
      <c r="G77" s="109"/>
      <c r="H77" s="104"/>
      <c r="I77" s="101"/>
      <c r="J77" s="48"/>
      <c r="K77" s="49" t="s">
        <v>306</v>
      </c>
      <c r="L77" s="51" t="s">
        <v>307</v>
      </c>
      <c r="M77" s="52" t="s">
        <v>330</v>
      </c>
      <c r="N77" s="44" t="s">
        <v>329</v>
      </c>
      <c r="O77" s="47" t="s">
        <v>89</v>
      </c>
      <c r="P77" s="47" t="s">
        <v>328</v>
      </c>
      <c r="Q77" s="47" t="s">
        <v>303</v>
      </c>
      <c r="R77" s="47"/>
      <c r="S77" s="47"/>
      <c r="T77" s="47"/>
    </row>
    <row r="78" spans="2:20" s="55" customFormat="1" x14ac:dyDescent="0.15"/>
    <row r="79" spans="2:20" s="39" customFormat="1" ht="30" x14ac:dyDescent="0.25">
      <c r="B79" s="36" t="s">
        <v>348</v>
      </c>
      <c r="C79" s="36" t="s">
        <v>277</v>
      </c>
      <c r="D79" s="36" t="s">
        <v>278</v>
      </c>
      <c r="E79" s="36" t="s">
        <v>279</v>
      </c>
      <c r="F79" s="36" t="s">
        <v>280</v>
      </c>
      <c r="G79" s="36" t="s">
        <v>281</v>
      </c>
      <c r="H79" s="36" t="s">
        <v>282</v>
      </c>
      <c r="I79" s="36" t="s">
        <v>283</v>
      </c>
      <c r="J79" s="16" t="s">
        <v>284</v>
      </c>
      <c r="K79" s="94" t="s">
        <v>285</v>
      </c>
      <c r="L79" s="94"/>
      <c r="M79" s="16" t="s">
        <v>346</v>
      </c>
      <c r="N79" s="37" t="s">
        <v>287</v>
      </c>
      <c r="O79" s="38" t="s">
        <v>347</v>
      </c>
      <c r="P79" s="36" t="s">
        <v>288</v>
      </c>
      <c r="Q79" s="36" t="s">
        <v>289</v>
      </c>
      <c r="R79" s="38" t="s">
        <v>290</v>
      </c>
      <c r="S79" s="36" t="s">
        <v>291</v>
      </c>
      <c r="T79" s="36" t="s">
        <v>292</v>
      </c>
    </row>
    <row r="80" spans="2:20" s="39" customFormat="1" ht="16.5" x14ac:dyDescent="0.15">
      <c r="B80" s="96" t="s">
        <v>507</v>
      </c>
      <c r="C80" s="106" t="s">
        <v>129</v>
      </c>
      <c r="D80" s="106" t="s">
        <v>129</v>
      </c>
      <c r="E80" s="107"/>
      <c r="F80" s="106" t="s">
        <v>94</v>
      </c>
      <c r="G80" s="108" t="s">
        <v>403</v>
      </c>
      <c r="H80" s="105"/>
      <c r="I80" s="106" t="s">
        <v>343</v>
      </c>
      <c r="J80" s="32"/>
      <c r="K80" s="40" t="s">
        <v>293</v>
      </c>
      <c r="L80" s="41" t="s">
        <v>294</v>
      </c>
      <c r="M80" s="94" t="s">
        <v>295</v>
      </c>
      <c r="N80" s="16" t="s">
        <v>80</v>
      </c>
      <c r="O80" s="8" t="s">
        <v>114</v>
      </c>
      <c r="P80" s="8" t="s">
        <v>302</v>
      </c>
      <c r="Q80" s="8" t="s">
        <v>303</v>
      </c>
      <c r="R80" s="8" t="s">
        <v>304</v>
      </c>
      <c r="S80" s="8"/>
      <c r="T80" s="8" t="s">
        <v>305</v>
      </c>
    </row>
    <row r="81" spans="2:20" s="39" customFormat="1" ht="37.5" customHeight="1" x14ac:dyDescent="0.15">
      <c r="B81" s="96"/>
      <c r="C81" s="106"/>
      <c r="D81" s="106"/>
      <c r="E81" s="107"/>
      <c r="F81" s="106"/>
      <c r="G81" s="108"/>
      <c r="H81" s="105"/>
      <c r="I81" s="106"/>
      <c r="J81" s="32"/>
      <c r="K81" s="40" t="s">
        <v>300</v>
      </c>
      <c r="L81" s="41" t="s">
        <v>301</v>
      </c>
      <c r="M81" s="94"/>
      <c r="N81" s="16" t="s">
        <v>82</v>
      </c>
      <c r="O81" s="1" t="s">
        <v>166</v>
      </c>
      <c r="P81" s="8" t="s">
        <v>308</v>
      </c>
      <c r="Q81" s="8" t="s">
        <v>303</v>
      </c>
      <c r="R81" s="8" t="s">
        <v>304</v>
      </c>
      <c r="S81" s="8"/>
      <c r="T81" s="8" t="s">
        <v>305</v>
      </c>
    </row>
    <row r="82" spans="2:20" s="39" customFormat="1" ht="47.25" customHeight="1" x14ac:dyDescent="0.15">
      <c r="B82" s="96"/>
      <c r="C82" s="106"/>
      <c r="D82" s="106"/>
      <c r="E82" s="107"/>
      <c r="F82" s="106"/>
      <c r="G82" s="108"/>
      <c r="H82" s="105"/>
      <c r="I82" s="106"/>
      <c r="J82" s="32"/>
      <c r="K82" s="40" t="s">
        <v>306</v>
      </c>
      <c r="L82" s="42" t="s">
        <v>307</v>
      </c>
      <c r="M82" s="33" t="s">
        <v>330</v>
      </c>
      <c r="N82" s="16" t="s">
        <v>329</v>
      </c>
      <c r="O82" s="8" t="s">
        <v>167</v>
      </c>
      <c r="P82" s="8" t="s">
        <v>328</v>
      </c>
      <c r="Q82" s="8" t="s">
        <v>303</v>
      </c>
      <c r="R82" s="8"/>
      <c r="S82" s="8"/>
      <c r="T82" s="8"/>
    </row>
    <row r="83" spans="2:20" s="55" customFormat="1" x14ac:dyDescent="0.15"/>
    <row r="84" spans="2:20" s="39" customFormat="1" ht="30" x14ac:dyDescent="0.25">
      <c r="B84" s="36" t="s">
        <v>348</v>
      </c>
      <c r="C84" s="36" t="s">
        <v>277</v>
      </c>
      <c r="D84" s="36" t="s">
        <v>278</v>
      </c>
      <c r="E84" s="36" t="s">
        <v>279</v>
      </c>
      <c r="F84" s="36" t="s">
        <v>280</v>
      </c>
      <c r="G84" s="36" t="s">
        <v>281</v>
      </c>
      <c r="H84" s="36" t="s">
        <v>282</v>
      </c>
      <c r="I84" s="36" t="s">
        <v>283</v>
      </c>
      <c r="J84" s="16" t="s">
        <v>284</v>
      </c>
      <c r="K84" s="94" t="s">
        <v>285</v>
      </c>
      <c r="L84" s="94"/>
      <c r="M84" s="16" t="s">
        <v>346</v>
      </c>
      <c r="N84" s="37" t="s">
        <v>287</v>
      </c>
      <c r="O84" s="38" t="s">
        <v>347</v>
      </c>
      <c r="P84" s="36" t="s">
        <v>288</v>
      </c>
      <c r="Q84" s="36" t="s">
        <v>289</v>
      </c>
      <c r="R84" s="38" t="s">
        <v>290</v>
      </c>
      <c r="S84" s="36" t="s">
        <v>291</v>
      </c>
      <c r="T84" s="36" t="s">
        <v>292</v>
      </c>
    </row>
    <row r="85" spans="2:20" s="39" customFormat="1" ht="16.5" x14ac:dyDescent="0.15">
      <c r="B85" s="96" t="s">
        <v>508</v>
      </c>
      <c r="C85" s="106" t="s">
        <v>134</v>
      </c>
      <c r="D85" s="106" t="s">
        <v>134</v>
      </c>
      <c r="E85" s="107"/>
      <c r="F85" s="106" t="s">
        <v>71</v>
      </c>
      <c r="G85" s="108" t="s">
        <v>334</v>
      </c>
      <c r="H85" s="105"/>
      <c r="I85" s="106" t="s">
        <v>343</v>
      </c>
      <c r="J85" s="32"/>
      <c r="K85" s="40" t="s">
        <v>293</v>
      </c>
      <c r="L85" s="41" t="s">
        <v>294</v>
      </c>
      <c r="M85" s="94" t="s">
        <v>295</v>
      </c>
      <c r="N85" s="16" t="s">
        <v>80</v>
      </c>
      <c r="O85" s="8" t="s">
        <v>114</v>
      </c>
      <c r="P85" s="8" t="s">
        <v>302</v>
      </c>
      <c r="Q85" s="8" t="s">
        <v>303</v>
      </c>
      <c r="R85" s="8" t="s">
        <v>304</v>
      </c>
      <c r="S85" s="8"/>
      <c r="T85" s="8" t="s">
        <v>305</v>
      </c>
    </row>
    <row r="86" spans="2:20" s="39" customFormat="1" ht="37.5" customHeight="1" x14ac:dyDescent="0.15">
      <c r="B86" s="96"/>
      <c r="C86" s="106"/>
      <c r="D86" s="106"/>
      <c r="E86" s="107"/>
      <c r="F86" s="106"/>
      <c r="G86" s="108"/>
      <c r="H86" s="105"/>
      <c r="I86" s="106"/>
      <c r="J86" s="32"/>
      <c r="K86" s="40" t="s">
        <v>300</v>
      </c>
      <c r="L86" s="41" t="s">
        <v>301</v>
      </c>
      <c r="M86" s="94"/>
      <c r="N86" s="16" t="s">
        <v>82</v>
      </c>
      <c r="O86" s="1" t="s">
        <v>166</v>
      </c>
      <c r="P86" s="8" t="s">
        <v>308</v>
      </c>
      <c r="Q86" s="8" t="s">
        <v>303</v>
      </c>
      <c r="R86" s="8" t="s">
        <v>304</v>
      </c>
      <c r="S86" s="8"/>
      <c r="T86" s="8" t="s">
        <v>305</v>
      </c>
    </row>
    <row r="87" spans="2:20" s="39" customFormat="1" ht="47.25" customHeight="1" x14ac:dyDescent="0.15">
      <c r="B87" s="96"/>
      <c r="C87" s="106"/>
      <c r="D87" s="106"/>
      <c r="E87" s="107"/>
      <c r="F87" s="106"/>
      <c r="G87" s="108"/>
      <c r="H87" s="105"/>
      <c r="I87" s="106"/>
      <c r="J87" s="32"/>
      <c r="K87" s="40" t="s">
        <v>306</v>
      </c>
      <c r="L87" s="42" t="s">
        <v>307</v>
      </c>
      <c r="M87" s="33" t="s">
        <v>330</v>
      </c>
      <c r="N87" s="16" t="s">
        <v>329</v>
      </c>
      <c r="O87" s="8" t="s">
        <v>174</v>
      </c>
      <c r="P87" s="8" t="s">
        <v>328</v>
      </c>
      <c r="Q87" s="8" t="s">
        <v>303</v>
      </c>
      <c r="R87" s="8"/>
      <c r="S87" s="8"/>
      <c r="T87" s="8"/>
    </row>
    <row r="88" spans="2:20" s="55" customFormat="1" x14ac:dyDescent="0.15"/>
    <row r="89" spans="2:20" s="39" customFormat="1" ht="30" x14ac:dyDescent="0.25">
      <c r="B89" s="36" t="s">
        <v>348</v>
      </c>
      <c r="C89" s="36" t="s">
        <v>277</v>
      </c>
      <c r="D89" s="36" t="s">
        <v>278</v>
      </c>
      <c r="E89" s="36" t="s">
        <v>279</v>
      </c>
      <c r="F89" s="36" t="s">
        <v>280</v>
      </c>
      <c r="G89" s="36" t="s">
        <v>281</v>
      </c>
      <c r="H89" s="36" t="s">
        <v>282</v>
      </c>
      <c r="I89" s="36" t="s">
        <v>283</v>
      </c>
      <c r="J89" s="16" t="s">
        <v>284</v>
      </c>
      <c r="K89" s="94" t="s">
        <v>285</v>
      </c>
      <c r="L89" s="94"/>
      <c r="M89" s="16" t="s">
        <v>346</v>
      </c>
      <c r="N89" s="37" t="s">
        <v>287</v>
      </c>
      <c r="O89" s="38" t="s">
        <v>347</v>
      </c>
      <c r="P89" s="36" t="s">
        <v>288</v>
      </c>
      <c r="Q89" s="36" t="s">
        <v>289</v>
      </c>
      <c r="R89" s="38" t="s">
        <v>290</v>
      </c>
      <c r="S89" s="36" t="s">
        <v>291</v>
      </c>
      <c r="T89" s="36" t="s">
        <v>292</v>
      </c>
    </row>
    <row r="90" spans="2:20" s="39" customFormat="1" ht="16.5" x14ac:dyDescent="0.15">
      <c r="B90" s="96" t="s">
        <v>442</v>
      </c>
      <c r="C90" s="106" t="s">
        <v>30</v>
      </c>
      <c r="D90" s="106" t="s">
        <v>30</v>
      </c>
      <c r="E90" s="107"/>
      <c r="F90" s="106" t="s">
        <v>363</v>
      </c>
      <c r="G90" s="108" t="s">
        <v>334</v>
      </c>
      <c r="H90" s="105"/>
      <c r="I90" s="106" t="s">
        <v>343</v>
      </c>
      <c r="J90" s="32"/>
      <c r="K90" s="40" t="s">
        <v>293</v>
      </c>
      <c r="L90" s="41" t="s">
        <v>294</v>
      </c>
      <c r="M90" s="94" t="s">
        <v>295</v>
      </c>
      <c r="N90" s="16" t="s">
        <v>80</v>
      </c>
      <c r="O90" s="8" t="s">
        <v>159</v>
      </c>
      <c r="P90" s="8" t="s">
        <v>302</v>
      </c>
      <c r="Q90" s="8" t="s">
        <v>303</v>
      </c>
      <c r="R90" s="8" t="s">
        <v>304</v>
      </c>
      <c r="S90" s="8"/>
      <c r="T90" s="8" t="s">
        <v>305</v>
      </c>
    </row>
    <row r="91" spans="2:20" s="39" customFormat="1" ht="37.5" customHeight="1" x14ac:dyDescent="0.15">
      <c r="B91" s="96"/>
      <c r="C91" s="106"/>
      <c r="D91" s="106"/>
      <c r="E91" s="107"/>
      <c r="F91" s="106"/>
      <c r="G91" s="108"/>
      <c r="H91" s="105"/>
      <c r="I91" s="106"/>
      <c r="J91" s="32"/>
      <c r="K91" s="40" t="s">
        <v>300</v>
      </c>
      <c r="L91" s="41" t="s">
        <v>301</v>
      </c>
      <c r="M91" s="94"/>
      <c r="N91" s="16" t="s">
        <v>82</v>
      </c>
      <c r="O91" s="1" t="s">
        <v>178</v>
      </c>
      <c r="P91" s="8" t="s">
        <v>308</v>
      </c>
      <c r="Q91" s="8" t="s">
        <v>303</v>
      </c>
      <c r="R91" s="8" t="s">
        <v>304</v>
      </c>
      <c r="S91" s="8"/>
      <c r="T91" s="8" t="s">
        <v>305</v>
      </c>
    </row>
    <row r="92" spans="2:20" s="39" customFormat="1" ht="47.25" customHeight="1" x14ac:dyDescent="0.15">
      <c r="B92" s="96"/>
      <c r="C92" s="106"/>
      <c r="D92" s="106"/>
      <c r="E92" s="107"/>
      <c r="F92" s="106"/>
      <c r="G92" s="108"/>
      <c r="H92" s="105"/>
      <c r="I92" s="106"/>
      <c r="J92" s="32"/>
      <c r="K92" s="40" t="s">
        <v>306</v>
      </c>
      <c r="L92" s="42" t="s">
        <v>307</v>
      </c>
      <c r="M92" s="33" t="s">
        <v>330</v>
      </c>
      <c r="N92" s="16" t="s">
        <v>329</v>
      </c>
      <c r="O92" s="8" t="s">
        <v>179</v>
      </c>
      <c r="P92" s="8" t="s">
        <v>328</v>
      </c>
      <c r="Q92" s="8" t="s">
        <v>303</v>
      </c>
      <c r="R92" s="8"/>
      <c r="S92" s="8"/>
      <c r="T92" s="8"/>
    </row>
    <row r="93" spans="2:20" s="55" customFormat="1" x14ac:dyDescent="0.15"/>
    <row r="94" spans="2:20" s="56" customFormat="1" ht="30" x14ac:dyDescent="0.25">
      <c r="B94" s="43" t="s">
        <v>348</v>
      </c>
      <c r="C94" s="43" t="s">
        <v>277</v>
      </c>
      <c r="D94" s="43" t="s">
        <v>278</v>
      </c>
      <c r="E94" s="43" t="s">
        <v>279</v>
      </c>
      <c r="F94" s="43" t="s">
        <v>280</v>
      </c>
      <c r="G94" s="43" t="s">
        <v>281</v>
      </c>
      <c r="H94" s="43" t="s">
        <v>282</v>
      </c>
      <c r="I94" s="43" t="s">
        <v>283</v>
      </c>
      <c r="J94" s="44" t="s">
        <v>284</v>
      </c>
      <c r="K94" s="97" t="s">
        <v>285</v>
      </c>
      <c r="L94" s="97"/>
      <c r="M94" s="44" t="s">
        <v>346</v>
      </c>
      <c r="N94" s="45" t="s">
        <v>287</v>
      </c>
      <c r="O94" s="46" t="s">
        <v>347</v>
      </c>
      <c r="P94" s="43" t="s">
        <v>288</v>
      </c>
      <c r="Q94" s="43" t="s">
        <v>289</v>
      </c>
      <c r="R94" s="46" t="s">
        <v>290</v>
      </c>
      <c r="S94" s="43" t="s">
        <v>291</v>
      </c>
      <c r="T94" s="43" t="s">
        <v>292</v>
      </c>
    </row>
    <row r="95" spans="2:20" s="56" customFormat="1" ht="16.5" x14ac:dyDescent="0.15">
      <c r="B95" s="102" t="s">
        <v>837</v>
      </c>
      <c r="C95" s="101" t="s">
        <v>441</v>
      </c>
      <c r="D95" s="101" t="s">
        <v>441</v>
      </c>
      <c r="E95" s="103"/>
      <c r="F95" s="101" t="s">
        <v>354</v>
      </c>
      <c r="G95" s="109" t="s">
        <v>334</v>
      </c>
      <c r="H95" s="104"/>
      <c r="I95" s="101" t="s">
        <v>343</v>
      </c>
      <c r="J95" s="48"/>
      <c r="K95" s="49" t="s">
        <v>293</v>
      </c>
      <c r="L95" s="50" t="s">
        <v>294</v>
      </c>
      <c r="M95" s="97" t="s">
        <v>295</v>
      </c>
      <c r="N95" s="44" t="s">
        <v>80</v>
      </c>
      <c r="O95" s="47" t="s">
        <v>114</v>
      </c>
      <c r="P95" s="47" t="s">
        <v>302</v>
      </c>
      <c r="Q95" s="47" t="s">
        <v>303</v>
      </c>
      <c r="R95" s="47" t="s">
        <v>304</v>
      </c>
      <c r="S95" s="47"/>
      <c r="T95" s="47" t="s">
        <v>305</v>
      </c>
    </row>
    <row r="96" spans="2:20" s="56" customFormat="1" ht="37.5" customHeight="1" x14ac:dyDescent="0.15">
      <c r="B96" s="102"/>
      <c r="C96" s="101"/>
      <c r="D96" s="101"/>
      <c r="E96" s="103"/>
      <c r="F96" s="101"/>
      <c r="G96" s="109"/>
      <c r="H96" s="104"/>
      <c r="I96" s="101"/>
      <c r="J96" s="48"/>
      <c r="K96" s="49" t="s">
        <v>300</v>
      </c>
      <c r="L96" s="50" t="s">
        <v>301</v>
      </c>
      <c r="M96" s="97"/>
      <c r="N96" s="44" t="s">
        <v>82</v>
      </c>
      <c r="O96" s="47" t="s">
        <v>254</v>
      </c>
      <c r="P96" s="47" t="s">
        <v>308</v>
      </c>
      <c r="Q96" s="47" t="s">
        <v>303</v>
      </c>
      <c r="R96" s="47" t="s">
        <v>304</v>
      </c>
      <c r="S96" s="47"/>
      <c r="T96" s="47" t="s">
        <v>305</v>
      </c>
    </row>
    <row r="97" spans="2:20" s="56" customFormat="1" ht="47.25" customHeight="1" x14ac:dyDescent="0.15">
      <c r="B97" s="102"/>
      <c r="C97" s="101"/>
      <c r="D97" s="101"/>
      <c r="E97" s="103"/>
      <c r="F97" s="101"/>
      <c r="G97" s="109"/>
      <c r="H97" s="104"/>
      <c r="I97" s="101"/>
      <c r="J97" s="48"/>
      <c r="K97" s="49" t="s">
        <v>306</v>
      </c>
      <c r="L97" s="51" t="s">
        <v>307</v>
      </c>
      <c r="M97" s="52" t="s">
        <v>330</v>
      </c>
      <c r="N97" s="44" t="s">
        <v>329</v>
      </c>
      <c r="O97" s="47" t="s">
        <v>355</v>
      </c>
      <c r="P97" s="47" t="s">
        <v>328</v>
      </c>
      <c r="Q97" s="47" t="s">
        <v>303</v>
      </c>
      <c r="R97" s="47"/>
      <c r="S97" s="47"/>
      <c r="T97" s="47"/>
    </row>
    <row r="98" spans="2:20" s="55" customFormat="1" x14ac:dyDescent="0.15"/>
    <row r="99" spans="2:20" s="39" customFormat="1" ht="30" x14ac:dyDescent="0.25">
      <c r="B99" s="36" t="s">
        <v>348</v>
      </c>
      <c r="C99" s="36" t="s">
        <v>277</v>
      </c>
      <c r="D99" s="36" t="s">
        <v>278</v>
      </c>
      <c r="E99" s="36" t="s">
        <v>279</v>
      </c>
      <c r="F99" s="36" t="s">
        <v>280</v>
      </c>
      <c r="G99" s="36" t="s">
        <v>281</v>
      </c>
      <c r="H99" s="36" t="s">
        <v>282</v>
      </c>
      <c r="I99" s="36" t="s">
        <v>283</v>
      </c>
      <c r="J99" s="16" t="s">
        <v>284</v>
      </c>
      <c r="K99" s="94" t="s">
        <v>285</v>
      </c>
      <c r="L99" s="94"/>
      <c r="M99" s="16" t="s">
        <v>346</v>
      </c>
      <c r="N99" s="37" t="s">
        <v>287</v>
      </c>
      <c r="O99" s="38" t="s">
        <v>347</v>
      </c>
      <c r="P99" s="36" t="s">
        <v>288</v>
      </c>
      <c r="Q99" s="36" t="s">
        <v>289</v>
      </c>
      <c r="R99" s="38" t="s">
        <v>290</v>
      </c>
      <c r="S99" s="36" t="s">
        <v>291</v>
      </c>
      <c r="T99" s="36" t="s">
        <v>292</v>
      </c>
    </row>
    <row r="100" spans="2:20" s="39" customFormat="1" ht="16.5" x14ac:dyDescent="0.15">
      <c r="B100" s="96" t="s">
        <v>509</v>
      </c>
      <c r="C100" s="106" t="s">
        <v>184</v>
      </c>
      <c r="D100" s="106" t="s">
        <v>184</v>
      </c>
      <c r="E100" s="107"/>
      <c r="F100" s="106" t="s">
        <v>363</v>
      </c>
      <c r="G100" s="108" t="s">
        <v>334</v>
      </c>
      <c r="H100" s="105"/>
      <c r="I100" s="106" t="s">
        <v>343</v>
      </c>
      <c r="J100" s="32"/>
      <c r="K100" s="40" t="s">
        <v>293</v>
      </c>
      <c r="L100" s="41" t="s">
        <v>294</v>
      </c>
      <c r="M100" s="94" t="s">
        <v>295</v>
      </c>
      <c r="N100" s="16" t="s">
        <v>80</v>
      </c>
      <c r="O100" s="8" t="s">
        <v>185</v>
      </c>
      <c r="P100" s="8" t="s">
        <v>302</v>
      </c>
      <c r="Q100" s="8" t="s">
        <v>303</v>
      </c>
      <c r="R100" s="8" t="s">
        <v>304</v>
      </c>
      <c r="S100" s="8"/>
      <c r="T100" s="8" t="s">
        <v>305</v>
      </c>
    </row>
    <row r="101" spans="2:20" s="39" customFormat="1" ht="37.5" customHeight="1" x14ac:dyDescent="0.15">
      <c r="B101" s="96"/>
      <c r="C101" s="106"/>
      <c r="D101" s="106"/>
      <c r="E101" s="107"/>
      <c r="F101" s="106"/>
      <c r="G101" s="108"/>
      <c r="H101" s="105"/>
      <c r="I101" s="106"/>
      <c r="J101" s="32"/>
      <c r="K101" s="40" t="s">
        <v>300</v>
      </c>
      <c r="L101" s="41" t="s">
        <v>301</v>
      </c>
      <c r="M101" s="94"/>
      <c r="N101" s="16" t="s">
        <v>82</v>
      </c>
      <c r="O101" s="1" t="s">
        <v>186</v>
      </c>
      <c r="P101" s="8" t="s">
        <v>308</v>
      </c>
      <c r="Q101" s="8" t="s">
        <v>303</v>
      </c>
      <c r="R101" s="8" t="s">
        <v>304</v>
      </c>
      <c r="S101" s="8"/>
      <c r="T101" s="8" t="s">
        <v>305</v>
      </c>
    </row>
    <row r="102" spans="2:20" s="39" customFormat="1" ht="47.25" customHeight="1" x14ac:dyDescent="0.15">
      <c r="B102" s="96"/>
      <c r="C102" s="106"/>
      <c r="D102" s="106"/>
      <c r="E102" s="107"/>
      <c r="F102" s="106"/>
      <c r="G102" s="108"/>
      <c r="H102" s="105"/>
      <c r="I102" s="106"/>
      <c r="J102" s="32"/>
      <c r="K102" s="40" t="s">
        <v>306</v>
      </c>
      <c r="L102" s="42" t="s">
        <v>307</v>
      </c>
      <c r="M102" s="33" t="s">
        <v>330</v>
      </c>
      <c r="N102" s="16" t="s">
        <v>329</v>
      </c>
      <c r="O102" s="8" t="s">
        <v>187</v>
      </c>
      <c r="P102" s="8" t="s">
        <v>328</v>
      </c>
      <c r="Q102" s="8" t="s">
        <v>303</v>
      </c>
      <c r="R102" s="8"/>
      <c r="S102" s="8"/>
      <c r="T102" s="8"/>
    </row>
    <row r="103" spans="2:20" s="55" customFormat="1" x14ac:dyDescent="0.15"/>
    <row r="104" spans="2:20" s="39" customFormat="1" ht="30" x14ac:dyDescent="0.25">
      <c r="B104" s="36" t="s">
        <v>348</v>
      </c>
      <c r="C104" s="36" t="s">
        <v>277</v>
      </c>
      <c r="D104" s="36" t="s">
        <v>278</v>
      </c>
      <c r="E104" s="36" t="s">
        <v>279</v>
      </c>
      <c r="F104" s="36" t="s">
        <v>280</v>
      </c>
      <c r="G104" s="36" t="s">
        <v>281</v>
      </c>
      <c r="H104" s="36" t="s">
        <v>282</v>
      </c>
      <c r="I104" s="36" t="s">
        <v>283</v>
      </c>
      <c r="J104" s="16" t="s">
        <v>284</v>
      </c>
      <c r="K104" s="94" t="s">
        <v>285</v>
      </c>
      <c r="L104" s="94"/>
      <c r="M104" s="16" t="s">
        <v>346</v>
      </c>
      <c r="N104" s="37" t="s">
        <v>287</v>
      </c>
      <c r="O104" s="38" t="s">
        <v>347</v>
      </c>
      <c r="P104" s="36" t="s">
        <v>288</v>
      </c>
      <c r="Q104" s="36" t="s">
        <v>289</v>
      </c>
      <c r="R104" s="38" t="s">
        <v>290</v>
      </c>
      <c r="S104" s="36" t="s">
        <v>291</v>
      </c>
      <c r="T104" s="36" t="s">
        <v>292</v>
      </c>
    </row>
    <row r="105" spans="2:20" s="39" customFormat="1" ht="16.5" x14ac:dyDescent="0.15">
      <c r="B105" s="96" t="s">
        <v>499</v>
      </c>
      <c r="C105" s="106" t="s">
        <v>189</v>
      </c>
      <c r="D105" s="106" t="s">
        <v>189</v>
      </c>
      <c r="E105" s="107"/>
      <c r="F105" s="106" t="s">
        <v>180</v>
      </c>
      <c r="G105" s="108" t="s">
        <v>334</v>
      </c>
      <c r="H105" s="105"/>
      <c r="I105" s="106" t="s">
        <v>343</v>
      </c>
      <c r="J105" s="32"/>
      <c r="K105" s="40" t="s">
        <v>293</v>
      </c>
      <c r="L105" s="41" t="s">
        <v>294</v>
      </c>
      <c r="M105" s="94" t="s">
        <v>295</v>
      </c>
      <c r="N105" s="16" t="s">
        <v>80</v>
      </c>
      <c r="O105" s="8" t="s">
        <v>114</v>
      </c>
      <c r="P105" s="8" t="s">
        <v>302</v>
      </c>
      <c r="Q105" s="8" t="s">
        <v>303</v>
      </c>
      <c r="R105" s="8" t="s">
        <v>304</v>
      </c>
      <c r="S105" s="8"/>
      <c r="T105" s="8" t="s">
        <v>305</v>
      </c>
    </row>
    <row r="106" spans="2:20" s="39" customFormat="1" ht="37.5" customHeight="1" x14ac:dyDescent="0.15">
      <c r="B106" s="96"/>
      <c r="C106" s="106"/>
      <c r="D106" s="106"/>
      <c r="E106" s="107"/>
      <c r="F106" s="106"/>
      <c r="G106" s="108"/>
      <c r="H106" s="105"/>
      <c r="I106" s="106"/>
      <c r="J106" s="32"/>
      <c r="K106" s="40" t="s">
        <v>300</v>
      </c>
      <c r="L106" s="41" t="s">
        <v>301</v>
      </c>
      <c r="M106" s="94"/>
      <c r="N106" s="16" t="s">
        <v>82</v>
      </c>
      <c r="O106" s="1" t="s">
        <v>182</v>
      </c>
      <c r="P106" s="8" t="s">
        <v>308</v>
      </c>
      <c r="Q106" s="8" t="s">
        <v>303</v>
      </c>
      <c r="R106" s="8" t="s">
        <v>304</v>
      </c>
      <c r="S106" s="8"/>
      <c r="T106" s="8" t="s">
        <v>305</v>
      </c>
    </row>
    <row r="107" spans="2:20" s="39" customFormat="1" ht="47.25" customHeight="1" x14ac:dyDescent="0.15">
      <c r="B107" s="96"/>
      <c r="C107" s="106"/>
      <c r="D107" s="106"/>
      <c r="E107" s="107"/>
      <c r="F107" s="106"/>
      <c r="G107" s="108"/>
      <c r="H107" s="105"/>
      <c r="I107" s="106"/>
      <c r="J107" s="32"/>
      <c r="K107" s="40" t="s">
        <v>306</v>
      </c>
      <c r="L107" s="42" t="s">
        <v>307</v>
      </c>
      <c r="M107" s="33" t="s">
        <v>330</v>
      </c>
      <c r="N107" s="16" t="s">
        <v>329</v>
      </c>
      <c r="O107" s="8" t="s">
        <v>191</v>
      </c>
      <c r="P107" s="8" t="s">
        <v>328</v>
      </c>
      <c r="Q107" s="8" t="s">
        <v>303</v>
      </c>
      <c r="R107" s="8"/>
      <c r="S107" s="8"/>
      <c r="T107" s="8"/>
    </row>
    <row r="108" spans="2:20" s="55" customFormat="1" x14ac:dyDescent="0.15"/>
    <row r="109" spans="2:20" s="39" customFormat="1" ht="30" x14ac:dyDescent="0.25">
      <c r="B109" s="36" t="s">
        <v>348</v>
      </c>
      <c r="C109" s="36" t="s">
        <v>277</v>
      </c>
      <c r="D109" s="36" t="s">
        <v>278</v>
      </c>
      <c r="E109" s="36" t="s">
        <v>279</v>
      </c>
      <c r="F109" s="36" t="s">
        <v>280</v>
      </c>
      <c r="G109" s="36" t="s">
        <v>281</v>
      </c>
      <c r="H109" s="36" t="s">
        <v>282</v>
      </c>
      <c r="I109" s="36" t="s">
        <v>283</v>
      </c>
      <c r="J109" s="16" t="s">
        <v>284</v>
      </c>
      <c r="K109" s="94" t="s">
        <v>285</v>
      </c>
      <c r="L109" s="94"/>
      <c r="M109" s="16" t="s">
        <v>346</v>
      </c>
      <c r="N109" s="37" t="s">
        <v>287</v>
      </c>
      <c r="O109" s="38" t="s">
        <v>347</v>
      </c>
      <c r="P109" s="36" t="s">
        <v>288</v>
      </c>
      <c r="Q109" s="36" t="s">
        <v>289</v>
      </c>
      <c r="R109" s="38" t="s">
        <v>290</v>
      </c>
      <c r="S109" s="36" t="s">
        <v>291</v>
      </c>
      <c r="T109" s="36" t="s">
        <v>292</v>
      </c>
    </row>
    <row r="110" spans="2:20" s="39" customFormat="1" ht="16.5" x14ac:dyDescent="0.15">
      <c r="B110" s="96" t="s">
        <v>500</v>
      </c>
      <c r="C110" s="106" t="s">
        <v>364</v>
      </c>
      <c r="D110" s="106" t="s">
        <v>364</v>
      </c>
      <c r="E110" s="107"/>
      <c r="F110" s="106" t="s">
        <v>363</v>
      </c>
      <c r="G110" s="108" t="s">
        <v>334</v>
      </c>
      <c r="H110" s="105"/>
      <c r="I110" s="106" t="s">
        <v>343</v>
      </c>
      <c r="J110" s="32"/>
      <c r="K110" s="40" t="s">
        <v>293</v>
      </c>
      <c r="L110" s="41" t="s">
        <v>294</v>
      </c>
      <c r="M110" s="94" t="s">
        <v>295</v>
      </c>
      <c r="N110" s="16" t="s">
        <v>80</v>
      </c>
      <c r="O110" s="8" t="s">
        <v>185</v>
      </c>
      <c r="P110" s="8" t="s">
        <v>302</v>
      </c>
      <c r="Q110" s="8" t="s">
        <v>303</v>
      </c>
      <c r="R110" s="8" t="s">
        <v>304</v>
      </c>
      <c r="S110" s="8"/>
      <c r="T110" s="8" t="s">
        <v>305</v>
      </c>
    </row>
    <row r="111" spans="2:20" s="39" customFormat="1" ht="37.5" customHeight="1" x14ac:dyDescent="0.15">
      <c r="B111" s="96"/>
      <c r="C111" s="106"/>
      <c r="D111" s="106"/>
      <c r="E111" s="107"/>
      <c r="F111" s="106"/>
      <c r="G111" s="108"/>
      <c r="H111" s="105"/>
      <c r="I111" s="106"/>
      <c r="J111" s="32"/>
      <c r="K111" s="40" t="s">
        <v>300</v>
      </c>
      <c r="L111" s="41" t="s">
        <v>301</v>
      </c>
      <c r="M111" s="94"/>
      <c r="N111" s="16" t="s">
        <v>82</v>
      </c>
      <c r="O111" s="1" t="s">
        <v>186</v>
      </c>
      <c r="P111" s="8" t="s">
        <v>308</v>
      </c>
      <c r="Q111" s="8" t="s">
        <v>303</v>
      </c>
      <c r="R111" s="8" t="s">
        <v>304</v>
      </c>
      <c r="S111" s="8"/>
      <c r="T111" s="8" t="s">
        <v>305</v>
      </c>
    </row>
    <row r="112" spans="2:20" s="39" customFormat="1" ht="47.25" customHeight="1" x14ac:dyDescent="0.15">
      <c r="B112" s="96"/>
      <c r="C112" s="106"/>
      <c r="D112" s="106"/>
      <c r="E112" s="107"/>
      <c r="F112" s="106"/>
      <c r="G112" s="108"/>
      <c r="H112" s="105"/>
      <c r="I112" s="106"/>
      <c r="J112" s="32"/>
      <c r="K112" s="40" t="s">
        <v>306</v>
      </c>
      <c r="L112" s="42" t="s">
        <v>307</v>
      </c>
      <c r="M112" s="33" t="s">
        <v>330</v>
      </c>
      <c r="N112" s="16" t="s">
        <v>329</v>
      </c>
      <c r="O112" s="8" t="s">
        <v>198</v>
      </c>
      <c r="P112" s="8" t="s">
        <v>328</v>
      </c>
      <c r="Q112" s="8" t="s">
        <v>303</v>
      </c>
      <c r="R112" s="8"/>
      <c r="S112" s="8"/>
      <c r="T112" s="8"/>
    </row>
    <row r="113" spans="2:20" s="55" customFormat="1" x14ac:dyDescent="0.15"/>
    <row r="114" spans="2:20" s="39" customFormat="1" ht="30" x14ac:dyDescent="0.25">
      <c r="B114" s="36" t="s">
        <v>348</v>
      </c>
      <c r="C114" s="36" t="s">
        <v>277</v>
      </c>
      <c r="D114" s="36" t="s">
        <v>278</v>
      </c>
      <c r="E114" s="36" t="s">
        <v>279</v>
      </c>
      <c r="F114" s="36" t="s">
        <v>280</v>
      </c>
      <c r="G114" s="36" t="s">
        <v>281</v>
      </c>
      <c r="H114" s="36" t="s">
        <v>282</v>
      </c>
      <c r="I114" s="36" t="s">
        <v>283</v>
      </c>
      <c r="J114" s="16" t="s">
        <v>284</v>
      </c>
      <c r="K114" s="94" t="s">
        <v>285</v>
      </c>
      <c r="L114" s="94"/>
      <c r="M114" s="16" t="s">
        <v>346</v>
      </c>
      <c r="N114" s="37" t="s">
        <v>287</v>
      </c>
      <c r="O114" s="38" t="s">
        <v>347</v>
      </c>
      <c r="P114" s="36" t="s">
        <v>288</v>
      </c>
      <c r="Q114" s="36" t="s">
        <v>289</v>
      </c>
      <c r="R114" s="38" t="s">
        <v>290</v>
      </c>
      <c r="S114" s="36" t="s">
        <v>291</v>
      </c>
      <c r="T114" s="36" t="s">
        <v>292</v>
      </c>
    </row>
    <row r="115" spans="2:20" s="39" customFormat="1" ht="16.5" x14ac:dyDescent="0.15">
      <c r="B115" s="96" t="s">
        <v>510</v>
      </c>
      <c r="C115" s="106" t="s">
        <v>365</v>
      </c>
      <c r="D115" s="106" t="s">
        <v>365</v>
      </c>
      <c r="E115" s="107"/>
      <c r="F115" s="106" t="s">
        <v>71</v>
      </c>
      <c r="G115" s="108" t="s">
        <v>334</v>
      </c>
      <c r="H115" s="105"/>
      <c r="I115" s="106" t="s">
        <v>343</v>
      </c>
      <c r="J115" s="32"/>
      <c r="K115" s="40" t="s">
        <v>293</v>
      </c>
      <c r="L115" s="41" t="s">
        <v>294</v>
      </c>
      <c r="M115" s="94" t="s">
        <v>295</v>
      </c>
      <c r="N115" s="16" t="s">
        <v>80</v>
      </c>
      <c r="O115" s="8" t="s">
        <v>114</v>
      </c>
      <c r="P115" s="8" t="s">
        <v>302</v>
      </c>
      <c r="Q115" s="8" t="s">
        <v>303</v>
      </c>
      <c r="R115" s="8" t="s">
        <v>304</v>
      </c>
      <c r="S115" s="8"/>
      <c r="T115" s="8" t="s">
        <v>305</v>
      </c>
    </row>
    <row r="116" spans="2:20" s="39" customFormat="1" ht="37.5" customHeight="1" x14ac:dyDescent="0.15">
      <c r="B116" s="96"/>
      <c r="C116" s="106"/>
      <c r="D116" s="106"/>
      <c r="E116" s="107"/>
      <c r="F116" s="106"/>
      <c r="G116" s="108"/>
      <c r="H116" s="105"/>
      <c r="I116" s="106"/>
      <c r="J116" s="32"/>
      <c r="K116" s="40" t="s">
        <v>300</v>
      </c>
      <c r="L116" s="41" t="s">
        <v>301</v>
      </c>
      <c r="M116" s="94"/>
      <c r="N116" s="16" t="s">
        <v>82</v>
      </c>
      <c r="O116" s="1" t="s">
        <v>170</v>
      </c>
      <c r="P116" s="8" t="s">
        <v>308</v>
      </c>
      <c r="Q116" s="8" t="s">
        <v>303</v>
      </c>
      <c r="R116" s="8" t="s">
        <v>304</v>
      </c>
      <c r="S116" s="8"/>
      <c r="T116" s="8" t="s">
        <v>305</v>
      </c>
    </row>
    <row r="117" spans="2:20" s="39" customFormat="1" ht="47.25" customHeight="1" x14ac:dyDescent="0.15">
      <c r="B117" s="96"/>
      <c r="C117" s="106"/>
      <c r="D117" s="106"/>
      <c r="E117" s="107"/>
      <c r="F117" s="106"/>
      <c r="G117" s="108"/>
      <c r="H117" s="105"/>
      <c r="I117" s="106"/>
      <c r="J117" s="32"/>
      <c r="K117" s="40" t="s">
        <v>306</v>
      </c>
      <c r="L117" s="42" t="s">
        <v>307</v>
      </c>
      <c r="M117" s="33" t="s">
        <v>330</v>
      </c>
      <c r="N117" s="16" t="s">
        <v>329</v>
      </c>
      <c r="O117" s="8" t="s">
        <v>194</v>
      </c>
      <c r="P117" s="8" t="s">
        <v>328</v>
      </c>
      <c r="Q117" s="8" t="s">
        <v>303</v>
      </c>
      <c r="R117" s="8"/>
      <c r="S117" s="8"/>
      <c r="T117" s="8"/>
    </row>
    <row r="118" spans="2:20" s="55" customFormat="1" x14ac:dyDescent="0.15"/>
    <row r="141" spans="12:14" s="1" customFormat="1" ht="16.5" x14ac:dyDescent="0.15"/>
    <row r="142" spans="12:14" s="1" customFormat="1" ht="16.5" x14ac:dyDescent="0.15"/>
    <row r="143" spans="12:14" s="1" customFormat="1" ht="16.5" x14ac:dyDescent="0.15"/>
    <row r="144" spans="12:14" s="1" customFormat="1" ht="16.5" x14ac:dyDescent="0.15">
      <c r="L144" s="1" t="s">
        <v>850</v>
      </c>
      <c r="N144" s="1" t="s">
        <v>863</v>
      </c>
    </row>
    <row r="145" spans="12:14" s="1" customFormat="1" ht="16.5" x14ac:dyDescent="0.15">
      <c r="L145" s="1" t="s">
        <v>854</v>
      </c>
    </row>
    <row r="146" spans="12:14" s="1" customFormat="1" ht="16.5" x14ac:dyDescent="0.15">
      <c r="M146" s="1" t="s">
        <v>864</v>
      </c>
    </row>
    <row r="147" spans="12:14" s="1" customFormat="1" ht="16.5" x14ac:dyDescent="0.15">
      <c r="M147" s="1" t="s">
        <v>855</v>
      </c>
    </row>
    <row r="148" spans="12:14" s="1" customFormat="1" ht="16.5" x14ac:dyDescent="0.15">
      <c r="M148" s="1" t="s">
        <v>856</v>
      </c>
    </row>
    <row r="149" spans="12:14" s="1" customFormat="1" ht="16.5" x14ac:dyDescent="0.15"/>
    <row r="150" spans="12:14" s="1" customFormat="1" ht="16.5" x14ac:dyDescent="0.15"/>
    <row r="151" spans="12:14" s="1" customFormat="1" ht="16.5" x14ac:dyDescent="0.15">
      <c r="L151" s="1" t="s">
        <v>853</v>
      </c>
    </row>
    <row r="152" spans="12:14" s="1" customFormat="1" ht="16.5" x14ac:dyDescent="0.15"/>
    <row r="153" spans="12:14" s="1" customFormat="1" ht="16.5" x14ac:dyDescent="0.15">
      <c r="M153" s="1" t="s">
        <v>851</v>
      </c>
    </row>
    <row r="154" spans="12:14" s="1" customFormat="1" ht="16.5" x14ac:dyDescent="0.15">
      <c r="N154" s="1" t="s">
        <v>934</v>
      </c>
    </row>
    <row r="155" spans="12:14" s="1" customFormat="1" ht="16.5" x14ac:dyDescent="0.15"/>
    <row r="156" spans="12:14" s="1" customFormat="1" ht="16.5" x14ac:dyDescent="0.15">
      <c r="M156" s="1" t="s">
        <v>852</v>
      </c>
    </row>
    <row r="157" spans="12:14" s="1" customFormat="1" ht="16.5" x14ac:dyDescent="0.15">
      <c r="N157" s="1" t="s">
        <v>857</v>
      </c>
    </row>
    <row r="158" spans="12:14" s="1" customFormat="1" ht="16.5" x14ac:dyDescent="0.15"/>
    <row r="159" spans="12:14" s="1" customFormat="1" ht="16.5" x14ac:dyDescent="0.15">
      <c r="L159" s="1" t="s">
        <v>858</v>
      </c>
    </row>
    <row r="160" spans="12:14" s="1" customFormat="1" ht="16.5" x14ac:dyDescent="0.15"/>
    <row r="161" spans="12:14" s="1" customFormat="1" ht="16.5" x14ac:dyDescent="0.15">
      <c r="M161" s="1" t="s">
        <v>859</v>
      </c>
    </row>
    <row r="162" spans="12:14" s="1" customFormat="1" ht="16.5" x14ac:dyDescent="0.15">
      <c r="N162" s="1" t="s">
        <v>935</v>
      </c>
    </row>
    <row r="163" spans="12:14" s="1" customFormat="1" ht="16.5" x14ac:dyDescent="0.15"/>
    <row r="164" spans="12:14" s="1" customFormat="1" ht="16.5" x14ac:dyDescent="0.15"/>
    <row r="165" spans="12:14" s="1" customFormat="1" ht="16.5" x14ac:dyDescent="0.15">
      <c r="M165" s="1" t="s">
        <v>860</v>
      </c>
    </row>
    <row r="166" spans="12:14" s="1" customFormat="1" ht="16.5" x14ac:dyDescent="0.15">
      <c r="N166" s="1" t="s">
        <v>865</v>
      </c>
    </row>
    <row r="167" spans="12:14" s="1" customFormat="1" ht="16.5" x14ac:dyDescent="0.15"/>
    <row r="168" spans="12:14" s="1" customFormat="1" ht="16.5" x14ac:dyDescent="0.15">
      <c r="L168" s="1" t="s">
        <v>866</v>
      </c>
    </row>
    <row r="169" spans="12:14" s="1" customFormat="1" ht="16.5" x14ac:dyDescent="0.15"/>
    <row r="170" spans="12:14" s="1" customFormat="1" ht="16.5" x14ac:dyDescent="0.15">
      <c r="M170" s="1" t="s">
        <v>861</v>
      </c>
    </row>
    <row r="171" spans="12:14" s="1" customFormat="1" ht="16.5" x14ac:dyDescent="0.15">
      <c r="N171" s="1" t="s">
        <v>936</v>
      </c>
    </row>
    <row r="172" spans="12:14" s="1" customFormat="1" ht="16.5" x14ac:dyDescent="0.15"/>
    <row r="173" spans="12:14" s="1" customFormat="1" ht="16.5" x14ac:dyDescent="0.15"/>
    <row r="174" spans="12:14" s="1" customFormat="1" ht="16.5" x14ac:dyDescent="0.15">
      <c r="M174" s="1" t="s">
        <v>862</v>
      </c>
    </row>
    <row r="175" spans="12:14" s="1" customFormat="1" ht="16.5" x14ac:dyDescent="0.15">
      <c r="N175" s="1" t="s">
        <v>867</v>
      </c>
    </row>
    <row r="176" spans="12:14" s="1" customFormat="1" ht="16.5" x14ac:dyDescent="0.15"/>
    <row r="177" s="1" customFormat="1" ht="16.5" x14ac:dyDescent="0.15"/>
    <row r="178" s="1" customFormat="1" ht="16.5" x14ac:dyDescent="0.15"/>
    <row r="179" s="1" customFormat="1" ht="16.5" x14ac:dyDescent="0.15"/>
  </sheetData>
  <mergeCells count="221"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布怪</vt:lpstr>
      <vt:lpstr>小怪技能逻辑</vt:lpstr>
      <vt:lpstr>Boss技能逻辑</vt:lpstr>
      <vt:lpstr>大boss设计</vt:lpstr>
      <vt:lpstr>技能名称</vt:lpstr>
      <vt:lpstr>备忘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2015-11-11T04:07:06Z</dcterms:created>
  <dcterms:modified xsi:type="dcterms:W3CDTF">2016-03-04T08:33:25Z</dcterms:modified>
</cp:coreProperties>
</file>