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工作\手游1\测试文档\01.测试用例\宠物系统\宠物界面\"/>
    </mc:Choice>
  </mc:AlternateContent>
  <bookViews>
    <workbookView xWindow="0" yWindow="0" windowWidth="24870" windowHeight="11355"/>
  </bookViews>
  <sheets>
    <sheet name="目录" sheetId="1" r:id="rId1"/>
    <sheet name="玩家拥有宠物界面" sheetId="2" r:id="rId2"/>
    <sheet name="宠物详情界面" sheetId="3" r:id="rId3"/>
    <sheet name="宠物技能介绍界面" sheetId="4" r:id="rId4"/>
    <sheet name="宠物进阶界面" sheetId="5" r:id="rId5"/>
    <sheet name="装备属性界面" sheetId="6" r:id="rId6"/>
    <sheet name="装备列表界面" sheetId="7" r:id="rId7"/>
    <sheet name="装备打造界面" sheetId="8" r:id="rId8"/>
    <sheet name="宝石镶嵌界面" sheetId="9"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<sst xmlns="http://schemas.openxmlformats.org/spreadsheetml/2006/main" count="3948" uniqueCount="2307">
  <si>
    <t>caseID</t>
  </si>
  <si>
    <t>路径</t>
  </si>
  <si>
    <t>测试点描述</t>
  </si>
  <si>
    <t>step No.</t>
  </si>
  <si>
    <t>操作步骤</t>
  </si>
  <si>
    <t>数据选择</t>
  </si>
  <si>
    <t>预期结果</t>
  </si>
  <si>
    <t>P/F</t>
  </si>
  <si>
    <t>表单编号</t>
  </si>
  <si>
    <t>备注</t>
  </si>
  <si>
    <t>更新日期</t>
  </si>
  <si>
    <t>更新内容</t>
  </si>
  <si>
    <t>更新人</t>
  </si>
  <si>
    <t>策划源文档</t>
  </si>
  <si>
    <t>SVN版本</t>
  </si>
  <si>
    <t>基本</t>
    <phoneticPr fontId="1" type="noConversion"/>
  </si>
  <si>
    <t>游戏主界面中，点击宠物按钮，查看触发情况</t>
    <phoneticPr fontId="1" type="noConversion"/>
  </si>
  <si>
    <t>进入玩家拥有宠物界面</t>
    <phoneticPr fontId="1" type="noConversion"/>
  </si>
  <si>
    <t>玩家拥有宠物界面</t>
    <phoneticPr fontId="1" type="noConversion"/>
  </si>
  <si>
    <t>查看宠物界面位置</t>
    <phoneticPr fontId="1" type="noConversion"/>
  </si>
  <si>
    <t>宠物界面全屏显示</t>
    <phoneticPr fontId="1" type="noConversion"/>
  </si>
  <si>
    <t>查看拥有宠物界面</t>
    <phoneticPr fontId="1" type="noConversion"/>
  </si>
  <si>
    <t>包括标题，宠物类型页签，玩家拥有宠物项，关闭按钮，提示按钮</t>
    <phoneticPr fontId="1" type="noConversion"/>
  </si>
  <si>
    <t>查看界面标题</t>
    <phoneticPr fontId="1" type="noConversion"/>
  </si>
  <si>
    <t>查看标题位置</t>
    <phoneticPr fontId="1" type="noConversion"/>
  </si>
  <si>
    <t>查看标题内容</t>
    <phoneticPr fontId="1" type="noConversion"/>
  </si>
  <si>
    <t>标题位于界面中上</t>
    <phoneticPr fontId="1" type="noConversion"/>
  </si>
  <si>
    <t>内容为“宠物”</t>
    <phoneticPr fontId="1" type="noConversion"/>
  </si>
  <si>
    <t>查看宠物类型分页签</t>
    <phoneticPr fontId="1" type="noConversion"/>
  </si>
  <si>
    <t>查看页签位置</t>
    <phoneticPr fontId="1" type="noConversion"/>
  </si>
  <si>
    <t>查看页签分类</t>
    <phoneticPr fontId="1" type="noConversion"/>
  </si>
  <si>
    <t>位于界面左上，如图</t>
    <phoneticPr fontId="1" type="noConversion"/>
  </si>
  <si>
    <t>查看玩家拥有宠物项</t>
    <phoneticPr fontId="1" type="noConversion"/>
  </si>
  <si>
    <t>查看宠物显示内容</t>
    <phoneticPr fontId="1" type="noConversion"/>
  </si>
  <si>
    <t>仅显示玩家已拥有宠物</t>
    <phoneticPr fontId="1" type="noConversion"/>
  </si>
  <si>
    <t>查看一页显示数量</t>
    <phoneticPr fontId="1" type="noConversion"/>
  </si>
  <si>
    <t>查看提示按钮</t>
    <phoneticPr fontId="1" type="noConversion"/>
  </si>
  <si>
    <t>当玩家拥有宠物数量小于xx个时</t>
    <phoneticPr fontId="1" type="noConversion"/>
  </si>
  <si>
    <t>当玩家拥有宠物数量等于xx个时</t>
    <phoneticPr fontId="1" type="noConversion"/>
  </si>
  <si>
    <t>当玩家拥有宠物数量大于xx个时</t>
    <phoneticPr fontId="1" type="noConversion"/>
  </si>
  <si>
    <t>当玩家拥有宠物数量大于xx个时，且向上滑动到最上时</t>
    <phoneticPr fontId="1" type="noConversion"/>
  </si>
  <si>
    <t>提示按钮隐藏</t>
    <phoneticPr fontId="1" type="noConversion"/>
  </si>
  <si>
    <t>点击关闭按钮</t>
    <phoneticPr fontId="1" type="noConversion"/>
  </si>
  <si>
    <t>按钮位于界面右上角</t>
    <phoneticPr fontId="1" type="noConversion"/>
  </si>
  <si>
    <t>查看关闭按钮位置</t>
    <phoneticPr fontId="1" type="noConversion"/>
  </si>
  <si>
    <t>查看触发情况</t>
    <phoneticPr fontId="1" type="noConversion"/>
  </si>
  <si>
    <t>查看返回界面</t>
    <phoneticPr fontId="1" type="noConversion"/>
  </si>
  <si>
    <t>返回到主界面</t>
    <phoneticPr fontId="1" type="noConversion"/>
  </si>
  <si>
    <t>玩家拥有宠物界面关闭</t>
    <phoneticPr fontId="1" type="noConversion"/>
  </si>
  <si>
    <t>分页签规则</t>
    <phoneticPr fontId="1" type="noConversion"/>
  </si>
  <si>
    <t>打开玩家拥有宠物界面，查看默认选择分页签情况</t>
    <phoneticPr fontId="1" type="noConversion"/>
  </si>
  <si>
    <t>默认选择“全部”页签</t>
    <phoneticPr fontId="1" type="noConversion"/>
  </si>
  <si>
    <t>查看页签下宠物显示情况</t>
    <phoneticPr fontId="1" type="noConversion"/>
  </si>
  <si>
    <t>玩家拥有宠物A</t>
    <phoneticPr fontId="1" type="noConversion"/>
  </si>
  <si>
    <t>玩家未拥有宠物B</t>
    <phoneticPr fontId="1" type="noConversion"/>
  </si>
  <si>
    <t>宠物A显示在页签下</t>
    <phoneticPr fontId="1" type="noConversion"/>
  </si>
  <si>
    <t>宠物B不会显示在页签下</t>
    <phoneticPr fontId="1" type="noConversion"/>
  </si>
  <si>
    <t>按照从上到下从左到右顺序排列</t>
    <phoneticPr fontId="1" type="noConversion"/>
  </si>
  <si>
    <t>宠物A排在宠物B前面</t>
    <phoneticPr fontId="1" type="noConversion"/>
  </si>
  <si>
    <t>宠物A只有品级高于宠物B</t>
    <phoneticPr fontId="1" type="noConversion"/>
  </si>
  <si>
    <t>宠物A只有等级高于宠物B</t>
    <phoneticPr fontId="1" type="noConversion"/>
  </si>
  <si>
    <t>宠物A只有稀有度高于宠物B</t>
    <phoneticPr fontId="1" type="noConversion"/>
  </si>
  <si>
    <t>宠物AB等级相同，宠物A品级高于宠物B，稀有度高于宠物B</t>
    <phoneticPr fontId="1" type="noConversion"/>
  </si>
  <si>
    <t>宠物AB等级相同，宠物A品级高于宠物B，稀有度低于宠物B</t>
    <phoneticPr fontId="1" type="noConversion"/>
  </si>
  <si>
    <t>宠物AB品级相同，宠物A稀有度高于宠物B，宠物A等级低于宠物B</t>
    <phoneticPr fontId="1" type="noConversion"/>
  </si>
  <si>
    <t>宠物AB品级相同，宠物A稀有度高于宠物B，宠物A等级高于宠物B</t>
    <phoneticPr fontId="1" type="noConversion"/>
  </si>
  <si>
    <t>宠物排序规则</t>
    <phoneticPr fontId="1" type="noConversion"/>
  </si>
  <si>
    <t>打开玩家拥有宠物界面，查看宠物项排序情况</t>
    <phoneticPr fontId="1" type="noConversion"/>
  </si>
  <si>
    <t>查看页签下宠物排列顺序</t>
    <phoneticPr fontId="1" type="noConversion"/>
  </si>
  <si>
    <t>查看排序规则</t>
    <phoneticPr fontId="1" type="noConversion"/>
  </si>
  <si>
    <t>查看显示顺序</t>
    <phoneticPr fontId="1" type="noConversion"/>
  </si>
  <si>
    <t>按照宠物排序规则排序（后面有测）</t>
    <phoneticPr fontId="1" type="noConversion"/>
  </si>
  <si>
    <t>查看切换后的页签显示情况</t>
    <phoneticPr fontId="1" type="noConversion"/>
  </si>
  <si>
    <t>点击其他分页签，查看</t>
    <phoneticPr fontId="1" type="noConversion"/>
  </si>
  <si>
    <t>查看页签样式-点击/选中</t>
    <phoneticPr fontId="1" type="noConversion"/>
  </si>
  <si>
    <t>查看页签样式-常态</t>
    <phoneticPr fontId="1" type="noConversion"/>
  </si>
  <si>
    <t>从左到右依次为全部，火属性，木属性，水属性，光属性，暗属性</t>
    <phoneticPr fontId="1" type="noConversion"/>
  </si>
  <si>
    <t>待定</t>
    <phoneticPr fontId="1" type="noConversion"/>
  </si>
  <si>
    <t>点击火属性切页</t>
    <phoneticPr fontId="1" type="noConversion"/>
  </si>
  <si>
    <t>点击木属性切页</t>
    <phoneticPr fontId="1" type="noConversion"/>
  </si>
  <si>
    <t>点击水属性切页</t>
    <phoneticPr fontId="1" type="noConversion"/>
  </si>
  <si>
    <t>点击光属性切页</t>
    <phoneticPr fontId="1" type="noConversion"/>
  </si>
  <si>
    <t>点击暗属性切页</t>
    <phoneticPr fontId="1" type="noConversion"/>
  </si>
  <si>
    <t>筛选出玩家拥有的全部火属性怪物</t>
    <phoneticPr fontId="1" type="noConversion"/>
  </si>
  <si>
    <t>筛选出玩家拥有的全部木属性怪物</t>
    <phoneticPr fontId="1" type="noConversion"/>
  </si>
  <si>
    <t>筛选出玩家拥有的全部水属性怪物</t>
    <phoneticPr fontId="1" type="noConversion"/>
  </si>
  <si>
    <t>筛选出玩家拥有的全部光属性怪物</t>
    <phoneticPr fontId="1" type="noConversion"/>
  </si>
  <si>
    <t>筛选出玩家拥有的全部暗属性怪物</t>
    <phoneticPr fontId="1" type="noConversion"/>
  </si>
  <si>
    <t>分支</t>
    <phoneticPr fontId="1" type="noConversion"/>
  </si>
  <si>
    <t>玩家第一次打开拥有宠物界面</t>
    <phoneticPr fontId="1" type="noConversion"/>
  </si>
  <si>
    <t>玩家打开界面切换页签后，重新打开界面</t>
    <phoneticPr fontId="1" type="noConversion"/>
  </si>
  <si>
    <t>常态样式</t>
    <phoneticPr fontId="1" type="noConversion"/>
  </si>
  <si>
    <t>点击状态样式</t>
    <phoneticPr fontId="1" type="noConversion"/>
  </si>
  <si>
    <t>基本</t>
    <phoneticPr fontId="1" type="noConversion"/>
  </si>
  <si>
    <t>玩家拥有宠物显示内容</t>
    <phoneticPr fontId="1" type="noConversion"/>
  </si>
  <si>
    <t>查看位置</t>
    <phoneticPr fontId="1" type="noConversion"/>
  </si>
  <si>
    <t>显示在宠物项最左侧</t>
    <phoneticPr fontId="1" type="noConversion"/>
  </si>
  <si>
    <t>查看位置</t>
    <phoneticPr fontId="1" type="noConversion"/>
  </si>
  <si>
    <t>查看样式</t>
    <phoneticPr fontId="1" type="noConversion"/>
  </si>
  <si>
    <t>符合宠物icon样式(后续有测)</t>
    <phoneticPr fontId="1" type="noConversion"/>
  </si>
  <si>
    <t>宠物icon样式</t>
    <phoneticPr fontId="1" type="noConversion"/>
  </si>
  <si>
    <t>查看宠物名称区域</t>
    <phoneticPr fontId="1" type="noConversion"/>
  </si>
  <si>
    <t>查看宠物icon区域</t>
    <phoneticPr fontId="1" type="noConversion"/>
  </si>
  <si>
    <t>查看内容</t>
    <phoneticPr fontId="1" type="noConversion"/>
  </si>
  <si>
    <t>包括宠物名称，宠物品阶，在品阶中的等级</t>
    <phoneticPr fontId="1" type="noConversion"/>
  </si>
  <si>
    <t>位置如图所示</t>
    <phoneticPr fontId="1" type="noConversion"/>
  </si>
  <si>
    <t>查看宠物名称-品阶</t>
    <phoneticPr fontId="1" type="noConversion"/>
  </si>
  <si>
    <t>查看宠物名称-名称</t>
    <phoneticPr fontId="1" type="noConversion"/>
  </si>
  <si>
    <t>品阶为白</t>
    <phoneticPr fontId="1" type="noConversion"/>
  </si>
  <si>
    <t>品阶为绿</t>
    <phoneticPr fontId="1" type="noConversion"/>
  </si>
  <si>
    <t>品阶为蓝</t>
    <phoneticPr fontId="1" type="noConversion"/>
  </si>
  <si>
    <t>品阶为紫</t>
    <phoneticPr fontId="1" type="noConversion"/>
  </si>
  <si>
    <t>品阶为橙</t>
    <phoneticPr fontId="1" type="noConversion"/>
  </si>
  <si>
    <t>品阶为红</t>
    <phoneticPr fontId="1" type="noConversion"/>
  </si>
  <si>
    <t>名称区域颜色为绿</t>
    <phoneticPr fontId="1" type="noConversion"/>
  </si>
  <si>
    <t>名称区域颜色为蓝</t>
    <phoneticPr fontId="1" type="noConversion"/>
  </si>
  <si>
    <t>名称区域颜色为紫</t>
    <phoneticPr fontId="1" type="noConversion"/>
  </si>
  <si>
    <t>名称区域颜色为橙</t>
    <phoneticPr fontId="1" type="noConversion"/>
  </si>
  <si>
    <t>名称区域颜色为红</t>
    <phoneticPr fontId="1" type="noConversion"/>
  </si>
  <si>
    <t>查看宠物名称-品阶中等级</t>
    <phoneticPr fontId="1" type="noConversion"/>
  </si>
  <si>
    <t>品级为1</t>
    <phoneticPr fontId="1" type="noConversion"/>
  </si>
  <si>
    <t>品级为2</t>
    <phoneticPr fontId="1" type="noConversion"/>
  </si>
  <si>
    <t>品级为7</t>
    <phoneticPr fontId="1" type="noConversion"/>
  </si>
  <si>
    <t>不显示品阶中等级</t>
    <phoneticPr fontId="1" type="noConversion"/>
  </si>
  <si>
    <t>显示为+1</t>
    <phoneticPr fontId="1" type="noConversion"/>
  </si>
  <si>
    <t>显示为+1</t>
    <phoneticPr fontId="1" type="noConversion"/>
  </si>
  <si>
    <t>品级为8</t>
    <phoneticPr fontId="1" type="noConversion"/>
  </si>
  <si>
    <t>显示为+2</t>
    <phoneticPr fontId="1" type="noConversion"/>
  </si>
  <si>
    <t>查看宠物属性</t>
    <phoneticPr fontId="1" type="noConversion"/>
  </si>
  <si>
    <t>显示为木属性</t>
    <phoneticPr fontId="1" type="noConversion"/>
  </si>
  <si>
    <t>显示为水属性</t>
    <phoneticPr fontId="1" type="noConversion"/>
  </si>
  <si>
    <t>显示为火属性</t>
    <phoneticPr fontId="1" type="noConversion"/>
  </si>
  <si>
    <t>显示为光属性</t>
    <phoneticPr fontId="1" type="noConversion"/>
  </si>
  <si>
    <t>显示为暗属性</t>
    <phoneticPr fontId="1" type="noConversion"/>
  </si>
  <si>
    <t>查看内容</t>
    <phoneticPr fontId="1" type="noConversion"/>
  </si>
  <si>
    <t>宠物名称为x</t>
    <phoneticPr fontId="1" type="noConversion"/>
  </si>
  <si>
    <t>宠物名称为y</t>
    <phoneticPr fontId="1" type="noConversion"/>
  </si>
  <si>
    <t>显示名称为x</t>
    <phoneticPr fontId="1" type="noConversion"/>
  </si>
  <si>
    <t>显示名称为y</t>
    <phoneticPr fontId="1" type="noConversion"/>
  </si>
  <si>
    <t>打开玩家拥有宠物界面，查看宠物项显示内容</t>
    <phoneticPr fontId="1" type="noConversion"/>
  </si>
  <si>
    <t>与数据库中记录的玩家宠物内容一致</t>
    <phoneticPr fontId="1" type="noConversion"/>
  </si>
  <si>
    <t>配置宠物属性为木</t>
    <phoneticPr fontId="1" type="noConversion"/>
  </si>
  <si>
    <t>配置宠物属性为水</t>
    <phoneticPr fontId="1" type="noConversion"/>
  </si>
  <si>
    <t>配置宠物属性为火</t>
    <phoneticPr fontId="1" type="noConversion"/>
  </si>
  <si>
    <t>配置宠物属性为光</t>
    <phoneticPr fontId="1" type="noConversion"/>
  </si>
  <si>
    <t>配置宠物属性为暗</t>
    <phoneticPr fontId="1" type="noConversion"/>
  </si>
  <si>
    <t>品级为0</t>
    <phoneticPr fontId="1" type="noConversion"/>
  </si>
  <si>
    <t>查看装备部位</t>
    <phoneticPr fontId="1" type="noConversion"/>
  </si>
  <si>
    <t>查看宠物装备区域</t>
    <phoneticPr fontId="1" type="noConversion"/>
  </si>
  <si>
    <t>查看装备区域位置</t>
    <phoneticPr fontId="1" type="noConversion"/>
  </si>
  <si>
    <t>位于宠物icon右侧，名字下方，样式如图</t>
    <phoneticPr fontId="1" type="noConversion"/>
  </si>
  <si>
    <t>从左到右依次为</t>
    <phoneticPr fontId="1" type="noConversion"/>
  </si>
  <si>
    <t>查看装备装备情况</t>
    <phoneticPr fontId="1" type="noConversion"/>
  </si>
  <si>
    <t>与装备规则一致(后续有测)</t>
    <phoneticPr fontId="1" type="noConversion"/>
  </si>
  <si>
    <t>点击拥有宠物项，查看触发情况</t>
    <phoneticPr fontId="1" type="noConversion"/>
  </si>
  <si>
    <t>点击icon区域</t>
    <phoneticPr fontId="1" type="noConversion"/>
  </si>
  <si>
    <t>包括宠物icon，宠物信息区域和宠物装备区域</t>
    <phoneticPr fontId="1" type="noConversion"/>
  </si>
  <si>
    <t>查看宠物信息区域</t>
    <phoneticPr fontId="1" type="noConversion"/>
  </si>
  <si>
    <t>查看位置</t>
    <phoneticPr fontId="1" type="noConversion"/>
  </si>
  <si>
    <t>位于宠物icon右侧，上方部分，如图</t>
    <phoneticPr fontId="1" type="noConversion"/>
  </si>
  <si>
    <t>包括宠物名称区域，宠物属性</t>
    <phoneticPr fontId="1" type="noConversion"/>
  </si>
  <si>
    <t>点击宠物信息区域</t>
    <phoneticPr fontId="1" type="noConversion"/>
  </si>
  <si>
    <t>点击宠物装备区域</t>
    <phoneticPr fontId="1" type="noConversion"/>
  </si>
  <si>
    <t>进入宠物详情界面</t>
    <phoneticPr fontId="1" type="noConversion"/>
  </si>
  <si>
    <t>装备规则</t>
    <phoneticPr fontId="1" type="noConversion"/>
  </si>
  <si>
    <t>宠物装备栏位X可以装备装备A，查看宠物装备栏位显示情况</t>
    <phoneticPr fontId="1" type="noConversion"/>
  </si>
  <si>
    <t>栏位X无可装备的装备</t>
    <phoneticPr fontId="1" type="noConversion"/>
  </si>
  <si>
    <t>栏位X已装备A</t>
    <phoneticPr fontId="1" type="noConversion"/>
  </si>
  <si>
    <t>栏位X未装备，且只有A可装备，但宠物不满足A的装备条件</t>
    <phoneticPr fontId="1" type="noConversion"/>
  </si>
  <si>
    <t>栏位X未装备，拥有A且宠物满足装备A的装备条件</t>
    <phoneticPr fontId="1" type="noConversion"/>
  </si>
  <si>
    <t>栏位X显示装备A的图标</t>
    <phoneticPr fontId="1" type="noConversion"/>
  </si>
  <si>
    <t>栏位X显示为空</t>
    <phoneticPr fontId="1" type="noConversion"/>
  </si>
  <si>
    <t>栏位X显示为空</t>
    <phoneticPr fontId="1" type="noConversion"/>
  </si>
  <si>
    <t>栏位X显示为+</t>
    <phoneticPr fontId="1" type="noConversion"/>
  </si>
  <si>
    <t>装备装备A后，查看已装备的装备Aicon的样式</t>
    <phoneticPr fontId="1" type="noConversion"/>
  </si>
  <si>
    <t>查看icon</t>
    <phoneticPr fontId="1" type="noConversion"/>
  </si>
  <si>
    <t>查看品质</t>
    <phoneticPr fontId="1" type="noConversion"/>
  </si>
  <si>
    <t>品质边框与A一致</t>
    <phoneticPr fontId="1" type="noConversion"/>
  </si>
  <si>
    <t>装备icon与A一致</t>
    <phoneticPr fontId="1" type="noConversion"/>
  </si>
  <si>
    <t>分支</t>
    <phoneticPr fontId="1" type="noConversion"/>
  </si>
  <si>
    <t>分支</t>
    <phoneticPr fontId="1" type="noConversion"/>
  </si>
  <si>
    <t>由宠物icon，宠物等级，宠物品质，宠物在该品质中等级四部分构成</t>
    <phoneticPr fontId="1" type="noConversion"/>
  </si>
  <si>
    <t>显示在宠物icon左下角</t>
    <phoneticPr fontId="1" type="noConversion"/>
  </si>
  <si>
    <t>查看宠物品质位置</t>
    <phoneticPr fontId="1" type="noConversion"/>
  </si>
  <si>
    <t>显示为宠物icon边框</t>
    <phoneticPr fontId="1" type="noConversion"/>
  </si>
  <si>
    <t>查看宠物在该品质中等级位置</t>
    <phoneticPr fontId="1" type="noConversion"/>
  </si>
  <si>
    <t>显示在宠物icon右上角</t>
    <phoneticPr fontId="1" type="noConversion"/>
  </si>
  <si>
    <t>与数据库中宠物等级一致</t>
    <phoneticPr fontId="1" type="noConversion"/>
  </si>
  <si>
    <t>icon上显示等级为1</t>
    <phoneticPr fontId="1" type="noConversion"/>
  </si>
  <si>
    <t>icon上显示等级为20</t>
    <phoneticPr fontId="1" type="noConversion"/>
  </si>
  <si>
    <t>icon上显示等级为99</t>
    <phoneticPr fontId="1" type="noConversion"/>
  </si>
  <si>
    <t>与数据库中宠物品质一致</t>
    <phoneticPr fontId="1" type="noConversion"/>
  </si>
  <si>
    <t>名称区域颜色为白</t>
    <phoneticPr fontId="1" type="noConversion"/>
  </si>
  <si>
    <t>边框颜色为白色</t>
    <phoneticPr fontId="1" type="noConversion"/>
  </si>
  <si>
    <t>边框颜色为绿色</t>
    <phoneticPr fontId="1" type="noConversion"/>
  </si>
  <si>
    <t>边框颜色为蓝色</t>
    <phoneticPr fontId="1" type="noConversion"/>
  </si>
  <si>
    <t>边框颜色为紫色</t>
    <phoneticPr fontId="1" type="noConversion"/>
  </si>
  <si>
    <t>边框颜色为橙色</t>
    <phoneticPr fontId="1" type="noConversion"/>
  </si>
  <si>
    <t>边框颜色为红色</t>
    <phoneticPr fontId="1" type="noConversion"/>
  </si>
  <si>
    <t>玩家拥有宠物界面中，查看宠物Aicon样式</t>
    <phoneticPr fontId="1" type="noConversion"/>
  </si>
  <si>
    <t>查看宠物Aicon等级显示情况</t>
    <phoneticPr fontId="1" type="noConversion"/>
  </si>
  <si>
    <t>查看宠物等级位置</t>
    <phoneticPr fontId="1" type="noConversion"/>
  </si>
  <si>
    <t>数据库中宠物A等级为1级</t>
    <phoneticPr fontId="1" type="noConversion"/>
  </si>
  <si>
    <t>数据库中宠物A等级为20级</t>
    <phoneticPr fontId="1" type="noConversion"/>
  </si>
  <si>
    <t>数据库中宠物A等级为99级</t>
    <phoneticPr fontId="1" type="noConversion"/>
  </si>
  <si>
    <t>查看宠物A品质信息显示情况</t>
    <phoneticPr fontId="1" type="noConversion"/>
  </si>
  <si>
    <t>数据库中宠物A品质为0</t>
    <phoneticPr fontId="1" type="noConversion"/>
  </si>
  <si>
    <t>数据库中宠物A品质为1</t>
    <phoneticPr fontId="1" type="noConversion"/>
  </si>
  <si>
    <t>数据库中宠物A品质为2</t>
  </si>
  <si>
    <t>数据库中宠物A品质为3</t>
  </si>
  <si>
    <t>数据库中宠物A品质为4</t>
  </si>
  <si>
    <t>数据库中宠物A品质为5</t>
  </si>
  <si>
    <t>数据库中宠物A品质为6</t>
  </si>
  <si>
    <t>数据库中宠物A品质为7</t>
  </si>
  <si>
    <t>数据库中宠物A品质为8</t>
  </si>
  <si>
    <t>数据库中宠物A品质为9</t>
  </si>
  <si>
    <t>数据库中宠物A品质为10</t>
  </si>
  <si>
    <t>数据库中宠物A品质为11</t>
  </si>
  <si>
    <t>数据库中宠物A品质为12</t>
  </si>
  <si>
    <t>数据库中宠物A品质为13</t>
  </si>
  <si>
    <t>数据库中宠物A品质为14</t>
  </si>
  <si>
    <t>数据库中宠物A品质为15</t>
  </si>
  <si>
    <t>查看宠物A的在品质中等级显示情况</t>
    <phoneticPr fontId="1" type="noConversion"/>
  </si>
  <si>
    <t>根据宠物品质不同显示不同内容</t>
    <phoneticPr fontId="1" type="noConversion"/>
  </si>
  <si>
    <t>icon上无显示</t>
    <phoneticPr fontId="1" type="noConversion"/>
  </si>
  <si>
    <t>icon上无显示</t>
    <phoneticPr fontId="1" type="noConversion"/>
  </si>
  <si>
    <t>icon上显示为+1</t>
    <phoneticPr fontId="1" type="noConversion"/>
  </si>
  <si>
    <t>icon上显示为+2</t>
    <phoneticPr fontId="1" type="noConversion"/>
  </si>
  <si>
    <t>icon上显示为+3</t>
    <phoneticPr fontId="1" type="noConversion"/>
  </si>
  <si>
    <t>icon上显示为+4</t>
    <phoneticPr fontId="1" type="noConversion"/>
  </si>
  <si>
    <t>基本</t>
    <phoneticPr fontId="1" type="noConversion"/>
  </si>
  <si>
    <t>玩家拥有宠物上限</t>
    <phoneticPr fontId="1" type="noConversion"/>
  </si>
  <si>
    <t>玩家拥有一定数量宠物后，打开拥有宠物界面，查看触发情况</t>
    <phoneticPr fontId="1" type="noConversion"/>
  </si>
  <si>
    <t>玩家拥有宠物小于180只</t>
    <phoneticPr fontId="1" type="noConversion"/>
  </si>
  <si>
    <t>玩家拥有宠物为180只</t>
    <phoneticPr fontId="1" type="noConversion"/>
  </si>
  <si>
    <t>玩家拥有宠物大于180只</t>
    <phoneticPr fontId="1" type="noConversion"/>
  </si>
  <si>
    <t>不会收到宠物过多提示</t>
    <phoneticPr fontId="1" type="noConversion"/>
  </si>
  <si>
    <t>收到宠物过多提示</t>
    <phoneticPr fontId="1" type="noConversion"/>
  </si>
  <si>
    <t>查看宠物过多提示情况</t>
    <phoneticPr fontId="1" type="noConversion"/>
  </si>
  <si>
    <t>查看提示样式</t>
    <phoneticPr fontId="1" type="noConversion"/>
  </si>
  <si>
    <t>提示窗口样式</t>
    <phoneticPr fontId="1" type="noConversion"/>
  </si>
  <si>
    <t>查看提示文字</t>
    <phoneticPr fontId="1" type="noConversion"/>
  </si>
  <si>
    <t>查看窗口状态</t>
    <phoneticPr fontId="1" type="noConversion"/>
  </si>
  <si>
    <t>模态无法拖动</t>
    <phoneticPr fontId="1" type="noConversion"/>
  </si>
  <si>
    <t>拥有过多宠物，快去消耗一些吧
（有可能无法继续获得宠物）</t>
    <phoneticPr fontId="1" type="noConversion"/>
  </si>
  <si>
    <t>查看按钮</t>
    <phoneticPr fontId="1" type="noConversion"/>
  </si>
  <si>
    <t>按钮为【确定】</t>
    <phoneticPr fontId="1" type="noConversion"/>
  </si>
  <si>
    <t>点击确定按钮，查看触发情况</t>
    <phoneticPr fontId="1" type="noConversion"/>
  </si>
  <si>
    <t>界面关闭</t>
    <phoneticPr fontId="1" type="noConversion"/>
  </si>
  <si>
    <t>玩家保持拥有宠物大于180只，多次打开拥有宠物界面，查看触发情况</t>
    <phoneticPr fontId="1" type="noConversion"/>
  </si>
  <si>
    <t>每次打开界面均触发提示</t>
    <phoneticPr fontId="1" type="noConversion"/>
  </si>
  <si>
    <t>缺失：宠物达到上限后，是否获得宠物？</t>
    <phoneticPr fontId="1" type="noConversion"/>
  </si>
  <si>
    <t>宠物详情界面</t>
    <phoneticPr fontId="1" type="noConversion"/>
  </si>
  <si>
    <t>查看宠物战力</t>
    <phoneticPr fontId="1" type="noConversion"/>
  </si>
  <si>
    <t>战力算法待定</t>
    <phoneticPr fontId="1" type="noConversion"/>
  </si>
  <si>
    <t>查看显示格式</t>
    <phoneticPr fontId="1" type="noConversion"/>
  </si>
  <si>
    <t>查看显示规则</t>
    <phoneticPr fontId="1" type="noConversion"/>
  </si>
  <si>
    <t>界面功能开启规则</t>
    <phoneticPr fontId="1" type="noConversion"/>
  </si>
  <si>
    <t>随等级开启，具体待定</t>
    <phoneticPr fontId="1" type="noConversion"/>
  </si>
  <si>
    <t>查看宠物模型</t>
    <phoneticPr fontId="1" type="noConversion"/>
  </si>
  <si>
    <t>查看宠物动作</t>
    <phoneticPr fontId="1" type="noConversion"/>
  </si>
  <si>
    <t>点击宠物A，触发宠物详情界面，查看界面情况</t>
    <phoneticPr fontId="1" type="noConversion"/>
  </si>
  <si>
    <t>查看显示内容</t>
    <phoneticPr fontId="1" type="noConversion"/>
  </si>
  <si>
    <t>查看内容信息</t>
    <phoneticPr fontId="1" type="noConversion"/>
  </si>
  <si>
    <t>与宠物A信息一致</t>
    <phoneticPr fontId="1" type="noConversion"/>
  </si>
  <si>
    <t>与玩家拥有宠物界面宠物名称显示规则一致</t>
    <phoneticPr fontId="1" type="noConversion"/>
  </si>
  <si>
    <t>模型显示为宠物A的3D模型</t>
    <phoneticPr fontId="1" type="noConversion"/>
  </si>
  <si>
    <t>显示为宠物的待机动作</t>
    <phoneticPr fontId="1" type="noConversion"/>
  </si>
  <si>
    <t>手指滑动或点击3D模型，查看触发情况</t>
    <phoneticPr fontId="1" type="noConversion"/>
  </si>
  <si>
    <t>无变化</t>
    <phoneticPr fontId="1" type="noConversion"/>
  </si>
  <si>
    <t>查看宠物名称</t>
    <phoneticPr fontId="1" type="noConversion"/>
  </si>
  <si>
    <t>查看位置</t>
    <phoneticPr fontId="1" type="noConversion"/>
  </si>
  <si>
    <t>位于界面左上区域，如图所示</t>
    <phoneticPr fontId="1" type="noConversion"/>
  </si>
  <si>
    <t>查看内容</t>
    <phoneticPr fontId="1" type="noConversion"/>
  </si>
  <si>
    <t>包括宠物名称和宠物战力</t>
    <phoneticPr fontId="1" type="noConversion"/>
  </si>
  <si>
    <t>查看宠物示意图区域</t>
    <phoneticPr fontId="1" type="noConversion"/>
  </si>
  <si>
    <t>位于名字与战力区域下方，如图所示</t>
    <phoneticPr fontId="1" type="noConversion"/>
  </si>
  <si>
    <t>查看宠物装备区域</t>
    <phoneticPr fontId="1" type="noConversion"/>
  </si>
  <si>
    <t>查看显示位置</t>
    <phoneticPr fontId="1" type="noConversion"/>
  </si>
  <si>
    <t>查看显示内容</t>
    <phoneticPr fontId="1" type="noConversion"/>
  </si>
  <si>
    <t>详见宠物装备显示规则</t>
    <phoneticPr fontId="1" type="noConversion"/>
  </si>
  <si>
    <t>宠物装备显示规则</t>
    <phoneticPr fontId="1" type="noConversion"/>
  </si>
  <si>
    <t>查看显示内容</t>
    <phoneticPr fontId="1" type="noConversion"/>
  </si>
  <si>
    <t>查看宠物装备区域，装备栏位显示样式</t>
    <phoneticPr fontId="1" type="noConversion"/>
  </si>
  <si>
    <t>查看装备栏位位置</t>
    <phoneticPr fontId="1" type="noConversion"/>
  </si>
  <si>
    <t>查看栏位布局</t>
    <phoneticPr fontId="1" type="noConversion"/>
  </si>
  <si>
    <t>栏位X已装备A，装备A不可提升</t>
    <phoneticPr fontId="1" type="noConversion"/>
  </si>
  <si>
    <t>栏位X已装备A，装备A可提升</t>
    <phoneticPr fontId="1" type="noConversion"/>
  </si>
  <si>
    <t>装备icon右下角显示上升箭头，如图</t>
    <phoneticPr fontId="1" type="noConversion"/>
  </si>
  <si>
    <t>玩家点击相关装备栏位，查看触发情况</t>
    <phoneticPr fontId="1" type="noConversion"/>
  </si>
  <si>
    <t>点击已装备但不可提升的装备icon</t>
    <phoneticPr fontId="1" type="noConversion"/>
  </si>
  <si>
    <t>点击已装备但可提升的装备icon</t>
    <phoneticPr fontId="1" type="noConversion"/>
  </si>
  <si>
    <t>点击空的装备栏位</t>
    <phoneticPr fontId="1" type="noConversion"/>
  </si>
  <si>
    <t>点击有+好的装备栏位</t>
    <phoneticPr fontId="1" type="noConversion"/>
  </si>
  <si>
    <t>右侧界面切换为装备属性界面</t>
    <phoneticPr fontId="1" type="noConversion"/>
  </si>
  <si>
    <t>宠物装备显示规则-装备提升检测</t>
    <phoneticPr fontId="1" type="noConversion"/>
  </si>
  <si>
    <t>玩家装备装备A后，在不同条件下，查看可提升箭头样式触发情况</t>
    <phoneticPr fontId="1" type="noConversion"/>
  </si>
  <si>
    <t>玩家拥有同部位装备B，强化等级B&lt;=A</t>
    <phoneticPr fontId="1" type="noConversion"/>
  </si>
  <si>
    <t>玩家拥有同部位装备B，强化等级B&gt;A</t>
    <phoneticPr fontId="1" type="noConversion"/>
  </si>
  <si>
    <t>玩家拥有不同部位装备B，强化等级B&gt;A</t>
    <phoneticPr fontId="1" type="noConversion"/>
  </si>
  <si>
    <t>玩家拥有同部位装备B，品级B&gt;A</t>
    <phoneticPr fontId="1" type="noConversion"/>
  </si>
  <si>
    <t>玩家拥有同部位装备B，品级B&lt;=A</t>
    <phoneticPr fontId="1" type="noConversion"/>
  </si>
  <si>
    <t>玩家拥有不同部位装备B，品级B&gt;A</t>
    <phoneticPr fontId="1" type="noConversion"/>
  </si>
  <si>
    <t>装备A满足强化条件但金钱不足</t>
    <phoneticPr fontId="1" type="noConversion"/>
  </si>
  <si>
    <t>装备A满足强化条件金钱充足</t>
    <phoneticPr fontId="1" type="noConversion"/>
  </si>
  <si>
    <t>装备A满足进阶条件金钱充足</t>
    <phoneticPr fontId="1" type="noConversion"/>
  </si>
  <si>
    <t>装备A满足进阶条件但金钱不足</t>
    <phoneticPr fontId="1" type="noConversion"/>
  </si>
  <si>
    <t>装备A显示提升箭头</t>
    <phoneticPr fontId="1" type="noConversion"/>
  </si>
  <si>
    <t>装备A不显示提升箭头</t>
    <phoneticPr fontId="1" type="noConversion"/>
  </si>
  <si>
    <t>与玩家拥有宠物界面装备顺序相同，从左到右，从上到下分别为：</t>
    <phoneticPr fontId="1" type="noConversion"/>
  </si>
  <si>
    <t>查看装备栏位装备情况</t>
    <phoneticPr fontId="1" type="noConversion"/>
  </si>
  <si>
    <t>分支</t>
    <phoneticPr fontId="1" type="noConversion"/>
  </si>
  <si>
    <t>查看显示内容</t>
    <phoneticPr fontId="1" type="noConversion"/>
  </si>
  <si>
    <t>查看宠物等级</t>
    <phoneticPr fontId="1" type="noConversion"/>
  </si>
  <si>
    <t>显示在宠物示意图下方，布局样式如图</t>
    <phoneticPr fontId="1" type="noConversion"/>
  </si>
  <si>
    <t>显示为LV.1</t>
    <phoneticPr fontId="1" type="noConversion"/>
  </si>
  <si>
    <t>显示为LV.11</t>
    <phoneticPr fontId="1" type="noConversion"/>
  </si>
  <si>
    <t>显示为LV.99</t>
    <phoneticPr fontId="1" type="noConversion"/>
  </si>
  <si>
    <t>查看宠物五行</t>
    <phoneticPr fontId="1" type="noConversion"/>
  </si>
  <si>
    <t>数据库中宠物为1级</t>
    <phoneticPr fontId="1" type="noConversion"/>
  </si>
  <si>
    <t>数据库中宠物为11级</t>
    <phoneticPr fontId="1" type="noConversion"/>
  </si>
  <si>
    <t>数据库中宠物为99级</t>
    <phoneticPr fontId="1" type="noConversion"/>
  </si>
  <si>
    <t>格式为“LV.XX”(XX为等级)</t>
    <phoneticPr fontId="1" type="noConversion"/>
  </si>
  <si>
    <t>数据库中怪物为火属性</t>
    <phoneticPr fontId="1" type="noConversion"/>
  </si>
  <si>
    <t>数据库中怪物为光属性</t>
    <phoneticPr fontId="1" type="noConversion"/>
  </si>
  <si>
    <t>数据库中怪物为暗属性</t>
    <phoneticPr fontId="1" type="noConversion"/>
  </si>
  <si>
    <t>数据库中怪物为木属性</t>
    <phoneticPr fontId="1" type="noConversion"/>
  </si>
  <si>
    <t>数据库中怪物为水属性</t>
    <phoneticPr fontId="1" type="noConversion"/>
  </si>
  <si>
    <t>查看宠物经验值区域</t>
    <phoneticPr fontId="1" type="noConversion"/>
  </si>
  <si>
    <t>查看显示位置</t>
    <phoneticPr fontId="1" type="noConversion"/>
  </si>
  <si>
    <t>包括经验条与添加经验按钮</t>
    <phoneticPr fontId="1" type="noConversion"/>
  </si>
  <si>
    <t>查看显示规则</t>
    <phoneticPr fontId="1" type="noConversion"/>
  </si>
  <si>
    <t>详见宠物经验显示规则</t>
    <phoneticPr fontId="1" type="noConversion"/>
  </si>
  <si>
    <t>显示在等级区域下方</t>
    <phoneticPr fontId="1" type="noConversion"/>
  </si>
  <si>
    <t>基本</t>
    <phoneticPr fontId="1" type="noConversion"/>
  </si>
  <si>
    <t>宠物经验显示规则</t>
    <phoneticPr fontId="1" type="noConversion"/>
  </si>
  <si>
    <t>查看宠物经验区域，查看经验条显示情况</t>
    <phoneticPr fontId="1" type="noConversion"/>
  </si>
  <si>
    <t>查看经验条</t>
    <phoneticPr fontId="1" type="noConversion"/>
  </si>
  <si>
    <t>显示出当前经验占本级升下一级经验比例</t>
    <phoneticPr fontId="1" type="noConversion"/>
  </si>
  <si>
    <t>查看经验条文字显示情况</t>
    <phoneticPr fontId="1" type="noConversion"/>
  </si>
  <si>
    <t>格式：当前经验/本级升至下一级经验</t>
    <phoneticPr fontId="1" type="noConversion"/>
  </si>
  <si>
    <t>当前经验为100，本级升至下一级经验为1000</t>
    <phoneticPr fontId="1" type="noConversion"/>
  </si>
  <si>
    <t>当前经验为800，本级升至下一级经验为1000</t>
    <phoneticPr fontId="1" type="noConversion"/>
  </si>
  <si>
    <t>当前经验为800，本级升至下一级经验为2000</t>
    <phoneticPr fontId="1" type="noConversion"/>
  </si>
  <si>
    <t>显示为：100/1000</t>
    <phoneticPr fontId="1" type="noConversion"/>
  </si>
  <si>
    <t>显示为：800/1000</t>
    <phoneticPr fontId="1" type="noConversion"/>
  </si>
  <si>
    <t>显示为：800/2000</t>
    <phoneticPr fontId="1" type="noConversion"/>
  </si>
  <si>
    <t>查看经验数据库记录情况</t>
    <phoneticPr fontId="1" type="noConversion"/>
  </si>
  <si>
    <t>查看客户端显示当前经验</t>
    <phoneticPr fontId="1" type="noConversion"/>
  </si>
  <si>
    <t>与数据库记录玩家经验一致</t>
    <phoneticPr fontId="1" type="noConversion"/>
  </si>
  <si>
    <t>查看本级升至下一级经验</t>
    <phoneticPr fontId="1" type="noConversion"/>
  </si>
  <si>
    <t>与配置一致</t>
    <phoneticPr fontId="1" type="noConversion"/>
  </si>
  <si>
    <t>填充比例为10%</t>
    <phoneticPr fontId="1" type="noConversion"/>
  </si>
  <si>
    <t>显示为：80%</t>
    <phoneticPr fontId="1" type="noConversion"/>
  </si>
  <si>
    <t>显示为：40%</t>
    <phoneticPr fontId="1" type="noConversion"/>
  </si>
  <si>
    <t>查看添加经验按钮</t>
    <phoneticPr fontId="1" type="noConversion"/>
  </si>
  <si>
    <t>查看按钮位置</t>
    <phoneticPr fontId="1" type="noConversion"/>
  </si>
  <si>
    <t>查看按钮样式-常态</t>
    <phoneticPr fontId="1" type="noConversion"/>
  </si>
  <si>
    <t>查看按钮样式-点击</t>
    <phoneticPr fontId="1" type="noConversion"/>
  </si>
  <si>
    <t>查看按钮样式-禁用</t>
    <phoneticPr fontId="1" type="noConversion"/>
  </si>
  <si>
    <t>点击按钮，查看触发情况</t>
    <phoneticPr fontId="1" type="noConversion"/>
  </si>
  <si>
    <t>屏幕右侧界面切换为宠物培养界面</t>
    <phoneticPr fontId="1" type="noConversion"/>
  </si>
  <si>
    <t>分支</t>
    <phoneticPr fontId="1" type="noConversion"/>
  </si>
  <si>
    <t>宠物经验显示特殊规则</t>
    <phoneticPr fontId="1" type="noConversion"/>
  </si>
  <si>
    <t>宠物达到满级时，查看经验条变化情况</t>
    <phoneticPr fontId="1" type="noConversion"/>
  </si>
  <si>
    <t>查看经验条文字</t>
    <phoneticPr fontId="1" type="noConversion"/>
  </si>
  <si>
    <t>经验条为空</t>
    <phoneticPr fontId="1" type="noConversion"/>
  </si>
  <si>
    <t>查看添加经验按钮样式</t>
    <phoneticPr fontId="1" type="noConversion"/>
  </si>
  <si>
    <t>按钮禁用</t>
    <phoneticPr fontId="1" type="noConversion"/>
  </si>
  <si>
    <t>查看经验条</t>
    <phoneticPr fontId="1" type="noConversion"/>
  </si>
  <si>
    <t>查看宠物性格</t>
    <phoneticPr fontId="1" type="noConversion"/>
  </si>
  <si>
    <t>位于经验条下方</t>
    <phoneticPr fontId="1" type="noConversion"/>
  </si>
  <si>
    <t>数据库中宠物性格为1</t>
    <phoneticPr fontId="1" type="noConversion"/>
  </si>
  <si>
    <t>与数据库记录宠物性格显示一致</t>
    <phoneticPr fontId="1" type="noConversion"/>
  </si>
  <si>
    <t>查看显示样式</t>
    <phoneticPr fontId="1" type="noConversion"/>
  </si>
  <si>
    <t>查看按钮位置</t>
    <phoneticPr fontId="1" type="noConversion"/>
  </si>
  <si>
    <t>查看按钮样式-常态</t>
    <phoneticPr fontId="1" type="noConversion"/>
  </si>
  <si>
    <t>点击按钮，查看触发情况</t>
    <phoneticPr fontId="1" type="noConversion"/>
  </si>
  <si>
    <t>查看详细信息按钮</t>
    <phoneticPr fontId="1" type="noConversion"/>
  </si>
  <si>
    <t>位于一级属性右下角</t>
    <phoneticPr fontId="1" type="noConversion"/>
  </si>
  <si>
    <t>屏幕右侧界面变更为宠物详细属性介绍界面</t>
    <phoneticPr fontId="1" type="noConversion"/>
  </si>
  <si>
    <t>一级属性规则</t>
    <phoneticPr fontId="1" type="noConversion"/>
  </si>
  <si>
    <t>查看怪物一级属性条目</t>
    <phoneticPr fontId="1" type="noConversion"/>
  </si>
  <si>
    <t>一级属性条目包括体力，力量，智力，防御，速度</t>
    <phoneticPr fontId="1" type="noConversion"/>
  </si>
  <si>
    <t>查看体力显示情况</t>
    <phoneticPr fontId="1" type="noConversion"/>
  </si>
  <si>
    <t>怪物总体力为1</t>
    <phoneticPr fontId="1" type="noConversion"/>
  </si>
  <si>
    <t>怪物总体力为999</t>
    <phoneticPr fontId="1" type="noConversion"/>
  </si>
  <si>
    <t>查看力量显示情况</t>
    <phoneticPr fontId="1" type="noConversion"/>
  </si>
  <si>
    <t>查看智力显示情况</t>
    <phoneticPr fontId="1" type="noConversion"/>
  </si>
  <si>
    <t>查看防御显示情况</t>
    <phoneticPr fontId="1" type="noConversion"/>
  </si>
  <si>
    <t>查看速度显示情况</t>
    <phoneticPr fontId="1" type="noConversion"/>
  </si>
  <si>
    <t>怪物总力量为1</t>
    <phoneticPr fontId="1" type="noConversion"/>
  </si>
  <si>
    <t>怪物总力量为999</t>
    <phoneticPr fontId="1" type="noConversion"/>
  </si>
  <si>
    <t>怪物总智力为1</t>
    <phoneticPr fontId="1" type="noConversion"/>
  </si>
  <si>
    <t>怪物总智力为999</t>
    <phoneticPr fontId="1" type="noConversion"/>
  </si>
  <si>
    <t>怪物总防御为1</t>
    <phoneticPr fontId="1" type="noConversion"/>
  </si>
  <si>
    <t>怪物总防御为999</t>
    <phoneticPr fontId="1" type="noConversion"/>
  </si>
  <si>
    <t>怪物总速度为1</t>
    <phoneticPr fontId="1" type="noConversion"/>
  </si>
  <si>
    <t>怪物总速度为999</t>
    <phoneticPr fontId="1" type="noConversion"/>
  </si>
  <si>
    <t>怪物总体力为700.5</t>
    <phoneticPr fontId="1" type="noConversion"/>
  </si>
  <si>
    <t>怪物总力量为700.5</t>
    <phoneticPr fontId="1" type="noConversion"/>
  </si>
  <si>
    <t>怪物总智力为700.5</t>
    <phoneticPr fontId="1" type="noConversion"/>
  </si>
  <si>
    <t>怪物总防御为700.5</t>
    <phoneticPr fontId="1" type="noConversion"/>
  </si>
  <si>
    <t>怪物总速度为700.5</t>
    <phoneticPr fontId="1" type="noConversion"/>
  </si>
  <si>
    <t>显示： 体力 1</t>
    <phoneticPr fontId="1" type="noConversion"/>
  </si>
  <si>
    <t>显示： 体力 999</t>
    <phoneticPr fontId="1" type="noConversion"/>
  </si>
  <si>
    <t>显示：力量 1</t>
    <phoneticPr fontId="1" type="noConversion"/>
  </si>
  <si>
    <t>显示：力量 999</t>
    <phoneticPr fontId="1" type="noConversion"/>
  </si>
  <si>
    <t>显示：智力 1</t>
    <phoneticPr fontId="1" type="noConversion"/>
  </si>
  <si>
    <t>显示：智力 999</t>
    <phoneticPr fontId="1" type="noConversion"/>
  </si>
  <si>
    <t>显示：速度 1</t>
    <phoneticPr fontId="1" type="noConversion"/>
  </si>
  <si>
    <t>显示：速度 999</t>
    <phoneticPr fontId="1" type="noConversion"/>
  </si>
  <si>
    <t>显示：防御 999</t>
    <phoneticPr fontId="1" type="noConversion"/>
  </si>
  <si>
    <t>显示：防御 1</t>
    <phoneticPr fontId="1" type="noConversion"/>
  </si>
  <si>
    <t>显示内容为怪物总力量（伤害公式中的总体力）</t>
    <phoneticPr fontId="1" type="noConversion"/>
  </si>
  <si>
    <t>显示内容为怪物总智力（伤害公式中的总体力）</t>
    <phoneticPr fontId="1" type="noConversion"/>
  </si>
  <si>
    <t>显示内容为怪物防御（伤害公式中的总体力）</t>
    <phoneticPr fontId="1" type="noConversion"/>
  </si>
  <si>
    <t>显示内容为怪物总速度（伤害公式中的总体力）</t>
    <phoneticPr fontId="1" type="noConversion"/>
  </si>
  <si>
    <t>查看按钮区域</t>
    <phoneticPr fontId="1" type="noConversion"/>
  </si>
  <si>
    <t>查看技能按钮</t>
    <phoneticPr fontId="1" type="noConversion"/>
  </si>
  <si>
    <t>查看按钮区域位置</t>
    <phoneticPr fontId="1" type="noConversion"/>
  </si>
  <si>
    <t>位于怪物属性下方，如图所示</t>
    <phoneticPr fontId="1" type="noConversion"/>
  </si>
  <si>
    <t>查看按钮位置</t>
    <phoneticPr fontId="1" type="noConversion"/>
  </si>
  <si>
    <t>查看按钮样式-常态</t>
    <phoneticPr fontId="1" type="noConversion"/>
  </si>
  <si>
    <t>查看按钮样式-点击</t>
    <phoneticPr fontId="1" type="noConversion"/>
  </si>
  <si>
    <t>点击按钮，查看触发情况</t>
    <phoneticPr fontId="1" type="noConversion"/>
  </si>
  <si>
    <t>位于详情界面左下角</t>
    <phoneticPr fontId="1" type="noConversion"/>
  </si>
  <si>
    <t>屏幕右侧界面变更为宠物性格培养界面</t>
    <phoneticPr fontId="1" type="noConversion"/>
  </si>
  <si>
    <t>屏幕右侧界面变更为宠物技能介绍界面</t>
    <phoneticPr fontId="1" type="noConversion"/>
  </si>
  <si>
    <r>
      <t>包括技能按钮，进阶按钮，</t>
    </r>
    <r>
      <rPr>
        <sz val="10"/>
        <color theme="0" tint="-0.14999847407452621"/>
        <rFont val="微软雅黑"/>
        <family val="2"/>
        <charset val="134"/>
      </rPr>
      <t>进化按钮</t>
    </r>
    <phoneticPr fontId="1" type="noConversion"/>
  </si>
  <si>
    <t>查看进阶按钮</t>
    <phoneticPr fontId="1" type="noConversion"/>
  </si>
  <si>
    <t>进阶按钮检测逻辑</t>
    <phoneticPr fontId="1" type="noConversion"/>
  </si>
  <si>
    <t>位于技能按钮右侧</t>
    <phoneticPr fontId="1" type="noConversion"/>
  </si>
  <si>
    <t>进阶按钮检测逻辑</t>
    <phoneticPr fontId="1" type="noConversion"/>
  </si>
  <si>
    <t>点击进阶按钮，查看触发情况</t>
    <phoneticPr fontId="1" type="noConversion"/>
  </si>
  <si>
    <t>宠物可进阶</t>
    <phoneticPr fontId="1" type="noConversion"/>
  </si>
  <si>
    <t>宠物等级不足</t>
    <phoneticPr fontId="1" type="noConversion"/>
  </si>
  <si>
    <t>宠物已满阶</t>
    <phoneticPr fontId="1" type="noConversion"/>
  </si>
  <si>
    <t>屏幕右侧界面切换为宠物进阶界面</t>
    <phoneticPr fontId="1" type="noConversion"/>
  </si>
  <si>
    <t>触发等级不足提示</t>
    <phoneticPr fontId="1" type="noConversion"/>
  </si>
  <si>
    <t>进阶等级不足</t>
    <phoneticPr fontId="1" type="noConversion"/>
  </si>
  <si>
    <t>配置宠物升星等级为x，宠物不同等级时，点击进阶按钮查看触发情况</t>
    <phoneticPr fontId="1" type="noConversion"/>
  </si>
  <si>
    <t>宠物等级等于x级</t>
    <phoneticPr fontId="1" type="noConversion"/>
  </si>
  <si>
    <t>宠物等级大于x级</t>
    <phoneticPr fontId="1" type="noConversion"/>
  </si>
  <si>
    <t>查看等级不足提示界面</t>
    <phoneticPr fontId="1" type="noConversion"/>
  </si>
  <si>
    <t>界面样式</t>
    <phoneticPr fontId="1" type="noConversion"/>
  </si>
  <si>
    <t>窗口状态</t>
    <phoneticPr fontId="1" type="noConversion"/>
  </si>
  <si>
    <t>为提示窗口样式</t>
    <phoneticPr fontId="1" type="noConversion"/>
  </si>
  <si>
    <t>确定按钮样式-常态</t>
    <phoneticPr fontId="1" type="noConversion"/>
  </si>
  <si>
    <t>确定按钮样式-点击</t>
    <phoneticPr fontId="1" type="noConversion"/>
  </si>
  <si>
    <t>点击确定按钮，查看触发情况</t>
    <phoneticPr fontId="1" type="noConversion"/>
  </si>
  <si>
    <t>查看界面文案</t>
    <phoneticPr fontId="1" type="noConversion"/>
  </si>
  <si>
    <t>该宠物需达到 n 级才能继续进阶</t>
    <phoneticPr fontId="1" type="noConversion"/>
  </si>
  <si>
    <t>模态不可移动</t>
    <phoneticPr fontId="1" type="noConversion"/>
  </si>
  <si>
    <t>已升至满阶</t>
    <phoneticPr fontId="1" type="noConversion"/>
  </si>
  <si>
    <t>宠物处于不同品级，点击进阶按钮，查看触发情况</t>
    <phoneticPr fontId="1" type="noConversion"/>
  </si>
  <si>
    <t>宠物未满阶</t>
    <phoneticPr fontId="1" type="noConversion"/>
  </si>
  <si>
    <t>宠物满阶</t>
    <phoneticPr fontId="1" type="noConversion"/>
  </si>
  <si>
    <t>触发满阶提示</t>
    <phoneticPr fontId="1" type="noConversion"/>
  </si>
  <si>
    <t>查看满阶提示界面</t>
    <phoneticPr fontId="1" type="noConversion"/>
  </si>
  <si>
    <t>该宠物已提升至满阶，无法继续提升</t>
  </si>
  <si>
    <t>界面关闭，返回宠物详细信息界面</t>
    <phoneticPr fontId="1" type="noConversion"/>
  </si>
  <si>
    <t>分支</t>
    <phoneticPr fontId="1" type="noConversion"/>
  </si>
  <si>
    <t>分支</t>
    <phoneticPr fontId="1" type="noConversion"/>
  </si>
  <si>
    <t>查看切换宠物按钮</t>
    <phoneticPr fontId="1" type="noConversion"/>
  </si>
  <si>
    <t>查看按钮位置</t>
    <phoneticPr fontId="1" type="noConversion"/>
  </si>
  <si>
    <t>左侧按钮位于左侧界面左端，右侧按钮位于右侧界面右端，相对位置如图</t>
    <phoneticPr fontId="1" type="noConversion"/>
  </si>
  <si>
    <t>查看按钮样式</t>
    <phoneticPr fontId="1" type="noConversion"/>
  </si>
  <si>
    <t>查看按钮触发情况</t>
    <phoneticPr fontId="1" type="noConversion"/>
  </si>
  <si>
    <t>详见切换宠物按钮规则</t>
    <phoneticPr fontId="1" type="noConversion"/>
  </si>
  <si>
    <t>基本</t>
    <phoneticPr fontId="1" type="noConversion"/>
  </si>
  <si>
    <t>切换宠物按钮规则</t>
    <phoneticPr fontId="1" type="noConversion"/>
  </si>
  <si>
    <t>玩家拥有宠物ABCD（按顺序排列），点击宠物A宠物详情界面左侧切换按钮，查看触发情况</t>
    <phoneticPr fontId="1" type="noConversion"/>
  </si>
  <si>
    <t>查看宠物变化</t>
    <phoneticPr fontId="1" type="noConversion"/>
  </si>
  <si>
    <t>查看宠物详情界面</t>
    <phoneticPr fontId="1" type="noConversion"/>
  </si>
  <si>
    <t>宠物变更为最后一只宠物D</t>
    <phoneticPr fontId="1" type="noConversion"/>
  </si>
  <si>
    <t>详情界面变更为宠物D的详情</t>
    <phoneticPr fontId="1" type="noConversion"/>
  </si>
  <si>
    <t>查看屏幕右侧界面变化</t>
    <phoneticPr fontId="1" type="noConversion"/>
  </si>
  <si>
    <t>右侧界面类型不变，刷新为宠物D信息</t>
    <phoneticPr fontId="1" type="noConversion"/>
  </si>
  <si>
    <t>切换为宠物D后，继续点击左侧切换按钮，查看触发情况</t>
    <phoneticPr fontId="1" type="noConversion"/>
  </si>
  <si>
    <t>宠物变更为前一个宠物C</t>
    <phoneticPr fontId="1" type="noConversion"/>
  </si>
  <si>
    <t>详情界面变更为宠物C的详情</t>
    <phoneticPr fontId="1" type="noConversion"/>
  </si>
  <si>
    <t>右侧界面类型不变，刷新为宠物C信息</t>
    <phoneticPr fontId="1" type="noConversion"/>
  </si>
  <si>
    <t>切换到宠物C后，点击右侧切换按钮，查看触发情况</t>
    <phoneticPr fontId="1" type="noConversion"/>
  </si>
  <si>
    <t>切换为宠物D后，继续点击右侧切换按钮，查看触发情况</t>
    <phoneticPr fontId="1" type="noConversion"/>
  </si>
  <si>
    <t>查看返回按钮</t>
    <phoneticPr fontId="1" type="noConversion"/>
  </si>
  <si>
    <t>位于详情界面左上</t>
    <phoneticPr fontId="1" type="noConversion"/>
  </si>
  <si>
    <t>通过左右滑动，查看切换功能触发情况</t>
    <phoneticPr fontId="1" type="noConversion"/>
  </si>
  <si>
    <t>左右滑动不能实现切换功能</t>
    <phoneticPr fontId="1" type="noConversion"/>
  </si>
  <si>
    <t>宠物等级达到玩家等级时（未满级），查看经验条变化情况</t>
    <phoneticPr fontId="1" type="noConversion"/>
  </si>
  <si>
    <t>查看按钮样式-常态</t>
    <phoneticPr fontId="1" type="noConversion"/>
  </si>
  <si>
    <t>查看按钮样式-点击</t>
    <phoneticPr fontId="1" type="noConversion"/>
  </si>
  <si>
    <t>关闭宠物详情界面，返回到玩家拥有宠物界面</t>
    <phoneticPr fontId="1" type="noConversion"/>
  </si>
  <si>
    <t>查看按钮变化</t>
    <phoneticPr fontId="1" type="noConversion"/>
  </si>
  <si>
    <t>其他宠物主宠样式均为常态</t>
    <phoneticPr fontId="1" type="noConversion"/>
  </si>
  <si>
    <t>查看屏幕左侧部分显示情况</t>
    <phoneticPr fontId="1" type="noConversion"/>
  </si>
  <si>
    <t>宠物详情界面显示在屏幕左侧区域</t>
    <phoneticPr fontId="1" type="noConversion"/>
  </si>
  <si>
    <t>技能介绍界面显示在屏幕右侧区域</t>
    <phoneticPr fontId="1" type="noConversion"/>
  </si>
  <si>
    <t>宠物技能介绍界面</t>
    <phoneticPr fontId="1" type="noConversion"/>
  </si>
  <si>
    <t>查看界面位置</t>
    <phoneticPr fontId="1" type="noConversion"/>
  </si>
  <si>
    <t>查看显示内容</t>
    <phoneticPr fontId="1" type="noConversion"/>
  </si>
  <si>
    <t>查看显示情况</t>
    <phoneticPr fontId="1" type="noConversion"/>
  </si>
  <si>
    <t>触发宠物A技能介绍界面，查看界面情况</t>
    <phoneticPr fontId="1" type="noConversion"/>
  </si>
  <si>
    <t>界面包括技能点数区域，技能介绍区域，提示按钮</t>
    <phoneticPr fontId="1" type="noConversion"/>
  </si>
  <si>
    <t>界面位于屏幕右半部分</t>
    <phoneticPr fontId="1" type="noConversion"/>
  </si>
  <si>
    <t>显示内容与宠物A技能情况一致</t>
    <phoneticPr fontId="1" type="noConversion"/>
  </si>
  <si>
    <t>查看技能点数区域</t>
    <phoneticPr fontId="1" type="noConversion"/>
  </si>
  <si>
    <t>显示玩家当前拥有技能点数</t>
    <phoneticPr fontId="1" type="noConversion"/>
  </si>
  <si>
    <t>查看显示格式-已达到最大值</t>
    <phoneticPr fontId="1" type="noConversion"/>
  </si>
  <si>
    <t>目前的技能点数： XX  （点数已满）</t>
    <phoneticPr fontId="1" type="noConversion"/>
  </si>
  <si>
    <t>目前的技能点数： XX  （1：30）</t>
    <phoneticPr fontId="1" type="noConversion"/>
  </si>
  <si>
    <t>查看显示格式-未达到最大值</t>
    <phoneticPr fontId="1" type="noConversion"/>
  </si>
  <si>
    <t>查看技能点数显示格式</t>
    <phoneticPr fontId="1" type="noConversion"/>
  </si>
  <si>
    <t>查看显示位置</t>
    <phoneticPr fontId="1" type="noConversion"/>
  </si>
  <si>
    <t>显示在宠物技能介绍界面上部分</t>
    <phoneticPr fontId="1" type="noConversion"/>
  </si>
  <si>
    <t>详见技能点数显示规则</t>
    <phoneticPr fontId="1" type="noConversion"/>
  </si>
  <si>
    <t>查看技能点数同步情况</t>
    <phoneticPr fontId="1" type="noConversion"/>
  </si>
  <si>
    <t>详见技能点数同步规则</t>
    <phoneticPr fontId="1" type="noConversion"/>
  </si>
  <si>
    <t>查看技能介绍区域</t>
    <phoneticPr fontId="1" type="noConversion"/>
  </si>
  <si>
    <t>包括技能icon，技能类型等级，技能升级及消耗按钮，技能详细介绍</t>
    <phoneticPr fontId="1" type="noConversion"/>
  </si>
  <si>
    <t>技能点数显示规则</t>
    <phoneticPr fontId="1" type="noConversion"/>
  </si>
  <si>
    <t>x=0</t>
    <phoneticPr fontId="1" type="noConversion"/>
  </si>
  <si>
    <t>技能剩余恢复时间为1分30秒，玩家当前拥有技能点数x，查看技能点数显示格式</t>
    <phoneticPr fontId="1" type="noConversion"/>
  </si>
  <si>
    <t>目前的技能点数： 0 （1：30）</t>
    <phoneticPr fontId="1" type="noConversion"/>
  </si>
  <si>
    <t>x=5</t>
    <phoneticPr fontId="1" type="noConversion"/>
  </si>
  <si>
    <t>目前的技能点数： 5 （1：30）</t>
    <phoneticPr fontId="1" type="noConversion"/>
  </si>
  <si>
    <t>x已达上限</t>
    <phoneticPr fontId="1" type="noConversion"/>
  </si>
  <si>
    <t>t=10s</t>
    <phoneticPr fontId="1" type="noConversion"/>
  </si>
  <si>
    <t>t=1:35s</t>
    <phoneticPr fontId="1" type="noConversion"/>
  </si>
  <si>
    <t>t=1:00s</t>
    <phoneticPr fontId="1" type="noConversion"/>
  </si>
  <si>
    <t>目前的技能点数： 5 （0：10）</t>
    <phoneticPr fontId="1" type="noConversion"/>
  </si>
  <si>
    <t>目前的技能点数： 5 （1：00）</t>
    <phoneticPr fontId="1" type="noConversion"/>
  </si>
  <si>
    <t>目前的技能点数： 5 （1：35）</t>
    <phoneticPr fontId="1" type="noConversion"/>
  </si>
  <si>
    <t>玩家点数恢复到最大之后，查看触发推送情况</t>
    <phoneticPr fontId="1" type="noConversion"/>
  </si>
  <si>
    <t xml:space="preserve"> 技能点数已满，快来升级技能吧</t>
    <phoneticPr fontId="1" type="noConversion"/>
  </si>
  <si>
    <t>推送规则缺失</t>
  </si>
  <si>
    <t>玩家当前拥有技能点数5，未达上限值，技能恢复剩余时间为t，查看技能点数显示格式</t>
    <phoneticPr fontId="1" type="noConversion"/>
  </si>
  <si>
    <t>技能点数同步规则</t>
    <phoneticPr fontId="1" type="noConversion"/>
  </si>
  <si>
    <t>玩家开启技能介绍界面，查看同步情况</t>
    <phoneticPr fontId="1" type="noConversion"/>
  </si>
  <si>
    <t>log支持？</t>
  </si>
  <si>
    <t>查看技能点数</t>
    <phoneticPr fontId="1" type="noConversion"/>
  </si>
  <si>
    <t>查看恢复时间</t>
    <phoneticPr fontId="1" type="noConversion"/>
  </si>
  <si>
    <t>查看技能点数</t>
    <phoneticPr fontId="1" type="noConversion"/>
  </si>
  <si>
    <t>查看恢复时间-获得点数后技能未达上限</t>
    <phoneticPr fontId="1" type="noConversion"/>
  </si>
  <si>
    <t>查看恢复时间-获得点数后进呢过已达上限</t>
    <phoneticPr fontId="1" type="noConversion"/>
  </si>
  <si>
    <t>玩家使用技能点数，查看技能点数变化情况</t>
    <phoneticPr fontId="1" type="noConversion"/>
  </si>
  <si>
    <t>技能点数减1</t>
    <phoneticPr fontId="1" type="noConversion"/>
  </si>
  <si>
    <t>技能恢复时间为0时，查看变化情况</t>
    <phoneticPr fontId="1" type="noConversion"/>
  </si>
  <si>
    <t>技能点数加1</t>
    <phoneticPr fontId="1" type="noConversion"/>
  </si>
  <si>
    <t>查看恢复时间变化情况</t>
    <phoneticPr fontId="1" type="noConversion"/>
  </si>
  <si>
    <t>不显示恢复时间</t>
    <phoneticPr fontId="1" type="noConversion"/>
  </si>
  <si>
    <t>恢复时间按规则继续计时</t>
    <phoneticPr fontId="1" type="noConversion"/>
  </si>
  <si>
    <t>玩家获得技能点数，查看同步情况</t>
    <phoneticPr fontId="1" type="noConversion"/>
  </si>
  <si>
    <t>不会与服务器同步</t>
    <phoneticPr fontId="1" type="noConversion"/>
  </si>
  <si>
    <t>玩家消耗技能点数，查看同步情况</t>
    <phoneticPr fontId="1" type="noConversion"/>
  </si>
  <si>
    <t>玩家技能点数与服务器不一致</t>
    <phoneticPr fontId="1" type="noConversion"/>
  </si>
  <si>
    <t>玩家恢复时间与服务器不一致</t>
    <phoneticPr fontId="1" type="noConversion"/>
  </si>
  <si>
    <t>重置为服务器记录点数</t>
    <phoneticPr fontId="1" type="noConversion"/>
  </si>
  <si>
    <t>重置为服务器记录恢复时间</t>
    <phoneticPr fontId="1" type="noConversion"/>
  </si>
  <si>
    <t>技能点数与恢复时间与服务器同步</t>
    <phoneticPr fontId="1" type="noConversion"/>
  </si>
  <si>
    <t>位于技能点数下方</t>
    <phoneticPr fontId="1" type="noConversion"/>
  </si>
  <si>
    <t>查看显示样式</t>
    <phoneticPr fontId="1" type="noConversion"/>
  </si>
  <si>
    <t>查看技能icon</t>
    <phoneticPr fontId="1" type="noConversion"/>
  </si>
  <si>
    <t>与宠物Aicon显示一致</t>
    <phoneticPr fontId="1" type="noConversion"/>
  </si>
  <si>
    <t>配置宠物A物理技能icon为X</t>
    <phoneticPr fontId="1" type="noConversion"/>
  </si>
  <si>
    <t>配置宠物A法术技能icon为Y</t>
    <phoneticPr fontId="1" type="noConversion"/>
  </si>
  <si>
    <t>配置宠物A物理技能icon为Y</t>
    <phoneticPr fontId="1" type="noConversion"/>
  </si>
  <si>
    <t>宠物A物理技能icon显示为X</t>
    <phoneticPr fontId="1" type="noConversion"/>
  </si>
  <si>
    <t>宠物A物理技能icon显示为Y</t>
    <phoneticPr fontId="1" type="noConversion"/>
  </si>
  <si>
    <t>宠物A法术技能icon显示为Y</t>
    <phoneticPr fontId="1" type="noConversion"/>
  </si>
  <si>
    <t>查看宠物技能类型</t>
    <phoneticPr fontId="1" type="noConversion"/>
  </si>
  <si>
    <t>每个技能显示一个样式固定的区域，如图所示</t>
    <phoneticPr fontId="1" type="noConversion"/>
  </si>
  <si>
    <t>从上到下依次显示：物理技能，法术技能，大招，buff技能，被动技能</t>
    <phoneticPr fontId="1" type="noConversion"/>
  </si>
  <si>
    <t>宠物技能类型与spell.csv中的category配置类型对应</t>
    <phoneticPr fontId="1" type="noConversion"/>
  </si>
  <si>
    <t>配置技能A的category为0</t>
    <phoneticPr fontId="1" type="noConversion"/>
  </si>
  <si>
    <t>配置技能A的category为1</t>
  </si>
  <si>
    <t>配置技能A的category为2</t>
  </si>
  <si>
    <t>配置技能A的category为4</t>
  </si>
  <si>
    <t>配置技能A的category为5</t>
  </si>
  <si>
    <t>配置技能A的category为6</t>
  </si>
  <si>
    <t>配置技能A的category为8</t>
  </si>
  <si>
    <t>配置技能A的category为9</t>
  </si>
  <si>
    <t>配置技能A的category为11</t>
    <phoneticPr fontId="1" type="noConversion"/>
  </si>
  <si>
    <t>技能类型为物理技能</t>
    <phoneticPr fontId="1" type="noConversion"/>
  </si>
  <si>
    <t>技能类型为法术技能</t>
    <phoneticPr fontId="1" type="noConversion"/>
  </si>
  <si>
    <t>技能类型为法术技能</t>
    <phoneticPr fontId="1" type="noConversion"/>
  </si>
  <si>
    <t>技能类型为被动</t>
    <phoneticPr fontId="1" type="noConversion"/>
  </si>
  <si>
    <t>技能类型为buff技能</t>
    <phoneticPr fontId="1" type="noConversion"/>
  </si>
  <si>
    <t>技能类型为buff技能</t>
    <phoneticPr fontId="1" type="noConversion"/>
  </si>
  <si>
    <t>技能类型为大招</t>
    <phoneticPr fontId="1" type="noConversion"/>
  </si>
  <si>
    <t>技能类型为大招</t>
    <phoneticPr fontId="1" type="noConversion"/>
  </si>
  <si>
    <t>技能类型为buff技能</t>
    <phoneticPr fontId="1" type="noConversion"/>
  </si>
  <si>
    <t>查看显示顺序-全部技能</t>
    <phoneticPr fontId="1" type="noConversion"/>
  </si>
  <si>
    <t>查看显示顺序-宠物缺少某一技能</t>
    <phoneticPr fontId="1" type="noConversion"/>
  </si>
  <si>
    <t>从上到下依次显示已有技能，不会空出</t>
    <phoneticPr fontId="1" type="noConversion"/>
  </si>
  <si>
    <t>等级（目前技能等级/该版本宠物可提升的最大等级）</t>
    <phoneticPr fontId="1" type="noConversion"/>
  </si>
  <si>
    <t>等级（1/99)</t>
    <phoneticPr fontId="1" type="noConversion"/>
  </si>
  <si>
    <t>等级（10/99)</t>
    <phoneticPr fontId="1" type="noConversion"/>
  </si>
  <si>
    <t>等级（99/99)</t>
    <phoneticPr fontId="1" type="noConversion"/>
  </si>
  <si>
    <t>数据库中记录宠物技能等级为1级</t>
    <phoneticPr fontId="1" type="noConversion"/>
  </si>
  <si>
    <t>数据库中记录宠物技能等级为10级</t>
    <phoneticPr fontId="1" type="noConversion"/>
  </si>
  <si>
    <t>数据库中记录宠物技能等级为99级</t>
    <phoneticPr fontId="1" type="noConversion"/>
  </si>
  <si>
    <t>玩家提升宠物技能等级至x级</t>
    <phoneticPr fontId="1" type="noConversion"/>
  </si>
  <si>
    <t>等级（x/99)</t>
    <phoneticPr fontId="1" type="noConversion"/>
  </si>
  <si>
    <t>查看宠物技能等级显示情况，配置可提升最大等级为99</t>
    <phoneticPr fontId="1" type="noConversion"/>
  </si>
  <si>
    <t>查看技能升级按钮及消耗</t>
    <phoneticPr fontId="1" type="noConversion"/>
  </si>
  <si>
    <t>查看位置</t>
    <phoneticPr fontId="1" type="noConversion"/>
  </si>
  <si>
    <t>位于技能类型右侧</t>
    <phoneticPr fontId="1" type="noConversion"/>
  </si>
  <si>
    <t>查看显示样式-消耗</t>
    <phoneticPr fontId="1" type="noConversion"/>
  </si>
  <si>
    <t>显示为金币图标+消耗值</t>
    <phoneticPr fontId="1" type="noConversion"/>
  </si>
  <si>
    <t>点击技能升级按钮，查看触发情况</t>
    <phoneticPr fontId="1" type="noConversion"/>
  </si>
  <si>
    <t>详见技能升级规则</t>
    <phoneticPr fontId="1" type="noConversion"/>
  </si>
  <si>
    <t>分支</t>
    <phoneticPr fontId="1" type="noConversion"/>
  </si>
  <si>
    <t>基本</t>
    <phoneticPr fontId="1" type="noConversion"/>
  </si>
  <si>
    <t>技能升级规则</t>
    <phoneticPr fontId="1" type="noConversion"/>
  </si>
  <si>
    <t>查看显示样式-升级按钮常态</t>
    <phoneticPr fontId="1" type="noConversion"/>
  </si>
  <si>
    <t>查看显示样式-升级按钮点击</t>
    <phoneticPr fontId="1" type="noConversion"/>
  </si>
  <si>
    <t>查看显示样式-升级按钮禁用</t>
    <phoneticPr fontId="1" type="noConversion"/>
  </si>
  <si>
    <t>宠物技能等级已达到目前可升的最大值</t>
    <phoneticPr fontId="1" type="noConversion"/>
  </si>
  <si>
    <t>宠物技能等级未达到目前可升的最大值且玩家持有金币小于技能升级需求金币</t>
    <phoneticPr fontId="1" type="noConversion"/>
  </si>
  <si>
    <t>宠物技能等级未达到目前可升的最大值且玩家持有金币大于等于技能升级需求金币</t>
    <phoneticPr fontId="1" type="noConversion"/>
  </si>
  <si>
    <t>升级按钮禁用</t>
    <phoneticPr fontId="1" type="noConversion"/>
  </si>
  <si>
    <t>弹出钻石兑换金币界面</t>
    <phoneticPr fontId="1" type="noConversion"/>
  </si>
  <si>
    <t>技能等级提升1</t>
    <phoneticPr fontId="1" type="noConversion"/>
  </si>
  <si>
    <t>玩家拥有技能点，点击技能升级按钮，查看技能升级情况</t>
    <phoneticPr fontId="1" type="noConversion"/>
  </si>
  <si>
    <t>目前技能等级提升1，即变为x+1</t>
    <phoneticPr fontId="1" type="noConversion"/>
  </si>
  <si>
    <t>查看技能等级提升后变化情况，设提升前技能等级为x，需要消耗金币y</t>
    <phoneticPr fontId="1" type="noConversion"/>
  </si>
  <si>
    <t>金币消耗y</t>
    <phoneticPr fontId="1" type="noConversion"/>
  </si>
  <si>
    <t>查看金币消耗-客户端</t>
    <phoneticPr fontId="1" type="noConversion"/>
  </si>
  <si>
    <t>查看金币消耗-数据库</t>
    <phoneticPr fontId="1" type="noConversion"/>
  </si>
  <si>
    <t>查看技能介绍变化</t>
    <phoneticPr fontId="1" type="noConversion"/>
  </si>
  <si>
    <t>技能介绍变为x+1等级与x+2等级的技能介绍</t>
    <phoneticPr fontId="1" type="noConversion"/>
  </si>
  <si>
    <t>查看技能等级显示</t>
    <phoneticPr fontId="1" type="noConversion"/>
  </si>
  <si>
    <t>查看技能点消耗-客户端</t>
    <phoneticPr fontId="1" type="noConversion"/>
  </si>
  <si>
    <t>技能点消耗1</t>
    <phoneticPr fontId="1" type="noConversion"/>
  </si>
  <si>
    <t>玩家没有技能点时，点击技能升级按钮，查看技能升级情况</t>
    <phoneticPr fontId="1" type="noConversion"/>
  </si>
  <si>
    <t>和vip有关</t>
    <phoneticPr fontId="1" type="noConversion"/>
  </si>
  <si>
    <t>查看技能升级情况</t>
    <phoneticPr fontId="1" type="noConversion"/>
  </si>
  <si>
    <t>查看金币消耗情况</t>
    <phoneticPr fontId="1" type="noConversion"/>
  </si>
  <si>
    <t>详见技能升级消耗规则</t>
    <phoneticPr fontId="1" type="noConversion"/>
  </si>
  <si>
    <t>基本</t>
    <phoneticPr fontId="1" type="noConversion"/>
  </si>
  <si>
    <t>技能升级消耗规则</t>
    <phoneticPr fontId="1" type="noConversion"/>
  </si>
  <si>
    <t>查看技能升级按钮下，消耗金币显示情况</t>
    <phoneticPr fontId="1" type="noConversion"/>
  </si>
  <si>
    <t>显示格式：金币图标+消耗金币</t>
    <phoneticPr fontId="1" type="noConversion"/>
  </si>
  <si>
    <t>配置技能从x级升至x+1级需要消耗金币为100</t>
    <phoneticPr fontId="1" type="noConversion"/>
  </si>
  <si>
    <t>配置技能从x级升至x+1级需要消耗金币为0</t>
    <phoneticPr fontId="1" type="noConversion"/>
  </si>
  <si>
    <t>配置技能从x级升至x+1级需要消耗金币为9999</t>
    <phoneticPr fontId="1" type="noConversion"/>
  </si>
  <si>
    <t>显示格式：金币图标+0</t>
    <phoneticPr fontId="1" type="noConversion"/>
  </si>
  <si>
    <t>显示格式：金币图标+100</t>
    <phoneticPr fontId="1" type="noConversion"/>
  </si>
  <si>
    <t>显示格式：金币图标+9999</t>
    <phoneticPr fontId="1" type="noConversion"/>
  </si>
  <si>
    <t>查看消耗金币颜色变化</t>
    <phoneticPr fontId="1" type="noConversion"/>
  </si>
  <si>
    <t>玩家持有金币大于消耗金币</t>
    <phoneticPr fontId="1" type="noConversion"/>
  </si>
  <si>
    <t>玩家持有金币小于消耗金币</t>
    <phoneticPr fontId="1" type="noConversion"/>
  </si>
  <si>
    <t>玩家持有金币等于消耗金币</t>
    <phoneticPr fontId="1" type="noConversion"/>
  </si>
  <si>
    <t>消耗金币显示颜色无特殊变化</t>
    <phoneticPr fontId="1" type="noConversion"/>
  </si>
  <si>
    <t>消耗金币显示为红色</t>
    <phoneticPr fontId="1" type="noConversion"/>
  </si>
  <si>
    <t>查看金币显示</t>
    <phoneticPr fontId="1" type="noConversion"/>
  </si>
  <si>
    <t>显示变更为x+1升至x+2级需要消耗的金币数量</t>
    <phoneticPr fontId="1" type="noConversion"/>
  </si>
  <si>
    <t>金币消耗y</t>
    <phoneticPr fontId="1" type="noConversion"/>
  </si>
  <si>
    <t>技能从x升至x+1级需要消耗金币y，技能升至x+1级后，查看消耗金币变化情况</t>
    <phoneticPr fontId="1" type="noConversion"/>
  </si>
  <si>
    <t>查看技能详细介绍区域</t>
    <phoneticPr fontId="1" type="noConversion"/>
  </si>
  <si>
    <t>位于技能介绍区域的下半部分</t>
    <phoneticPr fontId="1" type="noConversion"/>
  </si>
  <si>
    <t>查看显示规则</t>
    <phoneticPr fontId="1" type="noConversion"/>
  </si>
  <si>
    <t>详见技能详细介绍规则</t>
    <phoneticPr fontId="1" type="noConversion"/>
  </si>
  <si>
    <t>基本</t>
    <phoneticPr fontId="1" type="noConversion"/>
  </si>
  <si>
    <t>技能详细介绍规则</t>
    <phoneticPr fontId="1" type="noConversion"/>
  </si>
  <si>
    <t>技能为不同类型，查看技能详细介绍显示情况</t>
    <phoneticPr fontId="1" type="noConversion"/>
  </si>
  <si>
    <t>查看升级按钮及消耗出现情况</t>
    <phoneticPr fontId="1" type="noConversion"/>
  </si>
  <si>
    <t>不会显示技能升级按钮及消耗</t>
    <phoneticPr fontId="1" type="noConversion"/>
  </si>
  <si>
    <t>显示技能升级按钮及消耗</t>
    <phoneticPr fontId="1" type="noConversion"/>
  </si>
  <si>
    <t>显示技能本级tips与下一级技能tips</t>
    <phoneticPr fontId="1" type="noConversion"/>
  </si>
  <si>
    <t>配置技能A的category为0，未达到最高等级</t>
    <phoneticPr fontId="1" type="noConversion"/>
  </si>
  <si>
    <t>配置技能A的category为1，未达到最高等级</t>
    <phoneticPr fontId="1" type="noConversion"/>
  </si>
  <si>
    <t>配置技能A的category为2，未达到最高等级</t>
    <phoneticPr fontId="1" type="noConversion"/>
  </si>
  <si>
    <t>配置技能A的category为4</t>
    <phoneticPr fontId="1" type="noConversion"/>
  </si>
  <si>
    <t>配置技能A的category为8，未达到最高等级</t>
    <phoneticPr fontId="1" type="noConversion"/>
  </si>
  <si>
    <t>配置技能A的category为9，未达到最高等级</t>
    <phoneticPr fontId="1" type="noConversion"/>
  </si>
  <si>
    <t>配置技能A的category为11，未达到最高等级</t>
    <phoneticPr fontId="1" type="noConversion"/>
  </si>
  <si>
    <t>仅显示本级tips</t>
    <phoneticPr fontId="1" type="noConversion"/>
  </si>
  <si>
    <t>技能介绍超过一行后，查看显示情况</t>
    <phoneticPr fontId="1" type="noConversion"/>
  </si>
  <si>
    <t>自动换行显示，不会超出界面边界</t>
    <phoneticPr fontId="1" type="noConversion"/>
  </si>
  <si>
    <t>查看提示按钮</t>
    <phoneticPr fontId="1" type="noConversion"/>
  </si>
  <si>
    <t>查看显示位置</t>
    <phoneticPr fontId="1" type="noConversion"/>
  </si>
  <si>
    <t>查看显示样式</t>
    <phoneticPr fontId="1" type="noConversion"/>
  </si>
  <si>
    <t>位于宠物技能介绍界面最下方居中</t>
    <phoneticPr fontId="1" type="noConversion"/>
  </si>
  <si>
    <t>对提示按钮进行相关操作，查看触发情况</t>
    <phoneticPr fontId="1" type="noConversion"/>
  </si>
  <si>
    <t>点击按钮</t>
    <phoneticPr fontId="1" type="noConversion"/>
  </si>
  <si>
    <t>无响应</t>
    <phoneticPr fontId="1" type="noConversion"/>
  </si>
  <si>
    <t>手指向上滑动界面</t>
    <phoneticPr fontId="1" type="noConversion"/>
  </si>
  <si>
    <t>界面相应滑动</t>
    <phoneticPr fontId="1" type="noConversion"/>
  </si>
  <si>
    <t>界面向上滑动到无法继续滑动时</t>
    <phoneticPr fontId="1" type="noConversion"/>
  </si>
  <si>
    <t>按钮隐藏</t>
    <phoneticPr fontId="1" type="noConversion"/>
  </si>
  <si>
    <t>宠物进阶界面</t>
    <phoneticPr fontId="1" type="noConversion"/>
  </si>
  <si>
    <t>触发宠物进阶界面，查看界面显示情况</t>
    <phoneticPr fontId="1" type="noConversion"/>
  </si>
  <si>
    <t>界面位于屏幕右半部分</t>
    <phoneticPr fontId="1" type="noConversion"/>
  </si>
  <si>
    <t>界面包括怪物icon变化，属性变化区域，需求材料区域，进阶按钮</t>
    <phoneticPr fontId="1" type="noConversion"/>
  </si>
  <si>
    <t>显示为宠物A进阶情况</t>
    <phoneticPr fontId="1" type="noConversion"/>
  </si>
  <si>
    <t>显示在界面最上方</t>
    <phoneticPr fontId="1" type="noConversion"/>
  </si>
  <si>
    <t>查看宠物icon显示情况</t>
    <phoneticPr fontId="1" type="noConversion"/>
  </si>
  <si>
    <t>左侧怪物icon</t>
    <phoneticPr fontId="1" type="noConversion"/>
  </si>
  <si>
    <t>右侧怪物icon</t>
    <phoneticPr fontId="1" type="noConversion"/>
  </si>
  <si>
    <t>与当前怪物icon显示一致</t>
    <phoneticPr fontId="1" type="noConversion"/>
  </si>
  <si>
    <t>与进阶后宠物icon显示一致</t>
    <phoneticPr fontId="1" type="noConversion"/>
  </si>
  <si>
    <t>查看宠物icon区域</t>
    <phoneticPr fontId="1" type="noConversion"/>
  </si>
  <si>
    <t>样式如图，icon之间用箭头连接</t>
    <phoneticPr fontId="1" type="noConversion"/>
  </si>
  <si>
    <t>点击icon查看触发情况</t>
    <phoneticPr fontId="1" type="noConversion"/>
  </si>
  <si>
    <t>触发tips，tips待定</t>
    <phoneticPr fontId="1" type="noConversion"/>
  </si>
  <si>
    <t>查看宠物属性区域</t>
    <phoneticPr fontId="1" type="noConversion"/>
  </si>
  <si>
    <t>查看显示样式</t>
    <phoneticPr fontId="1" type="noConversion"/>
  </si>
  <si>
    <t>位于宠物icon下方</t>
    <phoneticPr fontId="1" type="noConversion"/>
  </si>
  <si>
    <t>样式如图，属性之间用箭头连接</t>
    <phoneticPr fontId="1" type="noConversion"/>
  </si>
  <si>
    <t>查看宠物属性显示情况</t>
    <phoneticPr fontId="1" type="noConversion"/>
  </si>
  <si>
    <t>左侧属性</t>
    <phoneticPr fontId="1" type="noConversion"/>
  </si>
  <si>
    <t>显示的属性包括体力，力量，智力，防御，速度</t>
    <phoneticPr fontId="1" type="noConversion"/>
  </si>
  <si>
    <t>右侧属性</t>
    <phoneticPr fontId="1" type="noConversion"/>
  </si>
  <si>
    <t>与进阶后的怪物基础属性配置显示一致</t>
    <phoneticPr fontId="1" type="noConversion"/>
  </si>
  <si>
    <t>与当前怪物的基础属性配置显示一致</t>
    <phoneticPr fontId="1" type="noConversion"/>
  </si>
  <si>
    <t>显示在基础属性下方</t>
    <phoneticPr fontId="1" type="noConversion"/>
  </si>
  <si>
    <t>包括需求道具和需求金币量</t>
    <phoneticPr fontId="1" type="noConversion"/>
  </si>
  <si>
    <t>详见宠物进阶需求道具显示规则</t>
    <phoneticPr fontId="1" type="noConversion"/>
  </si>
  <si>
    <t>查看需求材料区域</t>
    <phoneticPr fontId="1" type="noConversion"/>
  </si>
  <si>
    <t>查看需求材料显示情况</t>
    <phoneticPr fontId="1" type="noConversion"/>
  </si>
  <si>
    <t>查看需求金币量</t>
    <phoneticPr fontId="1" type="noConversion"/>
  </si>
  <si>
    <t>详见宠物进阶需求金币显示规则</t>
    <phoneticPr fontId="1" type="noConversion"/>
  </si>
  <si>
    <t>宠物进阶需求道具显示规则</t>
    <phoneticPr fontId="1" type="noConversion"/>
  </si>
  <si>
    <t>查看道具栏位显示情况</t>
    <phoneticPr fontId="1" type="noConversion"/>
  </si>
  <si>
    <t>显示为道具icon+需求数量</t>
    <phoneticPr fontId="1" type="noConversion"/>
  </si>
  <si>
    <t>查看需求道具icon</t>
    <phoneticPr fontId="1" type="noConversion"/>
  </si>
  <si>
    <t>仅显示道具icon，icon上不显示数量</t>
    <phoneticPr fontId="1" type="noConversion"/>
  </si>
  <si>
    <t>道具icon显示为道具A的icon</t>
    <phoneticPr fontId="1" type="noConversion"/>
  </si>
  <si>
    <t>玩家拥有道具0个，需求道具6个</t>
    <phoneticPr fontId="1" type="noConversion"/>
  </si>
  <si>
    <t>玩家拥有道具10个，需求道具6个</t>
    <phoneticPr fontId="1" type="noConversion"/>
  </si>
  <si>
    <t>玩家拥有道具2W个，需求道具10个</t>
    <phoneticPr fontId="1" type="noConversion"/>
  </si>
  <si>
    <t>玩家拥有道具数小于需求道具数时</t>
    <phoneticPr fontId="1" type="noConversion"/>
  </si>
  <si>
    <t>玩家拥有道具数大于需求道具数时</t>
    <phoneticPr fontId="1" type="noConversion"/>
  </si>
  <si>
    <t>玩家拥有道具数等于需求道具数时</t>
    <phoneticPr fontId="1" type="noConversion"/>
  </si>
  <si>
    <t>查看需求道具数量颜色显示</t>
    <phoneticPr fontId="1" type="noConversion"/>
  </si>
  <si>
    <t>数量颜色无变化</t>
    <phoneticPr fontId="1" type="noConversion"/>
  </si>
  <si>
    <t>玩家拥有道具数显示为红色</t>
    <phoneticPr fontId="1" type="noConversion"/>
  </si>
  <si>
    <t>显示为10/6，“/”位于图标下方居中</t>
    <phoneticPr fontId="1" type="noConversion"/>
  </si>
  <si>
    <t>显示为9999/10，“/”位于图标下方居中</t>
    <phoneticPr fontId="1" type="noConversion"/>
  </si>
  <si>
    <t>查看需求数量显示情况</t>
    <phoneticPr fontId="1" type="noConversion"/>
  </si>
  <si>
    <t>显示格式为：玩家拥有道具数量/需求道具数量，玩家拥有道具数量最大显示9999</t>
    <phoneticPr fontId="1" type="noConversion"/>
  </si>
  <si>
    <t>查看需求道具</t>
    <phoneticPr fontId="1" type="noConversion"/>
  </si>
  <si>
    <t>查看需求宠物</t>
    <phoneticPr fontId="1" type="noConversion"/>
  </si>
  <si>
    <t>详见宠物进阶需求宠物显示规则</t>
    <phoneticPr fontId="1" type="noConversion"/>
  </si>
  <si>
    <t>宠物当前品质不为2或5或9或14时，查看宠物A进阶需求道具显示情况</t>
    <phoneticPr fontId="1" type="noConversion"/>
  </si>
  <si>
    <t>配置宠物A进阶需要消耗道具A</t>
    <phoneticPr fontId="1" type="noConversion"/>
  </si>
  <si>
    <t>配置宠物A进阶需要消耗道具B</t>
    <phoneticPr fontId="1" type="noConversion"/>
  </si>
  <si>
    <t>宠物进阶需求金币显示规则</t>
    <phoneticPr fontId="1" type="noConversion"/>
  </si>
  <si>
    <t>查看宠物A需求金币显示情况</t>
    <phoneticPr fontId="1" type="noConversion"/>
  </si>
  <si>
    <t>显示进阶按钮上方</t>
    <phoneticPr fontId="1" type="noConversion"/>
  </si>
  <si>
    <t>查看显示格式</t>
    <phoneticPr fontId="1" type="noConversion"/>
  </si>
  <si>
    <t>显示格式为：金币图标+金币量</t>
    <phoneticPr fontId="1" type="noConversion"/>
  </si>
  <si>
    <t>配置进阶需求金币为1000</t>
    <phoneticPr fontId="1" type="noConversion"/>
  </si>
  <si>
    <t>配置进阶需求金币为0</t>
    <phoneticPr fontId="1" type="noConversion"/>
  </si>
  <si>
    <t>显示为：金币图标 10</t>
    <phoneticPr fontId="1" type="noConversion"/>
  </si>
  <si>
    <t>显示为：金币图标 1000</t>
    <phoneticPr fontId="1" type="noConversion"/>
  </si>
  <si>
    <t>查看需求金币颜色显示</t>
    <phoneticPr fontId="1" type="noConversion"/>
  </si>
  <si>
    <t>玩家拥有金币小于需求金币时</t>
    <phoneticPr fontId="1" type="noConversion"/>
  </si>
  <si>
    <t>玩家拥有金币等于需求金币时</t>
    <phoneticPr fontId="1" type="noConversion"/>
  </si>
  <si>
    <t>玩家拥有金币大于需求金币时</t>
    <phoneticPr fontId="1" type="noConversion"/>
  </si>
  <si>
    <t>金币数量颜色无变化</t>
    <phoneticPr fontId="1" type="noConversion"/>
  </si>
  <si>
    <t>金币数量颜色无变化</t>
    <phoneticPr fontId="1" type="noConversion"/>
  </si>
  <si>
    <t>金币数量颜色显示为红色</t>
    <phoneticPr fontId="1" type="noConversion"/>
  </si>
  <si>
    <t>道具icon显示为道具B的icon</t>
    <phoneticPr fontId="1" type="noConversion"/>
  </si>
  <si>
    <t>触发tips，遵循道具通用tips显示规则</t>
    <phoneticPr fontId="1" type="noConversion"/>
  </si>
  <si>
    <t>查看tip规则</t>
    <phoneticPr fontId="1" type="noConversion"/>
  </si>
  <si>
    <t>查看tips内容</t>
    <phoneticPr fontId="1" type="noConversion"/>
  </si>
  <si>
    <t>点击需求道具A的icon，查看触发tips情况</t>
    <phoneticPr fontId="1" type="noConversion"/>
  </si>
  <si>
    <t>显示道具A的内容</t>
    <phoneticPr fontId="1" type="noConversion"/>
  </si>
  <si>
    <t>查看进阶按钮</t>
    <phoneticPr fontId="1" type="noConversion"/>
  </si>
  <si>
    <t>查看位置</t>
    <phoneticPr fontId="1" type="noConversion"/>
  </si>
  <si>
    <t>查看样式-常态</t>
    <phoneticPr fontId="1" type="noConversion"/>
  </si>
  <si>
    <t>查看样式-点击</t>
    <phoneticPr fontId="1" type="noConversion"/>
  </si>
  <si>
    <t>查看样式-禁用</t>
    <phoneticPr fontId="1" type="noConversion"/>
  </si>
  <si>
    <t>点击按钮，查看触发情况</t>
    <phoneticPr fontId="1" type="noConversion"/>
  </si>
  <si>
    <t>触发宠物进阶规则</t>
    <phoneticPr fontId="1" type="noConversion"/>
  </si>
  <si>
    <t>位于宠物进阶界面的下方中部如图</t>
    <phoneticPr fontId="1" type="noConversion"/>
  </si>
  <si>
    <t>基本</t>
    <phoneticPr fontId="1" type="noConversion"/>
  </si>
  <si>
    <t>宠物进阶规则</t>
    <phoneticPr fontId="1" type="noConversion"/>
  </si>
  <si>
    <t>不同情况下，点击进阶按钮，查看触发情况</t>
    <phoneticPr fontId="1" type="noConversion"/>
  </si>
  <si>
    <t>进阶按钮禁用，无法点击</t>
    <phoneticPr fontId="1" type="noConversion"/>
  </si>
  <si>
    <t>弹出钻石兑换金币界面</t>
    <phoneticPr fontId="1" type="noConversion"/>
  </si>
  <si>
    <t>触发进阶逻辑</t>
    <phoneticPr fontId="1" type="noConversion"/>
  </si>
  <si>
    <t>x+1级已为最高品级</t>
    <phoneticPr fontId="1" type="noConversion"/>
  </si>
  <si>
    <t>x+1级不为最高品级</t>
    <phoneticPr fontId="1" type="noConversion"/>
  </si>
  <si>
    <t>宠物从x级进阶到x+1级后，查看界面变化情况</t>
    <phoneticPr fontId="1" type="noConversion"/>
  </si>
  <si>
    <t>界面重置为x+1级进阶至x+2级的界面</t>
    <phoneticPr fontId="1" type="noConversion"/>
  </si>
  <si>
    <t>查看进阶消耗情况</t>
    <phoneticPr fontId="1" type="noConversion"/>
  </si>
  <si>
    <t>查看消耗道具-客户端</t>
    <phoneticPr fontId="1" type="noConversion"/>
  </si>
  <si>
    <t>查看消耗宠物-客户端</t>
    <phoneticPr fontId="1" type="noConversion"/>
  </si>
  <si>
    <t>查看消耗金币-客户端</t>
    <phoneticPr fontId="1" type="noConversion"/>
  </si>
  <si>
    <t>查看消耗金币-服务器</t>
    <phoneticPr fontId="1" type="noConversion"/>
  </si>
  <si>
    <t>消耗进阶所需道具</t>
    <phoneticPr fontId="1" type="noConversion"/>
  </si>
  <si>
    <t>查看消耗道具-数据库</t>
    <phoneticPr fontId="1" type="noConversion"/>
  </si>
  <si>
    <t>查看技能点消耗-数据库</t>
    <phoneticPr fontId="1" type="noConversion"/>
  </si>
  <si>
    <t>消耗进阶所需道具</t>
    <phoneticPr fontId="1" type="noConversion"/>
  </si>
  <si>
    <t>消耗进阶所需宠物</t>
    <phoneticPr fontId="1" type="noConversion"/>
  </si>
  <si>
    <t>消耗进阶所需金币</t>
    <phoneticPr fontId="1" type="noConversion"/>
  </si>
  <si>
    <t>查看宠物3D模型</t>
    <phoneticPr fontId="1" type="noConversion"/>
  </si>
  <si>
    <t>基础属性变更为进阶后属性</t>
    <phoneticPr fontId="1" type="noConversion"/>
  </si>
  <si>
    <t>查看进阶时，宠物详情界面变化情况</t>
    <phoneticPr fontId="1" type="noConversion"/>
  </si>
  <si>
    <t>3D模型有亮闪闪特效</t>
    <phoneticPr fontId="1" type="noConversion"/>
  </si>
  <si>
    <t>查看进阶后宠物属性变化</t>
    <phoneticPr fontId="1" type="noConversion"/>
  </si>
  <si>
    <t>分支</t>
    <phoneticPr fontId="1" type="noConversion"/>
  </si>
  <si>
    <t>宠物满阶界面</t>
    <phoneticPr fontId="1" type="noConversion"/>
  </si>
  <si>
    <t>触发宠物A满阶界面，查看显示情况</t>
    <phoneticPr fontId="1" type="noConversion"/>
  </si>
  <si>
    <t>基本</t>
    <phoneticPr fontId="1" type="noConversion"/>
  </si>
  <si>
    <t>宠物进阶需求宠物显示规则</t>
    <phoneticPr fontId="1" type="noConversion"/>
  </si>
  <si>
    <t>宠物当前品质为2或5或9或14时，查看宠物A进阶需求材料显示情况</t>
    <phoneticPr fontId="1" type="noConversion"/>
  </si>
  <si>
    <t>需求材料包括道具和宠物</t>
    <phoneticPr fontId="1" type="noConversion"/>
  </si>
  <si>
    <t>查看需求宠物</t>
    <phoneticPr fontId="1" type="noConversion"/>
  </si>
  <si>
    <t>查看需求宠物栏位显示情况</t>
    <phoneticPr fontId="1" type="noConversion"/>
  </si>
  <si>
    <t>显示为加号样式，如图</t>
    <phoneticPr fontId="1" type="noConversion"/>
  </si>
  <si>
    <t>点击加号按钮，查看触发情况</t>
    <phoneticPr fontId="1" type="noConversion"/>
  </si>
  <si>
    <t>触发材料宠物选择界面</t>
    <phoneticPr fontId="1" type="noConversion"/>
  </si>
  <si>
    <t>查看样式-常态</t>
    <phoneticPr fontId="1" type="noConversion"/>
  </si>
  <si>
    <t>查看样式-点击</t>
    <phoneticPr fontId="1" type="noConversion"/>
  </si>
  <si>
    <t>分支</t>
    <phoneticPr fontId="1" type="noConversion"/>
  </si>
  <si>
    <t>材料宠物选择界面</t>
    <phoneticPr fontId="1" type="noConversion"/>
  </si>
  <si>
    <t>选择宠物后，查看加号按钮变化</t>
    <phoneticPr fontId="1" type="noConversion"/>
  </si>
  <si>
    <t>按钮变化为所选宠物icon</t>
    <phoneticPr fontId="1" type="noConversion"/>
  </si>
  <si>
    <t>点击icon</t>
    <phoneticPr fontId="1" type="noConversion"/>
  </si>
  <si>
    <t>触发材料宠物选择界面</t>
    <phoneticPr fontId="1" type="noConversion"/>
  </si>
  <si>
    <t>查看需求宠物数量显示情况</t>
    <phoneticPr fontId="1" type="noConversion"/>
  </si>
  <si>
    <t>显示格式为：玩家选择宠物/需求宠物数量</t>
    <phoneticPr fontId="1" type="noConversion"/>
  </si>
  <si>
    <t>需求宠物6个，玩家未选择宠物</t>
    <phoneticPr fontId="1" type="noConversion"/>
  </si>
  <si>
    <t>需求宠物6个，玩家选择3个宠物</t>
    <phoneticPr fontId="1" type="noConversion"/>
  </si>
  <si>
    <t>需求宠物6个，玩家选择6个宠物</t>
    <phoneticPr fontId="1" type="noConversion"/>
  </si>
  <si>
    <t>查看需求宠物数量颜色显示情况</t>
    <phoneticPr fontId="1" type="noConversion"/>
  </si>
  <si>
    <t>玩家选择宠物数小于需求宠物数</t>
    <phoneticPr fontId="1" type="noConversion"/>
  </si>
  <si>
    <t>玩家选择宠物数等于需求宠物数</t>
    <phoneticPr fontId="1" type="noConversion"/>
  </si>
  <si>
    <t>数量显示为红色</t>
    <phoneticPr fontId="1" type="noConversion"/>
  </si>
  <si>
    <t>数量颜色无变化</t>
    <phoneticPr fontId="1" type="noConversion"/>
  </si>
  <si>
    <t>显示为0/6，“/”位于图标下方居中</t>
    <phoneticPr fontId="1" type="noConversion"/>
  </si>
  <si>
    <t>显示为：0/6，“/”位于图标下方居中</t>
    <phoneticPr fontId="1" type="noConversion"/>
  </si>
  <si>
    <t>显示为：3/6，“/”位于图标下方居中</t>
    <phoneticPr fontId="1" type="noConversion"/>
  </si>
  <si>
    <t>显示为：6/6，“/”位于图标下方居中</t>
    <phoneticPr fontId="1" type="noConversion"/>
  </si>
  <si>
    <t>玩家拥有材料数量小于需求材料数量</t>
  </si>
  <si>
    <t>玩家拥有材料数量大于等于需求材料数量，且拥有金币数量小于需求金币数量</t>
  </si>
  <si>
    <t>玩家拥有材料数量大于等于需求材料数量，且拥有金币数量大于等于需求金币数量</t>
  </si>
  <si>
    <t>触发材料宠物选择界面，查看界面情况</t>
    <phoneticPr fontId="1" type="noConversion"/>
  </si>
  <si>
    <t>查看界面位置</t>
    <phoneticPr fontId="1" type="noConversion"/>
  </si>
  <si>
    <t>查看界面内容</t>
    <phoneticPr fontId="1" type="noConversion"/>
  </si>
  <si>
    <t>查看显示信息</t>
    <phoneticPr fontId="1" type="noConversion"/>
  </si>
  <si>
    <t>与配置的需求怪物一致</t>
    <phoneticPr fontId="1" type="noConversion"/>
  </si>
  <si>
    <t>查看需求怪物区域</t>
    <phoneticPr fontId="1" type="noConversion"/>
  </si>
  <si>
    <t>查看位置</t>
    <phoneticPr fontId="1" type="noConversion"/>
  </si>
  <si>
    <t>位于界面的左侧，位置如图</t>
    <phoneticPr fontId="1" type="noConversion"/>
  </si>
  <si>
    <t>查看显示内容</t>
    <phoneticPr fontId="1" type="noConversion"/>
  </si>
  <si>
    <t>查看需求怪物标题</t>
    <phoneticPr fontId="1" type="noConversion"/>
  </si>
  <si>
    <t>如图，显示为：“需要的怪物：”</t>
    <phoneticPr fontId="1" type="noConversion"/>
  </si>
  <si>
    <t>界面出现在屏幕中间，与提示窗口大小一致</t>
    <phoneticPr fontId="1" type="noConversion"/>
  </si>
  <si>
    <t>查看需求怪物icon</t>
    <phoneticPr fontId="1" type="noConversion"/>
  </si>
  <si>
    <t>显示需求怪物标题，需求怪物icon，需求怪物数量</t>
    <phoneticPr fontId="1" type="noConversion"/>
  </si>
  <si>
    <t>模态，不可点击</t>
    <phoneticPr fontId="1" type="noConversion"/>
  </si>
  <si>
    <t>查看需求怪物个数</t>
    <phoneticPr fontId="1" type="noConversion"/>
  </si>
  <si>
    <t>点击怪物icon查看触发tips情况</t>
    <phoneticPr fontId="1" type="noConversion"/>
  </si>
  <si>
    <t>待定</t>
    <phoneticPr fontId="1" type="noConversion"/>
  </si>
  <si>
    <t>需求怪物6个，已选择0个</t>
    <phoneticPr fontId="1" type="noConversion"/>
  </si>
  <si>
    <t>需求怪物5个，已选择5个</t>
    <phoneticPr fontId="1" type="noConversion"/>
  </si>
  <si>
    <t>需求怪物6个，已选择5个</t>
    <phoneticPr fontId="1" type="noConversion"/>
  </si>
  <si>
    <t>显示为0/6</t>
    <phoneticPr fontId="1" type="noConversion"/>
  </si>
  <si>
    <t>显示为5/6</t>
    <phoneticPr fontId="1" type="noConversion"/>
  </si>
  <si>
    <t>显示为5/5</t>
    <phoneticPr fontId="1" type="noConversion"/>
  </si>
  <si>
    <t>查看玩家拥有宠物区域</t>
    <phoneticPr fontId="1" type="noConversion"/>
  </si>
  <si>
    <t>玩家拥有需求宠物，但条件不满足</t>
    <phoneticPr fontId="1" type="noConversion"/>
  </si>
  <si>
    <t>玩家未拥有需求宠物</t>
    <phoneticPr fontId="1" type="noConversion"/>
  </si>
  <si>
    <t>怪物信息位置显示为木有该宠物字样</t>
    <phoneticPr fontId="1" type="noConversion"/>
  </si>
  <si>
    <t>查看怪物信息显示情况</t>
    <phoneticPr fontId="1" type="noConversion"/>
  </si>
  <si>
    <t>查看显示内容</t>
    <phoneticPr fontId="1" type="noConversion"/>
  </si>
  <si>
    <t>显示在玩家拥有宠物区域</t>
    <phoneticPr fontId="1" type="noConversion"/>
  </si>
  <si>
    <t>查看显示情况</t>
    <phoneticPr fontId="1" type="noConversion"/>
  </si>
  <si>
    <t>显示信息与玩家拥有的宠物数据信息一致</t>
    <phoneticPr fontId="1" type="noConversion"/>
  </si>
  <si>
    <t>包括拥有宠物icon，宠物名称，宠物性格，宠物战斗力</t>
    <phoneticPr fontId="1" type="noConversion"/>
  </si>
  <si>
    <t>查看显示数量</t>
    <phoneticPr fontId="1" type="noConversion"/>
  </si>
  <si>
    <t>包括需求怪物区域，玩家拥有宠物区域，提示按钮，确定按钮</t>
    <phoneticPr fontId="1" type="noConversion"/>
  </si>
  <si>
    <t>查看宠物名称</t>
    <phoneticPr fontId="1" type="noConversion"/>
  </si>
  <si>
    <t>查看任意拥有的宠物A数据信息</t>
    <phoneticPr fontId="1" type="noConversion"/>
  </si>
  <si>
    <t>宠物icon与拥有宠物Aicon一致</t>
    <phoneticPr fontId="1" type="noConversion"/>
  </si>
  <si>
    <t>查看宠物战斗力</t>
    <phoneticPr fontId="1" type="noConversion"/>
  </si>
  <si>
    <t>宠物名称与拥有宠物A名称一致</t>
    <phoneticPr fontId="1" type="noConversion"/>
  </si>
  <si>
    <t>宠物性格与拥有宠物A性格一致</t>
    <phoneticPr fontId="1" type="noConversion"/>
  </si>
  <si>
    <t>宠物战斗力与拥有宠物A战斗力一致</t>
    <phoneticPr fontId="1" type="noConversion"/>
  </si>
  <si>
    <t>点击怪物信息区域，查看触发情况</t>
    <phoneticPr fontId="1" type="noConversion"/>
  </si>
  <si>
    <t>查看怪物信息区域</t>
    <phoneticPr fontId="1" type="noConversion"/>
  </si>
  <si>
    <t>宠物的Icon加黑色遮罩同时添加对勾在Icon右下角</t>
    <phoneticPr fontId="1" type="noConversion"/>
  </si>
  <si>
    <t>查看需要宠物区域</t>
    <phoneticPr fontId="1" type="noConversion"/>
  </si>
  <si>
    <t>需要宠物区域已选择怪物数量+1</t>
    <phoneticPr fontId="1" type="noConversion"/>
  </si>
  <si>
    <t>再次点击已选中的怪物信息，查看触发情况</t>
    <phoneticPr fontId="1" type="noConversion"/>
  </si>
  <si>
    <t>宠物的Icon取消黑色遮罩及对勾</t>
    <phoneticPr fontId="1" type="noConversion"/>
  </si>
  <si>
    <t>需要宠物区域已选择怪物数量-1</t>
    <phoneticPr fontId="1" type="noConversion"/>
  </si>
  <si>
    <t>选择一定数量的怪物，查看触发情况</t>
    <phoneticPr fontId="1" type="noConversion"/>
  </si>
  <si>
    <t>选择怪物小于需求怪物</t>
    <phoneticPr fontId="1" type="noConversion"/>
  </si>
  <si>
    <t>可以继续选择怪物</t>
    <phoneticPr fontId="1" type="noConversion"/>
  </si>
  <si>
    <t>选择怪物等于需求怪物</t>
    <phoneticPr fontId="1" type="noConversion"/>
  </si>
  <si>
    <t>玩家拥有怪物界面全部怪物Icon添加黑色遮罩，除被勾选怪物其他怪物点击无效</t>
    <phoneticPr fontId="1" type="noConversion"/>
  </si>
  <si>
    <t>位于怪物信息区域最下方居中，如图所示</t>
    <phoneticPr fontId="1" type="noConversion"/>
  </si>
  <si>
    <t>查看确定按钮</t>
    <phoneticPr fontId="1" type="noConversion"/>
  </si>
  <si>
    <t>查看显示样式-常态</t>
    <phoneticPr fontId="1" type="noConversion"/>
  </si>
  <si>
    <t>查看显示样式-点击</t>
    <phoneticPr fontId="1" type="noConversion"/>
  </si>
  <si>
    <t>位于材料宠物选择界面下方居中，如图</t>
    <phoneticPr fontId="1" type="noConversion"/>
  </si>
  <si>
    <t>点击确定按钮，查看触发情况</t>
    <phoneticPr fontId="1" type="noConversion"/>
  </si>
  <si>
    <t>界面关闭</t>
    <phoneticPr fontId="1" type="noConversion"/>
  </si>
  <si>
    <t>查看界面</t>
    <phoneticPr fontId="1" type="noConversion"/>
  </si>
  <si>
    <t>宠物进阶界面中，需求怪物加号按钮变为需求宠物icon</t>
    <phoneticPr fontId="1" type="noConversion"/>
  </si>
  <si>
    <t>查看宠物进阶界面，需求宠物加号按钮变化</t>
    <phoneticPr fontId="1" type="noConversion"/>
  </si>
  <si>
    <t>查看宠物进阶界面，需求宠物数量变化</t>
    <phoneticPr fontId="1" type="noConversion"/>
  </si>
  <si>
    <t>已选怪物数量同步为材料界面选择怪物数量</t>
    <phoneticPr fontId="1" type="noConversion"/>
  </si>
  <si>
    <t>显示格式为已选择怪物/需求怪物，与宠物进阶界面需求怪物数量一致</t>
    <phoneticPr fontId="1" type="noConversion"/>
  </si>
  <si>
    <t>分支</t>
    <phoneticPr fontId="1" type="noConversion"/>
  </si>
  <si>
    <t>特殊逻辑</t>
    <phoneticPr fontId="1" type="noConversion"/>
  </si>
  <si>
    <t>当宠物未满足全部进阶条件（材料，宠物，钱币）时，查看界面变化情况</t>
    <phoneticPr fontId="1" type="noConversion"/>
  </si>
  <si>
    <t>查看游戏主界面宠物图标</t>
    <phoneticPr fontId="1" type="noConversion"/>
  </si>
  <si>
    <t>查看玩家拥有宠物界面，该宠物项</t>
    <phoneticPr fontId="1" type="noConversion"/>
  </si>
  <si>
    <t>当宠物满足全部进阶条件（材料，宠物，钱币）时，查看界面变化情况</t>
    <phoneticPr fontId="1" type="noConversion"/>
  </si>
  <si>
    <t>右上角有红色圆点显示，如图</t>
    <phoneticPr fontId="1" type="noConversion"/>
  </si>
  <si>
    <t>显示： 体力 700</t>
    <phoneticPr fontId="1" type="noConversion"/>
  </si>
  <si>
    <t>显示：智力 700</t>
    <phoneticPr fontId="1" type="noConversion"/>
  </si>
  <si>
    <t>显示：防御 700</t>
    <phoneticPr fontId="1" type="noConversion"/>
  </si>
  <si>
    <t>显示：速度 700</t>
    <phoneticPr fontId="1" type="noConversion"/>
  </si>
  <si>
    <t>技能tips规范</t>
    <phoneticPr fontId="1" type="noConversion"/>
  </si>
  <si>
    <t>给单体目标造成%d物理伤害</t>
    <phoneticPr fontId="1" type="noConversion"/>
  </si>
  <si>
    <t>查看物理技能-单伤类tips显示规范</t>
    <phoneticPr fontId="1" type="noConversion"/>
  </si>
  <si>
    <t>查看%d读取情况</t>
    <phoneticPr fontId="1" type="noConversion"/>
  </si>
  <si>
    <t>技能伤害系数=basic+（该技能等级-1）*levelAdjust</t>
    <phoneticPr fontId="1" type="noConversion"/>
  </si>
  <si>
    <t>basic=0，技能等级=1，levelAdjust=1</t>
    <phoneticPr fontId="1" type="noConversion"/>
  </si>
  <si>
    <t>basic=0，技能等级=2，levelAdjust=1</t>
    <phoneticPr fontId="1" type="noConversion"/>
  </si>
  <si>
    <t>basic=0，技能等级=2，levelAdjust=2</t>
    <phoneticPr fontId="1" type="noConversion"/>
  </si>
  <si>
    <t>basic=1，技能等级=2，levelAdjust=2</t>
    <phoneticPr fontId="1" type="noConversion"/>
  </si>
  <si>
    <t>查看物理技能-三连击tips显示规范</t>
    <phoneticPr fontId="1" type="noConversion"/>
  </si>
  <si>
    <t>给单体目标造成3次%d物理伤害</t>
    <phoneticPr fontId="1" type="noConversion"/>
  </si>
  <si>
    <t>给单体目标造成%d木/水/火/光/暗属性伤害</t>
    <phoneticPr fontId="1" type="noConversion"/>
  </si>
  <si>
    <t>查看法术技能-伤害类tips显示规范</t>
    <phoneticPr fontId="1" type="noConversion"/>
  </si>
  <si>
    <t>给单体目标回复%d法术伤害的生命值</t>
  </si>
  <si>
    <t>查看法术技能-治疗类tips显示规范</t>
    <phoneticPr fontId="1" type="noConversion"/>
  </si>
  <si>
    <t>查看buff技能-非周期增益bufftips显示规范</t>
    <phoneticPr fontId="1" type="noConversion"/>
  </si>
  <si>
    <t>使单体目标力量/智力/防御力/速度提升5%(具体数量待定，但是为固定数字)</t>
  </si>
  <si>
    <t>查看buff技能-周期增益bufftips显示规范</t>
    <phoneticPr fontId="1" type="noConversion"/>
  </si>
  <si>
    <t>使单体目标每回合回复10%/15%/20%法术攻击力的血量,持续3回合(具体数量待定，但是为固定数字)</t>
    <phoneticPr fontId="1" type="noConversion"/>
  </si>
  <si>
    <t>使单体目标力量/智力/防御力/速度降低5%(具体数量待定，但是为固定数字)</t>
  </si>
  <si>
    <t>查看buff技能-减益bufftips显示规范</t>
    <phoneticPr fontId="1" type="noConversion"/>
  </si>
  <si>
    <t>给单体目标每回合造成%d物理伤害/木/水/火/光/暗属性伤害,持续3回合</t>
  </si>
  <si>
    <t>查看buff技能-dottips显示规范</t>
    <phoneticPr fontId="1" type="noConversion"/>
  </si>
  <si>
    <t>查看物理大招tips显示规范</t>
    <phoneticPr fontId="1" type="noConversion"/>
  </si>
  <si>
    <t>可以进行x次操作，每次给单体目标造成%d物理伤害</t>
    <phoneticPr fontId="1" type="noConversion"/>
  </si>
  <si>
    <t>查看x读取情况</t>
    <phoneticPr fontId="1" type="noConversion"/>
  </si>
  <si>
    <t>读取spell的actionCount</t>
    <phoneticPr fontId="1" type="noConversion"/>
  </si>
  <si>
    <t>actionCount=1</t>
    <phoneticPr fontId="1" type="noConversion"/>
  </si>
  <si>
    <t>actionCount=10</t>
    <phoneticPr fontId="1" type="noConversion"/>
  </si>
  <si>
    <t>x显示为10</t>
    <phoneticPr fontId="1" type="noConversion"/>
  </si>
  <si>
    <t>x显示为1</t>
    <phoneticPr fontId="1" type="noConversion"/>
  </si>
  <si>
    <t>查看法术大招-单体tips显示规范</t>
    <phoneticPr fontId="1" type="noConversion"/>
  </si>
  <si>
    <t>查看法术大招-群体伤害tips显示规范</t>
    <phoneticPr fontId="1" type="noConversion"/>
  </si>
  <si>
    <t>给全体目标造成%d木/水/火/光/暗属性伤害</t>
  </si>
  <si>
    <t>查看法术大招-群体治疗tips显示规范</t>
    <phoneticPr fontId="1" type="noConversion"/>
  </si>
  <si>
    <t>给全体目标回复%d法术伤害的生命值</t>
  </si>
  <si>
    <t>%d取0</t>
    <phoneticPr fontId="1" type="noConversion"/>
  </si>
  <si>
    <t>%d取1</t>
    <phoneticPr fontId="1" type="noConversion"/>
  </si>
  <si>
    <t>%d取2</t>
    <phoneticPr fontId="1" type="noConversion"/>
  </si>
  <si>
    <t>%d取3</t>
    <phoneticPr fontId="1" type="noConversion"/>
  </si>
  <si>
    <t>创建宠物界面用例</t>
    <phoneticPr fontId="1" type="noConversion"/>
  </si>
  <si>
    <t>wangl</t>
    <phoneticPr fontId="1" type="noConversion"/>
  </si>
  <si>
    <t>svn://192.168.199.122/gd/宠物系统/宠物界面.xlsx</t>
    <phoneticPr fontId="1" type="noConversion"/>
  </si>
  <si>
    <t>根据宠物界面文档变更情况，回归用例
删除满阶提示，添加宠物满阶界面</t>
    <phoneticPr fontId="1" type="noConversion"/>
  </si>
  <si>
    <t>屏幕右侧界面切换为宠物满阶界面</t>
    <phoneticPr fontId="1" type="noConversion"/>
  </si>
  <si>
    <t>与宠物进阶界面样式一致</t>
    <phoneticPr fontId="1" type="noConversion"/>
  </si>
  <si>
    <t>内容包括，宠物icon，属性变化区域，提示信息</t>
    <phoneticPr fontId="1" type="noConversion"/>
  </si>
  <si>
    <t>使用宠物进阶界面</t>
    <phoneticPr fontId="1" type="noConversion"/>
  </si>
  <si>
    <t>查看宠物cion区域</t>
    <phoneticPr fontId="1" type="noConversion"/>
  </si>
  <si>
    <t>查看左侧icon</t>
    <phoneticPr fontId="1" type="noConversion"/>
  </si>
  <si>
    <t>查看右侧icon</t>
    <phoneticPr fontId="1" type="noConversion"/>
  </si>
  <si>
    <t>与宠物进阶界面宠物icon规则一致</t>
    <phoneticPr fontId="1" type="noConversion"/>
  </si>
  <si>
    <t>查看属性显示区域</t>
    <phoneticPr fontId="1" type="noConversion"/>
  </si>
  <si>
    <t>与宠物进阶界面宠物基础属性规则一致</t>
    <phoneticPr fontId="1" type="noConversion"/>
  </si>
  <si>
    <t>查看左侧属性</t>
    <phoneticPr fontId="1" type="noConversion"/>
  </si>
  <si>
    <t>查看右侧属性</t>
    <phoneticPr fontId="1" type="noConversion"/>
  </si>
  <si>
    <t>查看信息提示区域</t>
    <phoneticPr fontId="1" type="noConversion"/>
  </si>
  <si>
    <t>查看显示位置</t>
    <phoneticPr fontId="1" type="noConversion"/>
  </si>
  <si>
    <t>查看显示内容</t>
    <phoneticPr fontId="1" type="noConversion"/>
  </si>
  <si>
    <t>显示在属性下方中下</t>
    <phoneticPr fontId="1" type="noConversion"/>
  </si>
  <si>
    <t>显示：进阶完成，样式如图</t>
    <phoneticPr fontId="1" type="noConversion"/>
  </si>
  <si>
    <t>玩家没有宠物</t>
    <phoneticPr fontId="1" type="noConversion"/>
  </si>
  <si>
    <t>切页下显示为空</t>
    <phoneticPr fontId="1" type="noConversion"/>
  </si>
  <si>
    <t>显示宠物目前已装备的装备与可以装备装备的位置</t>
    <phoneticPr fontId="1" type="noConversion"/>
  </si>
  <si>
    <t>宠物等级小于x级</t>
    <phoneticPr fontId="1" type="noConversion"/>
  </si>
  <si>
    <t>宠物AB品级稀有度等级均相同时</t>
    <phoneticPr fontId="1" type="noConversion"/>
  </si>
  <si>
    <t>这玩意应该不叫五行了吧</t>
    <phoneticPr fontId="1" type="noConversion"/>
  </si>
  <si>
    <t>排序不做要求（已和策划确认）</t>
    <phoneticPr fontId="1" type="noConversion"/>
  </si>
  <si>
    <t>一级属性规则-属性变更</t>
    <phoneticPr fontId="1" type="noConversion"/>
  </si>
  <si>
    <t>玩家当前体力为A，玩家进行相关操作，查看属性变化情况</t>
    <phoneticPr fontId="1" type="noConversion"/>
  </si>
  <si>
    <t>玩家装备装备增加体力</t>
    <phoneticPr fontId="1" type="noConversion"/>
  </si>
  <si>
    <t>体力属性刷新，属性与怪物总体力一致</t>
    <phoneticPr fontId="1" type="noConversion"/>
  </si>
  <si>
    <t>玩家当前力量为A，玩家进行相关操作，查看属性变化情况</t>
    <phoneticPr fontId="1" type="noConversion"/>
  </si>
  <si>
    <t>玩家当前智力为A，玩家进行相关操作，查看属性变化情况</t>
    <phoneticPr fontId="1" type="noConversion"/>
  </si>
  <si>
    <t>玩家当前防御为A，玩家进行相关操作，查看属性变化情况</t>
    <phoneticPr fontId="1" type="noConversion"/>
  </si>
  <si>
    <t>玩家当前速度为A，玩家进行相关操作，查看属性变化情况</t>
    <phoneticPr fontId="1" type="noConversion"/>
  </si>
  <si>
    <t>玩家装备装备增加力量</t>
    <phoneticPr fontId="1" type="noConversion"/>
  </si>
  <si>
    <t>玩家装备装备增加智力</t>
    <phoneticPr fontId="1" type="noConversion"/>
  </si>
  <si>
    <t>玩家装备装备增加防御</t>
    <phoneticPr fontId="1" type="noConversion"/>
  </si>
  <si>
    <t>玩家装备装备增加速度</t>
    <phoneticPr fontId="1" type="noConversion"/>
  </si>
  <si>
    <t>力量属性刷新，属性与怪物总力量一致</t>
    <phoneticPr fontId="1" type="noConversion"/>
  </si>
  <si>
    <t>智力属性刷新，属性与怪物总智力一致</t>
    <phoneticPr fontId="1" type="noConversion"/>
  </si>
  <si>
    <t>防御属性刷新，属性与怪物总防御一致</t>
    <phoneticPr fontId="1" type="noConversion"/>
  </si>
  <si>
    <t>速度属性刷新，属性与怪物总速度一致</t>
    <phoneticPr fontId="1" type="noConversion"/>
  </si>
  <si>
    <t>分支</t>
    <phoneticPr fontId="1" type="noConversion"/>
  </si>
  <si>
    <t>显示所有符合条件的玩家拥有的宠物信息</t>
    <phoneticPr fontId="1" type="noConversion"/>
  </si>
  <si>
    <t>区域最多显示3个怪物信息</t>
    <phoneticPr fontId="1" type="noConversion"/>
  </si>
  <si>
    <t>玩家拥有需求宠物，条件满足</t>
    <phoneticPr fontId="1" type="noConversion"/>
  </si>
  <si>
    <t>界面重置为满阶界面（后续有测）</t>
    <phoneticPr fontId="1" type="noConversion"/>
  </si>
  <si>
    <t>查看宠物icon-内容</t>
    <phoneticPr fontId="1" type="noConversion"/>
  </si>
  <si>
    <t>查看宠物icon-显示</t>
    <phoneticPr fontId="1" type="noConversion"/>
  </si>
  <si>
    <t>符合宠物icon通用规则</t>
  </si>
  <si>
    <t>查看消耗宠物-服务器</t>
    <phoneticPr fontId="1" type="noConversion"/>
  </si>
  <si>
    <t>需求材料横向显示为两个道具栏位，如图</t>
    <phoneticPr fontId="1" type="noConversion"/>
  </si>
  <si>
    <t>查看需求道具</t>
    <phoneticPr fontId="1" type="noConversion"/>
  </si>
  <si>
    <t>需求宠物的2个栏位显示在需求材料栏位后方</t>
    <phoneticPr fontId="1" type="noConversion"/>
  </si>
  <si>
    <t>需求道具显示在需求材料的4个栏位中的前2个</t>
    <phoneticPr fontId="1" type="noConversion"/>
  </si>
  <si>
    <t>切换宠物按钮规则-满阶宠物</t>
    <phoneticPr fontId="1" type="noConversion"/>
  </si>
  <si>
    <t>分支</t>
    <phoneticPr fontId="1" type="noConversion"/>
  </si>
  <si>
    <t>玩家拥有宠物AB，A为未满阶，B为满阶，查看A的宠物进阶界面</t>
    <phoneticPr fontId="1" type="noConversion"/>
  </si>
  <si>
    <t>显示为A的进阶界面</t>
    <phoneticPr fontId="1" type="noConversion"/>
  </si>
  <si>
    <t>玩家通过切换宠物按钮，切换到宠物B，查看宠物B的进阶界面显示情况</t>
    <phoneticPr fontId="1" type="noConversion"/>
  </si>
  <si>
    <t>显示为B的满阶界面</t>
    <phoneticPr fontId="1" type="noConversion"/>
  </si>
  <si>
    <t>wangl</t>
    <phoneticPr fontId="1" type="noConversion"/>
  </si>
  <si>
    <t>根据用例走读情况，回归用例</t>
    <phoneticPr fontId="1" type="noConversion"/>
  </si>
  <si>
    <t>P</t>
    <phoneticPr fontId="1" type="noConversion"/>
  </si>
  <si>
    <t>P</t>
    <phoneticPr fontId="1" type="noConversion"/>
  </si>
  <si>
    <t>F</t>
    <phoneticPr fontId="1" type="noConversion"/>
  </si>
  <si>
    <t>BG-275</t>
  </si>
  <si>
    <t>P</t>
    <phoneticPr fontId="1" type="noConversion"/>
  </si>
  <si>
    <t>BG-274
BG-276</t>
    <phoneticPr fontId="1" type="noConversion"/>
  </si>
  <si>
    <t>B</t>
    <phoneticPr fontId="1" type="noConversion"/>
  </si>
  <si>
    <t>P</t>
    <phoneticPr fontId="1" type="noConversion"/>
  </si>
  <si>
    <t>P</t>
    <phoneticPr fontId="1" type="noConversion"/>
  </si>
  <si>
    <t>P</t>
    <phoneticPr fontId="1" type="noConversion"/>
  </si>
  <si>
    <t>P</t>
    <phoneticPr fontId="1" type="noConversion"/>
  </si>
  <si>
    <t>BG-278</t>
  </si>
  <si>
    <t>BG-279</t>
  </si>
  <si>
    <t>BG-280</t>
  </si>
  <si>
    <t>P</t>
    <phoneticPr fontId="1" type="noConversion"/>
  </si>
  <si>
    <t>p</t>
    <phoneticPr fontId="1" type="noConversion"/>
  </si>
  <si>
    <t>F</t>
    <phoneticPr fontId="1" type="noConversion"/>
  </si>
  <si>
    <t>收到宠物过多提示</t>
    <phoneticPr fontId="1" type="noConversion"/>
  </si>
  <si>
    <t>BG-281</t>
  </si>
  <si>
    <t>查看屏幕右侧部分显示情况</t>
    <phoneticPr fontId="1" type="noConversion"/>
  </si>
  <si>
    <t>P</t>
    <phoneticPr fontId="1" type="noConversion"/>
  </si>
  <si>
    <t>F</t>
    <phoneticPr fontId="1" type="noConversion"/>
  </si>
  <si>
    <t>BG-283</t>
  </si>
  <si>
    <t>P</t>
    <phoneticPr fontId="1" type="noConversion"/>
  </si>
  <si>
    <t>BG-284</t>
  </si>
  <si>
    <t>格式为：“属性：图标”（图标为怪物五行图标）</t>
    <phoneticPr fontId="1" type="noConversion"/>
  </si>
  <si>
    <t>显示为属性：</t>
    <phoneticPr fontId="1" type="noConversion"/>
  </si>
  <si>
    <t>BG-285</t>
  </si>
  <si>
    <t>BG-286</t>
  </si>
  <si>
    <t>P</t>
    <phoneticPr fontId="1" type="noConversion"/>
  </si>
  <si>
    <t>F</t>
    <phoneticPr fontId="1" type="noConversion"/>
  </si>
  <si>
    <t>BG-287</t>
  </si>
  <si>
    <t>P</t>
    <phoneticPr fontId="1" type="noConversion"/>
  </si>
  <si>
    <t>P</t>
    <phoneticPr fontId="1" type="noConversion"/>
  </si>
  <si>
    <t>查看宠物经验上限显示情况</t>
    <phoneticPr fontId="1" type="noConversion"/>
  </si>
  <si>
    <t>宠物等级为1级</t>
    <phoneticPr fontId="1" type="noConversion"/>
  </si>
  <si>
    <t>宠物等级为10级</t>
    <phoneticPr fontId="1" type="noConversion"/>
  </si>
  <si>
    <t>宠物等级为90级</t>
    <phoneticPr fontId="1" type="noConversion"/>
  </si>
  <si>
    <t>宠物等级为99级</t>
    <phoneticPr fontId="1" type="noConversion"/>
  </si>
  <si>
    <t>读取unitdatabase表中宠物升级所需经验</t>
    <phoneticPr fontId="1" type="noConversion"/>
  </si>
  <si>
    <t>F</t>
    <phoneticPr fontId="1" type="noConversion"/>
  </si>
  <si>
    <t>BG-288</t>
  </si>
  <si>
    <t>P</t>
    <phoneticPr fontId="1" type="noConversion"/>
  </si>
  <si>
    <t>F</t>
    <phoneticPr fontId="1" type="noConversion"/>
  </si>
  <si>
    <t>文字显示为Max</t>
    <phoneticPr fontId="1" type="noConversion"/>
  </si>
  <si>
    <t>BG-294</t>
  </si>
  <si>
    <t>B</t>
    <phoneticPr fontId="1" type="noConversion"/>
  </si>
  <si>
    <t>BG-295</t>
  </si>
  <si>
    <t>右侧界面类型不变，刷新为宠物D信息</t>
    <phoneticPr fontId="1" type="noConversion"/>
  </si>
  <si>
    <t>需要开启右侧所有类型界面测试</t>
    <phoneticPr fontId="1" type="noConversion"/>
  </si>
  <si>
    <t>P</t>
    <phoneticPr fontId="1" type="noConversion"/>
  </si>
  <si>
    <t>测试宠物列表和宠物详情界面</t>
    <phoneticPr fontId="1" type="noConversion"/>
  </si>
  <si>
    <t>hzg</t>
    <phoneticPr fontId="1" type="noConversion"/>
  </si>
  <si>
    <t>P</t>
    <phoneticPr fontId="1" type="noConversion"/>
  </si>
  <si>
    <t>F</t>
    <phoneticPr fontId="1" type="noConversion"/>
  </si>
  <si>
    <t>BG-303</t>
  </si>
  <si>
    <t>P</t>
    <phoneticPr fontId="1" type="noConversion"/>
  </si>
  <si>
    <t>P</t>
    <phoneticPr fontId="1" type="noConversion"/>
  </si>
  <si>
    <t>P</t>
    <phoneticPr fontId="1" type="noConversion"/>
  </si>
  <si>
    <t>F</t>
    <phoneticPr fontId="1" type="noConversion"/>
  </si>
  <si>
    <t>BG-306</t>
  </si>
  <si>
    <t>B</t>
    <phoneticPr fontId="1" type="noConversion"/>
  </si>
  <si>
    <t>F</t>
    <phoneticPr fontId="1" type="noConversion"/>
  </si>
  <si>
    <t>BG-308</t>
  </si>
  <si>
    <t>B</t>
    <phoneticPr fontId="1" type="noConversion"/>
  </si>
  <si>
    <t>P</t>
    <phoneticPr fontId="1" type="noConversion"/>
  </si>
  <si>
    <t>P</t>
    <phoneticPr fontId="1" type="noConversion"/>
  </si>
  <si>
    <t>p</t>
    <phoneticPr fontId="1" type="noConversion"/>
  </si>
  <si>
    <t>P</t>
    <phoneticPr fontId="1" type="noConversion"/>
  </si>
  <si>
    <t>查看宠物详情界面进阶按钮</t>
    <phoneticPr fontId="1" type="noConversion"/>
  </si>
  <si>
    <t>BG-309</t>
  </si>
  <si>
    <t>BG-310</t>
  </si>
  <si>
    <t>BG-311</t>
  </si>
  <si>
    <t>P</t>
    <phoneticPr fontId="1" type="noConversion"/>
  </si>
  <si>
    <t>B</t>
    <phoneticPr fontId="1" type="noConversion"/>
  </si>
  <si>
    <t>P</t>
    <phoneticPr fontId="1" type="noConversion"/>
  </si>
  <si>
    <t>F</t>
    <phoneticPr fontId="1" type="noConversion"/>
  </si>
  <si>
    <t>BG-313</t>
  </si>
  <si>
    <t>配置所需宠物品级测试</t>
    <phoneticPr fontId="1" type="noConversion"/>
  </si>
  <si>
    <t>显示需求怪物icon和品质，与配置一致，不显示等级</t>
    <phoneticPr fontId="1" type="noConversion"/>
  </si>
  <si>
    <t>P</t>
    <phoneticPr fontId="1" type="noConversion"/>
  </si>
  <si>
    <t>怪物信息位置显示为木有该宠物字样</t>
    <phoneticPr fontId="1" type="noConversion"/>
  </si>
  <si>
    <t>BG-314</t>
  </si>
  <si>
    <t>F</t>
    <phoneticPr fontId="1" type="noConversion"/>
  </si>
  <si>
    <t>P</t>
    <phoneticPr fontId="1" type="noConversion"/>
  </si>
  <si>
    <t>BG-315</t>
  </si>
  <si>
    <t>P</t>
    <phoneticPr fontId="1" type="noConversion"/>
  </si>
  <si>
    <t>B</t>
    <phoneticPr fontId="1" type="noConversion"/>
  </si>
  <si>
    <t>BG-316</t>
  </si>
  <si>
    <t>F</t>
    <phoneticPr fontId="1" type="noConversion"/>
  </si>
  <si>
    <t>BG-317</t>
  </si>
  <si>
    <t>B</t>
    <phoneticPr fontId="1" type="noConversion"/>
  </si>
  <si>
    <t>P</t>
    <phoneticPr fontId="1" type="noConversion"/>
  </si>
  <si>
    <t>F</t>
    <phoneticPr fontId="1" type="noConversion"/>
  </si>
  <si>
    <t>BG-318</t>
  </si>
  <si>
    <t>F</t>
    <phoneticPr fontId="1" type="noConversion"/>
  </si>
  <si>
    <t>BG-319</t>
  </si>
  <si>
    <t>BG-320</t>
  </si>
  <si>
    <t>B</t>
    <phoneticPr fontId="1" type="noConversion"/>
  </si>
  <si>
    <t>P</t>
    <phoneticPr fontId="1" type="noConversion"/>
  </si>
  <si>
    <t>P</t>
    <phoneticPr fontId="1" type="noConversion"/>
  </si>
  <si>
    <t>F</t>
    <phoneticPr fontId="1" type="noConversion"/>
  </si>
  <si>
    <t>BG-321</t>
  </si>
  <si>
    <t>B</t>
    <phoneticPr fontId="1" type="noConversion"/>
  </si>
  <si>
    <t>P</t>
    <phoneticPr fontId="1" type="noConversion"/>
  </si>
  <si>
    <t>BG-322</t>
  </si>
  <si>
    <t>BG-323</t>
  </si>
  <si>
    <t>F</t>
    <phoneticPr fontId="1" type="noConversion"/>
  </si>
  <si>
    <t>BG-324</t>
  </si>
  <si>
    <t>P</t>
    <phoneticPr fontId="1" type="noConversion"/>
  </si>
  <si>
    <t>P</t>
    <phoneticPr fontId="1" type="noConversion"/>
  </si>
  <si>
    <t>P</t>
    <phoneticPr fontId="1" type="noConversion"/>
  </si>
  <si>
    <t>BG-325</t>
  </si>
  <si>
    <t>B</t>
    <phoneticPr fontId="1" type="noConversion"/>
  </si>
  <si>
    <t>B</t>
    <phoneticPr fontId="1" type="noConversion"/>
  </si>
  <si>
    <t>P</t>
    <phoneticPr fontId="1" type="noConversion"/>
  </si>
  <si>
    <t>P</t>
    <phoneticPr fontId="1" type="noConversion"/>
  </si>
  <si>
    <t>P</t>
    <phoneticPr fontId="1" type="noConversion"/>
  </si>
  <si>
    <t>P</t>
    <phoneticPr fontId="1" type="noConversion"/>
  </si>
  <si>
    <t>从最大值以秒为单位倒计时为0后，重新开始倒计时</t>
    <phoneticPr fontId="1" type="noConversion"/>
  </si>
  <si>
    <t>F</t>
    <phoneticPr fontId="1" type="noConversion"/>
  </si>
  <si>
    <t>BG-326</t>
  </si>
  <si>
    <t>恢复时间从最大值（6min）重新倒计时</t>
    <phoneticPr fontId="1" type="noConversion"/>
  </si>
  <si>
    <t>BG-327</t>
  </si>
  <si>
    <t>目前的技能点数：10</t>
    <phoneticPr fontId="1" type="noConversion"/>
  </si>
  <si>
    <t>B</t>
    <phoneticPr fontId="1" type="noConversion"/>
  </si>
  <si>
    <t>P</t>
    <phoneticPr fontId="1" type="noConversion"/>
  </si>
  <si>
    <t>查看金币消耗</t>
    <phoneticPr fontId="1" type="noConversion"/>
  </si>
  <si>
    <t>查看技能达到版本满级时，界面显示情况</t>
    <phoneticPr fontId="1" type="noConversion"/>
  </si>
  <si>
    <t>查看升级按钮</t>
    <phoneticPr fontId="1" type="noConversion"/>
  </si>
  <si>
    <t>查看技能tips介绍</t>
    <phoneticPr fontId="1" type="noConversion"/>
  </si>
  <si>
    <t>显示金币图标，金币消耗显示为0</t>
    <phoneticPr fontId="1" type="noConversion"/>
  </si>
  <si>
    <t>升级按钮禁用</t>
    <phoneticPr fontId="1" type="noConversion"/>
  </si>
  <si>
    <t>技能tips下一级处显示“当前已达最大级别”</t>
    <phoneticPr fontId="1" type="noConversion"/>
  </si>
  <si>
    <t>查看技能达到宠物等级满级时，界面显示情况</t>
    <phoneticPr fontId="1" type="noConversion"/>
  </si>
  <si>
    <t>显示金币图标和下一级升级消耗</t>
    <phoneticPr fontId="1" type="noConversion"/>
  </si>
  <si>
    <t>技能tips显示下一级技能数值</t>
    <phoneticPr fontId="1" type="noConversion"/>
  </si>
  <si>
    <t>BG-328</t>
  </si>
  <si>
    <t>P</t>
    <phoneticPr fontId="1" type="noConversion"/>
  </si>
  <si>
    <t>B</t>
    <phoneticPr fontId="1" type="noConversion"/>
  </si>
  <si>
    <t>P</t>
    <phoneticPr fontId="1" type="noConversion"/>
  </si>
  <si>
    <t>P</t>
    <phoneticPr fontId="1" type="noConversion"/>
  </si>
  <si>
    <t xml:space="preserve"> </t>
    <phoneticPr fontId="1" type="noConversion"/>
  </si>
  <si>
    <t>BG-329</t>
  </si>
  <si>
    <t>测试宠物进阶和宠物技能升级</t>
    <phoneticPr fontId="1" type="noConversion"/>
  </si>
  <si>
    <t>界面包括：宠物示意图，宠物名字和属性，宠物装备，宠物基础信息及操作按钮，切换宠物按钮，返回按钮</t>
    <phoneticPr fontId="1" type="noConversion"/>
  </si>
  <si>
    <t>查看宠物名称和属性部分</t>
    <phoneticPr fontId="1" type="noConversion"/>
  </si>
  <si>
    <t>装备区域位于宠物示意图左右两侧，如图所示</t>
    <phoneticPr fontId="1" type="noConversion"/>
  </si>
  <si>
    <t>查看宠物基础信息及操作按钮</t>
    <phoneticPr fontId="1" type="noConversion"/>
  </si>
  <si>
    <t>包括宠物等级，战力，经验，一级属性，其他操作按钮区域</t>
    <phoneticPr fontId="1" type="noConversion"/>
  </si>
  <si>
    <t>查看按钮位置</t>
    <phoneticPr fontId="1" type="noConversion"/>
  </si>
  <si>
    <t>位于经验条右侧，如图</t>
    <phoneticPr fontId="1" type="noConversion"/>
  </si>
  <si>
    <t>查看按钮样式-常态</t>
    <phoneticPr fontId="1" type="noConversion"/>
  </si>
  <si>
    <t>查看按钮样式-点击</t>
    <phoneticPr fontId="1" type="noConversion"/>
  </si>
  <si>
    <t>点击按钮，查看触发情况</t>
    <phoneticPr fontId="1" type="noConversion"/>
  </si>
  <si>
    <t>进入宠物吃经验界面</t>
    <phoneticPr fontId="1" type="noConversion"/>
  </si>
  <si>
    <t>查看增加经验按钮</t>
    <phoneticPr fontId="1" type="noConversion"/>
  </si>
  <si>
    <t>查看宠物性格按钮</t>
    <phoneticPr fontId="1" type="noConversion"/>
  </si>
  <si>
    <t>按钮为圆形</t>
    <phoneticPr fontId="1" type="noConversion"/>
  </si>
  <si>
    <t>查看按钮文案</t>
    <phoneticPr fontId="1" type="noConversion"/>
  </si>
  <si>
    <t>显示当前宠物性格</t>
    <phoneticPr fontId="1" type="noConversion"/>
  </si>
  <si>
    <t>查看一键装备按钮</t>
    <phoneticPr fontId="1" type="noConversion"/>
  </si>
  <si>
    <t>查看按钮位置</t>
    <phoneticPr fontId="1" type="noConversion"/>
  </si>
  <si>
    <t>位于基础属性区域左上方，如图</t>
    <phoneticPr fontId="1" type="noConversion"/>
  </si>
  <si>
    <t>P</t>
    <phoneticPr fontId="1" type="noConversion"/>
  </si>
  <si>
    <t>查看按钮样式-常态</t>
    <phoneticPr fontId="1" type="noConversion"/>
  </si>
  <si>
    <t>查看按钮样式-点击</t>
    <phoneticPr fontId="1" type="noConversion"/>
  </si>
  <si>
    <t>点击按钮，查看触发情况</t>
    <phoneticPr fontId="1" type="noConversion"/>
  </si>
  <si>
    <t>触发一键装备逻辑</t>
    <phoneticPr fontId="1" type="noConversion"/>
  </si>
  <si>
    <t>P</t>
    <phoneticPr fontId="1" type="noConversion"/>
  </si>
  <si>
    <t>查看宠物锁定按钮</t>
    <phoneticPr fontId="1" type="noConversion"/>
  </si>
  <si>
    <t>触发宠物锁定逻辑</t>
    <phoneticPr fontId="1" type="noConversion"/>
  </si>
  <si>
    <t>查看进化按钮</t>
    <phoneticPr fontId="1" type="noConversion"/>
  </si>
  <si>
    <t>查看按钮位置</t>
    <phoneticPr fontId="1" type="noConversion"/>
  </si>
  <si>
    <t>位于进阶按钮右侧</t>
    <phoneticPr fontId="1" type="noConversion"/>
  </si>
  <si>
    <t>查看按钮样式-常态</t>
    <phoneticPr fontId="1" type="noConversion"/>
  </si>
  <si>
    <t>查看按钮样式-点击</t>
    <phoneticPr fontId="1" type="noConversion"/>
  </si>
  <si>
    <t>点击按钮，查看触发情况</t>
    <phoneticPr fontId="1" type="noConversion"/>
  </si>
  <si>
    <t>进化按钮检测逻辑</t>
    <phoneticPr fontId="1" type="noConversion"/>
  </si>
  <si>
    <t>宠物锁定按钮</t>
    <phoneticPr fontId="1" type="noConversion"/>
  </si>
  <si>
    <t>左右两侧各显示3个装备，如图</t>
    <phoneticPr fontId="1" type="noConversion"/>
  </si>
  <si>
    <t>勇敢</t>
    <phoneticPr fontId="1" type="noConversion"/>
  </si>
  <si>
    <t>聪慧</t>
    <phoneticPr fontId="1" type="noConversion"/>
  </si>
  <si>
    <t>狡猾</t>
    <phoneticPr fontId="1" type="noConversion"/>
  </si>
  <si>
    <t>互助</t>
    <phoneticPr fontId="1" type="noConversion"/>
  </si>
  <si>
    <t>善良</t>
    <phoneticPr fontId="1" type="noConversion"/>
  </si>
  <si>
    <t>谨慎</t>
    <phoneticPr fontId="1" type="noConversion"/>
  </si>
  <si>
    <t>Valor</t>
    <phoneticPr fontId="1" type="noConversion"/>
  </si>
  <si>
    <t>Spiritual</t>
    <phoneticPr fontId="1" type="noConversion"/>
  </si>
  <si>
    <t>Mischievous</t>
    <phoneticPr fontId="1" type="noConversion"/>
  </si>
  <si>
    <t>Collaborate</t>
    <phoneticPr fontId="1" type="noConversion"/>
  </si>
  <si>
    <t>Compassion</t>
    <phoneticPr fontId="1" type="noConversion"/>
  </si>
  <si>
    <t>Humility</t>
    <phoneticPr fontId="1" type="noConversion"/>
  </si>
  <si>
    <t>数据库中宠物性格为2</t>
  </si>
  <si>
    <t>数据库中宠物性格为3</t>
  </si>
  <si>
    <t>数据库中宠物性格为4</t>
  </si>
  <si>
    <t>数据库中宠物性格为5</t>
  </si>
  <si>
    <t>数据库中宠物性格为6</t>
  </si>
  <si>
    <t>点击宠物A锁定按钮，查看触发情况</t>
    <phoneticPr fontId="1" type="noConversion"/>
  </si>
  <si>
    <t>按钮变为锁定状态</t>
    <phoneticPr fontId="1" type="noConversion"/>
  </si>
  <si>
    <t>查看提示信息</t>
    <phoneticPr fontId="1" type="noConversion"/>
  </si>
  <si>
    <t>IM弹出提示信息“宠物锁定成功”</t>
    <phoneticPr fontId="1" type="noConversion"/>
  </si>
  <si>
    <t>设置宠物A为锁定后，查看其他宠物宠物锁定按钮样式</t>
    <phoneticPr fontId="1" type="noConversion"/>
  </si>
  <si>
    <t>其他宠物锁定宠物按钮为常态</t>
    <phoneticPr fontId="1" type="noConversion"/>
  </si>
  <si>
    <t>重新设置宠物B为锁定，查看其他宠物主宠按钮样式</t>
    <phoneticPr fontId="1" type="noConversion"/>
  </si>
  <si>
    <t>设置宠物锁定B后，查看数据库数据记录情况</t>
    <phoneticPr fontId="1" type="noConversion"/>
  </si>
  <si>
    <t>记录B为锁定宠物</t>
    <phoneticPr fontId="1" type="noConversion"/>
  </si>
  <si>
    <t>再次点击宠物B的宠物锁定按钮</t>
    <phoneticPr fontId="1" type="noConversion"/>
  </si>
  <si>
    <t>按钮变为非锁定状态</t>
    <phoneticPr fontId="1" type="noConversion"/>
  </si>
  <si>
    <t>IM弹出提示信息“宠物解锁成功”</t>
    <phoneticPr fontId="1" type="noConversion"/>
  </si>
  <si>
    <t>设置宠物B解除锁定后，查看数据库数据记录情况</t>
    <phoneticPr fontId="1" type="noConversion"/>
  </si>
  <si>
    <t>记录B为未锁定宠物</t>
    <phoneticPr fontId="1" type="noConversion"/>
  </si>
  <si>
    <t>右侧界面切换为装备列表界面</t>
    <phoneticPr fontId="1" type="noConversion"/>
  </si>
  <si>
    <t>右侧界面切换为装备列表界面</t>
    <phoneticPr fontId="1" type="noConversion"/>
  </si>
  <si>
    <t>基本信息区域包含装备名称、装备强化等级、装备类型、装备战力、装备部位、装备等级限制</t>
    <phoneticPr fontId="1" type="noConversion"/>
  </si>
  <si>
    <t>文字颜色为蓝色</t>
  </si>
  <si>
    <t>文字颜色为紫色</t>
  </si>
  <si>
    <t>文字颜色为橙色</t>
  </si>
  <si>
    <t>文字颜色为红色</t>
  </si>
  <si>
    <t>tpye=2</t>
  </si>
  <si>
    <t>tpye=3</t>
  </si>
  <si>
    <t>tpye=4</t>
  </si>
  <si>
    <t>显示“战力：战力具体数值”</t>
  </si>
  <si>
    <t>显示战力：19999</t>
  </si>
  <si>
    <t>显示战力：99999</t>
  </si>
  <si>
    <t>基础属性包含体力、力量、智力、防御、速度</t>
    <phoneticPr fontId="1" type="noConversion"/>
  </si>
  <si>
    <t>查看力量显示</t>
  </si>
  <si>
    <t>显示为：力量  基础属性数值  +强化属性数值</t>
  </si>
  <si>
    <t>查看力量数值显示</t>
  </si>
  <si>
    <t>装备基础力量为1</t>
  </si>
  <si>
    <t>显示： 力量 1</t>
  </si>
  <si>
    <t>装备基础力量为700.5</t>
  </si>
  <si>
    <t>显示： 力量 700</t>
  </si>
  <si>
    <t>装备基础力量为99999</t>
  </si>
  <si>
    <t>显示： 力量 99999</t>
  </si>
  <si>
    <t>装备基础力量为111111</t>
  </si>
  <si>
    <t>显示： 力量 11111</t>
  </si>
  <si>
    <t>装备强化力量为1</t>
  </si>
  <si>
    <t>装备强化力量为700.5</t>
  </si>
  <si>
    <t>装备强化力量为111111</t>
  </si>
  <si>
    <t>查看智力显示</t>
  </si>
  <si>
    <t>显示为：智力  基础属性数值  +强化属性数值</t>
  </si>
  <si>
    <t>查看智力数值显示</t>
  </si>
  <si>
    <t>装备基础智力为1</t>
  </si>
  <si>
    <t>显示： 智力 1</t>
  </si>
  <si>
    <t>装备基础智力为700.5</t>
  </si>
  <si>
    <t>显示： 智力 700</t>
  </si>
  <si>
    <t>装备基础智力为99999</t>
  </si>
  <si>
    <t>显示： 智力 99999</t>
  </si>
  <si>
    <t>装备基础智力为111111</t>
  </si>
  <si>
    <t>显示： 智力 11111</t>
  </si>
  <si>
    <t>装备强化智力为1</t>
  </si>
  <si>
    <t>装备强化智力为700.5</t>
  </si>
  <si>
    <t>装备强化智力为111111</t>
  </si>
  <si>
    <t>查看防御显示</t>
  </si>
  <si>
    <t>显示为：防御  基础属性数值  +强化属性数值</t>
  </si>
  <si>
    <t>查看防御数值显示</t>
  </si>
  <si>
    <t>装备基础防御为1</t>
  </si>
  <si>
    <t>显示： 防御 1</t>
  </si>
  <si>
    <t>装备基础防御为700.5</t>
  </si>
  <si>
    <t>显示： 防御 700</t>
  </si>
  <si>
    <t>装备基础防御为99999</t>
  </si>
  <si>
    <t>显示： 防御 99999</t>
  </si>
  <si>
    <t>装备基础防御为111111</t>
  </si>
  <si>
    <t>显示： 防御 11111</t>
  </si>
  <si>
    <t>装备强化防御为1</t>
  </si>
  <si>
    <t>装备强化防御为700.5</t>
  </si>
  <si>
    <t>装备强化防御为111111</t>
  </si>
  <si>
    <t>查看速度显示</t>
  </si>
  <si>
    <t>显示为：速度  基础属性数值  +强化属性数值</t>
  </si>
  <si>
    <t>查看速度数值显示</t>
  </si>
  <si>
    <t>装备基础速度为1</t>
  </si>
  <si>
    <t>显示： 速度 1</t>
  </si>
  <si>
    <t>装备基础速度为700.5</t>
  </si>
  <si>
    <t>显示： 速度 700</t>
  </si>
  <si>
    <t>装备基础速度为99999</t>
  </si>
  <si>
    <t>显示： 速度 99999</t>
  </si>
  <si>
    <t>装备基础速度为111111</t>
  </si>
  <si>
    <t>显示： 速度 11111</t>
  </si>
  <si>
    <t>装备强化速度为1</t>
  </si>
  <si>
    <t>装备强化速度为700.5</t>
  </si>
  <si>
    <t>装备强化速度为111111</t>
  </si>
  <si>
    <t>在装备属性界面点击【卸下】按钮</t>
    <phoneticPr fontId="1" type="noConversion"/>
  </si>
  <si>
    <t>查看左侧宠物属性界面中装备格子变化</t>
    <phoneticPr fontId="1" type="noConversion"/>
  </si>
  <si>
    <t>查看装备强化、进阶界面中内容</t>
    <phoneticPr fontId="1" type="noConversion"/>
  </si>
  <si>
    <t>筛选出护甲类型的装备</t>
  </si>
  <si>
    <t>筛选出手镯类型的装备</t>
  </si>
  <si>
    <t>筛选出戒指类型的装备</t>
  </si>
  <si>
    <t>筛选出护身符类型的装备</t>
  </si>
  <si>
    <t>界面出现条件</t>
    <phoneticPr fontId="1" type="noConversion"/>
  </si>
  <si>
    <t>基本</t>
    <phoneticPr fontId="1" type="noConversion"/>
  </si>
  <si>
    <t>界面出现条件测试</t>
    <phoneticPr fontId="1" type="noConversion"/>
  </si>
  <si>
    <t>打开宠物详情界面，点击详情界面中装备格子</t>
    <phoneticPr fontId="1" type="noConversion"/>
  </si>
  <si>
    <t>格子有装备</t>
    <phoneticPr fontId="1" type="noConversion"/>
  </si>
  <si>
    <t>右侧界面切换为装备属性界面</t>
    <phoneticPr fontId="1" type="noConversion"/>
  </si>
  <si>
    <t>格子无装备</t>
    <phoneticPr fontId="1" type="noConversion"/>
  </si>
  <si>
    <t>右侧界面切换为装备列表界面</t>
    <phoneticPr fontId="1" type="noConversion"/>
  </si>
  <si>
    <t>在装备列表界面，点击装备信息条目</t>
    <phoneticPr fontId="1" type="noConversion"/>
  </si>
  <si>
    <t>弹出装备tips界面，tips测试见tips用例</t>
    <phoneticPr fontId="1" type="noConversion"/>
  </si>
  <si>
    <t>基本信息区域</t>
    <phoneticPr fontId="1" type="noConversion"/>
  </si>
  <si>
    <t>基本</t>
    <phoneticPr fontId="1" type="noConversion"/>
  </si>
  <si>
    <t>基本信息区域测试</t>
    <phoneticPr fontId="1" type="noConversion"/>
  </si>
  <si>
    <t>查看装备属性界面基本信息区域</t>
    <phoneticPr fontId="1" type="noConversion"/>
  </si>
  <si>
    <t>查看装备名称</t>
    <phoneticPr fontId="1" type="noConversion"/>
  </si>
  <si>
    <t>位置</t>
    <phoneticPr fontId="1" type="noConversion"/>
  </si>
  <si>
    <t>显示在基本信息区域正上方居中偏左</t>
    <phoneticPr fontId="1" type="noConversion"/>
  </si>
  <si>
    <t>文字内容</t>
    <phoneticPr fontId="1" type="noConversion"/>
  </si>
  <si>
    <t>文字内容显示当前选中装备的装备名称</t>
    <phoneticPr fontId="1" type="noConversion"/>
  </si>
  <si>
    <t>字号</t>
    <phoneticPr fontId="1" type="noConversion"/>
  </si>
  <si>
    <t>1号字</t>
    <phoneticPr fontId="1" type="noConversion"/>
  </si>
  <si>
    <t>字色</t>
    <phoneticPr fontId="1" type="noConversion"/>
  </si>
  <si>
    <t>显示装备当前品质颜色</t>
    <phoneticPr fontId="1" type="noConversion"/>
  </si>
  <si>
    <t>查看装备名称内容</t>
    <phoneticPr fontId="1" type="noConversion"/>
  </si>
  <si>
    <t>装备A</t>
    <phoneticPr fontId="1" type="noConversion"/>
  </si>
  <si>
    <t>显示装备A名称</t>
    <phoneticPr fontId="1" type="noConversion"/>
  </si>
  <si>
    <t>装备B</t>
    <phoneticPr fontId="1" type="noConversion"/>
  </si>
  <si>
    <t>显示装备B名称</t>
    <phoneticPr fontId="1" type="noConversion"/>
  </si>
  <si>
    <t>装备C</t>
    <phoneticPr fontId="1" type="noConversion"/>
  </si>
  <si>
    <t>显示装备C名称</t>
    <phoneticPr fontId="1" type="noConversion"/>
  </si>
  <si>
    <t>查看装备名称字色</t>
    <phoneticPr fontId="1" type="noConversion"/>
  </si>
  <si>
    <t>品质为白</t>
    <phoneticPr fontId="1" type="noConversion"/>
  </si>
  <si>
    <t>文字颜色为白色</t>
    <phoneticPr fontId="1" type="noConversion"/>
  </si>
  <si>
    <t>品质为绿</t>
    <phoneticPr fontId="1" type="noConversion"/>
  </si>
  <si>
    <t>文字颜色为绿色</t>
    <phoneticPr fontId="1" type="noConversion"/>
  </si>
  <si>
    <t>品质为蓝</t>
    <phoneticPr fontId="1" type="noConversion"/>
  </si>
  <si>
    <t>品质为紫</t>
    <phoneticPr fontId="1" type="noConversion"/>
  </si>
  <si>
    <t>品质为橙</t>
    <phoneticPr fontId="1" type="noConversion"/>
  </si>
  <si>
    <t>品质为红</t>
    <phoneticPr fontId="1" type="noConversion"/>
  </si>
  <si>
    <t>查看装备强化等级</t>
    <phoneticPr fontId="1" type="noConversion"/>
  </si>
  <si>
    <t>位置</t>
    <phoneticPr fontId="1" type="noConversion"/>
  </si>
  <si>
    <t>显示在基本信息区域正上方居中偏右</t>
    <phoneticPr fontId="1" type="noConversion"/>
  </si>
  <si>
    <t>文字内容显示当前选中装备的装备强化等级</t>
    <phoneticPr fontId="1" type="noConversion"/>
  </si>
  <si>
    <t>字号</t>
    <phoneticPr fontId="1" type="noConversion"/>
  </si>
  <si>
    <t>1号字</t>
    <phoneticPr fontId="1" type="noConversion"/>
  </si>
  <si>
    <t>字色</t>
    <phoneticPr fontId="1" type="noConversion"/>
  </si>
  <si>
    <t>查看装备强化等级内容</t>
    <phoneticPr fontId="1" type="noConversion"/>
  </si>
  <si>
    <t>当前品质中强化等级为0</t>
    <phoneticPr fontId="1" type="noConversion"/>
  </si>
  <si>
    <t>不显示强化等级内容</t>
    <phoneticPr fontId="1" type="noConversion"/>
  </si>
  <si>
    <t>当前品质中强化等级为1</t>
    <phoneticPr fontId="1" type="noConversion"/>
  </si>
  <si>
    <t>显示+1</t>
    <phoneticPr fontId="1" type="noConversion"/>
  </si>
  <si>
    <t>当前品质中强化等级为5</t>
    <phoneticPr fontId="1" type="noConversion"/>
  </si>
  <si>
    <t>显示+5</t>
    <phoneticPr fontId="1" type="noConversion"/>
  </si>
  <si>
    <t>当前品质中强化等级为9</t>
    <phoneticPr fontId="1" type="noConversion"/>
  </si>
  <si>
    <t>显示+9</t>
    <phoneticPr fontId="1" type="noConversion"/>
  </si>
  <si>
    <t>查看装备强化等级字色</t>
    <phoneticPr fontId="1" type="noConversion"/>
  </si>
  <si>
    <t>文字颜色为白色</t>
    <phoneticPr fontId="1" type="noConversion"/>
  </si>
  <si>
    <t>品质为橙</t>
    <phoneticPr fontId="1" type="noConversion"/>
  </si>
  <si>
    <t>查看装备类型</t>
    <phoneticPr fontId="1" type="noConversion"/>
  </si>
  <si>
    <t>显示为：装备类型：类型名称</t>
    <phoneticPr fontId="1" type="noConversion"/>
  </si>
  <si>
    <t>3号</t>
    <phoneticPr fontId="1" type="noConversion"/>
  </si>
  <si>
    <t>系统默认字色</t>
    <phoneticPr fontId="1" type="noConversion"/>
  </si>
  <si>
    <t>查看装备类型显示内容</t>
    <phoneticPr fontId="1" type="noConversion"/>
  </si>
  <si>
    <t>tpye=1</t>
    <phoneticPr fontId="1" type="noConversion"/>
  </si>
  <si>
    <t>防御型Defend</t>
    <phoneticPr fontId="1" type="noConversion"/>
  </si>
  <si>
    <t>物理型Physics</t>
    <phoneticPr fontId="1" type="noConversion"/>
  </si>
  <si>
    <t>法术型Magic</t>
    <phoneticPr fontId="1" type="noConversion"/>
  </si>
  <si>
    <t>支援型Support</t>
    <phoneticPr fontId="1" type="noConversion"/>
  </si>
  <si>
    <t>查看装备战力</t>
    <phoneticPr fontId="1" type="noConversion"/>
  </si>
  <si>
    <t>显示在装备类型下一行靠左侧</t>
    <phoneticPr fontId="1" type="noConversion"/>
  </si>
  <si>
    <t>3号</t>
    <phoneticPr fontId="1" type="noConversion"/>
  </si>
  <si>
    <t>查看战力值显示</t>
    <phoneticPr fontId="1" type="noConversion"/>
  </si>
  <si>
    <t>战力1</t>
    <phoneticPr fontId="1" type="noConversion"/>
  </si>
  <si>
    <t>显示战力：1</t>
    <phoneticPr fontId="1" type="noConversion"/>
  </si>
  <si>
    <t>战力199</t>
    <phoneticPr fontId="1" type="noConversion"/>
  </si>
  <si>
    <t>显示战力：199</t>
    <phoneticPr fontId="1" type="noConversion"/>
  </si>
  <si>
    <t>战力19999</t>
    <phoneticPr fontId="1" type="noConversion"/>
  </si>
  <si>
    <t>战力99999</t>
    <phoneticPr fontId="1" type="noConversion"/>
  </si>
  <si>
    <t>战力111111</t>
    <phoneticPr fontId="1" type="noConversion"/>
  </si>
  <si>
    <t>显示战力：11111</t>
    <phoneticPr fontId="1" type="noConversion"/>
  </si>
  <si>
    <t>查看装备部位名称</t>
    <phoneticPr fontId="1" type="noConversion"/>
  </si>
  <si>
    <t>显示在装备名称下一行靠右侧</t>
    <phoneticPr fontId="1" type="noConversion"/>
  </si>
  <si>
    <t>系统默认字色</t>
    <phoneticPr fontId="1" type="noConversion"/>
  </si>
  <si>
    <t>查看装备部位内容显示</t>
    <phoneticPr fontId="1" type="noConversion"/>
  </si>
  <si>
    <t>显示为武器</t>
    <phoneticPr fontId="1" type="noConversion"/>
  </si>
  <si>
    <t>显示为护腰</t>
    <phoneticPr fontId="1" type="noConversion"/>
  </si>
  <si>
    <t>显示为护甲</t>
    <phoneticPr fontId="1" type="noConversion"/>
  </si>
  <si>
    <t>显示为手镯</t>
    <phoneticPr fontId="1" type="noConversion"/>
  </si>
  <si>
    <t>显示为戒指</t>
    <phoneticPr fontId="1" type="noConversion"/>
  </si>
  <si>
    <t>显示为护身符</t>
    <phoneticPr fontId="1" type="noConversion"/>
  </si>
  <si>
    <t>查看装备等级限制</t>
    <phoneticPr fontId="1" type="noConversion"/>
  </si>
  <si>
    <t>文字内容</t>
    <phoneticPr fontId="1" type="noConversion"/>
  </si>
  <si>
    <t>字号</t>
    <phoneticPr fontId="1" type="noConversion"/>
  </si>
  <si>
    <t>字色</t>
    <phoneticPr fontId="1" type="noConversion"/>
  </si>
  <si>
    <t>查看等级限制显示内容</t>
    <phoneticPr fontId="1" type="noConversion"/>
  </si>
  <si>
    <t>不会出现这种配置</t>
    <phoneticPr fontId="1" type="noConversion"/>
  </si>
  <si>
    <t>属性数据区测试</t>
    <phoneticPr fontId="1" type="noConversion"/>
  </si>
  <si>
    <t>查看属性数据区</t>
    <phoneticPr fontId="1" type="noConversion"/>
  </si>
  <si>
    <t>属性数据区包含基础属性区、宝石属性区、【卸下】按钮、【换装】按钮</t>
    <phoneticPr fontId="1" type="noConversion"/>
  </si>
  <si>
    <t>查看基础属性区</t>
    <phoneticPr fontId="1" type="noConversion"/>
  </si>
  <si>
    <t>基础属性区域显示在属性数据区左上角，包含基础属性标题、基础属性数值</t>
    <phoneticPr fontId="1" type="noConversion"/>
  </si>
  <si>
    <t>查看基础属性标题</t>
    <phoneticPr fontId="1" type="noConversion"/>
  </si>
  <si>
    <t>在基础属性区域左上角</t>
    <phoneticPr fontId="1" type="noConversion"/>
  </si>
  <si>
    <t>查看基础属性数值</t>
    <phoneticPr fontId="1" type="noConversion"/>
  </si>
  <si>
    <t>显示在基础属性标题下方，左对齐显示</t>
    <phoneticPr fontId="1" type="noConversion"/>
  </si>
  <si>
    <t>内容</t>
    <phoneticPr fontId="1" type="noConversion"/>
  </si>
  <si>
    <t>查看体力显示</t>
    <phoneticPr fontId="1" type="noConversion"/>
  </si>
  <si>
    <t>显示在基础属性数值第一行</t>
    <phoneticPr fontId="1" type="noConversion"/>
  </si>
  <si>
    <t>显示为：体力  基础属性数值  +强化属性数值</t>
    <phoneticPr fontId="1" type="noConversion"/>
  </si>
  <si>
    <t>字色-基础属性数值</t>
    <phoneticPr fontId="1" type="noConversion"/>
  </si>
  <si>
    <t>字色-强化属性数值</t>
    <phoneticPr fontId="1" type="noConversion"/>
  </si>
  <si>
    <t>待定</t>
    <phoneticPr fontId="1" type="noConversion"/>
  </si>
  <si>
    <t>查看体力数值显示</t>
    <phoneticPr fontId="1" type="noConversion"/>
  </si>
  <si>
    <t>装备基础体力为1</t>
    <phoneticPr fontId="1" type="noConversion"/>
  </si>
  <si>
    <t>显示： 体力 1</t>
    <phoneticPr fontId="1" type="noConversion"/>
  </si>
  <si>
    <t>装备基础体力为700.5</t>
    <phoneticPr fontId="1" type="noConversion"/>
  </si>
  <si>
    <t>显示： 体力 700</t>
    <phoneticPr fontId="1" type="noConversion"/>
  </si>
  <si>
    <t>装备基础体力为99999</t>
    <phoneticPr fontId="1" type="noConversion"/>
  </si>
  <si>
    <t>显示： 体力 99999</t>
    <phoneticPr fontId="1" type="noConversion"/>
  </si>
  <si>
    <t>装备基础体力为111111</t>
    <phoneticPr fontId="1" type="noConversion"/>
  </si>
  <si>
    <t>显示： 体力 11111</t>
    <phoneticPr fontId="1" type="noConversion"/>
  </si>
  <si>
    <t>装备强化体力为1</t>
    <phoneticPr fontId="1" type="noConversion"/>
  </si>
  <si>
    <t>显示：+1</t>
    <phoneticPr fontId="1" type="noConversion"/>
  </si>
  <si>
    <t>装备强化体力为700.5</t>
    <phoneticPr fontId="1" type="noConversion"/>
  </si>
  <si>
    <t>显示：+700</t>
    <phoneticPr fontId="1" type="noConversion"/>
  </si>
  <si>
    <t>装备强化体力为111111</t>
    <phoneticPr fontId="1" type="noConversion"/>
  </si>
  <si>
    <t>显示：+11111</t>
    <phoneticPr fontId="1" type="noConversion"/>
  </si>
  <si>
    <t>待定</t>
    <phoneticPr fontId="1" type="noConversion"/>
  </si>
  <si>
    <t>显示：+1</t>
    <phoneticPr fontId="1" type="noConversion"/>
  </si>
  <si>
    <t>字色-基础属性数值</t>
    <phoneticPr fontId="1" type="noConversion"/>
  </si>
  <si>
    <t>查看宝石属性标题</t>
    <phoneticPr fontId="1" type="noConversion"/>
  </si>
  <si>
    <t>在宝石属性区域左上角</t>
    <phoneticPr fontId="1" type="noConversion"/>
  </si>
  <si>
    <t>文字内容</t>
    <phoneticPr fontId="1" type="noConversion"/>
  </si>
  <si>
    <t>查看宝石数值区域显示-品质</t>
    <phoneticPr fontId="1" type="noConversion"/>
  </si>
  <si>
    <t>装备品质为白</t>
    <phoneticPr fontId="1" type="noConversion"/>
  </si>
  <si>
    <t>数值区域显示文字“该品质装备不可镶嵌宝石”</t>
    <phoneticPr fontId="1" type="noConversion"/>
  </si>
  <si>
    <t>装备品质为绿</t>
    <phoneticPr fontId="1" type="noConversion"/>
  </si>
  <si>
    <t>装备品质为蓝</t>
    <phoneticPr fontId="1" type="noConversion"/>
  </si>
  <si>
    <t>数值区域显示宝石及数值</t>
    <phoneticPr fontId="1" type="noConversion"/>
  </si>
  <si>
    <t>装备品质为紫</t>
    <phoneticPr fontId="1" type="noConversion"/>
  </si>
  <si>
    <t>数值区域显示宝石及数值</t>
    <phoneticPr fontId="1" type="noConversion"/>
  </si>
  <si>
    <t>装备品质为橙</t>
    <phoneticPr fontId="1" type="noConversion"/>
  </si>
  <si>
    <t>装备品质为红</t>
    <phoneticPr fontId="1" type="noConversion"/>
  </si>
  <si>
    <t>查看宝石数值区域显示-开孔状态</t>
    <phoneticPr fontId="1" type="noConversion"/>
  </si>
  <si>
    <t>装备未开孔</t>
    <phoneticPr fontId="1" type="noConversion"/>
  </si>
  <si>
    <t>装备已开孔未镶嵌宝石</t>
    <phoneticPr fontId="1" type="noConversion"/>
  </si>
  <si>
    <t>装备已开孔已镶嵌宝石</t>
    <phoneticPr fontId="1" type="noConversion"/>
  </si>
  <si>
    <t>显示宝石及宝石属性</t>
    <phoneticPr fontId="1" type="noConversion"/>
  </si>
  <si>
    <t>查看宝石及数值显示内容</t>
    <phoneticPr fontId="1" type="noConversion"/>
  </si>
  <si>
    <t>显示宝石A名称及宝石A附加属性</t>
    <phoneticPr fontId="1" type="noConversion"/>
  </si>
  <si>
    <t>显示宝石B名称及宝石B附加属性</t>
    <phoneticPr fontId="1" type="noConversion"/>
  </si>
  <si>
    <t>显示宝石C名称及宝石C附加属性</t>
    <phoneticPr fontId="1" type="noConversion"/>
  </si>
  <si>
    <t>查看宝石附加属性数值显示</t>
    <phoneticPr fontId="1" type="noConversion"/>
  </si>
  <si>
    <t>显示为：属性+XXX    属性+XXX</t>
    <phoneticPr fontId="1" type="noConversion"/>
  </si>
  <si>
    <t>查看卸下按钮</t>
    <phoneticPr fontId="1" type="noConversion"/>
  </si>
  <si>
    <t>在装备属性界面右上角</t>
    <phoneticPr fontId="1" type="noConversion"/>
  </si>
  <si>
    <t>按钮文字为“卸下”（英文）</t>
    <phoneticPr fontId="1" type="noConversion"/>
  </si>
  <si>
    <t>普通样式</t>
    <phoneticPr fontId="1" type="noConversion"/>
  </si>
  <si>
    <t>按下样式</t>
    <phoneticPr fontId="1" type="noConversion"/>
  </si>
  <si>
    <t>查看换装按钮</t>
    <phoneticPr fontId="1" type="noConversion"/>
  </si>
  <si>
    <t>在装备属性界面右上角，【卸下】按钮下方</t>
    <phoneticPr fontId="1" type="noConversion"/>
  </si>
  <si>
    <t>文字内容</t>
    <phoneticPr fontId="1" type="noConversion"/>
  </si>
  <si>
    <t>按钮文字为“换装”（英文）</t>
    <phoneticPr fontId="1" type="noConversion"/>
  </si>
  <si>
    <t>【卸下】按钮功能测试</t>
    <phoneticPr fontId="1" type="noConversion"/>
  </si>
  <si>
    <t>查看装备属性界面变化</t>
    <phoneticPr fontId="1" type="noConversion"/>
  </si>
  <si>
    <t>装备属性界面变为装备列表界面</t>
    <phoneticPr fontId="1" type="noConversion"/>
  </si>
  <si>
    <t>查看装备列表界面内容</t>
    <phoneticPr fontId="1" type="noConversion"/>
  </si>
  <si>
    <t>显示为卸下装备对应部位的列表项筛选结果</t>
    <phoneticPr fontId="1" type="noConversion"/>
  </si>
  <si>
    <t>查看装备列表中装备</t>
    <phoneticPr fontId="1" type="noConversion"/>
  </si>
  <si>
    <t>卸下的装备在装备列表中</t>
    <phoneticPr fontId="1" type="noConversion"/>
  </si>
  <si>
    <t>卸下装备的部位</t>
    <phoneticPr fontId="1" type="noConversion"/>
  </si>
  <si>
    <t>装备icon消失，变为装备格子未装备且有装备可以装备的状态</t>
    <phoneticPr fontId="1" type="noConversion"/>
  </si>
  <si>
    <t>未卸下装备的部位</t>
    <phoneticPr fontId="1" type="noConversion"/>
  </si>
  <si>
    <t>保持原样不变化</t>
    <phoneticPr fontId="1" type="noConversion"/>
  </si>
  <si>
    <t>查看宠物基础属性</t>
    <phoneticPr fontId="1" type="noConversion"/>
  </si>
  <si>
    <t>卸下装备后，宠物属性减去已卸下装备的属性</t>
    <phoneticPr fontId="1" type="noConversion"/>
  </si>
  <si>
    <t>【换装】按钮功能测试</t>
    <phoneticPr fontId="1" type="noConversion"/>
  </si>
  <si>
    <t>在装备属性界面点击【换装】按钮</t>
    <phoneticPr fontId="1" type="noConversion"/>
  </si>
  <si>
    <t>装备属性界面切换为装备列表界面</t>
    <phoneticPr fontId="1" type="noConversion"/>
  </si>
  <si>
    <t>显示当前装备对应部位的列表项筛选结果</t>
    <phoneticPr fontId="1" type="noConversion"/>
  </si>
  <si>
    <t>选中装备未出现在装备列表中</t>
    <phoneticPr fontId="1" type="noConversion"/>
  </si>
  <si>
    <t>操作按钮区测试</t>
    <phoneticPr fontId="1" type="noConversion"/>
  </si>
  <si>
    <t>查看操作按钮区</t>
    <phoneticPr fontId="1" type="noConversion"/>
  </si>
  <si>
    <t>操作按钮区在装备属性界面下方，包含【打造】按钮、【镶嵌】按钮</t>
    <phoneticPr fontId="1" type="noConversion"/>
  </si>
  <si>
    <t>查看【打造】按钮</t>
    <phoneticPr fontId="1" type="noConversion"/>
  </si>
  <si>
    <t>在装备属性界面下方靠左位置</t>
    <phoneticPr fontId="1" type="noConversion"/>
  </si>
  <si>
    <t>按钮文字为“打造”（英文）</t>
    <phoneticPr fontId="1" type="noConversion"/>
  </si>
  <si>
    <t>查看【镶嵌】按钮</t>
    <phoneticPr fontId="1" type="noConversion"/>
  </si>
  <si>
    <t>在装备属性界面下方【打造】按钮右侧</t>
    <phoneticPr fontId="1" type="noConversion"/>
  </si>
  <si>
    <t>按钮文字为“镶嵌”（英文）</t>
    <phoneticPr fontId="1" type="noConversion"/>
  </si>
  <si>
    <t>【打造】按钮功能测试</t>
    <phoneticPr fontId="1" type="noConversion"/>
  </si>
  <si>
    <t>在装备属性界面点击【打造】按钮</t>
    <phoneticPr fontId="1" type="noConversion"/>
  </si>
  <si>
    <t>装备属性界面切换为装备强化、进阶界面</t>
    <phoneticPr fontId="1" type="noConversion"/>
  </si>
  <si>
    <t>显示为之前选中的装备的强化、进阶界面</t>
    <phoneticPr fontId="1" type="noConversion"/>
  </si>
  <si>
    <t>【镶嵌】按钮功能测试</t>
    <phoneticPr fontId="1" type="noConversion"/>
  </si>
  <si>
    <t>在装备属性界面点击【镶嵌】按钮</t>
    <phoneticPr fontId="1" type="noConversion"/>
  </si>
  <si>
    <t>装备属性界面切换为宝石镶嵌界面</t>
    <phoneticPr fontId="1" type="noConversion"/>
  </si>
  <si>
    <t>查看宝石镶嵌界面中内容</t>
    <phoneticPr fontId="1" type="noConversion"/>
  </si>
  <si>
    <t>显示为之前选中的装备的宝石镶嵌界面</t>
    <phoneticPr fontId="1" type="noConversion"/>
  </si>
  <si>
    <t>基本</t>
    <phoneticPr fontId="1" type="noConversion"/>
  </si>
  <si>
    <t>装备列表界面装备排序</t>
    <phoneticPr fontId="1" type="noConversion"/>
  </si>
  <si>
    <t>查看装备列表界面装备排序结果</t>
    <phoneticPr fontId="1" type="noConversion"/>
  </si>
  <si>
    <t>装备A（100）、装备B（99）、装备C（98）、装备D（101）</t>
    <phoneticPr fontId="1" type="noConversion"/>
  </si>
  <si>
    <t>D-A-B-C</t>
    <phoneticPr fontId="1" type="noConversion"/>
  </si>
  <si>
    <t>装备A（100）、装备B（100）、装备C（100）、装备D（101）</t>
    <phoneticPr fontId="1" type="noConversion"/>
  </si>
  <si>
    <t>D-A/B/C，ABC位置随意无要求</t>
    <phoneticPr fontId="1" type="noConversion"/>
  </si>
  <si>
    <t>装备A（100）、装备B（99）、装备C（98）、装备D（101）</t>
    <phoneticPr fontId="1" type="noConversion"/>
  </si>
  <si>
    <t>装备A（100）、装备B（100）、装备C（100）、装备D（101）</t>
    <phoneticPr fontId="1" type="noConversion"/>
  </si>
  <si>
    <t>D-A/B/C-E</t>
    <phoneticPr fontId="1" type="noConversion"/>
  </si>
  <si>
    <t>装备列表筛选结果测试</t>
    <phoneticPr fontId="1" type="noConversion"/>
  </si>
  <si>
    <t>在宠物详情界面，点击没有装备的装备空格子，查看装备列表界面</t>
    <phoneticPr fontId="1" type="noConversion"/>
  </si>
  <si>
    <t>武器</t>
    <phoneticPr fontId="1" type="noConversion"/>
  </si>
  <si>
    <t>护腰</t>
    <phoneticPr fontId="1" type="noConversion"/>
  </si>
  <si>
    <t>筛选出护腰类型的装备</t>
    <phoneticPr fontId="1" type="noConversion"/>
  </si>
  <si>
    <t>护甲</t>
    <phoneticPr fontId="1" type="noConversion"/>
  </si>
  <si>
    <t>手镯</t>
    <phoneticPr fontId="1" type="noConversion"/>
  </si>
  <si>
    <t>戒指</t>
    <phoneticPr fontId="1" type="noConversion"/>
  </si>
  <si>
    <t>护身符</t>
    <phoneticPr fontId="1" type="noConversion"/>
  </si>
  <si>
    <t>列表显示为空</t>
    <phoneticPr fontId="1" type="noConversion"/>
  </si>
  <si>
    <t>分支</t>
    <phoneticPr fontId="1" type="noConversion"/>
  </si>
  <si>
    <t>装备列表筛选-玩家等级</t>
    <phoneticPr fontId="1" type="noConversion"/>
  </si>
  <si>
    <t>玩家在宠物详情界面点击武器格子，打开装备列表查看筛选结果</t>
    <phoneticPr fontId="1" type="noConversion"/>
  </si>
  <si>
    <t>玩家14级</t>
    <phoneticPr fontId="1" type="noConversion"/>
  </si>
  <si>
    <t>列表中筛选出装备A、B、C、D、E</t>
    <phoneticPr fontId="1" type="noConversion"/>
  </si>
  <si>
    <t>玩家20级</t>
    <phoneticPr fontId="1" type="noConversion"/>
  </si>
  <si>
    <t>列表中筛选出装备B、C、D、E</t>
    <phoneticPr fontId="1" type="noConversion"/>
  </si>
  <si>
    <t>玩家26级</t>
    <phoneticPr fontId="1" type="noConversion"/>
  </si>
  <si>
    <t>玩家40级</t>
    <phoneticPr fontId="1" type="noConversion"/>
  </si>
  <si>
    <t>玩家拥有武器A-类型1、武器B-类型1、武器C-类型2、武器D-类型3、武器E-类型4，ABCDE等级均小于宠物等级</t>
    <phoneticPr fontId="1" type="noConversion"/>
  </si>
  <si>
    <t>装备列表筛选-宠物类型</t>
    <phoneticPr fontId="1" type="noConversion"/>
  </si>
  <si>
    <t>玩家在宠物详情界面点击武器格子，打开装备列表查看筛选结果</t>
    <phoneticPr fontId="1" type="noConversion"/>
  </si>
  <si>
    <t>宠物为类型1</t>
    <phoneticPr fontId="1" type="noConversion"/>
  </si>
  <si>
    <t>列表中筛选出装备A、B</t>
    <phoneticPr fontId="1" type="noConversion"/>
  </si>
  <si>
    <t>宠物为类型2</t>
    <phoneticPr fontId="1" type="noConversion"/>
  </si>
  <si>
    <t>列表中筛选出装备C</t>
    <phoneticPr fontId="1" type="noConversion"/>
  </si>
  <si>
    <t>宠物为类型3</t>
    <phoneticPr fontId="1" type="noConversion"/>
  </si>
  <si>
    <t>列表中筛选出装备D</t>
    <phoneticPr fontId="1" type="noConversion"/>
  </si>
  <si>
    <t>基本</t>
    <phoneticPr fontId="1" type="noConversion"/>
  </si>
  <si>
    <t>装备列表信息条测试</t>
    <phoneticPr fontId="1" type="noConversion"/>
  </si>
  <si>
    <t>查看装备里列表项</t>
    <phoneticPr fontId="1" type="noConversion"/>
  </si>
  <si>
    <t>装备列表信息条包含装备icon、装备名称、装备类型、宝石镶嵌状态、战力信息、限制等级、【装备】按钮</t>
    <phoneticPr fontId="1" type="noConversion"/>
  </si>
  <si>
    <t>查看装备icon</t>
    <phoneticPr fontId="1" type="noConversion"/>
  </si>
  <si>
    <t>装备icon符合道具icon通用规则</t>
    <phoneticPr fontId="1" type="noConversion"/>
  </si>
  <si>
    <t>点击装备icon</t>
    <phoneticPr fontId="1" type="noConversion"/>
  </si>
  <si>
    <t>弹出装备tips界面</t>
    <phoneticPr fontId="1" type="noConversion"/>
  </si>
  <si>
    <t>查看装备名称</t>
    <phoneticPr fontId="1" type="noConversion"/>
  </si>
  <si>
    <t>位置</t>
    <phoneticPr fontId="1" type="noConversion"/>
  </si>
  <si>
    <t>显示在第一行icon右侧</t>
    <phoneticPr fontId="1" type="noConversion"/>
  </si>
  <si>
    <t>文字内容</t>
    <phoneticPr fontId="1" type="noConversion"/>
  </si>
  <si>
    <t>文字内容显示当前选中装备的装备名称</t>
    <phoneticPr fontId="1" type="noConversion"/>
  </si>
  <si>
    <t>字号</t>
    <phoneticPr fontId="1" type="noConversion"/>
  </si>
  <si>
    <t>待定</t>
    <phoneticPr fontId="1" type="noConversion"/>
  </si>
  <si>
    <t>字色</t>
    <phoneticPr fontId="1" type="noConversion"/>
  </si>
  <si>
    <t>显示装备当前品质颜色</t>
    <phoneticPr fontId="1" type="noConversion"/>
  </si>
  <si>
    <t>查看装备名称内容</t>
    <phoneticPr fontId="1" type="noConversion"/>
  </si>
  <si>
    <t>装备A</t>
    <phoneticPr fontId="1" type="noConversion"/>
  </si>
  <si>
    <t>显示装备A名称</t>
    <phoneticPr fontId="1" type="noConversion"/>
  </si>
  <si>
    <t>装备B</t>
    <phoneticPr fontId="1" type="noConversion"/>
  </si>
  <si>
    <t>显示装备B名称</t>
    <phoneticPr fontId="1" type="noConversion"/>
  </si>
  <si>
    <t>装备C</t>
    <phoneticPr fontId="1" type="noConversion"/>
  </si>
  <si>
    <t>显示装备C名称</t>
    <phoneticPr fontId="1" type="noConversion"/>
  </si>
  <si>
    <t>查看装备名称字色</t>
    <phoneticPr fontId="1" type="noConversion"/>
  </si>
  <si>
    <t>品质为白</t>
    <phoneticPr fontId="1" type="noConversion"/>
  </si>
  <si>
    <t>文字颜色为白色</t>
    <phoneticPr fontId="1" type="noConversion"/>
  </si>
  <si>
    <t>品质为绿</t>
    <phoneticPr fontId="1" type="noConversion"/>
  </si>
  <si>
    <t>文字颜色为绿色</t>
    <phoneticPr fontId="1" type="noConversion"/>
  </si>
  <si>
    <t>品质为蓝</t>
    <phoneticPr fontId="1" type="noConversion"/>
  </si>
  <si>
    <t>品质为紫</t>
    <phoneticPr fontId="1" type="noConversion"/>
  </si>
  <si>
    <t>品质为橙</t>
    <phoneticPr fontId="1" type="noConversion"/>
  </si>
  <si>
    <t>品质为红</t>
    <phoneticPr fontId="1" type="noConversion"/>
  </si>
  <si>
    <t>查看装备类型</t>
    <phoneticPr fontId="1" type="noConversion"/>
  </si>
  <si>
    <t>显示在装备名称右侧</t>
    <phoneticPr fontId="1" type="noConversion"/>
  </si>
  <si>
    <t>显示为：类型名称</t>
    <phoneticPr fontId="1" type="noConversion"/>
  </si>
  <si>
    <t>系统默认字色</t>
    <phoneticPr fontId="1" type="noConversion"/>
  </si>
  <si>
    <t>查看装备类型显示内容</t>
    <phoneticPr fontId="1" type="noConversion"/>
  </si>
  <si>
    <t>tpye=1</t>
    <phoneticPr fontId="1" type="noConversion"/>
  </si>
  <si>
    <t>防御型Defend</t>
    <phoneticPr fontId="1" type="noConversion"/>
  </si>
  <si>
    <t>物理型Physics</t>
    <phoneticPr fontId="1" type="noConversion"/>
  </si>
  <si>
    <t>法术型Magic</t>
    <phoneticPr fontId="1" type="noConversion"/>
  </si>
  <si>
    <t>支援型Support</t>
    <phoneticPr fontId="1" type="noConversion"/>
  </si>
  <si>
    <t>查看战力信息</t>
    <phoneticPr fontId="1" type="noConversion"/>
  </si>
  <si>
    <t>显示在装备名称下一行靠左侧</t>
    <phoneticPr fontId="1" type="noConversion"/>
  </si>
  <si>
    <t>查看战力值显示</t>
    <phoneticPr fontId="1" type="noConversion"/>
  </si>
  <si>
    <t>战力1</t>
    <phoneticPr fontId="1" type="noConversion"/>
  </si>
  <si>
    <t>显示战力：1</t>
    <phoneticPr fontId="1" type="noConversion"/>
  </si>
  <si>
    <t>战力199</t>
    <phoneticPr fontId="1" type="noConversion"/>
  </si>
  <si>
    <t>显示战力：199</t>
    <phoneticPr fontId="1" type="noConversion"/>
  </si>
  <si>
    <t>战力19999</t>
    <phoneticPr fontId="1" type="noConversion"/>
  </si>
  <si>
    <t>战力99999</t>
    <phoneticPr fontId="1" type="noConversion"/>
  </si>
  <si>
    <t>战力111111</t>
    <phoneticPr fontId="1" type="noConversion"/>
  </si>
  <si>
    <t>显示战力：11111</t>
    <phoneticPr fontId="1" type="noConversion"/>
  </si>
  <si>
    <t>查看装备等级限制</t>
    <phoneticPr fontId="1" type="noConversion"/>
  </si>
  <si>
    <t>显示在装备类型下一行战力信息右侧</t>
    <phoneticPr fontId="1" type="noConversion"/>
  </si>
  <si>
    <t>查看等级限制显示内容</t>
    <phoneticPr fontId="1" type="noConversion"/>
  </si>
  <si>
    <t>配置装备限制等级为1</t>
    <phoneticPr fontId="1" type="noConversion"/>
  </si>
  <si>
    <t>配置装备限制等级为9</t>
    <phoneticPr fontId="1" type="noConversion"/>
  </si>
  <si>
    <t>配置装备限制等级为11</t>
    <phoneticPr fontId="1" type="noConversion"/>
  </si>
  <si>
    <t>配置装备限制等级为99</t>
    <phoneticPr fontId="1" type="noConversion"/>
  </si>
  <si>
    <t>配置装备限制等级为100</t>
    <phoneticPr fontId="1" type="noConversion"/>
  </si>
  <si>
    <t>不会出现这种配置</t>
    <phoneticPr fontId="1" type="noConversion"/>
  </si>
  <si>
    <t>查看宝石数值区域显示-开孔状态</t>
    <phoneticPr fontId="1" type="noConversion"/>
  </si>
  <si>
    <t>装备未开孔</t>
    <phoneticPr fontId="1" type="noConversion"/>
  </si>
  <si>
    <t>不显示宝石</t>
    <phoneticPr fontId="1" type="noConversion"/>
  </si>
  <si>
    <t>装备已开孔未镶嵌宝石</t>
    <phoneticPr fontId="1" type="noConversion"/>
  </si>
  <si>
    <t>装备已开孔已镶嵌宝石</t>
    <phoneticPr fontId="1" type="noConversion"/>
  </si>
  <si>
    <t>显示宝石已镶嵌宝石</t>
    <phoneticPr fontId="1" type="noConversion"/>
  </si>
  <si>
    <t>查看宝石及数值显示内容</t>
    <phoneticPr fontId="1" type="noConversion"/>
  </si>
  <si>
    <t>宝石A</t>
    <phoneticPr fontId="1" type="noConversion"/>
  </si>
  <si>
    <t>显示宝石A</t>
    <phoneticPr fontId="1" type="noConversion"/>
  </si>
  <si>
    <t>宝石A、B</t>
    <phoneticPr fontId="1" type="noConversion"/>
  </si>
  <si>
    <t>显示宝石A、B</t>
    <phoneticPr fontId="1" type="noConversion"/>
  </si>
  <si>
    <t>宝石A、B、C、D</t>
    <phoneticPr fontId="1" type="noConversion"/>
  </si>
  <si>
    <t>显示宝石A、B、C</t>
    <phoneticPr fontId="1" type="noConversion"/>
  </si>
  <si>
    <t>查看宝石显示顺序</t>
    <phoneticPr fontId="1" type="noConversion"/>
  </si>
  <si>
    <t>与装备属性界面中宝石右上到下的顺序为基准，从左至右显示</t>
    <phoneticPr fontId="1" type="noConversion"/>
  </si>
  <si>
    <t>查看宝石显示对齐</t>
    <phoneticPr fontId="1" type="noConversion"/>
  </si>
  <si>
    <t>宝石显示与列表右对齐</t>
    <phoneticPr fontId="1" type="noConversion"/>
  </si>
  <si>
    <t>查看【装备】按钮</t>
    <phoneticPr fontId="1" type="noConversion"/>
  </si>
  <si>
    <t>显示在列表右下角位置</t>
    <phoneticPr fontId="1" type="noConversion"/>
  </si>
  <si>
    <t>文字内容为“装备”</t>
    <phoneticPr fontId="1" type="noConversion"/>
  </si>
  <si>
    <t>普通样式</t>
    <phoneticPr fontId="1" type="noConversion"/>
  </si>
  <si>
    <t>按下样式</t>
    <phoneticPr fontId="1" type="noConversion"/>
  </si>
  <si>
    <t>【装备】按钮逻辑</t>
    <phoneticPr fontId="1" type="noConversion"/>
  </si>
  <si>
    <t>点击装备列表装备A条目中的【装备】按钮</t>
    <phoneticPr fontId="1" type="noConversion"/>
  </si>
  <si>
    <t>查看装备列表-原位置没有装备</t>
    <phoneticPr fontId="1" type="noConversion"/>
  </si>
  <si>
    <t>装备A在列表中消失</t>
    <phoneticPr fontId="1" type="noConversion"/>
  </si>
  <si>
    <t>查看装备列表-原位置有装备</t>
    <phoneticPr fontId="1" type="noConversion"/>
  </si>
  <si>
    <t>装备A在列表中消失，列表中出现被换下的装备</t>
    <phoneticPr fontId="1" type="noConversion"/>
  </si>
  <si>
    <t>查看宠物详情界面</t>
    <phoneticPr fontId="1" type="noConversion"/>
  </si>
  <si>
    <t>对应位置显示装备Aicon</t>
    <phoneticPr fontId="1" type="noConversion"/>
  </si>
  <si>
    <t>查看提示信息</t>
    <phoneticPr fontId="1" type="noConversion"/>
  </si>
  <si>
    <t>替换装备时，查看装备列表中的列表排序</t>
    <phoneticPr fontId="1" type="noConversion"/>
  </si>
  <si>
    <t>装备被替换后，根据排序规则重新排序</t>
    <phoneticPr fontId="1" type="noConversion"/>
  </si>
  <si>
    <t>括号中是战力</t>
    <phoneticPr fontId="1" type="noConversion"/>
  </si>
  <si>
    <t>玩家脱下装备E（99），查看装备列表排序结果</t>
    <phoneticPr fontId="1" type="noConversion"/>
  </si>
  <si>
    <t>D-A-B/E-C</t>
    <phoneticPr fontId="1" type="noConversion"/>
  </si>
  <si>
    <t>筛选出可以装备的武器类型的装备</t>
    <phoneticPr fontId="1" type="noConversion"/>
  </si>
  <si>
    <t>在宠物详情界面，点击没有装备的装备空格子，且背包中没有所选部位的装备，查看装备列表界面</t>
    <phoneticPr fontId="1" type="noConversion"/>
  </si>
  <si>
    <t>玩家拥有与宠物类型一致但等级不同的武器多个，武器A-15级、武器B-20级、武器C-25级、武器D-30级、武器E-35级</t>
    <phoneticPr fontId="1" type="noConversion"/>
  </si>
  <si>
    <t>列表中筛选出装备A、B、C</t>
    <phoneticPr fontId="1" type="noConversion"/>
  </si>
  <si>
    <t>列表中筛选出装备A、B</t>
    <phoneticPr fontId="1" type="noConversion"/>
  </si>
  <si>
    <t>查看列表显示</t>
    <phoneticPr fontId="1" type="noConversion"/>
  </si>
  <si>
    <t>装备数量超过一页显示</t>
    <phoneticPr fontId="1" type="noConversion"/>
  </si>
  <si>
    <t>装备数量未超过一页显示</t>
    <phoneticPr fontId="1" type="noConversion"/>
  </si>
  <si>
    <t>显示所有装备列表</t>
    <phoneticPr fontId="1" type="noConversion"/>
  </si>
  <si>
    <t>显示装备列表，最后一个装备显示半个</t>
    <phoneticPr fontId="1" type="noConversion"/>
  </si>
  <si>
    <t>显示为：等级限制：Lv等级数值</t>
    <phoneticPr fontId="1" type="noConversion"/>
  </si>
  <si>
    <t>显示等级限制：Lv1</t>
  </si>
  <si>
    <t>显示等级限制：Lv1</t>
    <phoneticPr fontId="1" type="noConversion"/>
  </si>
  <si>
    <t>显示等级限制：Lv9</t>
  </si>
  <si>
    <t>显示等级限制：Lv9</t>
    <phoneticPr fontId="1" type="noConversion"/>
  </si>
  <si>
    <t>显示等级限制：Lv11</t>
  </si>
  <si>
    <t>显示等级限制：Lv11</t>
    <phoneticPr fontId="1" type="noConversion"/>
  </si>
  <si>
    <t>显示等级限制：Lv99</t>
  </si>
  <si>
    <t>显示等级限制：Lv99</t>
    <phoneticPr fontId="1" type="noConversion"/>
  </si>
  <si>
    <t>显示宝石槽，与开孔界面所开槽一致</t>
    <phoneticPr fontId="1" type="noConversion"/>
  </si>
  <si>
    <t>显示空宝石槽及文字“未镶嵌”，与开孔界面所开槽一致</t>
    <phoneticPr fontId="1" type="noConversion"/>
  </si>
  <si>
    <t>查看界面位置</t>
    <phoneticPr fontId="1" type="noConversion"/>
  </si>
  <si>
    <t>查看界面状态</t>
    <phoneticPr fontId="1" type="noConversion"/>
  </si>
  <si>
    <t>界面在屏幕中间</t>
    <phoneticPr fontId="1" type="noConversion"/>
  </si>
  <si>
    <t>界面模态</t>
    <phoneticPr fontId="1" type="noConversion"/>
  </si>
  <si>
    <t>打开装备属性界面，查看界面</t>
    <phoneticPr fontId="1" type="noConversion"/>
  </si>
  <si>
    <t>界面包含3个区域，分别为基本信息区域、属性数据区、操作按钮区，如图所示</t>
    <phoneticPr fontId="1" type="noConversion"/>
  </si>
  <si>
    <t>查看装备强化等级数据库存储</t>
    <phoneticPr fontId="1" type="noConversion"/>
  </si>
  <si>
    <t>与数据库中存储强化等级一致</t>
    <phoneticPr fontId="1" type="noConversion"/>
  </si>
  <si>
    <t>显示在装备名称下一行靠左侧，与装备战力左对齐</t>
    <phoneticPr fontId="1" type="noConversion"/>
  </si>
  <si>
    <t>显示为：&lt;部位名称&gt;</t>
    <phoneticPr fontId="1" type="noConversion"/>
  </si>
  <si>
    <t>part=0</t>
  </si>
  <si>
    <t>part=1</t>
  </si>
  <si>
    <t>part=2</t>
  </si>
  <si>
    <t>part=3</t>
  </si>
  <si>
    <t>part=4</t>
  </si>
  <si>
    <t>part=5</t>
  </si>
  <si>
    <t>显示在装备部位名称下一行靠右侧，与部位右对齐</t>
    <phoneticPr fontId="1" type="noConversion"/>
  </si>
  <si>
    <t>显示为等级限制：Lv等级数值</t>
  </si>
  <si>
    <t>配置装备minlevel=1</t>
  </si>
  <si>
    <t>配置装备minlevel=9</t>
  </si>
  <si>
    <t>配置装备minlevel=11</t>
  </si>
  <si>
    <t>配置装备minlevel=99</t>
  </si>
  <si>
    <t>配置装备minlevel=100</t>
  </si>
  <si>
    <t>P</t>
    <phoneticPr fontId="1" type="noConversion"/>
  </si>
  <si>
    <t>P</t>
    <phoneticPr fontId="1" type="noConversion"/>
  </si>
  <si>
    <t>P</t>
    <phoneticPr fontId="1" type="noConversion"/>
  </si>
  <si>
    <t>F</t>
    <phoneticPr fontId="1" type="noConversion"/>
  </si>
  <si>
    <t>BG-682</t>
  </si>
  <si>
    <t>P</t>
    <phoneticPr fontId="1" type="noConversion"/>
  </si>
  <si>
    <t>F</t>
    <phoneticPr fontId="1" type="noConversion"/>
  </si>
  <si>
    <t>BG-684</t>
  </si>
  <si>
    <t>F</t>
    <phoneticPr fontId="1" type="noConversion"/>
  </si>
  <si>
    <t>BG-685</t>
  </si>
  <si>
    <t>F</t>
    <phoneticPr fontId="1" type="noConversion"/>
  </si>
  <si>
    <t>BG-686</t>
  </si>
  <si>
    <t>P</t>
    <phoneticPr fontId="1" type="noConversion"/>
  </si>
  <si>
    <t>F</t>
    <phoneticPr fontId="1" type="noConversion"/>
  </si>
  <si>
    <t>BG-687</t>
  </si>
  <si>
    <t>F</t>
    <phoneticPr fontId="1" type="noConversion"/>
  </si>
  <si>
    <t>BG-688</t>
  </si>
  <si>
    <t>P</t>
    <phoneticPr fontId="1" type="noConversion"/>
  </si>
  <si>
    <t>显示为手镯</t>
    <phoneticPr fontId="1" type="noConversion"/>
  </si>
  <si>
    <t>可以装备武器</t>
    <phoneticPr fontId="1" type="noConversion"/>
  </si>
  <si>
    <t>左上</t>
    <phoneticPr fontId="1" type="noConversion"/>
  </si>
  <si>
    <t>左中</t>
    <phoneticPr fontId="1" type="noConversion"/>
  </si>
  <si>
    <t>左下</t>
    <phoneticPr fontId="1" type="noConversion"/>
  </si>
  <si>
    <t>右上</t>
    <phoneticPr fontId="1" type="noConversion"/>
  </si>
  <si>
    <t>右中</t>
    <phoneticPr fontId="1" type="noConversion"/>
  </si>
  <si>
    <t>右下</t>
    <phoneticPr fontId="1" type="noConversion"/>
  </si>
  <si>
    <t>P</t>
    <phoneticPr fontId="1" type="noConversion"/>
  </si>
  <si>
    <t>P</t>
    <phoneticPr fontId="1" type="noConversion"/>
  </si>
  <si>
    <t>P</t>
    <phoneticPr fontId="1" type="noConversion"/>
  </si>
  <si>
    <t>BG-691</t>
  </si>
  <si>
    <t>P</t>
    <phoneticPr fontId="1" type="noConversion"/>
  </si>
  <si>
    <t>F</t>
    <phoneticPr fontId="1" type="noConversion"/>
  </si>
  <si>
    <t>BG-692</t>
  </si>
  <si>
    <t>P</t>
    <phoneticPr fontId="1" type="noConversion"/>
  </si>
  <si>
    <t>显示内容为怪物总体力（伤害公式中的总体力）</t>
    <phoneticPr fontId="1" type="noConversion"/>
  </si>
  <si>
    <t>装备基础体力</t>
    <phoneticPr fontId="1" type="noConversion"/>
  </si>
  <si>
    <t>与装备配置的属性id对应的属性计算结果一致</t>
    <phoneticPr fontId="1" type="noConversion"/>
  </si>
  <si>
    <t>装备强化体力</t>
    <phoneticPr fontId="1" type="noConversion"/>
  </si>
  <si>
    <t>装备基础力量</t>
  </si>
  <si>
    <t>装备强化力量</t>
  </si>
  <si>
    <t>装备基础智力</t>
    <phoneticPr fontId="1" type="noConversion"/>
  </si>
  <si>
    <t>装备强化智力</t>
    <phoneticPr fontId="1" type="noConversion"/>
  </si>
  <si>
    <t>装备基础防御</t>
    <phoneticPr fontId="1" type="noConversion"/>
  </si>
  <si>
    <t>装备强化防御</t>
    <phoneticPr fontId="1" type="noConversion"/>
  </si>
  <si>
    <t>装备基础速度</t>
    <phoneticPr fontId="1" type="noConversion"/>
  </si>
  <si>
    <t>装备强化速度</t>
    <phoneticPr fontId="1" type="noConversion"/>
  </si>
  <si>
    <t>显示在基础属性数值第二行</t>
    <phoneticPr fontId="1" type="noConversion"/>
  </si>
  <si>
    <t>显示在基础属性数值第三行</t>
    <phoneticPr fontId="1" type="noConversion"/>
  </si>
  <si>
    <t>显示在基础属性数值第四行</t>
    <phoneticPr fontId="1" type="noConversion"/>
  </si>
  <si>
    <t>显示在基础属性数值第五行</t>
    <phoneticPr fontId="1" type="noConversion"/>
  </si>
  <si>
    <t>查看属性名称对齐</t>
    <phoneticPr fontId="1" type="noConversion"/>
  </si>
  <si>
    <t>查看基础属性数值对齐</t>
    <phoneticPr fontId="1" type="noConversion"/>
  </si>
  <si>
    <t>查看强化属性数值对齐</t>
    <phoneticPr fontId="1" type="noConversion"/>
  </si>
  <si>
    <t>左对齐显示</t>
    <phoneticPr fontId="1" type="noConversion"/>
  </si>
  <si>
    <t>F</t>
    <phoneticPr fontId="1" type="noConversion"/>
  </si>
  <si>
    <t>BG-694</t>
  </si>
  <si>
    <t>F</t>
    <phoneticPr fontId="1" type="noConversion"/>
  </si>
  <si>
    <t>BG-697</t>
  </si>
  <si>
    <t>P</t>
    <phoneticPr fontId="1" type="noConversion"/>
  </si>
  <si>
    <t>F</t>
    <phoneticPr fontId="1" type="noConversion"/>
  </si>
  <si>
    <t>BG-698</t>
  </si>
  <si>
    <t>显示为“基础属性”，文字下方有底图</t>
    <phoneticPr fontId="1" type="noConversion"/>
  </si>
  <si>
    <t>显示为“宝石加成”，文字下方有底图</t>
    <phoneticPr fontId="1" type="noConversion"/>
  </si>
  <si>
    <t>查看属性显示个数</t>
    <phoneticPr fontId="1" type="noConversion"/>
  </si>
  <si>
    <t>配置体力、力量</t>
    <phoneticPr fontId="1" type="noConversion"/>
  </si>
  <si>
    <t>只显示体力和力量属性，其他属性不显示</t>
    <phoneticPr fontId="1" type="noConversion"/>
  </si>
  <si>
    <t>配置力量、速度、防御</t>
    <phoneticPr fontId="1" type="noConversion"/>
  </si>
  <si>
    <t>只显示力量、速度、防御属性，其他属性不显示</t>
    <phoneticPr fontId="1" type="noConversion"/>
  </si>
  <si>
    <t>数值区域显示文字“未开孔：开孔后将获得宝石槽”</t>
    <phoneticPr fontId="1" type="noConversion"/>
  </si>
  <si>
    <t>查看宝石数值属性显示</t>
    <phoneticPr fontId="1" type="noConversion"/>
  </si>
  <si>
    <t>字号</t>
    <phoneticPr fontId="1" type="noConversion"/>
  </si>
  <si>
    <t>3号</t>
    <phoneticPr fontId="1" type="noConversion"/>
  </si>
  <si>
    <t>字色</t>
    <phoneticPr fontId="1" type="noConversion"/>
  </si>
  <si>
    <t>系统默认字色</t>
    <phoneticPr fontId="1" type="noConversion"/>
  </si>
  <si>
    <t>显示在宝石属性标题下方，左对齐显示</t>
    <phoneticPr fontId="1" type="noConversion"/>
  </si>
  <si>
    <t>配置item中宝石name字段为A</t>
    <phoneticPr fontId="1" type="noConversion"/>
  </si>
  <si>
    <t>配置item中宝石name字段为B</t>
    <phoneticPr fontId="1" type="noConversion"/>
  </si>
  <si>
    <t>配置item中宝石name字段为C</t>
    <phoneticPr fontId="1" type="noConversion"/>
  </si>
  <si>
    <t>镶嵌宝石A</t>
    <phoneticPr fontId="1" type="noConversion"/>
  </si>
  <si>
    <t>只显示宝石A的属性</t>
    <phoneticPr fontId="1" type="noConversion"/>
  </si>
  <si>
    <t>镶嵌宝石A和B</t>
    <phoneticPr fontId="1" type="noConversion"/>
  </si>
  <si>
    <t>只显示宝石A和B的属性</t>
    <phoneticPr fontId="1" type="noConversion"/>
  </si>
  <si>
    <t>弹出战力变化提示信息：“战力下降XXX”，具体战力计算待定</t>
    <phoneticPr fontId="1" type="noConversion"/>
  </si>
  <si>
    <t>查看【镶嵌】按钮出现规则</t>
    <phoneticPr fontId="1" type="noConversion"/>
  </si>
  <si>
    <t>不出现【镶嵌】按钮</t>
    <phoneticPr fontId="1" type="noConversion"/>
  </si>
  <si>
    <t>出现【镶嵌】按钮</t>
    <phoneticPr fontId="1" type="noConversion"/>
  </si>
  <si>
    <t>出现【镶嵌】按钮</t>
    <phoneticPr fontId="1" type="noConversion"/>
  </si>
  <si>
    <t>出现【镶嵌】按钮</t>
    <phoneticPr fontId="1" type="noConversion"/>
  </si>
  <si>
    <t>基本</t>
    <phoneticPr fontId="1" type="noConversion"/>
  </si>
  <si>
    <t>界面滑动测试</t>
    <phoneticPr fontId="1" type="noConversion"/>
  </si>
  <si>
    <t>在界面上滑动操作，查看界面变化</t>
    <phoneticPr fontId="1" type="noConversion"/>
  </si>
  <si>
    <t>区域1</t>
    <phoneticPr fontId="1" type="noConversion"/>
  </si>
  <si>
    <t>区域2-显示内容未超过界面限制</t>
    <phoneticPr fontId="1" type="noConversion"/>
  </si>
  <si>
    <t>区域2-显示内容超过界面限制</t>
    <phoneticPr fontId="1" type="noConversion"/>
  </si>
  <si>
    <t>区域3</t>
    <phoneticPr fontId="1" type="noConversion"/>
  </si>
  <si>
    <t>固定，不响应滑动操作</t>
    <phoneticPr fontId="1" type="noConversion"/>
  </si>
  <si>
    <t>可以滑动，显示更多内容</t>
    <phoneticPr fontId="1" type="noConversion"/>
  </si>
  <si>
    <t>固定，不响应滑动操作</t>
    <phoneticPr fontId="1" type="noConversion"/>
  </si>
  <si>
    <t>固定，不响应滑动操作</t>
    <phoneticPr fontId="1" type="noConversion"/>
  </si>
  <si>
    <t>P</t>
    <phoneticPr fontId="1" type="noConversion"/>
  </si>
  <si>
    <t>P</t>
    <phoneticPr fontId="1" type="noConversion"/>
  </si>
  <si>
    <t>B</t>
    <phoneticPr fontId="1" type="noConversion"/>
  </si>
  <si>
    <t>没有战力</t>
    <phoneticPr fontId="1" type="noConversion"/>
  </si>
  <si>
    <t>P</t>
    <phoneticPr fontId="1" type="noConversion"/>
  </si>
  <si>
    <t>BG-704</t>
  </si>
  <si>
    <t>p</t>
    <phoneticPr fontId="1" type="noConversion"/>
  </si>
  <si>
    <t>P</t>
    <phoneticPr fontId="1" type="noConversion"/>
  </si>
  <si>
    <t>F</t>
    <phoneticPr fontId="1" type="noConversion"/>
  </si>
  <si>
    <t>BG-705</t>
  </si>
  <si>
    <t>BG-706</t>
  </si>
  <si>
    <t>P</t>
    <phoneticPr fontId="1" type="noConversion"/>
  </si>
  <si>
    <t>B</t>
    <phoneticPr fontId="1" type="noConversion"/>
  </si>
  <si>
    <t>P</t>
    <phoneticPr fontId="1" type="noConversion"/>
  </si>
  <si>
    <t>F</t>
    <phoneticPr fontId="1" type="noConversion"/>
  </si>
  <si>
    <t>BG-708</t>
  </si>
  <si>
    <t>P</t>
    <phoneticPr fontId="1" type="noConversion"/>
  </si>
  <si>
    <t>P</t>
    <phoneticPr fontId="1" type="noConversion"/>
  </si>
  <si>
    <t>P</t>
    <phoneticPr fontId="1" type="noConversion"/>
  </si>
  <si>
    <t>F</t>
    <phoneticPr fontId="1" type="noConversion"/>
  </si>
  <si>
    <t>BG-709</t>
  </si>
  <si>
    <t>P</t>
    <phoneticPr fontId="1" type="noConversion"/>
  </si>
  <si>
    <t>p</t>
    <phoneticPr fontId="1" type="noConversion"/>
  </si>
  <si>
    <t>F</t>
    <phoneticPr fontId="1" type="noConversion"/>
  </si>
  <si>
    <t>BG-710</t>
  </si>
  <si>
    <t>P</t>
    <phoneticPr fontId="1" type="noConversion"/>
  </si>
  <si>
    <t>F</t>
    <phoneticPr fontId="1" type="noConversion"/>
  </si>
  <si>
    <t>BG-711</t>
  </si>
  <si>
    <t>P</t>
    <phoneticPr fontId="1" type="noConversion"/>
  </si>
  <si>
    <t>P</t>
    <phoneticPr fontId="1" type="noConversion"/>
  </si>
  <si>
    <t>BG-712</t>
  </si>
  <si>
    <t>F</t>
    <phoneticPr fontId="1" type="noConversion"/>
  </si>
  <si>
    <t>BG-713</t>
  </si>
  <si>
    <t>F</t>
    <phoneticPr fontId="1" type="noConversion"/>
  </si>
  <si>
    <t>BG-714</t>
  </si>
  <si>
    <t>弹出战力变化提示信息：“战力上升/下降XXX”，具体战力计算逻辑待定</t>
    <phoneticPr fontId="1" type="noConversion"/>
  </si>
  <si>
    <t>新增装备属性界面装备列表界面测试结果</t>
    <phoneticPr fontId="1" type="noConversion"/>
  </si>
  <si>
    <t>hzg</t>
    <phoneticPr fontId="1" type="noConversion"/>
  </si>
  <si>
    <t>逻辑</t>
    <phoneticPr fontId="1" type="noConversion"/>
  </si>
  <si>
    <t>UI</t>
    <phoneticPr fontId="1" type="noConversion"/>
  </si>
  <si>
    <t>基本</t>
    <phoneticPr fontId="1" type="noConversion"/>
  </si>
  <si>
    <t>基本</t>
    <phoneticPr fontId="1" type="noConversion"/>
  </si>
  <si>
    <t>在装备详情界面点击【打造】按钮</t>
    <phoneticPr fontId="1" type="noConversion"/>
  </si>
  <si>
    <t>弹出装备打造界面</t>
    <phoneticPr fontId="1" type="noConversion"/>
  </si>
  <si>
    <t>查看装备打造界面</t>
    <phoneticPr fontId="1" type="noConversion"/>
  </si>
  <si>
    <t>查看切页标签</t>
    <phoneticPr fontId="1" type="noConversion"/>
  </si>
  <si>
    <t>切页标签分为打造切页和镶嵌切页</t>
    <phoneticPr fontId="1" type="noConversion"/>
  </si>
  <si>
    <t>查看切页样式</t>
    <phoneticPr fontId="1" type="noConversion"/>
  </si>
  <si>
    <t>当前选中打造切页</t>
    <phoneticPr fontId="1" type="noConversion"/>
  </si>
  <si>
    <t>当前选中镶嵌切页</t>
    <phoneticPr fontId="1" type="noConversion"/>
  </si>
  <si>
    <t>打造切页显示为被选中样式，镶嵌切页未被选中样式</t>
    <phoneticPr fontId="1" type="noConversion"/>
  </si>
  <si>
    <t>镶嵌切页显示为被选中样式，打造切页未被选中样式</t>
    <phoneticPr fontId="1" type="noConversion"/>
  </si>
  <si>
    <t>查看切页文字内容</t>
    <phoneticPr fontId="1" type="noConversion"/>
  </si>
  <si>
    <t>打造切页</t>
    <phoneticPr fontId="1" type="noConversion"/>
  </si>
  <si>
    <t>镶嵌切页</t>
    <phoneticPr fontId="1" type="noConversion"/>
  </si>
  <si>
    <t>文字内容显示为“打造”</t>
    <phoneticPr fontId="1" type="noConversion"/>
  </si>
  <si>
    <t>文字内容显示为“镶嵌”</t>
    <phoneticPr fontId="1" type="noConversion"/>
  </si>
  <si>
    <t>从选中打造点击切换到选中镶嵌切页</t>
    <phoneticPr fontId="1" type="noConversion"/>
  </si>
  <si>
    <t>从选中镶嵌点击切换到选中打造切页</t>
    <phoneticPr fontId="1" type="noConversion"/>
  </si>
  <si>
    <t>界面包含【打造、镶嵌】切页、玩家持有金币、装备1信息、装备2信息、消耗材料、提示信息、【打造/xx打造】按钮</t>
    <phoneticPr fontId="1" type="noConversion"/>
  </si>
  <si>
    <t>查看玩家持有金币</t>
    <phoneticPr fontId="1" type="noConversion"/>
  </si>
  <si>
    <t>位置</t>
    <phoneticPr fontId="1" type="noConversion"/>
  </si>
  <si>
    <t>显示内容</t>
    <phoneticPr fontId="1" type="noConversion"/>
  </si>
  <si>
    <t>显示在装备打造界面右上角</t>
    <phoneticPr fontId="1" type="noConversion"/>
  </si>
  <si>
    <t>显示为</t>
    <phoneticPr fontId="1" type="noConversion"/>
  </si>
  <si>
    <t>查看金币数字显示</t>
    <phoneticPr fontId="1" type="noConversion"/>
  </si>
  <si>
    <t>金币1</t>
    <phoneticPr fontId="1" type="noConversion"/>
  </si>
  <si>
    <t>显示为1</t>
    <phoneticPr fontId="1" type="noConversion"/>
  </si>
  <si>
    <t>金币123</t>
    <phoneticPr fontId="1" type="noConversion"/>
  </si>
  <si>
    <t>金币1234</t>
    <phoneticPr fontId="1" type="noConversion"/>
  </si>
  <si>
    <t>金币123456</t>
    <phoneticPr fontId="1" type="noConversion"/>
  </si>
  <si>
    <t>金币1234567</t>
    <phoneticPr fontId="1" type="noConversion"/>
  </si>
  <si>
    <t>金币123456789</t>
    <phoneticPr fontId="1" type="noConversion"/>
  </si>
  <si>
    <t>显示为123</t>
    <phoneticPr fontId="1" type="noConversion"/>
  </si>
  <si>
    <t>显示为123,4</t>
    <phoneticPr fontId="1" type="noConversion"/>
  </si>
  <si>
    <t>显示为123,456</t>
    <phoneticPr fontId="1" type="noConversion"/>
  </si>
  <si>
    <t>显示为123,456,7</t>
    <phoneticPr fontId="1" type="noConversion"/>
  </si>
  <si>
    <t>显示为123,456,789</t>
    <phoneticPr fontId="1" type="noConversion"/>
  </si>
  <si>
    <t>查看添加金币按钮</t>
    <phoneticPr fontId="1" type="noConversion"/>
  </si>
  <si>
    <t>位置</t>
    <phoneticPr fontId="1" type="noConversion"/>
  </si>
  <si>
    <t>样式</t>
    <phoneticPr fontId="1" type="noConversion"/>
  </si>
  <si>
    <t>在金币数字右侧显示</t>
    <phoneticPr fontId="1" type="noConversion"/>
  </si>
  <si>
    <t>样式为</t>
    <phoneticPr fontId="1" type="noConversion"/>
  </si>
  <si>
    <t>查看装备1信息</t>
    <phoneticPr fontId="1" type="noConversion"/>
  </si>
  <si>
    <t>位置</t>
    <phoneticPr fontId="1" type="noConversion"/>
  </si>
  <si>
    <t>内容</t>
    <phoneticPr fontId="1" type="noConversion"/>
  </si>
  <si>
    <t>装备1信息位置在界面中部左侧</t>
    <phoneticPr fontId="1" type="noConversion"/>
  </si>
  <si>
    <t>装备1信息包含装备icon、战力信息、装备基础属性信息</t>
    <phoneticPr fontId="1" type="noConversion"/>
  </si>
  <si>
    <t>查看装备icon</t>
    <phoneticPr fontId="1" type="noConversion"/>
  </si>
  <si>
    <t>使用装备通用icon信息</t>
    <phoneticPr fontId="1" type="noConversion"/>
  </si>
  <si>
    <t>从装备A点击进入打造界面</t>
    <phoneticPr fontId="1" type="noConversion"/>
  </si>
  <si>
    <t>从装备B点击进入打造界面</t>
    <phoneticPr fontId="1" type="noConversion"/>
  </si>
  <si>
    <t>显示装备Aicon</t>
    <phoneticPr fontId="1" type="noConversion"/>
  </si>
  <si>
    <t>显示装备Bicon</t>
    <phoneticPr fontId="1" type="noConversion"/>
  </si>
  <si>
    <t>点击装备icon</t>
    <phoneticPr fontId="1" type="noConversion"/>
  </si>
  <si>
    <t>不弹出装备tips界面，不响应点击</t>
    <phoneticPr fontId="1" type="noConversion"/>
  </si>
  <si>
    <t>打造界面-正常</t>
    <phoneticPr fontId="1" type="noConversion"/>
  </si>
  <si>
    <t>查看装备战力信息</t>
    <phoneticPr fontId="1" type="noConversion"/>
  </si>
  <si>
    <t>显示装备战力，显示为“战力：XXXXX”</t>
    <phoneticPr fontId="1" type="noConversion"/>
  </si>
  <si>
    <t>显示装备A战力数值</t>
    <phoneticPr fontId="1" type="noConversion"/>
  </si>
  <si>
    <t>显示装备B战力数值</t>
    <phoneticPr fontId="1" type="noConversion"/>
  </si>
  <si>
    <t>查看装备基础属性</t>
    <phoneticPr fontId="1" type="noConversion"/>
  </si>
  <si>
    <t>显示在装备战力值下方，左对齐显示</t>
    <phoneticPr fontId="1" type="noConversion"/>
  </si>
  <si>
    <t>查看装备2信息</t>
    <phoneticPr fontId="1" type="noConversion"/>
  </si>
  <si>
    <t>装备2信息位置在界面中部右侧</t>
    <phoneticPr fontId="1" type="noConversion"/>
  </si>
  <si>
    <t>装备2信息包含装备icon、战力信息、装备强化属性信息</t>
    <phoneticPr fontId="1" type="noConversion"/>
  </si>
  <si>
    <t>显示装备A强化后icon</t>
    <phoneticPr fontId="1" type="noConversion"/>
  </si>
  <si>
    <t>显示装备B强化后icon</t>
    <phoneticPr fontId="1" type="noConversion"/>
  </si>
  <si>
    <t>显示装备强化后战力，显示为“战力：XXXXX”</t>
    <phoneticPr fontId="1" type="noConversion"/>
  </si>
  <si>
    <t>显示装备A强化后战力数值</t>
    <phoneticPr fontId="1" type="noConversion"/>
  </si>
  <si>
    <t>显示装备B强化后战力数值</t>
    <phoneticPr fontId="1" type="noConversion"/>
  </si>
  <si>
    <t>查看属性名称</t>
    <phoneticPr fontId="1" type="noConversion"/>
  </si>
  <si>
    <t>不显示基础属性</t>
    <phoneticPr fontId="1" type="noConversion"/>
  </si>
  <si>
    <t>查看装备2强化属性与装备1关系</t>
    <phoneticPr fontId="1" type="noConversion"/>
  </si>
  <si>
    <t>装备2强化属性与装备1基础属性每行属性内容保持一致</t>
    <phoneticPr fontId="1" type="noConversion"/>
  </si>
  <si>
    <t>查看强化箭头</t>
    <phoneticPr fontId="1" type="noConversion"/>
  </si>
  <si>
    <t>位置</t>
    <phoneticPr fontId="1" type="noConversion"/>
  </si>
  <si>
    <t>样式</t>
    <phoneticPr fontId="1" type="noConversion"/>
  </si>
  <si>
    <t>显示在装备1和装备2中间</t>
    <phoneticPr fontId="1" type="noConversion"/>
  </si>
  <si>
    <t>字号</t>
    <phoneticPr fontId="1" type="noConversion"/>
  </si>
  <si>
    <t>字色</t>
    <phoneticPr fontId="1" type="noConversion"/>
  </si>
  <si>
    <t>待定</t>
    <phoneticPr fontId="1" type="noConversion"/>
  </si>
  <si>
    <t>系统默认字色</t>
    <phoneticPr fontId="1" type="noConversion"/>
  </si>
  <si>
    <t>查看装备基础属性</t>
    <phoneticPr fontId="1" type="noConversion"/>
  </si>
  <si>
    <t>包含装备强化后的基础属性，和本次强化提升的属性数值</t>
    <phoneticPr fontId="1" type="noConversion"/>
  </si>
  <si>
    <t>查看装备基础属性数值</t>
    <phoneticPr fontId="1" type="noConversion"/>
  </si>
  <si>
    <t>显示装备强化后的基础属性，数值读取配表计算正确</t>
    <phoneticPr fontId="1" type="noConversion"/>
  </si>
  <si>
    <t>查看装备强化提升属性</t>
    <phoneticPr fontId="1" type="noConversion"/>
  </si>
  <si>
    <t>样式</t>
    <phoneticPr fontId="1" type="noConversion"/>
  </si>
  <si>
    <t>显示向上箭头和提升属性数值</t>
    <phoneticPr fontId="1" type="noConversion"/>
  </si>
  <si>
    <t>内容</t>
    <phoneticPr fontId="1" type="noConversion"/>
  </si>
  <si>
    <t>强化属性提升数值=强化后属性数值-强化前属性数值</t>
    <phoneticPr fontId="1" type="noConversion"/>
  </si>
  <si>
    <t>查看消耗材料</t>
    <phoneticPr fontId="1" type="noConversion"/>
  </si>
  <si>
    <t>内容</t>
    <phoneticPr fontId="1" type="noConversion"/>
  </si>
  <si>
    <t>显示在界面下方</t>
    <phoneticPr fontId="1" type="noConversion"/>
  </si>
  <si>
    <t>包含消耗道具icon和消耗金币</t>
    <phoneticPr fontId="1" type="noConversion"/>
  </si>
  <si>
    <t>查看消耗材料内容显示</t>
    <phoneticPr fontId="1" type="noConversion"/>
  </si>
  <si>
    <t>根据配置消耗材料个数显示道具</t>
    <phoneticPr fontId="1" type="noConversion"/>
  </si>
  <si>
    <t>配置1种消耗道具</t>
    <phoneticPr fontId="1" type="noConversion"/>
  </si>
  <si>
    <t>配置2种消耗道具</t>
    <phoneticPr fontId="1" type="noConversion"/>
  </si>
  <si>
    <t>配置多种消耗道具</t>
    <phoneticPr fontId="1" type="noConversion"/>
  </si>
  <si>
    <t>待确认</t>
    <phoneticPr fontId="1" type="noConversion"/>
  </si>
  <si>
    <t>显示一个道具icon图标，居中显示</t>
    <phoneticPr fontId="1" type="noConversion"/>
  </si>
  <si>
    <t>显示二个道具icon图标，居中显示</t>
    <phoneticPr fontId="1" type="noConversion"/>
  </si>
  <si>
    <t>查看消耗道具icon</t>
    <phoneticPr fontId="1" type="noConversion"/>
  </si>
  <si>
    <t>icon显示配置的消耗道具的icon，符合道具通用icon规则</t>
    <phoneticPr fontId="1" type="noConversion"/>
  </si>
  <si>
    <t>查看icon堆叠信息</t>
    <phoneticPr fontId="1" type="noConversion"/>
  </si>
  <si>
    <t>不显示道具堆叠数量</t>
    <phoneticPr fontId="1" type="noConversion"/>
  </si>
  <si>
    <t>点击icon查看道具tips</t>
    <phoneticPr fontId="1" type="noConversion"/>
  </si>
  <si>
    <t>触发tips，tips符合道具通用tips规则</t>
    <phoneticPr fontId="1" type="noConversion"/>
  </si>
  <si>
    <t>查看道具个数显示</t>
    <phoneticPr fontId="1" type="noConversion"/>
  </si>
  <si>
    <t>显示格式为：玩家拥有道具个数/需求道具个数</t>
    <phoneticPr fontId="1" type="noConversion"/>
  </si>
  <si>
    <t>玩家拥有1个</t>
    <phoneticPr fontId="1" type="noConversion"/>
  </si>
  <si>
    <t>玩家拥有99个</t>
    <phoneticPr fontId="1" type="noConversion"/>
  </si>
  <si>
    <t>玩家拥有9999个</t>
    <phoneticPr fontId="1" type="noConversion"/>
  </si>
  <si>
    <t>玩家拥有10000个</t>
    <phoneticPr fontId="1" type="noConversion"/>
  </si>
  <si>
    <t>显示为1/x</t>
    <phoneticPr fontId="1" type="noConversion"/>
  </si>
  <si>
    <t>显示为99/x</t>
    <phoneticPr fontId="1" type="noConversion"/>
  </si>
  <si>
    <t>显示为9999/x</t>
    <phoneticPr fontId="1" type="noConversion"/>
  </si>
  <si>
    <t>显示为9999/x</t>
    <phoneticPr fontId="1" type="noConversion"/>
  </si>
  <si>
    <t>查看强化需求道具数量</t>
    <phoneticPr fontId="1" type="noConversion"/>
  </si>
  <si>
    <t>配置需求1个</t>
    <phoneticPr fontId="1" type="noConversion"/>
  </si>
  <si>
    <t>配置需求2个</t>
    <phoneticPr fontId="1" type="noConversion"/>
  </si>
  <si>
    <t>配置需求99个</t>
    <phoneticPr fontId="1" type="noConversion"/>
  </si>
  <si>
    <t>显示为x/1</t>
    <phoneticPr fontId="1" type="noConversion"/>
  </si>
  <si>
    <t>显示为x/2</t>
    <phoneticPr fontId="1" type="noConversion"/>
  </si>
  <si>
    <t>显示为x/99</t>
    <phoneticPr fontId="1" type="noConversion"/>
  </si>
  <si>
    <t>查看道具数量字色</t>
    <phoneticPr fontId="1" type="noConversion"/>
  </si>
  <si>
    <t>系统默认字色</t>
    <phoneticPr fontId="1" type="noConversion"/>
  </si>
  <si>
    <t>拥有道具个数&gt;需求道具个数</t>
    <phoneticPr fontId="1" type="noConversion"/>
  </si>
  <si>
    <t>拥有道具个数&lt;需求道具个数</t>
    <phoneticPr fontId="1" type="noConversion"/>
  </si>
  <si>
    <t>红色</t>
    <phoneticPr fontId="1" type="noConversion"/>
  </si>
  <si>
    <t>查看道具数量位置显示</t>
    <phoneticPr fontId="1" type="noConversion"/>
  </si>
  <si>
    <t>整体在道具icon下居中显示</t>
    <phoneticPr fontId="1" type="noConversion"/>
  </si>
  <si>
    <t>查看消耗金币显示</t>
    <phoneticPr fontId="1" type="noConversion"/>
  </si>
  <si>
    <t>显示格式为金币图标+具体消耗数字</t>
    <phoneticPr fontId="1" type="noConversion"/>
  </si>
  <si>
    <t>查看金币显示</t>
    <phoneticPr fontId="1" type="noConversion"/>
  </si>
  <si>
    <t>配置消耗1金币</t>
    <phoneticPr fontId="1" type="noConversion"/>
  </si>
  <si>
    <t>配置消耗99金币</t>
    <phoneticPr fontId="1" type="noConversion"/>
  </si>
  <si>
    <t>配置消耗99999金币</t>
    <phoneticPr fontId="1" type="noConversion"/>
  </si>
  <si>
    <t>显示1</t>
    <phoneticPr fontId="1" type="noConversion"/>
  </si>
  <si>
    <t>显示99</t>
    <phoneticPr fontId="1" type="noConversion"/>
  </si>
  <si>
    <t>显示99999</t>
    <phoneticPr fontId="1" type="noConversion"/>
  </si>
  <si>
    <t>查看金币字色显示</t>
    <phoneticPr fontId="1" type="noConversion"/>
  </si>
  <si>
    <t>玩家拥有金币数&gt;消耗金币数</t>
    <phoneticPr fontId="1" type="noConversion"/>
  </si>
  <si>
    <t>玩家拥有金币数&lt;消耗金币数</t>
    <phoneticPr fontId="1" type="noConversion"/>
  </si>
  <si>
    <t>红色</t>
    <phoneticPr fontId="1" type="noConversion"/>
  </si>
  <si>
    <t>查看提示信息文字</t>
    <phoneticPr fontId="1" type="noConversion"/>
  </si>
  <si>
    <t>位置</t>
    <phoneticPr fontId="1" type="noConversion"/>
  </si>
  <si>
    <t>普通打造已达到玩家等级限制的最高强化等级</t>
    <phoneticPr fontId="1" type="noConversion"/>
  </si>
  <si>
    <t>普通打造未达到玩家等级限制的最高强化等级</t>
    <phoneticPr fontId="1" type="noConversion"/>
  </si>
  <si>
    <t>强化打造未达到玩家等级限制的最高强化等级</t>
    <phoneticPr fontId="1" type="noConversion"/>
  </si>
  <si>
    <t>强化打造已达到玩家等级限制的最高强化等级</t>
    <phoneticPr fontId="1" type="noConversion"/>
  </si>
  <si>
    <t>提示信息为“打造是有一定成功率的哦，打造失败将损失打造材料”</t>
    <phoneticPr fontId="1" type="noConversion"/>
  </si>
  <si>
    <t>提示信息为“警示图标   打造已达当前人物等级最强效果，快去升级吧！”</t>
    <phoneticPr fontId="1" type="noConversion"/>
  </si>
  <si>
    <t>提示信息为“XX打造是不会失败的哦，放心打造吧！”</t>
    <phoneticPr fontId="1" type="noConversion"/>
  </si>
  <si>
    <t>查看警示图标和提示文字颜色</t>
    <phoneticPr fontId="1" type="noConversion"/>
  </si>
  <si>
    <t>无警示图标，系统默认字色</t>
    <phoneticPr fontId="1" type="noConversion"/>
  </si>
  <si>
    <t>有警示图标，红色</t>
    <phoneticPr fontId="1" type="noConversion"/>
  </si>
  <si>
    <t>查看【打造】按钮</t>
    <phoneticPr fontId="1" type="noConversion"/>
  </si>
  <si>
    <t>显示在界面最下方居中显示</t>
    <phoneticPr fontId="1" type="noConversion"/>
  </si>
  <si>
    <t>文字显示为“打造”</t>
    <phoneticPr fontId="1" type="noConversion"/>
  </si>
  <si>
    <t>装备当前品级强化等级为9</t>
    <phoneticPr fontId="1" type="noConversion"/>
  </si>
  <si>
    <t>装备当前品级强化等级为1</t>
    <phoneticPr fontId="1" type="noConversion"/>
  </si>
  <si>
    <t>文字显示为“强化打造”</t>
    <phoneticPr fontId="1" type="noConversion"/>
  </si>
  <si>
    <t>打造界面-强化已满</t>
    <phoneticPr fontId="1" type="noConversion"/>
  </si>
  <si>
    <t>基本</t>
    <phoneticPr fontId="1" type="noConversion"/>
  </si>
  <si>
    <t>与装备1显示内容一致</t>
    <phoneticPr fontId="1" type="noConversion"/>
  </si>
  <si>
    <t>不显示消耗材料</t>
    <phoneticPr fontId="1" type="noConversion"/>
  </si>
  <si>
    <t>不显示消耗金币</t>
    <phoneticPr fontId="1" type="noConversion"/>
  </si>
  <si>
    <t>内容</t>
    <phoneticPr fontId="1" type="noConversion"/>
  </si>
  <si>
    <t>提示信息为“恭喜，装备打造已满”</t>
    <phoneticPr fontId="1" type="noConversion"/>
  </si>
  <si>
    <t>不显示打造按钮</t>
    <phoneticPr fontId="1" type="noConversion"/>
  </si>
  <si>
    <t>玩家当前等级为5级，k=1，b=1</t>
    <phoneticPr fontId="1" type="noConversion"/>
  </si>
  <si>
    <t>查看不同强化等级装备是否可以继续强化</t>
    <phoneticPr fontId="1" type="noConversion"/>
  </si>
  <si>
    <t>装备为白+3</t>
    <phoneticPr fontId="1" type="noConversion"/>
  </si>
  <si>
    <t>装备为白+4</t>
    <phoneticPr fontId="1" type="noConversion"/>
  </si>
  <si>
    <t>装备为白+5</t>
    <phoneticPr fontId="1" type="noConversion"/>
  </si>
  <si>
    <t>可以继续强化</t>
    <phoneticPr fontId="1" type="noConversion"/>
  </si>
  <si>
    <t>不能强化</t>
    <phoneticPr fontId="1" type="noConversion"/>
  </si>
  <si>
    <t>不能强化</t>
    <phoneticPr fontId="1" type="noConversion"/>
  </si>
  <si>
    <t>玩家当前等级为5级，k=2，b=1</t>
    <phoneticPr fontId="1" type="noConversion"/>
  </si>
  <si>
    <t>装备为绿</t>
    <phoneticPr fontId="1" type="noConversion"/>
  </si>
  <si>
    <t>装备为白+9</t>
    <phoneticPr fontId="1" type="noConversion"/>
  </si>
  <si>
    <t>装备为绿+1</t>
    <phoneticPr fontId="1" type="noConversion"/>
  </si>
  <si>
    <t>玩家当前等级为5级，k=2，b=3</t>
    <phoneticPr fontId="1" type="noConversion"/>
  </si>
  <si>
    <t>装备为绿+2</t>
    <phoneticPr fontId="1" type="noConversion"/>
  </si>
  <si>
    <t>装备为绿+3</t>
    <phoneticPr fontId="1" type="noConversion"/>
  </si>
  <si>
    <t>可以进阶</t>
    <phoneticPr fontId="1" type="noConversion"/>
  </si>
  <si>
    <t>强化/进阶条件</t>
    <phoneticPr fontId="1" type="noConversion"/>
  </si>
  <si>
    <t>不能进阶</t>
    <phoneticPr fontId="1" type="noConversion"/>
  </si>
  <si>
    <t>玩家当前等级为5级，k=3，b=6</t>
    <phoneticPr fontId="1" type="noConversion"/>
  </si>
  <si>
    <t>装备为绿+9</t>
    <phoneticPr fontId="1" type="noConversion"/>
  </si>
  <si>
    <t>装备为蓝</t>
    <phoneticPr fontId="1" type="noConversion"/>
  </si>
  <si>
    <t>装备为蓝+1</t>
    <phoneticPr fontId="1" type="noConversion"/>
  </si>
  <si>
    <t>基本</t>
    <phoneticPr fontId="1" type="noConversion"/>
  </si>
  <si>
    <t>打造成功率测试</t>
    <phoneticPr fontId="1" type="noConversion"/>
  </si>
  <si>
    <t>点击【打造】按钮，查看装备强化成功率结果</t>
    <phoneticPr fontId="1" type="noConversion"/>
  </si>
  <si>
    <t>装备强化一定成功</t>
    <phoneticPr fontId="1" type="noConversion"/>
  </si>
  <si>
    <t>配置成功率为100%</t>
    <phoneticPr fontId="1" type="noConversion"/>
  </si>
  <si>
    <t>配置成功率为50%</t>
    <phoneticPr fontId="1" type="noConversion"/>
  </si>
  <si>
    <t>多次强化装备，成功次数大约在50%</t>
    <phoneticPr fontId="1" type="noConversion"/>
  </si>
  <si>
    <t>配置成功率为0%</t>
    <phoneticPr fontId="1" type="noConversion"/>
  </si>
  <si>
    <t>装备强化一定不成功</t>
    <phoneticPr fontId="1" type="noConversion"/>
  </si>
  <si>
    <t>查看装备强化成功率与强化等级关系</t>
    <phoneticPr fontId="1" type="noConversion"/>
  </si>
  <si>
    <t>强化等级为X</t>
    <phoneticPr fontId="1" type="noConversion"/>
  </si>
  <si>
    <t>装备强化成功率为Y</t>
    <phoneticPr fontId="1" type="noConversion"/>
  </si>
  <si>
    <t>基本</t>
    <phoneticPr fontId="1" type="noConversion"/>
  </si>
  <si>
    <t>查看【打造】按钮显示样式</t>
    <phoneticPr fontId="1" type="noConversion"/>
  </si>
  <si>
    <t>【打造】按钮为普通样式</t>
    <phoneticPr fontId="1" type="noConversion"/>
  </si>
  <si>
    <t>【打造】按钮不可用，点击无反应</t>
    <phoneticPr fontId="1" type="noConversion"/>
  </si>
  <si>
    <t>点击【打造】按钮，默认满足打造限制条件</t>
    <phoneticPr fontId="1" type="noConversion"/>
  </si>
  <si>
    <t>打造逻辑测试-打造成功</t>
    <phoneticPr fontId="1" type="noConversion"/>
  </si>
  <si>
    <t>点击【打造】按钮，默认满足打造限制条件</t>
    <phoneticPr fontId="1" type="noConversion"/>
  </si>
  <si>
    <t>查看装备1信息变化</t>
    <phoneticPr fontId="1" type="noConversion"/>
  </si>
  <si>
    <t>装备1信息变为打造前装备2属性信息</t>
    <phoneticPr fontId="1" type="noConversion"/>
  </si>
  <si>
    <t>查看装备2信息变化</t>
    <phoneticPr fontId="1" type="noConversion"/>
  </si>
  <si>
    <t>装备2信息变为打造后再下一级的属性信息</t>
    <phoneticPr fontId="1" type="noConversion"/>
  </si>
  <si>
    <t>查看消耗材料变化-普通打造</t>
    <phoneticPr fontId="1" type="noConversion"/>
  </si>
  <si>
    <t>查看消耗材料变化-强化打造</t>
    <phoneticPr fontId="1" type="noConversion"/>
  </si>
  <si>
    <t>消耗材料变为下一级打造消耗材料</t>
    <phoneticPr fontId="1" type="noConversion"/>
  </si>
  <si>
    <t>消耗材料变为强化打造消耗材料</t>
    <phoneticPr fontId="1" type="noConversion"/>
  </si>
  <si>
    <t>查看金币变化</t>
    <phoneticPr fontId="1" type="noConversion"/>
  </si>
  <si>
    <t>金币显示下一级打造消耗金币</t>
    <phoneticPr fontId="1" type="noConversion"/>
  </si>
  <si>
    <t>查看数据库信息记录</t>
    <phoneticPr fontId="1" type="noConversion"/>
  </si>
  <si>
    <t>消耗材料</t>
    <phoneticPr fontId="1" type="noConversion"/>
  </si>
  <si>
    <t>金币</t>
    <phoneticPr fontId="1" type="noConversion"/>
  </si>
  <si>
    <t>数据库扣除打造消耗材料</t>
    <phoneticPr fontId="1" type="noConversion"/>
  </si>
  <si>
    <t>数据库扣除打造消耗金币</t>
    <phoneticPr fontId="1" type="noConversion"/>
  </si>
  <si>
    <t>查看提示信息</t>
    <phoneticPr fontId="1" type="noConversion"/>
  </si>
  <si>
    <t>弹出提示信息“打造成功”</t>
    <phoneticPr fontId="1" type="noConversion"/>
  </si>
  <si>
    <t>打造逻辑测试-打造失败</t>
    <phoneticPr fontId="1" type="noConversion"/>
  </si>
  <si>
    <t>装备1信息保持不变</t>
    <phoneticPr fontId="1" type="noConversion"/>
  </si>
  <si>
    <t>装备2信息保持不变</t>
    <phoneticPr fontId="1" type="noConversion"/>
  </si>
  <si>
    <t>消耗材料保持不变</t>
    <phoneticPr fontId="1" type="noConversion"/>
  </si>
  <si>
    <t>消耗材料保持不变</t>
    <phoneticPr fontId="1" type="noConversion"/>
  </si>
  <si>
    <t>金币显示保持不变</t>
    <phoneticPr fontId="1" type="noConversion"/>
  </si>
  <si>
    <t>数据库记录材料未扣除</t>
    <phoneticPr fontId="1" type="noConversion"/>
  </si>
  <si>
    <t>数据库记录金币未扣除</t>
    <phoneticPr fontId="1" type="noConversion"/>
  </si>
  <si>
    <t>弹出提示信息“打造失败”</t>
    <phoneticPr fontId="1" type="noConversion"/>
  </si>
  <si>
    <t>新增装备打造界面测试用例</t>
    <phoneticPr fontId="1" type="noConversion"/>
  </si>
  <si>
    <t>镶嵌宝石界面</t>
    <phoneticPr fontId="1" type="noConversion"/>
  </si>
  <si>
    <t>基本</t>
    <phoneticPr fontId="1" type="noConversion"/>
  </si>
  <si>
    <t>镶嵌宝石界面测试</t>
    <phoneticPr fontId="1" type="noConversion"/>
  </si>
  <si>
    <t>在装备详情界面点击【镶嵌】按钮</t>
    <phoneticPr fontId="1" type="noConversion"/>
  </si>
  <si>
    <t>弹出宝石镶嵌界面</t>
    <phoneticPr fontId="1" type="noConversion"/>
  </si>
  <si>
    <t>查看装备镶嵌界面</t>
    <phoneticPr fontId="1" type="noConversion"/>
  </si>
  <si>
    <t>界面包含装备信息区、宝石槽信息区、开孔消耗区和【开孔】按钮</t>
    <phoneticPr fontId="1" type="noConversion"/>
  </si>
  <si>
    <t>查看装备信息区</t>
    <phoneticPr fontId="1" type="noConversion"/>
  </si>
  <si>
    <t>装备信息区在界面上方标签页下，装备信息区包含装备icon、装备名称、装备战力信息和提示信息</t>
    <phoneticPr fontId="1" type="noConversion"/>
  </si>
  <si>
    <t>从装备A点击进入镶嵌界面</t>
    <phoneticPr fontId="1" type="noConversion"/>
  </si>
  <si>
    <t>从装备B点击进入镶嵌界面</t>
    <phoneticPr fontId="1" type="noConversion"/>
  </si>
  <si>
    <t>位置</t>
    <phoneticPr fontId="1" type="noConversion"/>
  </si>
  <si>
    <t>装备品质</t>
    <phoneticPr fontId="14" type="noConversion"/>
  </si>
  <si>
    <t>能够镶嵌宝石最大个数</t>
  </si>
  <si>
    <t>白装</t>
    <phoneticPr fontId="14" type="noConversion"/>
  </si>
  <si>
    <t>绿装</t>
    <phoneticPr fontId="14" type="noConversion"/>
  </si>
  <si>
    <t>蓝装</t>
  </si>
  <si>
    <t>紫装</t>
  </si>
  <si>
    <t>橙装</t>
  </si>
  <si>
    <t>红装</t>
  </si>
  <si>
    <t>白装</t>
    <phoneticPr fontId="1" type="noConversion"/>
  </si>
  <si>
    <t>绿装</t>
    <phoneticPr fontId="1" type="noConversion"/>
  </si>
  <si>
    <t>蓝装-未开孔</t>
    <phoneticPr fontId="1" type="noConversion"/>
  </si>
  <si>
    <t>蓝装-已开孔</t>
    <phoneticPr fontId="1" type="noConversion"/>
  </si>
  <si>
    <t>紫装-开1孔</t>
    <phoneticPr fontId="1" type="noConversion"/>
  </si>
  <si>
    <t>紫装-开2孔</t>
    <phoneticPr fontId="1" type="noConversion"/>
  </si>
  <si>
    <t>橙装开2孔</t>
    <phoneticPr fontId="1" type="noConversion"/>
  </si>
  <si>
    <t>橙装开3孔</t>
    <phoneticPr fontId="1" type="noConversion"/>
  </si>
  <si>
    <t>红装开2孔</t>
    <phoneticPr fontId="1" type="noConversion"/>
  </si>
  <si>
    <t>红装开4孔</t>
    <phoneticPr fontId="1" type="noConversion"/>
  </si>
  <si>
    <t>查看提示信息内容</t>
    <phoneticPr fontId="1" type="noConversion"/>
  </si>
  <si>
    <t>查看宝石槽信息区</t>
    <phoneticPr fontId="1" type="noConversion"/>
  </si>
  <si>
    <t>使用装备通用icon信息</t>
    <phoneticPr fontId="1" type="noConversion"/>
  </si>
  <si>
    <t>显示在装备信息区域左侧</t>
    <phoneticPr fontId="1" type="noConversion"/>
  </si>
  <si>
    <t>显示装备Aicon</t>
    <phoneticPr fontId="1" type="noConversion"/>
  </si>
  <si>
    <t>显示装备Bicon</t>
    <phoneticPr fontId="1" type="noConversion"/>
  </si>
  <si>
    <t>不弹出装备tips界面，不响应点击</t>
    <phoneticPr fontId="1" type="noConversion"/>
  </si>
  <si>
    <t>显示在装备icon右侧第一行</t>
    <phoneticPr fontId="1" type="noConversion"/>
  </si>
  <si>
    <t>文字内容显示当前选中装备的装备名称</t>
    <phoneticPr fontId="1" type="noConversion"/>
  </si>
  <si>
    <t>待定</t>
    <phoneticPr fontId="1" type="noConversion"/>
  </si>
  <si>
    <t>系统默认字色</t>
    <phoneticPr fontId="1" type="noConversion"/>
  </si>
  <si>
    <t>显示装备A名称</t>
    <phoneticPr fontId="1" type="noConversion"/>
  </si>
  <si>
    <t>显示装备B名称</t>
    <phoneticPr fontId="1" type="noConversion"/>
  </si>
  <si>
    <t>显示装备C名称</t>
    <phoneticPr fontId="1" type="noConversion"/>
  </si>
  <si>
    <t>显示在装备icon右侧第二行</t>
    <phoneticPr fontId="1" type="noConversion"/>
  </si>
  <si>
    <t>显示“战力：战力具体数值”</t>
    <phoneticPr fontId="1" type="noConversion"/>
  </si>
  <si>
    <t>3号</t>
    <phoneticPr fontId="1" type="noConversion"/>
  </si>
  <si>
    <t>战力值与当前选中装备一致</t>
    <phoneticPr fontId="1" type="noConversion"/>
  </si>
  <si>
    <t>显示在装备信息区域右侧第二行</t>
    <phoneticPr fontId="1" type="noConversion"/>
  </si>
  <si>
    <t>根据装备品质开启宝石槽数量是否满显示对应信息</t>
    <phoneticPr fontId="1" type="noConversion"/>
  </si>
  <si>
    <t>不显示提示信息</t>
    <phoneticPr fontId="1" type="noConversion"/>
  </si>
  <si>
    <t>提示信息显示文字“宝石槽已全开”</t>
    <phoneticPr fontId="1" type="noConversion"/>
  </si>
  <si>
    <t>不显示提示信息</t>
    <phoneticPr fontId="1" type="noConversion"/>
  </si>
  <si>
    <t>提示信息显示文字“宝石槽已全开”</t>
    <phoneticPr fontId="1" type="noConversion"/>
  </si>
  <si>
    <t>宝石槽信息区在装备信息区下方，界面中间，由宝石槽列表构成</t>
    <phoneticPr fontId="1" type="noConversion"/>
  </si>
  <si>
    <t>查看宝石槽信息区显示</t>
    <phoneticPr fontId="1" type="noConversion"/>
  </si>
  <si>
    <t>数值区域显示宝石槽条目1行</t>
    <phoneticPr fontId="1" type="noConversion"/>
  </si>
  <si>
    <t>数值区域显示宝石槽条目2行</t>
    <phoneticPr fontId="1" type="noConversion"/>
  </si>
  <si>
    <t>数值区域显示宝石槽条目3行</t>
    <phoneticPr fontId="1" type="noConversion"/>
  </si>
  <si>
    <t>数值区域显示宝石槽条目4行</t>
    <phoneticPr fontId="1" type="noConversion"/>
  </si>
  <si>
    <t>查看宝石槽条目</t>
    <phoneticPr fontId="1" type="noConversion"/>
  </si>
  <si>
    <t>未开孔</t>
    <phoneticPr fontId="1" type="noConversion"/>
  </si>
  <si>
    <t>开孔未未镶嵌</t>
    <phoneticPr fontId="1" type="noConversion"/>
  </si>
  <si>
    <t>已镶嵌</t>
    <phoneticPr fontId="1" type="noConversion"/>
  </si>
  <si>
    <t>宝石槽条目样式为未开孔样式</t>
    <phoneticPr fontId="1" type="noConversion"/>
  </si>
  <si>
    <t>宝石槽条目样式为已开孔未镶嵌样式</t>
    <phoneticPr fontId="1" type="noConversion"/>
  </si>
  <si>
    <t>宝石槽条目样式为已镶嵌样式</t>
    <phoneticPr fontId="1" type="noConversion"/>
  </si>
  <si>
    <t>查看未开孔宝石槽条目显示</t>
    <phoneticPr fontId="1" type="noConversion"/>
  </si>
  <si>
    <t>未开孔宝石槽条目包括未开孔宝石槽图标和提示信息</t>
    <phoneticPr fontId="1" type="noConversion"/>
  </si>
  <si>
    <t>查看未开孔宝石槽图标</t>
    <phoneticPr fontId="1" type="noConversion"/>
  </si>
  <si>
    <t>位置</t>
    <phoneticPr fontId="1" type="noConversion"/>
  </si>
  <si>
    <t>样式</t>
    <phoneticPr fontId="1" type="noConversion"/>
  </si>
  <si>
    <t>显示在宝石槽条目左侧</t>
    <phoneticPr fontId="1" type="noConversion"/>
  </si>
  <si>
    <t>显示为</t>
    <phoneticPr fontId="1" type="noConversion"/>
  </si>
  <si>
    <t>查看提示信息</t>
    <phoneticPr fontId="1" type="noConversion"/>
  </si>
  <si>
    <t>位置</t>
    <phoneticPr fontId="1" type="noConversion"/>
  </si>
  <si>
    <t>内容</t>
    <phoneticPr fontId="1" type="noConversion"/>
  </si>
  <si>
    <t>字号</t>
    <phoneticPr fontId="1" type="noConversion"/>
  </si>
  <si>
    <t>字色</t>
    <phoneticPr fontId="1" type="noConversion"/>
  </si>
  <si>
    <t>显示在宝石槽图标右侧</t>
    <phoneticPr fontId="1" type="noConversion"/>
  </si>
  <si>
    <t>显示为“点击开孔有机会开启宝石槽”</t>
    <phoneticPr fontId="1" type="noConversion"/>
  </si>
  <si>
    <t>待定</t>
    <phoneticPr fontId="1" type="noConversion"/>
  </si>
  <si>
    <t>系统默认字色</t>
    <phoneticPr fontId="1" type="noConversion"/>
  </si>
  <si>
    <t>查看已开孔未镶嵌宝石槽条目显示</t>
    <phoneticPr fontId="1" type="noConversion"/>
  </si>
  <si>
    <t>已开孔未镶嵌宝石槽条目包括宝石未镶嵌状态图标和提示信息</t>
    <phoneticPr fontId="1" type="noConversion"/>
  </si>
  <si>
    <t>查看宝石未镶嵌状态图标</t>
    <phoneticPr fontId="1" type="noConversion"/>
  </si>
  <si>
    <t>显示为开孔的可镶嵌宝石类型形状图标</t>
    <phoneticPr fontId="1" type="noConversion"/>
  </si>
  <si>
    <t>查看图标样式</t>
    <phoneticPr fontId="1" type="noConversion"/>
  </si>
  <si>
    <t>开孔后可镶嵌宝石类型1</t>
    <phoneticPr fontId="1" type="noConversion"/>
  </si>
  <si>
    <t>开孔后可镶嵌宝石类型2</t>
  </si>
  <si>
    <t>开孔后可镶嵌宝石类型3</t>
  </si>
  <si>
    <t>显示宝石类型1的形状的未镶嵌图标</t>
    <phoneticPr fontId="1" type="noConversion"/>
  </si>
  <si>
    <t>显示宝石类型2的形状的未镶嵌图标</t>
  </si>
  <si>
    <t>显示宝石类型3的形状的未镶嵌图标</t>
  </si>
  <si>
    <t>查看已镶嵌宝石槽条目显示</t>
    <phoneticPr fontId="1" type="noConversion"/>
  </si>
  <si>
    <t>已镶嵌宝石槽条目包括宝石图标、宝石名称、宝石属性和【卸下】按钮</t>
    <phoneticPr fontId="1" type="noConversion"/>
  </si>
  <si>
    <t>查看宝石图标</t>
    <phoneticPr fontId="1" type="noConversion"/>
  </si>
  <si>
    <t>宝石B</t>
    <phoneticPr fontId="1" type="noConversion"/>
  </si>
  <si>
    <t>宝石C</t>
    <phoneticPr fontId="1" type="noConversion"/>
  </si>
  <si>
    <t>显示宝石A图标</t>
    <phoneticPr fontId="1" type="noConversion"/>
  </si>
  <si>
    <t>显示宝石B图标</t>
    <phoneticPr fontId="1" type="noConversion"/>
  </si>
  <si>
    <t>显示宝石C图标</t>
    <phoneticPr fontId="1" type="noConversion"/>
  </si>
  <si>
    <t>查看宝石名称</t>
    <phoneticPr fontId="1" type="noConversion"/>
  </si>
  <si>
    <t>显示宝石A名称</t>
    <phoneticPr fontId="1" type="noConversion"/>
  </si>
  <si>
    <t>显示宝石B名称</t>
    <phoneticPr fontId="1" type="noConversion"/>
  </si>
  <si>
    <t>显示宝石C名称</t>
    <phoneticPr fontId="1" type="noConversion"/>
  </si>
  <si>
    <t>查看【卸下】按钮</t>
    <phoneticPr fontId="1" type="noConversion"/>
  </si>
  <si>
    <t>位置</t>
    <phoneticPr fontId="1" type="noConversion"/>
  </si>
  <si>
    <t>样式</t>
    <phoneticPr fontId="1" type="noConversion"/>
  </si>
  <si>
    <t>文字内容</t>
    <phoneticPr fontId="1" type="noConversion"/>
  </si>
  <si>
    <t>显示在宝石槽条目第一行右侧</t>
    <phoneticPr fontId="1" type="noConversion"/>
  </si>
  <si>
    <t>显示为“卸下”</t>
    <phoneticPr fontId="1" type="noConversion"/>
  </si>
  <si>
    <t>镶嵌宝石界面-左侧显示</t>
    <phoneticPr fontId="1" type="noConversion"/>
  </si>
  <si>
    <t>查看开孔消耗材料</t>
    <phoneticPr fontId="1" type="noConversion"/>
  </si>
  <si>
    <t>消耗材料区域包含需求金币、需求道具、提示信息和【开孔】按钮</t>
    <phoneticPr fontId="1" type="noConversion"/>
  </si>
  <si>
    <t>查看提示信息</t>
    <phoneticPr fontId="1" type="noConversion"/>
  </si>
  <si>
    <t>位置</t>
    <phoneticPr fontId="1" type="noConversion"/>
  </si>
  <si>
    <t>提示信息显示在消耗材料下方居中显示</t>
    <phoneticPr fontId="1" type="noConversion"/>
  </si>
  <si>
    <t>文字内容为：开孔将随机获得“1—装备品质限定最大槽数”个宝石槽</t>
    <phoneticPr fontId="1" type="noConversion"/>
  </si>
  <si>
    <t>位置</t>
    <phoneticPr fontId="1" type="noConversion"/>
  </si>
  <si>
    <t>内容</t>
    <phoneticPr fontId="1" type="noConversion"/>
  </si>
  <si>
    <t>样式-不满足可开孔操作</t>
    <phoneticPr fontId="1" type="noConversion"/>
  </si>
  <si>
    <t>样式-满足可开孔操作</t>
    <phoneticPr fontId="1" type="noConversion"/>
  </si>
  <si>
    <t>显示在界面下方，居中显示</t>
    <phoneticPr fontId="1" type="noConversion"/>
  </si>
  <si>
    <t>显示为“开孔”</t>
    <phoneticPr fontId="1" type="noConversion"/>
  </si>
  <si>
    <t>查看【开孔】按钮</t>
    <phoneticPr fontId="1" type="noConversion"/>
  </si>
  <si>
    <t>正常显示</t>
    <phoneticPr fontId="1" type="noConversion"/>
  </si>
  <si>
    <t>不可用状态</t>
    <phoneticPr fontId="1" type="noConversion"/>
  </si>
  <si>
    <t>点击【开孔】按钮</t>
    <phoneticPr fontId="1" type="noConversion"/>
  </si>
  <si>
    <t>不满足可开孔操作</t>
    <phoneticPr fontId="1" type="noConversion"/>
  </si>
  <si>
    <t>点击弹出二级确认界面</t>
    <phoneticPr fontId="1" type="noConversion"/>
  </si>
  <si>
    <t>不可点击，点击无反应</t>
    <phoneticPr fontId="1" type="noConversion"/>
  </si>
  <si>
    <t>满足可开孔操作-已镶嵌宝石（不管几个）</t>
    <phoneticPr fontId="1" type="noConversion"/>
  </si>
  <si>
    <t>满足可开孔操作-以上两项同时存在</t>
    <phoneticPr fontId="1" type="noConversion"/>
  </si>
  <si>
    <t>满足可开孔操作-未镶嵌宝石且没有达到品质对应最大开孔数量</t>
    <phoneticPr fontId="1" type="noConversion"/>
  </si>
  <si>
    <t>满足可开孔操作-开孔没有达到品质对应最大开孔数量</t>
    <phoneticPr fontId="1" type="noConversion"/>
  </si>
  <si>
    <t>执行开孔逻辑</t>
    <phoneticPr fontId="1" type="noConversion"/>
  </si>
  <si>
    <t>查看开孔二级确认界面</t>
    <phoneticPr fontId="1" type="noConversion"/>
  </si>
  <si>
    <t>样式</t>
    <phoneticPr fontId="1" type="noConversion"/>
  </si>
  <si>
    <t>在屏幕中间弹出确认界面</t>
    <phoneticPr fontId="1" type="noConversion"/>
  </si>
  <si>
    <t>样式如图</t>
    <phoneticPr fontId="1" type="noConversion"/>
  </si>
  <si>
    <t>查看确认界面内容</t>
    <phoneticPr fontId="1" type="noConversion"/>
  </si>
  <si>
    <t>包含提示信息、【取消】按钮、【确定】按钮</t>
    <phoneticPr fontId="1" type="noConversion"/>
  </si>
  <si>
    <t>查看提示信息内容</t>
    <phoneticPr fontId="1" type="noConversion"/>
  </si>
  <si>
    <t>第一行中间</t>
    <phoneticPr fontId="1" type="noConversion"/>
  </si>
  <si>
    <t>确定开孔么？</t>
    <phoneticPr fontId="1" type="noConversion"/>
  </si>
  <si>
    <t>第二行中间</t>
    <phoneticPr fontId="1" type="noConversion"/>
  </si>
  <si>
    <t>*开孔将随机开启不同数量的宝石槽</t>
    <phoneticPr fontId="1" type="noConversion"/>
  </si>
  <si>
    <t>第三行中间</t>
    <phoneticPr fontId="1" type="noConversion"/>
  </si>
  <si>
    <t>若已镶嵌宝石，宝石将全部退还到背包</t>
    <phoneticPr fontId="1" type="noConversion"/>
  </si>
  <si>
    <t>查看【取消】按钮</t>
    <phoneticPr fontId="1" type="noConversion"/>
  </si>
  <si>
    <t>在界面下方左侧</t>
    <phoneticPr fontId="1" type="noConversion"/>
  </si>
  <si>
    <t>显示为“取消”</t>
    <phoneticPr fontId="1" type="noConversion"/>
  </si>
  <si>
    <t>查看【确定】按钮</t>
    <phoneticPr fontId="1" type="noConversion"/>
  </si>
  <si>
    <t>在界面下方右侧</t>
    <phoneticPr fontId="1" type="noConversion"/>
  </si>
  <si>
    <t>显示为“确定”</t>
    <phoneticPr fontId="1" type="noConversion"/>
  </si>
  <si>
    <t>开孔逻辑测试</t>
    <phoneticPr fontId="1" type="noConversion"/>
  </si>
  <si>
    <t>基本</t>
    <phoneticPr fontId="1" type="noConversion"/>
  </si>
  <si>
    <t>基本</t>
    <phoneticPr fontId="1" type="noConversion"/>
  </si>
  <si>
    <t>在装备镶嵌宝石界面（右）界面中点击宝石槽列表任意位置</t>
    <phoneticPr fontId="1" type="noConversion"/>
  </si>
  <si>
    <t>查看宠物详情界面</t>
    <phoneticPr fontId="1" type="noConversion"/>
  </si>
  <si>
    <t>查看镶嵌宝石界面（右）</t>
    <phoneticPr fontId="1" type="noConversion"/>
  </si>
  <si>
    <t>宠物详情界面变为镶嵌宝石界面（左）</t>
    <phoneticPr fontId="1" type="noConversion"/>
  </si>
  <si>
    <t>镶嵌宝石界面（右）变为宝石列表界面</t>
    <phoneticPr fontId="1" type="noConversion"/>
  </si>
  <si>
    <t>查看镶嵌宝石界面（左）</t>
    <phoneticPr fontId="1" type="noConversion"/>
  </si>
  <si>
    <t>界面包含装备信息区、宝石槽信息区</t>
    <phoneticPr fontId="1" type="noConversion"/>
  </si>
  <si>
    <t>宝石槽被选中</t>
    <phoneticPr fontId="1" type="noConversion"/>
  </si>
  <si>
    <t>宝石槽未选中</t>
    <phoneticPr fontId="1" type="noConversion"/>
  </si>
  <si>
    <t>查看宝石槽选关系</t>
    <phoneticPr fontId="1" type="noConversion"/>
  </si>
  <si>
    <t>从宝石镶嵌界面（右）点击宝石A进入</t>
    <phoneticPr fontId="1" type="noConversion"/>
  </si>
  <si>
    <t>默认选中宝石A所在宝石槽条目</t>
    <phoneticPr fontId="1" type="noConversion"/>
  </si>
  <si>
    <t>从宝石想抢界面（右）点击宝石B进入</t>
    <phoneticPr fontId="1" type="noConversion"/>
  </si>
  <si>
    <t>默认选中宝石B所在宝石槽条目</t>
    <phoneticPr fontId="1" type="noConversion"/>
  </si>
  <si>
    <t>宝石槽点击规则测试</t>
    <phoneticPr fontId="1" type="noConversion"/>
  </si>
  <si>
    <t>点击宝石槽非按钮区域，查看点击结果</t>
    <phoneticPr fontId="1" type="noConversion"/>
  </si>
  <si>
    <t>宝石槽未开孔</t>
    <phoneticPr fontId="1" type="noConversion"/>
  </si>
  <si>
    <t>宝石槽开孔未镶嵌-右侧</t>
    <phoneticPr fontId="1" type="noConversion"/>
  </si>
  <si>
    <t>宝石槽开孔未镶嵌-左侧</t>
    <phoneticPr fontId="1" type="noConversion"/>
  </si>
  <si>
    <t>宝石槽已镶嵌-右侧</t>
    <phoneticPr fontId="1" type="noConversion"/>
  </si>
  <si>
    <t>宝石槽已镶嵌-左侧</t>
    <phoneticPr fontId="1" type="noConversion"/>
  </si>
  <si>
    <t>宝石槽不响应点击</t>
    <phoneticPr fontId="1" type="noConversion"/>
  </si>
  <si>
    <t>点击后打开界面“装备镶嵌宝石界面（左）+宝石列表界面（右）”</t>
    <phoneticPr fontId="1" type="noConversion"/>
  </si>
  <si>
    <t>右侧会切换为对应选中宝石槽的宝石列表</t>
    <phoneticPr fontId="1" type="noConversion"/>
  </si>
  <si>
    <t>点击【卸下】按钮</t>
    <phoneticPr fontId="1" type="noConversion"/>
  </si>
  <si>
    <t>当前宝石被卸下，宝石槽变为开孔未镶嵌状态</t>
    <phoneticPr fontId="1" type="noConversion"/>
  </si>
  <si>
    <t>点击【卸下】按钮</t>
    <phoneticPr fontId="1" type="noConversion"/>
  </si>
  <si>
    <t>宝石被卸下，宝石槽变为开孔未镶嵌</t>
    <phoneticPr fontId="1" type="noConversion"/>
  </si>
  <si>
    <t>查看宝石槽条目</t>
    <phoneticPr fontId="1" type="noConversion"/>
  </si>
  <si>
    <t>查看右侧宝石列表</t>
    <phoneticPr fontId="1" type="noConversion"/>
  </si>
  <si>
    <t>宝石列表刷新，被卸下宝石在宝石列表中出现</t>
    <phoneticPr fontId="1" type="noConversion"/>
  </si>
  <si>
    <t>查看【开孔】按钮</t>
    <phoneticPr fontId="1" type="noConversion"/>
  </si>
  <si>
    <t>开孔按钮不可用</t>
    <phoneticPr fontId="1" type="noConversion"/>
  </si>
  <si>
    <t>点击【取消】按钮</t>
    <phoneticPr fontId="1" type="noConversion"/>
  </si>
  <si>
    <t>二级界面关闭，不执行开孔操作</t>
    <phoneticPr fontId="1" type="noConversion"/>
  </si>
  <si>
    <t>点击【确定】按钮</t>
    <phoneticPr fontId="1" type="noConversion"/>
  </si>
  <si>
    <t>二级界面关闭，执行开孔逻辑</t>
    <phoneticPr fontId="1" type="noConversion"/>
  </si>
  <si>
    <t>点击【开孔】按钮，查看开孔个数</t>
    <phoneticPr fontId="1" type="noConversion"/>
  </si>
  <si>
    <t>装备一定出现一个宝石孔</t>
    <phoneticPr fontId="1" type="noConversion"/>
  </si>
  <si>
    <t>装备有各50%概率出现1孔和2孔</t>
    <phoneticPr fontId="1" type="noConversion"/>
  </si>
  <si>
    <t>装备有1/3概率出现1孔、2孔和3孔</t>
    <phoneticPr fontId="1" type="noConversion"/>
  </si>
  <si>
    <t>装备有25%概率出现1孔、2孔、3孔和4孔</t>
    <phoneticPr fontId="1" type="noConversion"/>
  </si>
  <si>
    <t>查看开孔宝石形状</t>
    <phoneticPr fontId="1" type="noConversion"/>
  </si>
  <si>
    <t>开出的每个孔的宝石形状从所有宝石形状中随机一个</t>
    <phoneticPr fontId="1" type="noConversion"/>
  </si>
  <si>
    <t>宝石列表界面</t>
    <phoneticPr fontId="1" type="noConversion"/>
  </si>
  <si>
    <t>在装备镶嵌界面（右）点击已开孔宝石槽条目</t>
    <phoneticPr fontId="1" type="noConversion"/>
  </si>
  <si>
    <t>界面右侧出现宝石列表界面</t>
    <phoneticPr fontId="1" type="noConversion"/>
  </si>
  <si>
    <t>查看宝石列表界面</t>
    <phoneticPr fontId="1" type="noConversion"/>
  </si>
  <si>
    <t>宝石列表界面由宝石列表组成</t>
    <phoneticPr fontId="1" type="noConversion"/>
  </si>
  <si>
    <t>点击类型A宝石</t>
    <phoneticPr fontId="1" type="noConversion"/>
  </si>
  <si>
    <t>点击类型B宝石</t>
    <phoneticPr fontId="1" type="noConversion"/>
  </si>
  <si>
    <t>宝石列表界面中显示所有类型A宝石</t>
    <phoneticPr fontId="1" type="noConversion"/>
  </si>
  <si>
    <t>宝石列表界面中显示所有类型B宝石</t>
    <phoneticPr fontId="1" type="noConversion"/>
  </si>
  <si>
    <t>查看宝石列表项</t>
    <phoneticPr fontId="1" type="noConversion"/>
  </si>
  <si>
    <t>宝石列表项包含宝石图标、宝石名称、宝石属性、【镶嵌】按钮</t>
    <phoneticPr fontId="1" type="noConversion"/>
  </si>
  <si>
    <t>查看宝石附加属性数值显示</t>
    <phoneticPr fontId="1" type="noConversion"/>
  </si>
  <si>
    <t>查看【镶嵌】按钮</t>
    <phoneticPr fontId="1" type="noConversion"/>
  </si>
  <si>
    <t>显示为“镶嵌”</t>
    <phoneticPr fontId="1" type="noConversion"/>
  </si>
  <si>
    <t>符合道具icon通用规则</t>
    <phoneticPr fontId="1" type="noConversion"/>
  </si>
  <si>
    <t>宝石镶嵌测试</t>
    <phoneticPr fontId="1" type="noConversion"/>
  </si>
  <si>
    <t>在宝石列表界面点击【镶嵌】按钮</t>
    <phoneticPr fontId="1" type="noConversion"/>
  </si>
  <si>
    <t>所选宝石堆叠数量为1</t>
    <phoneticPr fontId="1" type="noConversion"/>
  </si>
  <si>
    <t>所选宝石堆叠数量为x</t>
    <phoneticPr fontId="1" type="noConversion"/>
  </si>
  <si>
    <t>宝石列表项消失，下方宝石列表向上移动补充列表显示</t>
    <phoneticPr fontId="1" type="noConversion"/>
  </si>
  <si>
    <t>宝石列表项宝石icon数量变为x-1</t>
    <phoneticPr fontId="1" type="noConversion"/>
  </si>
  <si>
    <t>查看装备镶嵌界面（左）</t>
    <phoneticPr fontId="1" type="noConversion"/>
  </si>
  <si>
    <t>选择条目A后点的镶嵌</t>
    <phoneticPr fontId="1" type="noConversion"/>
  </si>
  <si>
    <t>选择条目B后点的镶嵌</t>
    <phoneticPr fontId="1" type="noConversion"/>
  </si>
  <si>
    <t>条目A变为宝石镶嵌状态条目，其他条目状态不变</t>
    <phoneticPr fontId="1" type="noConversion"/>
  </si>
  <si>
    <t>条目B变为宝石镶嵌状态条目，其他条目状态不变</t>
    <phoneticPr fontId="1" type="noConversion"/>
  </si>
  <si>
    <t>新增宝石镶嵌界面测试用例</t>
    <phoneticPr fontId="1" type="noConversion"/>
  </si>
  <si>
    <t>hzg</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</si>
</sst>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5" x14ac:knownFonts="1">
    <font>
      <sz val="11"/>
      <color theme="1"/>
      <name val="宋体"/>
      <family val="2"/>
      <charset val="134"/>
      <scheme val="minor"/>
    </font>
    <font>
      <sz val="9"/>
      <name val="宋体"/>
      <family val="2"/>
      <charset val="134"/>
      <scheme val="minor"/>
    </font>
    <font>
      <sz val="10"/>
      <name val="微软雅黑"/>
      <family val="2"/>
      <charset val="134"/>
    </font>
    <font>
      <b/>
      <sz val="11"/>
      <name val="微软雅黑"/>
      <family val="2"/>
      <charset val="134"/>
    </font>
    <font>
      <sz val="10"/>
      <color theme="1"/>
      <name val="微软雅黑"/>
      <family val="2"/>
      <charset val="134"/>
    </font>
    <font>
      <sz val="12"/>
      <name val="宋体"/>
      <family val="3"/>
      <charset val="134"/>
    </font>
    <font>
      <b/>
      <sz val="12"/>
      <name val="微软雅黑"/>
      <family val="2"/>
      <charset val="134"/>
    </font>
    <font>
      <sz val="10"/>
      <color rgb="FF3333FF"/>
      <name val="微软雅黑"/>
      <family val="2"/>
      <charset val="134"/>
    </font>
    <font>
      <sz val="10"/>
      <color rgb="FFFF0000"/>
      <name val="微软雅黑"/>
      <family val="2"/>
      <charset val="134"/>
    </font>
    <font>
      <sz val="10"/>
      <color theme="0" tint="-0.14999847407452621"/>
      <name val="微软雅黑"/>
      <family val="2"/>
      <charset val="134"/>
    </font>
    <font>
      <u/>
      <sz val="11"/>
      <color theme="10"/>
      <name val="宋体"/>
      <family val="2"/>
      <charset val="134"/>
      <scheme val="minor"/>
    </font>
    <font>
      <u/>
      <sz val="11"/>
      <name val="宋体"/>
      <family val="2"/>
      <charset val="134"/>
      <scheme val="minor"/>
    </font>
    <font>
      <sz val="10"/>
      <color rgb="FF00B0F0"/>
      <name val="微软雅黑"/>
      <family val="2"/>
      <charset val="134"/>
    </font>
    <font>
      <b/>
      <sz val="10"/>
      <color theme="1"/>
      <name val="微软雅黑"/>
      <family val="2"/>
      <charset val="134"/>
    </font>
    <font>
      <sz val="9"/>
      <name val="宋体"/>
      <family val="3"/>
      <charset val="134"/>
      <scheme val="minor"/>
    </font>
  </fonts>
  <fills count="12">
    <fill>
      <patternFill patternType="none"/>
    </fill>
    <fill>
      <patternFill patternType="gray125"/>
    </fill>
    <fill>
      <patternFill patternType="solid">
        <fgColor indexed="9"/>
        <bgColor indexed="64"/>
      </patternFill>
    </fill>
    <fill>
      <patternFill patternType="solid">
        <fgColor rgb="FF92D050"/>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00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00B0F0"/>
        <bgColor indexed="64"/>
      </patternFill>
    </fill>
    <fill>
      <patternFill patternType="solid">
        <fgColor theme="0" tint="-0.249977111117893"/>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3">
    <xf numFmtId="0" fontId="0" fillId="0" borderId="0">
      <alignment vertical="center"/>
    </xf>
    <xf numFmtId="0" fontId="5" fillId="0" borderId="0">
      <alignment vertical="center"/>
    </xf>
    <xf numFmtId="0" fontId="10" fillId="0" borderId="0" applyNumberFormat="0" applyFill="0" applyBorder="0" applyAlignment="0" applyProtection="0">
      <alignment vertical="center"/>
    </xf>
  </cellStyleXfs>
  <cellXfs count="80">
    <xf numFmtId="0" fontId="0" fillId="0" borderId="0" xfId="0">
      <alignment vertical="center"/>
    </xf>
    <xf numFmtId="0" fontId="2" fillId="0" borderId="0" xfId="0" applyFont="1" applyFill="1" applyAlignment="1">
      <alignment horizontal="center" vertical="center" wrapText="1"/>
    </xf>
    <xf numFmtId="0" fontId="3" fillId="0" borderId="0" xfId="0" applyFont="1" applyFill="1" applyAlignment="1">
      <alignment horizontal="center" vertical="center" wrapText="1"/>
    </xf>
    <xf numFmtId="0" fontId="2" fillId="0" borderId="0" xfId="0" applyFont="1" applyFill="1" applyAlignment="1">
      <alignment vertical="center" wrapText="1"/>
    </xf>
    <xf numFmtId="0" fontId="3" fillId="0" borderId="0" xfId="0" applyFont="1" applyAlignment="1">
      <alignment horizontal="center" vertical="center" wrapText="1"/>
    </xf>
    <xf numFmtId="0" fontId="4" fillId="0" borderId="0" xfId="0" applyFont="1" applyAlignment="1">
      <alignment vertical="center"/>
    </xf>
    <xf numFmtId="0" fontId="4" fillId="0" borderId="0" xfId="0" applyFont="1" applyAlignment="1">
      <alignment horizontal="center" vertical="center"/>
    </xf>
    <xf numFmtId="0" fontId="4" fillId="0" borderId="0" xfId="0" applyFont="1" applyAlignment="1">
      <alignment vertical="center" wrapText="1"/>
    </xf>
    <xf numFmtId="0" fontId="2" fillId="0" borderId="0" xfId="0" applyFont="1" applyAlignment="1"/>
    <xf numFmtId="0" fontId="6" fillId="2" borderId="1" xfId="1" applyFont="1" applyFill="1" applyBorder="1" applyAlignment="1">
      <alignment horizontal="center" vertical="center" wrapText="1"/>
    </xf>
    <xf numFmtId="0" fontId="6" fillId="0" borderId="1" xfId="0" applyFont="1" applyBorder="1" applyAlignment="1">
      <alignment horizontal="center"/>
    </xf>
    <xf numFmtId="0" fontId="2" fillId="0" borderId="0" xfId="0" applyFont="1" applyAlignment="1">
      <alignment horizontal="center"/>
    </xf>
    <xf numFmtId="14" fontId="2" fillId="2" borderId="1" xfId="1" applyNumberFormat="1" applyFont="1" applyFill="1" applyBorder="1" applyAlignment="1">
      <alignment horizontal="center" vertical="center" wrapText="1"/>
    </xf>
    <xf numFmtId="0" fontId="2" fillId="2" borderId="1" xfId="1" applyFont="1" applyFill="1" applyBorder="1" applyAlignment="1">
      <alignment horizontal="left" vertical="center" wrapText="1"/>
    </xf>
    <xf numFmtId="0" fontId="2" fillId="2" borderId="1" xfId="1" applyFont="1" applyFill="1" applyBorder="1" applyAlignment="1">
      <alignment horizontal="center" vertical="center" wrapText="1"/>
    </xf>
    <xf numFmtId="0" fontId="2" fillId="0" borderId="1" xfId="0" applyFont="1" applyBorder="1" applyAlignment="1">
      <alignment vertical="center" wrapText="1"/>
    </xf>
    <xf numFmtId="0" fontId="7" fillId="0" borderId="0" xfId="0" applyFont="1" applyAlignment="1"/>
    <xf numFmtId="0" fontId="7" fillId="0" borderId="0" xfId="0" applyFont="1" applyAlignment="1">
      <alignment horizontal="center"/>
    </xf>
    <xf numFmtId="0" fontId="2" fillId="0" borderId="2" xfId="0" applyFont="1" applyBorder="1" applyAlignment="1">
      <alignment horizontal="center" vertical="center" wrapText="1"/>
    </xf>
    <xf numFmtId="0" fontId="2" fillId="0" borderId="0" xfId="0" applyFont="1" applyFill="1" applyAlignment="1">
      <alignment horizontal="center" vertical="center" wrapText="1"/>
    </xf>
    <xf numFmtId="0" fontId="4" fillId="3" borderId="0" xfId="0" applyFont="1" applyFill="1" applyAlignment="1">
      <alignment vertical="center" wrapText="1"/>
    </xf>
    <xf numFmtId="0" fontId="4" fillId="3" borderId="0" xfId="0" applyFont="1" applyFill="1" applyAlignment="1">
      <alignment vertical="center"/>
    </xf>
    <xf numFmtId="0" fontId="4" fillId="0" borderId="0" xfId="0" applyFont="1" applyFill="1" applyAlignment="1">
      <alignment vertical="center" wrapText="1"/>
    </xf>
    <xf numFmtId="0" fontId="4" fillId="0" borderId="0" xfId="0" applyFont="1" applyFill="1" applyAlignment="1">
      <alignment vertical="center"/>
    </xf>
    <xf numFmtId="0" fontId="8" fillId="0" borderId="0" xfId="0" applyFont="1" applyAlignment="1">
      <alignment horizontal="left" vertical="center"/>
    </xf>
    <xf numFmtId="0" fontId="4" fillId="3" borderId="0" xfId="0" applyFont="1" applyFill="1" applyAlignment="1">
      <alignment horizontal="center" vertical="center"/>
    </xf>
    <xf numFmtId="0" fontId="4" fillId="4" borderId="0" xfId="0" applyFont="1" applyFill="1" applyAlignment="1">
      <alignment vertical="center"/>
    </xf>
    <xf numFmtId="0" fontId="4" fillId="4" borderId="0" xfId="0" applyFont="1" applyFill="1" applyAlignment="1">
      <alignment vertical="center" wrapText="1"/>
    </xf>
    <xf numFmtId="0" fontId="8" fillId="0" borderId="0" xfId="0" applyFont="1" applyAlignment="1">
      <alignment horizontal="center" vertical="center"/>
    </xf>
    <xf numFmtId="0" fontId="9" fillId="0" borderId="0" xfId="0" applyFont="1" applyAlignment="1">
      <alignment vertical="center"/>
    </xf>
    <xf numFmtId="0" fontId="9" fillId="0" borderId="0" xfId="0" applyFont="1" applyAlignment="1">
      <alignment vertical="center" wrapText="1"/>
    </xf>
    <xf numFmtId="0" fontId="2" fillId="0" borderId="1" xfId="0" applyFont="1" applyBorder="1" applyAlignment="1">
      <alignment horizontal="center" vertical="center" wrapText="1"/>
    </xf>
    <xf numFmtId="0" fontId="9" fillId="0" borderId="0" xfId="0" applyFont="1" applyFill="1" applyAlignment="1">
      <alignment horizontal="center" vertical="center"/>
    </xf>
    <xf numFmtId="0" fontId="9" fillId="0" borderId="0" xfId="0" applyFont="1" applyFill="1" applyAlignment="1">
      <alignment vertical="center" wrapText="1"/>
    </xf>
    <xf numFmtId="0" fontId="9" fillId="0" borderId="0" xfId="0" applyFont="1" applyFill="1" applyAlignment="1">
      <alignment vertical="center"/>
    </xf>
    <xf numFmtId="0" fontId="4" fillId="5" borderId="0" xfId="0" applyFont="1" applyFill="1" applyAlignment="1">
      <alignment vertical="center"/>
    </xf>
    <xf numFmtId="0" fontId="4" fillId="5" borderId="0" xfId="0" applyFont="1" applyFill="1" applyAlignment="1">
      <alignment vertical="center" wrapText="1"/>
    </xf>
    <xf numFmtId="0" fontId="9" fillId="0" borderId="0" xfId="0" applyFont="1" applyAlignment="1">
      <alignment horizontal="center" vertical="center"/>
    </xf>
    <xf numFmtId="0" fontId="2" fillId="6" borderId="0" xfId="0" applyFont="1" applyFill="1" applyAlignment="1">
      <alignment vertical="center" wrapText="1"/>
    </xf>
    <xf numFmtId="0" fontId="4" fillId="5" borderId="0" xfId="0" applyFont="1" applyFill="1" applyAlignment="1">
      <alignment horizontal="center" vertical="center"/>
    </xf>
    <xf numFmtId="0" fontId="10" fillId="0" borderId="0" xfId="2" applyAlignment="1">
      <alignment horizontal="left" vertical="center" wrapText="1" indent="1"/>
    </xf>
    <xf numFmtId="0" fontId="2" fillId="0" borderId="0" xfId="0" applyFont="1" applyFill="1" applyAlignment="1">
      <alignment horizontal="center" vertical="center" wrapText="1"/>
    </xf>
    <xf numFmtId="0" fontId="4" fillId="7" borderId="0" xfId="0" applyFont="1" applyFill="1" applyAlignment="1">
      <alignment horizontal="center" vertical="center"/>
    </xf>
    <xf numFmtId="0" fontId="4" fillId="7" borderId="0" xfId="0" applyFont="1" applyFill="1" applyAlignment="1">
      <alignment vertical="center"/>
    </xf>
    <xf numFmtId="0" fontId="4" fillId="7" borderId="0" xfId="0" applyFont="1" applyFill="1" applyAlignment="1">
      <alignment vertical="center" wrapText="1"/>
    </xf>
    <xf numFmtId="0" fontId="2" fillId="7" borderId="0" xfId="0" applyFont="1" applyFill="1" applyAlignment="1">
      <alignment vertical="center" wrapText="1"/>
    </xf>
    <xf numFmtId="0" fontId="4" fillId="8" borderId="0" xfId="0" applyFont="1" applyFill="1" applyAlignment="1">
      <alignment horizontal="center" vertical="center"/>
    </xf>
    <xf numFmtId="0" fontId="4" fillId="8" borderId="0" xfId="0" applyFont="1" applyFill="1" applyAlignment="1">
      <alignment horizontal="center" vertical="center" wrapText="1"/>
    </xf>
    <xf numFmtId="0" fontId="4" fillId="8" borderId="0" xfId="0" applyFont="1" applyFill="1" applyAlignment="1">
      <alignment vertical="center" wrapText="1"/>
    </xf>
    <xf numFmtId="0" fontId="4" fillId="8" borderId="0" xfId="0" applyFont="1" applyFill="1" applyAlignment="1">
      <alignment vertical="center"/>
    </xf>
    <xf numFmtId="0" fontId="4" fillId="9" borderId="0" xfId="0" applyFont="1" applyFill="1" applyAlignment="1">
      <alignment horizontal="center" vertical="center"/>
    </xf>
    <xf numFmtId="0" fontId="4" fillId="9" borderId="0" xfId="0" applyFont="1" applyFill="1" applyAlignment="1">
      <alignment vertical="center"/>
    </xf>
    <xf numFmtId="0" fontId="4" fillId="9" borderId="0" xfId="0" applyFont="1" applyFill="1" applyAlignment="1">
      <alignment vertical="center" wrapText="1"/>
    </xf>
    <xf numFmtId="0" fontId="4" fillId="0" borderId="0" xfId="0" applyFont="1" applyFill="1" applyAlignment="1">
      <alignment horizontal="center" vertical="center"/>
    </xf>
    <xf numFmtId="0" fontId="10" fillId="0" borderId="0" xfId="2" applyFill="1" applyAlignment="1">
      <alignment horizontal="left" vertical="center" wrapText="1" indent="1"/>
    </xf>
    <xf numFmtId="0" fontId="8" fillId="0" borderId="0" xfId="0" applyFont="1" applyFill="1" applyAlignment="1">
      <alignment horizontal="left" vertical="center"/>
    </xf>
    <xf numFmtId="0" fontId="4" fillId="10" borderId="0" xfId="0" applyFont="1" applyFill="1" applyAlignment="1">
      <alignment vertical="center"/>
    </xf>
    <xf numFmtId="0" fontId="4" fillId="10" borderId="0" xfId="0" applyFont="1" applyFill="1" applyAlignment="1">
      <alignment horizontal="center" vertical="center"/>
    </xf>
    <xf numFmtId="0" fontId="4" fillId="10" borderId="0" xfId="0" applyFont="1" applyFill="1" applyAlignment="1">
      <alignment vertical="center" wrapText="1"/>
    </xf>
    <xf numFmtId="0" fontId="4" fillId="11" borderId="0" xfId="0" applyFont="1" applyFill="1" applyAlignment="1">
      <alignment horizontal="center" vertical="center"/>
    </xf>
    <xf numFmtId="0" fontId="4" fillId="11" borderId="0" xfId="0" applyFont="1" applyFill="1" applyAlignment="1">
      <alignment vertical="center"/>
    </xf>
    <xf numFmtId="0" fontId="4" fillId="11" borderId="0" xfId="0" applyFont="1" applyFill="1" applyAlignment="1">
      <alignment vertical="center" wrapText="1"/>
    </xf>
    <xf numFmtId="0" fontId="2" fillId="0" borderId="0" xfId="0" applyFont="1" applyFill="1" applyAlignment="1">
      <alignment horizontal="center" vertical="center" wrapText="1"/>
    </xf>
    <xf numFmtId="0" fontId="2" fillId="0" borderId="0" xfId="0" applyFont="1" applyFill="1" applyAlignment="1">
      <alignment vertical="center"/>
    </xf>
    <xf numFmtId="0" fontId="11" fillId="0" borderId="0" xfId="2" applyFont="1" applyFill="1" applyAlignment="1">
      <alignment horizontal="left" vertical="center" wrapText="1"/>
    </xf>
    <xf numFmtId="0" fontId="2" fillId="11" borderId="0" xfId="0" applyFont="1" applyFill="1" applyAlignment="1">
      <alignment vertical="center"/>
    </xf>
    <xf numFmtId="0" fontId="2" fillId="11" borderId="0" xfId="0" applyFont="1" applyFill="1" applyAlignment="1">
      <alignment vertical="center" wrapText="1"/>
    </xf>
    <xf numFmtId="0" fontId="2" fillId="0" borderId="0" xfId="0" applyFont="1" applyAlignment="1">
      <alignment vertical="center"/>
    </xf>
    <xf numFmtId="0" fontId="2" fillId="0" borderId="0" xfId="0" applyFont="1" applyFill="1" applyAlignment="1">
      <alignment horizontal="left" vertical="center" wrapText="1"/>
    </xf>
    <xf numFmtId="0" fontId="2" fillId="0" borderId="0" xfId="0" applyFont="1" applyAlignment="1">
      <alignment vertical="center" wrapText="1"/>
    </xf>
    <xf numFmtId="0" fontId="2" fillId="0" borderId="0" xfId="0" applyFont="1" applyAlignment="1">
      <alignment horizontal="center" vertical="center" wrapText="1"/>
    </xf>
    <xf numFmtId="0" fontId="2" fillId="0" borderId="0" xfId="0" applyFont="1" applyFill="1" applyAlignment="1">
      <alignment horizontal="center" vertical="center" wrapText="1"/>
    </xf>
    <xf numFmtId="0" fontId="12" fillId="0" borderId="0" xfId="0" applyFont="1" applyFill="1" applyAlignment="1">
      <alignment vertical="center" wrapText="1"/>
    </xf>
    <xf numFmtId="0" fontId="3" fillId="10" borderId="0" xfId="0" applyFont="1" applyFill="1" applyAlignment="1">
      <alignment horizontal="center" vertical="center" wrapText="1"/>
    </xf>
    <xf numFmtId="0" fontId="2" fillId="0" borderId="0" xfId="0" applyFont="1" applyFill="1" applyAlignment="1">
      <alignment horizontal="center" vertical="center" wrapText="1"/>
    </xf>
    <xf numFmtId="0" fontId="3" fillId="10" borderId="0" xfId="0" applyFont="1" applyFill="1" applyAlignment="1">
      <alignment horizontal="left" vertical="center"/>
    </xf>
    <xf numFmtId="0" fontId="13" fillId="0" borderId="0" xfId="0" applyFont="1" applyAlignment="1"/>
    <xf numFmtId="0" fontId="4" fillId="0" borderId="0" xfId="0" applyFont="1" applyAlignment="1"/>
    <xf numFmtId="14" fontId="2" fillId="0" borderId="0" xfId="0" applyNumberFormat="1" applyFont="1" applyFill="1" applyAlignment="1">
      <alignment horizontal="center" vertical="center" wrapText="1"/>
    </xf>
    <xf numFmtId="0" fontId="2" fillId="0" borderId="0" xfId="0" applyFont="1" applyFill="1" applyAlignment="1">
      <alignment horizontal="center" vertical="center" wrapText="1"/>
    </xf>
  </cellXfs>
  <cellStyles count="3">
    <cellStyle name="常规" xfId="0" builtinId="0"/>
    <cellStyle name="常规_目录" xfId="1"/>
    <cellStyle name="超链接" xfId="2" builtinId="8"/>
  </cellStyles>
  <dxfs count="205">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ill>
        <patternFill>
          <bgColor theme="4" tint="0.39994506668294322"/>
        </patternFill>
      </fill>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
      <font>
        <b/>
        <i val="0"/>
        <condense val="0"/>
        <extend val="0"/>
        <color indexed="10"/>
      </font>
    </dxf>
    <dxf>
      <font>
        <b/>
        <i val="0"/>
        <condense val="0"/>
        <extend val="0"/>
        <color indexed="4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3" Type="http://schemas.openxmlformats.org/officeDocument/2006/relationships/image" Target="../media/image19.png"/><Relationship Id="rId7" Type="http://schemas.openxmlformats.org/officeDocument/2006/relationships/image" Target="../media/image16.png"/><Relationship Id="rId12" Type="http://schemas.openxmlformats.org/officeDocument/2006/relationships/image" Target="../media/image27.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11" Type="http://schemas.openxmlformats.org/officeDocument/2006/relationships/image" Target="../media/image26.png"/><Relationship Id="rId5" Type="http://schemas.openxmlformats.org/officeDocument/2006/relationships/image" Target="../media/image21.png"/><Relationship Id="rId10" Type="http://schemas.openxmlformats.org/officeDocument/2006/relationships/image" Target="../media/image25.png"/><Relationship Id="rId4" Type="http://schemas.openxmlformats.org/officeDocument/2006/relationships/image" Target="../media/image20.png"/><Relationship Id="rId9" Type="http://schemas.openxmlformats.org/officeDocument/2006/relationships/image" Target="../media/image2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6.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pn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png"/><Relationship Id="rId5" Type="http://schemas.openxmlformats.org/officeDocument/2006/relationships/image" Target="../media/image36.png"/><Relationship Id="rId4"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9</xdr:col>
      <xdr:colOff>314739</xdr:colOff>
      <xdr:row>4</xdr:row>
      <xdr:rowOff>107155</xdr:rowOff>
    </xdr:from>
    <xdr:to>
      <xdr:col>23</xdr:col>
      <xdr:colOff>37779</xdr:colOff>
      <xdr:row>24</xdr:row>
      <xdr:rowOff>130378</xdr:rowOff>
    </xdr:to>
    <xdr:pic>
      <xdr:nvPicPr>
        <xdr:cNvPr id="2" name="图片 1"/>
        <xdr:cNvPicPr>
          <a:picLocks noChangeAspect="1"/>
        </xdr:cNvPicPr>
      </xdr:nvPicPr>
      <xdr:blipFill rotWithShape="1">
        <a:blip xmlns:r="http://schemas.openxmlformats.org/officeDocument/2006/relationships" r:embed="rId1"/>
        <a:srcRect l="7075"/>
        <a:stretch/>
      </xdr:blipFill>
      <xdr:spPr>
        <a:xfrm>
          <a:off x="12854609" y="1109351"/>
          <a:ext cx="10830018" cy="4595223"/>
        </a:xfrm>
        <a:prstGeom prst="rect">
          <a:avLst/>
        </a:prstGeom>
      </xdr:spPr>
    </xdr:pic>
    <xdr:clientData/>
  </xdr:twoCellAnchor>
  <xdr:twoCellAnchor editAs="oneCell">
    <xdr:from>
      <xdr:col>6</xdr:col>
      <xdr:colOff>1476375</xdr:colOff>
      <xdr:row>7</xdr:row>
      <xdr:rowOff>178594</xdr:rowOff>
    </xdr:from>
    <xdr:to>
      <xdr:col>6</xdr:col>
      <xdr:colOff>2228756</xdr:colOff>
      <xdr:row>9</xdr:row>
      <xdr:rowOff>92826</xdr:rowOff>
    </xdr:to>
    <xdr:pic>
      <xdr:nvPicPr>
        <xdr:cNvPr id="3" name="图片 2"/>
        <xdr:cNvPicPr>
          <a:picLocks noChangeAspect="1"/>
        </xdr:cNvPicPr>
      </xdr:nvPicPr>
      <xdr:blipFill>
        <a:blip xmlns:r="http://schemas.openxmlformats.org/officeDocument/2006/relationships" r:embed="rId2"/>
        <a:stretch>
          <a:fillRect/>
        </a:stretch>
      </xdr:blipFill>
      <xdr:spPr>
        <a:xfrm>
          <a:off x="9632156" y="2047875"/>
          <a:ext cx="752381" cy="342857"/>
        </a:xfrm>
        <a:prstGeom prst="rect">
          <a:avLst/>
        </a:prstGeom>
      </xdr:spPr>
    </xdr:pic>
    <xdr:clientData/>
  </xdr:twoCellAnchor>
  <xdr:twoCellAnchor editAs="oneCell">
    <xdr:from>
      <xdr:col>6</xdr:col>
      <xdr:colOff>297657</xdr:colOff>
      <xdr:row>8</xdr:row>
      <xdr:rowOff>35718</xdr:rowOff>
    </xdr:from>
    <xdr:to>
      <xdr:col>6</xdr:col>
      <xdr:colOff>907181</xdr:colOff>
      <xdr:row>10</xdr:row>
      <xdr:rowOff>2332</xdr:rowOff>
    </xdr:to>
    <xdr:pic>
      <xdr:nvPicPr>
        <xdr:cNvPr id="4" name="图片 3"/>
        <xdr:cNvPicPr>
          <a:picLocks noChangeAspect="1"/>
        </xdr:cNvPicPr>
      </xdr:nvPicPr>
      <xdr:blipFill>
        <a:blip xmlns:r="http://schemas.openxmlformats.org/officeDocument/2006/relationships" r:embed="rId3"/>
        <a:stretch>
          <a:fillRect/>
        </a:stretch>
      </xdr:blipFill>
      <xdr:spPr>
        <a:xfrm>
          <a:off x="8453438" y="2119312"/>
          <a:ext cx="609524" cy="390476"/>
        </a:xfrm>
        <a:prstGeom prst="rect">
          <a:avLst/>
        </a:prstGeom>
      </xdr:spPr>
    </xdr:pic>
    <xdr:clientData/>
  </xdr:twoCellAnchor>
  <xdr:twoCellAnchor editAs="oneCell">
    <xdr:from>
      <xdr:col>9</xdr:col>
      <xdr:colOff>0</xdr:colOff>
      <xdr:row>54</xdr:row>
      <xdr:rowOff>0</xdr:rowOff>
    </xdr:from>
    <xdr:to>
      <xdr:col>13</xdr:col>
      <xdr:colOff>151851</xdr:colOff>
      <xdr:row>58</xdr:row>
      <xdr:rowOff>133226</xdr:rowOff>
    </xdr:to>
    <xdr:pic>
      <xdr:nvPicPr>
        <xdr:cNvPr id="5" name="图片 4"/>
        <xdr:cNvPicPr>
          <a:picLocks noChangeAspect="1"/>
        </xdr:cNvPicPr>
      </xdr:nvPicPr>
      <xdr:blipFill>
        <a:blip xmlns:r="http://schemas.openxmlformats.org/officeDocument/2006/relationships" r:embed="rId4"/>
        <a:stretch>
          <a:fillRect/>
        </a:stretch>
      </xdr:blipFill>
      <xdr:spPr>
        <a:xfrm>
          <a:off x="12942094" y="11239500"/>
          <a:ext cx="4390476" cy="990476"/>
        </a:xfrm>
        <a:prstGeom prst="rect">
          <a:avLst/>
        </a:prstGeom>
      </xdr:spPr>
    </xdr:pic>
    <xdr:clientData/>
  </xdr:twoCellAnchor>
  <xdr:twoCellAnchor editAs="oneCell">
    <xdr:from>
      <xdr:col>9</xdr:col>
      <xdr:colOff>90472</xdr:colOff>
      <xdr:row>129</xdr:row>
      <xdr:rowOff>151316</xdr:rowOff>
    </xdr:from>
    <xdr:to>
      <xdr:col>11</xdr:col>
      <xdr:colOff>305753</xdr:colOff>
      <xdr:row>137</xdr:row>
      <xdr:rowOff>23160</xdr:rowOff>
    </xdr:to>
    <xdr:pic>
      <xdr:nvPicPr>
        <xdr:cNvPr id="6" name="图片 5"/>
        <xdr:cNvPicPr>
          <a:picLocks noChangeAspect="1"/>
        </xdr:cNvPicPr>
      </xdr:nvPicPr>
      <xdr:blipFill>
        <a:blip xmlns:r="http://schemas.openxmlformats.org/officeDocument/2006/relationships" r:embed="rId5"/>
        <a:stretch>
          <a:fillRect/>
        </a:stretch>
      </xdr:blipFill>
      <xdr:spPr>
        <a:xfrm>
          <a:off x="12630342" y="29190142"/>
          <a:ext cx="3072781" cy="174371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2236305</xdr:colOff>
      <xdr:row>100</xdr:row>
      <xdr:rowOff>298174</xdr:rowOff>
    </xdr:from>
    <xdr:to>
      <xdr:col>6</xdr:col>
      <xdr:colOff>2693448</xdr:colOff>
      <xdr:row>102</xdr:row>
      <xdr:rowOff>2029</xdr:rowOff>
    </xdr:to>
    <xdr:pic>
      <xdr:nvPicPr>
        <xdr:cNvPr id="3" name="图片 2"/>
        <xdr:cNvPicPr>
          <a:picLocks noChangeAspect="1"/>
        </xdr:cNvPicPr>
      </xdr:nvPicPr>
      <xdr:blipFill>
        <a:blip xmlns:r="http://schemas.openxmlformats.org/officeDocument/2006/relationships" r:embed="rId1"/>
        <a:stretch>
          <a:fillRect/>
        </a:stretch>
      </xdr:blipFill>
      <xdr:spPr>
        <a:xfrm>
          <a:off x="10378109" y="7313544"/>
          <a:ext cx="457143" cy="333333"/>
        </a:xfrm>
        <a:prstGeom prst="rect">
          <a:avLst/>
        </a:prstGeom>
      </xdr:spPr>
    </xdr:pic>
    <xdr:clientData/>
  </xdr:twoCellAnchor>
  <xdr:twoCellAnchor editAs="oneCell">
    <xdr:from>
      <xdr:col>8</xdr:col>
      <xdr:colOff>447261</xdr:colOff>
      <xdr:row>122</xdr:row>
      <xdr:rowOff>182218</xdr:rowOff>
    </xdr:from>
    <xdr:to>
      <xdr:col>10</xdr:col>
      <xdr:colOff>516841</xdr:colOff>
      <xdr:row>123</xdr:row>
      <xdr:rowOff>194201</xdr:rowOff>
    </xdr:to>
    <xdr:pic>
      <xdr:nvPicPr>
        <xdr:cNvPr id="4" name="图片 3"/>
        <xdr:cNvPicPr>
          <a:picLocks noChangeAspect="1"/>
        </xdr:cNvPicPr>
      </xdr:nvPicPr>
      <xdr:blipFill>
        <a:blip xmlns:r="http://schemas.openxmlformats.org/officeDocument/2006/relationships" r:embed="rId2"/>
        <a:stretch>
          <a:fillRect/>
        </a:stretch>
      </xdr:blipFill>
      <xdr:spPr>
        <a:xfrm>
          <a:off x="11827565" y="25270240"/>
          <a:ext cx="3266667" cy="219048"/>
        </a:xfrm>
        <a:prstGeom prst="rect">
          <a:avLst/>
        </a:prstGeom>
      </xdr:spPr>
    </xdr:pic>
    <xdr:clientData/>
  </xdr:twoCellAnchor>
  <xdr:twoCellAnchor editAs="oneCell">
    <xdr:from>
      <xdr:col>6</xdr:col>
      <xdr:colOff>0</xdr:colOff>
      <xdr:row>139</xdr:row>
      <xdr:rowOff>0</xdr:rowOff>
    </xdr:from>
    <xdr:to>
      <xdr:col>6</xdr:col>
      <xdr:colOff>219048</xdr:colOff>
      <xdr:row>139</xdr:row>
      <xdr:rowOff>171429</xdr:rowOff>
    </xdr:to>
    <xdr:pic>
      <xdr:nvPicPr>
        <xdr:cNvPr id="5" name="图片 4"/>
        <xdr:cNvPicPr>
          <a:picLocks noChangeAspect="1"/>
        </xdr:cNvPicPr>
      </xdr:nvPicPr>
      <xdr:blipFill>
        <a:blip xmlns:r="http://schemas.openxmlformats.org/officeDocument/2006/relationships" r:embed="rId3"/>
        <a:stretch>
          <a:fillRect/>
        </a:stretch>
      </xdr:blipFill>
      <xdr:spPr>
        <a:xfrm>
          <a:off x="8141804" y="27407152"/>
          <a:ext cx="219048" cy="171429"/>
        </a:xfrm>
        <a:prstGeom prst="rect">
          <a:avLst/>
        </a:prstGeom>
      </xdr:spPr>
    </xdr:pic>
    <xdr:clientData/>
  </xdr:twoCellAnchor>
  <xdr:twoCellAnchor editAs="oneCell">
    <xdr:from>
      <xdr:col>6</xdr:col>
      <xdr:colOff>0</xdr:colOff>
      <xdr:row>140</xdr:row>
      <xdr:rowOff>0</xdr:rowOff>
    </xdr:from>
    <xdr:to>
      <xdr:col>6</xdr:col>
      <xdr:colOff>266667</xdr:colOff>
      <xdr:row>140</xdr:row>
      <xdr:rowOff>190476</xdr:rowOff>
    </xdr:to>
    <xdr:pic>
      <xdr:nvPicPr>
        <xdr:cNvPr id="6" name="图片 5"/>
        <xdr:cNvPicPr>
          <a:picLocks noChangeAspect="1"/>
        </xdr:cNvPicPr>
      </xdr:nvPicPr>
      <xdr:blipFill>
        <a:blip xmlns:r="http://schemas.openxmlformats.org/officeDocument/2006/relationships" r:embed="rId4"/>
        <a:stretch>
          <a:fillRect/>
        </a:stretch>
      </xdr:blipFill>
      <xdr:spPr>
        <a:xfrm>
          <a:off x="8141804" y="27614217"/>
          <a:ext cx="266667" cy="190476"/>
        </a:xfrm>
        <a:prstGeom prst="rect">
          <a:avLst/>
        </a:prstGeom>
      </xdr:spPr>
    </xdr:pic>
    <xdr:clientData/>
  </xdr:twoCellAnchor>
  <xdr:twoCellAnchor editAs="oneCell">
    <xdr:from>
      <xdr:col>6</xdr:col>
      <xdr:colOff>24848</xdr:colOff>
      <xdr:row>69</xdr:row>
      <xdr:rowOff>157369</xdr:rowOff>
    </xdr:from>
    <xdr:to>
      <xdr:col>6</xdr:col>
      <xdr:colOff>758181</xdr:colOff>
      <xdr:row>71</xdr:row>
      <xdr:rowOff>95619</xdr:rowOff>
    </xdr:to>
    <xdr:pic>
      <xdr:nvPicPr>
        <xdr:cNvPr id="7" name="图片 6"/>
        <xdr:cNvPicPr>
          <a:picLocks noChangeAspect="1"/>
        </xdr:cNvPicPr>
      </xdr:nvPicPr>
      <xdr:blipFill>
        <a:blip xmlns:r="http://schemas.openxmlformats.org/officeDocument/2006/relationships" r:embed="rId5"/>
        <a:stretch>
          <a:fillRect/>
        </a:stretch>
      </xdr:blipFill>
      <xdr:spPr>
        <a:xfrm>
          <a:off x="8166652" y="12978847"/>
          <a:ext cx="733333" cy="352381"/>
        </a:xfrm>
        <a:prstGeom prst="rect">
          <a:avLst/>
        </a:prstGeom>
      </xdr:spPr>
    </xdr:pic>
    <xdr:clientData/>
  </xdr:twoCellAnchor>
  <xdr:twoCellAnchor editAs="oneCell">
    <xdr:from>
      <xdr:col>6</xdr:col>
      <xdr:colOff>911087</xdr:colOff>
      <xdr:row>70</xdr:row>
      <xdr:rowOff>115957</xdr:rowOff>
    </xdr:from>
    <xdr:to>
      <xdr:col>6</xdr:col>
      <xdr:colOff>1587277</xdr:colOff>
      <xdr:row>71</xdr:row>
      <xdr:rowOff>204130</xdr:rowOff>
    </xdr:to>
    <xdr:pic>
      <xdr:nvPicPr>
        <xdr:cNvPr id="8" name="图片 7"/>
        <xdr:cNvPicPr>
          <a:picLocks noChangeAspect="1"/>
        </xdr:cNvPicPr>
      </xdr:nvPicPr>
      <xdr:blipFill>
        <a:blip xmlns:r="http://schemas.openxmlformats.org/officeDocument/2006/relationships" r:embed="rId6"/>
        <a:stretch>
          <a:fillRect/>
        </a:stretch>
      </xdr:blipFill>
      <xdr:spPr>
        <a:xfrm>
          <a:off x="9052891" y="13144500"/>
          <a:ext cx="676190" cy="295238"/>
        </a:xfrm>
        <a:prstGeom prst="rect">
          <a:avLst/>
        </a:prstGeom>
      </xdr:spPr>
    </xdr:pic>
    <xdr:clientData/>
  </xdr:twoCellAnchor>
  <xdr:twoCellAnchor editAs="oneCell">
    <xdr:from>
      <xdr:col>9</xdr:col>
      <xdr:colOff>115958</xdr:colOff>
      <xdr:row>185</xdr:row>
      <xdr:rowOff>33129</xdr:rowOff>
    </xdr:from>
    <xdr:to>
      <xdr:col>11</xdr:col>
      <xdr:colOff>334648</xdr:colOff>
      <xdr:row>196</xdr:row>
      <xdr:rowOff>92444</xdr:rowOff>
    </xdr:to>
    <xdr:pic>
      <xdr:nvPicPr>
        <xdr:cNvPr id="9" name="图片 8"/>
        <xdr:cNvPicPr>
          <a:picLocks noChangeAspect="1"/>
        </xdr:cNvPicPr>
      </xdr:nvPicPr>
      <xdr:blipFill>
        <a:blip xmlns:r="http://schemas.openxmlformats.org/officeDocument/2006/relationships" r:embed="rId7"/>
        <a:stretch>
          <a:fillRect/>
        </a:stretch>
      </xdr:blipFill>
      <xdr:spPr>
        <a:xfrm>
          <a:off x="12523306" y="40750433"/>
          <a:ext cx="3076190" cy="2552381"/>
        </a:xfrm>
        <a:prstGeom prst="rect">
          <a:avLst/>
        </a:prstGeom>
      </xdr:spPr>
    </xdr:pic>
    <xdr:clientData/>
  </xdr:twoCellAnchor>
  <xdr:twoCellAnchor editAs="oneCell">
    <xdr:from>
      <xdr:col>9</xdr:col>
      <xdr:colOff>198783</xdr:colOff>
      <xdr:row>199</xdr:row>
      <xdr:rowOff>99391</xdr:rowOff>
    </xdr:from>
    <xdr:to>
      <xdr:col>11</xdr:col>
      <xdr:colOff>360331</xdr:colOff>
      <xdr:row>210</xdr:row>
      <xdr:rowOff>158707</xdr:rowOff>
    </xdr:to>
    <xdr:pic>
      <xdr:nvPicPr>
        <xdr:cNvPr id="10" name="图片 9"/>
        <xdr:cNvPicPr>
          <a:picLocks noChangeAspect="1"/>
        </xdr:cNvPicPr>
      </xdr:nvPicPr>
      <xdr:blipFill>
        <a:blip xmlns:r="http://schemas.openxmlformats.org/officeDocument/2006/relationships" r:embed="rId8"/>
        <a:stretch>
          <a:fillRect/>
        </a:stretch>
      </xdr:blipFill>
      <xdr:spPr>
        <a:xfrm>
          <a:off x="12606131" y="43930956"/>
          <a:ext cx="3019048" cy="2552381"/>
        </a:xfrm>
        <a:prstGeom prst="rect">
          <a:avLst/>
        </a:prstGeom>
      </xdr:spPr>
    </xdr:pic>
    <xdr:clientData/>
  </xdr:twoCellAnchor>
  <xdr:twoCellAnchor>
    <xdr:from>
      <xdr:col>6</xdr:col>
      <xdr:colOff>265042</xdr:colOff>
      <xdr:row>82</xdr:row>
      <xdr:rowOff>8283</xdr:rowOff>
    </xdr:from>
    <xdr:to>
      <xdr:col>6</xdr:col>
      <xdr:colOff>496955</xdr:colOff>
      <xdr:row>83</xdr:row>
      <xdr:rowOff>16566</xdr:rowOff>
    </xdr:to>
    <xdr:sp macro="" textlink="">
      <xdr:nvSpPr>
        <xdr:cNvPr id="12" name="燕尾形 11"/>
        <xdr:cNvSpPr/>
      </xdr:nvSpPr>
      <xdr:spPr>
        <a:xfrm rot="10800000">
          <a:off x="8406846" y="14908696"/>
          <a:ext cx="231913" cy="215348"/>
        </a:xfrm>
        <a:prstGeom prst="chevron">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6</xdr:col>
      <xdr:colOff>770282</xdr:colOff>
      <xdr:row>81</xdr:row>
      <xdr:rowOff>405848</xdr:rowOff>
    </xdr:from>
    <xdr:to>
      <xdr:col>6</xdr:col>
      <xdr:colOff>1001609</xdr:colOff>
      <xdr:row>83</xdr:row>
      <xdr:rowOff>24848</xdr:rowOff>
    </xdr:to>
    <xdr:sp macro="" textlink="">
      <xdr:nvSpPr>
        <xdr:cNvPr id="13" name="燕尾形 12"/>
        <xdr:cNvSpPr/>
      </xdr:nvSpPr>
      <xdr:spPr>
        <a:xfrm>
          <a:off x="8912086" y="14883848"/>
          <a:ext cx="231327" cy="248478"/>
        </a:xfrm>
        <a:prstGeom prst="chevron">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editAs="oneCell">
    <xdr:from>
      <xdr:col>9</xdr:col>
      <xdr:colOff>352425</xdr:colOff>
      <xdr:row>2</xdr:row>
      <xdr:rowOff>47626</xdr:rowOff>
    </xdr:from>
    <xdr:to>
      <xdr:col>17</xdr:col>
      <xdr:colOff>130341</xdr:colOff>
      <xdr:row>25</xdr:row>
      <xdr:rowOff>203392</xdr:rowOff>
    </xdr:to>
    <xdr:pic>
      <xdr:nvPicPr>
        <xdr:cNvPr id="17" name="图片 16"/>
        <xdr:cNvPicPr>
          <a:picLocks noChangeAspect="1"/>
        </xdr:cNvPicPr>
      </xdr:nvPicPr>
      <xdr:blipFill>
        <a:blip xmlns:r="http://schemas.openxmlformats.org/officeDocument/2006/relationships" r:embed="rId9"/>
        <a:stretch>
          <a:fillRect/>
        </a:stretch>
      </xdr:blipFill>
      <xdr:spPr>
        <a:xfrm>
          <a:off x="12773025" y="638176"/>
          <a:ext cx="6750216" cy="539451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1457739</xdr:colOff>
      <xdr:row>3</xdr:row>
      <xdr:rowOff>16566</xdr:rowOff>
    </xdr:from>
    <xdr:to>
      <xdr:col>17</xdr:col>
      <xdr:colOff>237405</xdr:colOff>
      <xdr:row>21</xdr:row>
      <xdr:rowOff>52872</xdr:rowOff>
    </xdr:to>
    <xdr:pic>
      <xdr:nvPicPr>
        <xdr:cNvPr id="2" name="图片 1"/>
        <xdr:cNvPicPr>
          <a:picLocks noChangeAspect="1"/>
        </xdr:cNvPicPr>
      </xdr:nvPicPr>
      <xdr:blipFill>
        <a:blip xmlns:r="http://schemas.openxmlformats.org/officeDocument/2006/relationships" r:embed="rId1"/>
        <a:stretch>
          <a:fillRect/>
        </a:stretch>
      </xdr:blipFill>
      <xdr:spPr>
        <a:xfrm>
          <a:off x="14386891" y="811696"/>
          <a:ext cx="5761905" cy="4409524"/>
        </a:xfrm>
        <a:prstGeom prst="rect">
          <a:avLst/>
        </a:prstGeom>
      </xdr:spPr>
    </xdr:pic>
    <xdr:clientData/>
  </xdr:twoCellAnchor>
  <xdr:twoCellAnchor editAs="oneCell">
    <xdr:from>
      <xdr:col>6</xdr:col>
      <xdr:colOff>124239</xdr:colOff>
      <xdr:row>55</xdr:row>
      <xdr:rowOff>8282</xdr:rowOff>
    </xdr:from>
    <xdr:to>
      <xdr:col>6</xdr:col>
      <xdr:colOff>629001</xdr:colOff>
      <xdr:row>56</xdr:row>
      <xdr:rowOff>10741</xdr:rowOff>
    </xdr:to>
    <xdr:pic>
      <xdr:nvPicPr>
        <xdr:cNvPr id="4" name="图片 3"/>
        <xdr:cNvPicPr>
          <a:picLocks noChangeAspect="1"/>
        </xdr:cNvPicPr>
      </xdr:nvPicPr>
      <xdr:blipFill>
        <a:blip xmlns:r="http://schemas.openxmlformats.org/officeDocument/2006/relationships" r:embed="rId2"/>
        <a:stretch>
          <a:fillRect/>
        </a:stretch>
      </xdr:blipFill>
      <xdr:spPr>
        <a:xfrm>
          <a:off x="8266043" y="12432195"/>
          <a:ext cx="504762" cy="20952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347869</xdr:colOff>
      <xdr:row>23</xdr:row>
      <xdr:rowOff>8282</xdr:rowOff>
    </xdr:from>
    <xdr:to>
      <xdr:col>6</xdr:col>
      <xdr:colOff>822542</xdr:colOff>
      <xdr:row>24</xdr:row>
      <xdr:rowOff>41413</xdr:rowOff>
    </xdr:to>
    <xdr:pic>
      <xdr:nvPicPr>
        <xdr:cNvPr id="3" name="图片 2"/>
        <xdr:cNvPicPr>
          <a:picLocks noChangeAspect="1"/>
        </xdr:cNvPicPr>
      </xdr:nvPicPr>
      <xdr:blipFill>
        <a:blip xmlns:r="http://schemas.openxmlformats.org/officeDocument/2006/relationships" r:embed="rId1"/>
        <a:stretch>
          <a:fillRect/>
        </a:stretch>
      </xdr:blipFill>
      <xdr:spPr>
        <a:xfrm>
          <a:off x="8489673" y="5160065"/>
          <a:ext cx="474673" cy="240196"/>
        </a:xfrm>
        <a:prstGeom prst="rect">
          <a:avLst/>
        </a:prstGeom>
      </xdr:spPr>
    </xdr:pic>
    <xdr:clientData/>
  </xdr:twoCellAnchor>
  <xdr:twoCellAnchor editAs="oneCell">
    <xdr:from>
      <xdr:col>9</xdr:col>
      <xdr:colOff>62533</xdr:colOff>
      <xdr:row>3</xdr:row>
      <xdr:rowOff>82827</xdr:rowOff>
    </xdr:from>
    <xdr:to>
      <xdr:col>14</xdr:col>
      <xdr:colOff>437902</xdr:colOff>
      <xdr:row>23</xdr:row>
      <xdr:rowOff>2364</xdr:rowOff>
    </xdr:to>
    <xdr:pic>
      <xdr:nvPicPr>
        <xdr:cNvPr id="5" name="图片 4"/>
        <xdr:cNvPicPr>
          <a:picLocks noChangeAspect="1"/>
        </xdr:cNvPicPr>
      </xdr:nvPicPr>
      <xdr:blipFill>
        <a:blip xmlns:r="http://schemas.openxmlformats.org/officeDocument/2006/relationships" r:embed="rId2"/>
        <a:stretch>
          <a:fillRect/>
        </a:stretch>
      </xdr:blipFill>
      <xdr:spPr>
        <a:xfrm>
          <a:off x="12469881" y="877957"/>
          <a:ext cx="5295238" cy="4276190"/>
        </a:xfrm>
        <a:prstGeom prst="rect">
          <a:avLst/>
        </a:prstGeom>
      </xdr:spPr>
    </xdr:pic>
    <xdr:clientData/>
  </xdr:twoCellAnchor>
  <xdr:twoCellAnchor editAs="oneCell">
    <xdr:from>
      <xdr:col>12</xdr:col>
      <xdr:colOff>505238</xdr:colOff>
      <xdr:row>3</xdr:row>
      <xdr:rowOff>372718</xdr:rowOff>
    </xdr:from>
    <xdr:to>
      <xdr:col>19</xdr:col>
      <xdr:colOff>559709</xdr:colOff>
      <xdr:row>24</xdr:row>
      <xdr:rowOff>132809</xdr:rowOff>
    </xdr:to>
    <xdr:pic>
      <xdr:nvPicPr>
        <xdr:cNvPr id="6" name="图片 5"/>
        <xdr:cNvPicPr>
          <a:picLocks noChangeAspect="1"/>
        </xdr:cNvPicPr>
      </xdr:nvPicPr>
      <xdr:blipFill>
        <a:blip xmlns:r="http://schemas.openxmlformats.org/officeDocument/2006/relationships" r:embed="rId3"/>
        <a:stretch>
          <a:fillRect/>
        </a:stretch>
      </xdr:blipFill>
      <xdr:spPr>
        <a:xfrm>
          <a:off x="16979347" y="1167848"/>
          <a:ext cx="4866667" cy="4323809"/>
        </a:xfrm>
        <a:prstGeom prst="rect">
          <a:avLst/>
        </a:prstGeom>
      </xdr:spPr>
    </xdr:pic>
    <xdr:clientData/>
  </xdr:twoCellAnchor>
  <xdr:twoCellAnchor editAs="oneCell">
    <xdr:from>
      <xdr:col>6</xdr:col>
      <xdr:colOff>472110</xdr:colOff>
      <xdr:row>58</xdr:row>
      <xdr:rowOff>182218</xdr:rowOff>
    </xdr:from>
    <xdr:to>
      <xdr:col>6</xdr:col>
      <xdr:colOff>778567</xdr:colOff>
      <xdr:row>60</xdr:row>
      <xdr:rowOff>4718</xdr:rowOff>
    </xdr:to>
    <xdr:pic>
      <xdr:nvPicPr>
        <xdr:cNvPr id="7" name="图片 6"/>
        <xdr:cNvPicPr>
          <a:picLocks noChangeAspect="1"/>
        </xdr:cNvPicPr>
      </xdr:nvPicPr>
      <xdr:blipFill>
        <a:blip xmlns:r="http://schemas.openxmlformats.org/officeDocument/2006/relationships" r:embed="rId4"/>
        <a:stretch>
          <a:fillRect/>
        </a:stretch>
      </xdr:blipFill>
      <xdr:spPr>
        <a:xfrm>
          <a:off x="8613914" y="13848522"/>
          <a:ext cx="306457" cy="236631"/>
        </a:xfrm>
        <a:prstGeom prst="rect">
          <a:avLst/>
        </a:prstGeom>
      </xdr:spPr>
    </xdr:pic>
    <xdr:clientData/>
  </xdr:twoCellAnchor>
  <xdr:twoCellAnchor editAs="oneCell">
    <xdr:from>
      <xdr:col>6</xdr:col>
      <xdr:colOff>861392</xdr:colOff>
      <xdr:row>59</xdr:row>
      <xdr:rowOff>165652</xdr:rowOff>
    </xdr:from>
    <xdr:to>
      <xdr:col>6</xdr:col>
      <xdr:colOff>1143001</xdr:colOff>
      <xdr:row>61</xdr:row>
      <xdr:rowOff>7530</xdr:rowOff>
    </xdr:to>
    <xdr:pic>
      <xdr:nvPicPr>
        <xdr:cNvPr id="8" name="图片 7"/>
        <xdr:cNvPicPr>
          <a:picLocks noChangeAspect="1"/>
        </xdr:cNvPicPr>
      </xdr:nvPicPr>
      <xdr:blipFill>
        <a:blip xmlns:r="http://schemas.openxmlformats.org/officeDocument/2006/relationships" r:embed="rId5"/>
        <a:stretch>
          <a:fillRect/>
        </a:stretch>
      </xdr:blipFill>
      <xdr:spPr>
        <a:xfrm>
          <a:off x="9003196" y="14039022"/>
          <a:ext cx="281609" cy="256008"/>
        </a:xfrm>
        <a:prstGeom prst="rect">
          <a:avLst/>
        </a:prstGeom>
      </xdr:spPr>
    </xdr:pic>
    <xdr:clientData/>
  </xdr:twoCellAnchor>
  <xdr:twoCellAnchor editAs="oneCell">
    <xdr:from>
      <xdr:col>9</xdr:col>
      <xdr:colOff>79927</xdr:colOff>
      <xdr:row>70</xdr:row>
      <xdr:rowOff>99391</xdr:rowOff>
    </xdr:from>
    <xdr:to>
      <xdr:col>16</xdr:col>
      <xdr:colOff>480383</xdr:colOff>
      <xdr:row>83</xdr:row>
      <xdr:rowOff>39788</xdr:rowOff>
    </xdr:to>
    <xdr:pic>
      <xdr:nvPicPr>
        <xdr:cNvPr id="9" name="图片 8"/>
        <xdr:cNvPicPr>
          <a:picLocks noChangeAspect="1"/>
        </xdr:cNvPicPr>
      </xdr:nvPicPr>
      <xdr:blipFill>
        <a:blip xmlns:r="http://schemas.openxmlformats.org/officeDocument/2006/relationships" r:embed="rId6"/>
        <a:stretch>
          <a:fillRect/>
        </a:stretch>
      </xdr:blipFill>
      <xdr:spPr>
        <a:xfrm>
          <a:off x="12487275" y="15645848"/>
          <a:ext cx="6695238" cy="3057143"/>
        </a:xfrm>
        <a:prstGeom prst="rect">
          <a:avLst/>
        </a:prstGeom>
      </xdr:spPr>
    </xdr:pic>
    <xdr:clientData/>
  </xdr:twoCellAnchor>
  <xdr:twoCellAnchor editAs="oneCell">
    <xdr:from>
      <xdr:col>6</xdr:col>
      <xdr:colOff>124239</xdr:colOff>
      <xdr:row>108</xdr:row>
      <xdr:rowOff>8282</xdr:rowOff>
    </xdr:from>
    <xdr:to>
      <xdr:col>6</xdr:col>
      <xdr:colOff>629001</xdr:colOff>
      <xdr:row>109</xdr:row>
      <xdr:rowOff>10741</xdr:rowOff>
    </xdr:to>
    <xdr:pic>
      <xdr:nvPicPr>
        <xdr:cNvPr id="11" name="图片 10"/>
        <xdr:cNvPicPr>
          <a:picLocks noChangeAspect="1"/>
        </xdr:cNvPicPr>
      </xdr:nvPicPr>
      <xdr:blipFill>
        <a:blip xmlns:r="http://schemas.openxmlformats.org/officeDocument/2006/relationships" r:embed="rId7"/>
        <a:stretch>
          <a:fillRect/>
        </a:stretch>
      </xdr:blipFill>
      <xdr:spPr>
        <a:xfrm>
          <a:off x="8277639" y="12543182"/>
          <a:ext cx="504762" cy="212009"/>
        </a:xfrm>
        <a:prstGeom prst="rect">
          <a:avLst/>
        </a:prstGeom>
      </xdr:spPr>
    </xdr:pic>
    <xdr:clientData/>
  </xdr:twoCellAnchor>
  <xdr:twoCellAnchor editAs="oneCell">
    <xdr:from>
      <xdr:col>6</xdr:col>
      <xdr:colOff>132522</xdr:colOff>
      <xdr:row>112</xdr:row>
      <xdr:rowOff>198782</xdr:rowOff>
    </xdr:from>
    <xdr:to>
      <xdr:col>6</xdr:col>
      <xdr:colOff>596348</xdr:colOff>
      <xdr:row>114</xdr:row>
      <xdr:rowOff>24750</xdr:rowOff>
    </xdr:to>
    <xdr:pic>
      <xdr:nvPicPr>
        <xdr:cNvPr id="13" name="图片 12"/>
        <xdr:cNvPicPr>
          <a:picLocks noChangeAspect="1"/>
        </xdr:cNvPicPr>
      </xdr:nvPicPr>
      <xdr:blipFill>
        <a:blip xmlns:r="http://schemas.openxmlformats.org/officeDocument/2006/relationships" r:embed="rId8"/>
        <a:stretch>
          <a:fillRect/>
        </a:stretch>
      </xdr:blipFill>
      <xdr:spPr>
        <a:xfrm>
          <a:off x="8274326" y="25071456"/>
          <a:ext cx="463826" cy="240098"/>
        </a:xfrm>
        <a:prstGeom prst="rect">
          <a:avLst/>
        </a:prstGeom>
      </xdr:spPr>
    </xdr:pic>
    <xdr:clientData/>
  </xdr:twoCellAnchor>
  <xdr:twoCellAnchor editAs="oneCell">
    <xdr:from>
      <xdr:col>6</xdr:col>
      <xdr:colOff>803414</xdr:colOff>
      <xdr:row>113</xdr:row>
      <xdr:rowOff>149087</xdr:rowOff>
    </xdr:from>
    <xdr:to>
      <xdr:col>6</xdr:col>
      <xdr:colOff>1267240</xdr:colOff>
      <xdr:row>114</xdr:row>
      <xdr:rowOff>176601</xdr:rowOff>
    </xdr:to>
    <xdr:pic>
      <xdr:nvPicPr>
        <xdr:cNvPr id="14" name="图片 13"/>
        <xdr:cNvPicPr>
          <a:picLocks noChangeAspect="1"/>
        </xdr:cNvPicPr>
      </xdr:nvPicPr>
      <xdr:blipFill>
        <a:blip xmlns:r="http://schemas.openxmlformats.org/officeDocument/2006/relationships" r:embed="rId9"/>
        <a:stretch>
          <a:fillRect/>
        </a:stretch>
      </xdr:blipFill>
      <xdr:spPr>
        <a:xfrm>
          <a:off x="8945218" y="25228826"/>
          <a:ext cx="463826" cy="234579"/>
        </a:xfrm>
        <a:prstGeom prst="rect">
          <a:avLst/>
        </a:prstGeom>
      </xdr:spPr>
    </xdr:pic>
    <xdr:clientData/>
  </xdr:twoCellAnchor>
  <xdr:twoCellAnchor editAs="oneCell">
    <xdr:from>
      <xdr:col>9</xdr:col>
      <xdr:colOff>115957</xdr:colOff>
      <xdr:row>28</xdr:row>
      <xdr:rowOff>339587</xdr:rowOff>
    </xdr:from>
    <xdr:to>
      <xdr:col>11</xdr:col>
      <xdr:colOff>191790</xdr:colOff>
      <xdr:row>32</xdr:row>
      <xdr:rowOff>248360</xdr:rowOff>
    </xdr:to>
    <xdr:pic>
      <xdr:nvPicPr>
        <xdr:cNvPr id="15" name="图片 14"/>
        <xdr:cNvPicPr>
          <a:picLocks noChangeAspect="1"/>
        </xdr:cNvPicPr>
      </xdr:nvPicPr>
      <xdr:blipFill>
        <a:blip xmlns:r="http://schemas.openxmlformats.org/officeDocument/2006/relationships" r:embed="rId10"/>
        <a:stretch>
          <a:fillRect/>
        </a:stretch>
      </xdr:blipFill>
      <xdr:spPr>
        <a:xfrm>
          <a:off x="12523305" y="6534978"/>
          <a:ext cx="2933333" cy="952381"/>
        </a:xfrm>
        <a:prstGeom prst="rect">
          <a:avLst/>
        </a:prstGeom>
      </xdr:spPr>
    </xdr:pic>
    <xdr:clientData/>
  </xdr:twoCellAnchor>
  <xdr:twoCellAnchor editAs="oneCell">
    <xdr:from>
      <xdr:col>9</xdr:col>
      <xdr:colOff>49695</xdr:colOff>
      <xdr:row>24</xdr:row>
      <xdr:rowOff>107674</xdr:rowOff>
    </xdr:from>
    <xdr:to>
      <xdr:col>12</xdr:col>
      <xdr:colOff>219025</xdr:colOff>
      <xdr:row>27</xdr:row>
      <xdr:rowOff>128274</xdr:rowOff>
    </xdr:to>
    <xdr:pic>
      <xdr:nvPicPr>
        <xdr:cNvPr id="16" name="图片 15"/>
        <xdr:cNvPicPr>
          <a:picLocks noChangeAspect="1"/>
        </xdr:cNvPicPr>
      </xdr:nvPicPr>
      <xdr:blipFill>
        <a:blip xmlns:r="http://schemas.openxmlformats.org/officeDocument/2006/relationships" r:embed="rId11"/>
        <a:stretch>
          <a:fillRect/>
        </a:stretch>
      </xdr:blipFill>
      <xdr:spPr>
        <a:xfrm>
          <a:off x="12457043" y="5466522"/>
          <a:ext cx="3714286" cy="857143"/>
        </a:xfrm>
        <a:prstGeom prst="rect">
          <a:avLst/>
        </a:prstGeom>
      </xdr:spPr>
    </xdr:pic>
    <xdr:clientData/>
  </xdr:twoCellAnchor>
  <xdr:twoCellAnchor editAs="oneCell">
    <xdr:from>
      <xdr:col>9</xdr:col>
      <xdr:colOff>480390</xdr:colOff>
      <xdr:row>129</xdr:row>
      <xdr:rowOff>173936</xdr:rowOff>
    </xdr:from>
    <xdr:to>
      <xdr:col>12</xdr:col>
      <xdr:colOff>573529</xdr:colOff>
      <xdr:row>149</xdr:row>
      <xdr:rowOff>204061</xdr:rowOff>
    </xdr:to>
    <xdr:pic>
      <xdr:nvPicPr>
        <xdr:cNvPr id="2" name="图片 1"/>
        <xdr:cNvPicPr>
          <a:picLocks noChangeAspect="1"/>
        </xdr:cNvPicPr>
      </xdr:nvPicPr>
      <xdr:blipFill>
        <a:blip xmlns:r="http://schemas.openxmlformats.org/officeDocument/2006/relationships" r:embed="rId12"/>
        <a:stretch>
          <a:fillRect/>
        </a:stretch>
      </xdr:blipFill>
      <xdr:spPr>
        <a:xfrm>
          <a:off x="12887738" y="29030545"/>
          <a:ext cx="3638095" cy="4171429"/>
        </a:xfrm>
        <a:prstGeom prst="rect">
          <a:avLst/>
        </a:prstGeom>
      </xdr:spPr>
    </xdr:pic>
    <xdr:clientData/>
  </xdr:twoCellAnchor>
  <xdr:twoCellAnchor editAs="oneCell">
    <xdr:from>
      <xdr:col>11</xdr:col>
      <xdr:colOff>347869</xdr:colOff>
      <xdr:row>27</xdr:row>
      <xdr:rowOff>149087</xdr:rowOff>
    </xdr:from>
    <xdr:to>
      <xdr:col>16</xdr:col>
      <xdr:colOff>672492</xdr:colOff>
      <xdr:row>45</xdr:row>
      <xdr:rowOff>61583</xdr:rowOff>
    </xdr:to>
    <xdr:pic>
      <xdr:nvPicPr>
        <xdr:cNvPr id="17" name="图片 16"/>
        <xdr:cNvPicPr>
          <a:picLocks noChangeAspect="1"/>
        </xdr:cNvPicPr>
      </xdr:nvPicPr>
      <xdr:blipFill>
        <a:blip xmlns:r="http://schemas.openxmlformats.org/officeDocument/2006/relationships" r:embed="rId13"/>
        <a:stretch>
          <a:fillRect/>
        </a:stretch>
      </xdr:blipFill>
      <xdr:spPr>
        <a:xfrm>
          <a:off x="15612717" y="6344478"/>
          <a:ext cx="3761905" cy="428571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457201</xdr:colOff>
      <xdr:row>13</xdr:row>
      <xdr:rowOff>1</xdr:rowOff>
    </xdr:from>
    <xdr:to>
      <xdr:col>6</xdr:col>
      <xdr:colOff>1581151</xdr:colOff>
      <xdr:row>13</xdr:row>
      <xdr:rowOff>199283</xdr:rowOff>
    </xdr:to>
    <xdr:pic>
      <xdr:nvPicPr>
        <xdr:cNvPr id="2" name="图片 1"/>
        <xdr:cNvPicPr>
          <a:picLocks noChangeAspect="1"/>
        </xdr:cNvPicPr>
      </xdr:nvPicPr>
      <xdr:blipFill>
        <a:blip xmlns:r="http://schemas.openxmlformats.org/officeDocument/2006/relationships" r:embed="rId1"/>
        <a:stretch>
          <a:fillRect/>
        </a:stretch>
      </xdr:blipFill>
      <xdr:spPr>
        <a:xfrm>
          <a:off x="8610601" y="3295651"/>
          <a:ext cx="1123950" cy="199282"/>
        </a:xfrm>
        <a:prstGeom prst="rect">
          <a:avLst/>
        </a:prstGeom>
      </xdr:spPr>
    </xdr:pic>
    <xdr:clientData/>
  </xdr:twoCellAnchor>
  <xdr:twoCellAnchor editAs="oneCell">
    <xdr:from>
      <xdr:col>6</xdr:col>
      <xdr:colOff>485775</xdr:colOff>
      <xdr:row>23</xdr:row>
      <xdr:rowOff>0</xdr:rowOff>
    </xdr:from>
    <xdr:to>
      <xdr:col>6</xdr:col>
      <xdr:colOff>695299</xdr:colOff>
      <xdr:row>23</xdr:row>
      <xdr:rowOff>209524</xdr:rowOff>
    </xdr:to>
    <xdr:pic>
      <xdr:nvPicPr>
        <xdr:cNvPr id="3" name="图片 2"/>
        <xdr:cNvPicPr>
          <a:picLocks noChangeAspect="1"/>
        </xdr:cNvPicPr>
      </xdr:nvPicPr>
      <xdr:blipFill>
        <a:blip xmlns:r="http://schemas.openxmlformats.org/officeDocument/2006/relationships" r:embed="rId2"/>
        <a:stretch>
          <a:fillRect/>
        </a:stretch>
      </xdr:blipFill>
      <xdr:spPr>
        <a:xfrm>
          <a:off x="8639175" y="5181600"/>
          <a:ext cx="209524" cy="209524"/>
        </a:xfrm>
        <a:prstGeom prst="rect">
          <a:avLst/>
        </a:prstGeom>
      </xdr:spPr>
    </xdr:pic>
    <xdr:clientData/>
  </xdr:twoCellAnchor>
  <xdr:twoCellAnchor editAs="oneCell">
    <xdr:from>
      <xdr:col>6</xdr:col>
      <xdr:colOff>457200</xdr:colOff>
      <xdr:row>65</xdr:row>
      <xdr:rowOff>19051</xdr:rowOff>
    </xdr:from>
    <xdr:to>
      <xdr:col>6</xdr:col>
      <xdr:colOff>711201</xdr:colOff>
      <xdr:row>66</xdr:row>
      <xdr:rowOff>1</xdr:rowOff>
    </xdr:to>
    <xdr:pic>
      <xdr:nvPicPr>
        <xdr:cNvPr id="4" name="图片 3"/>
        <xdr:cNvPicPr>
          <a:picLocks noChangeAspect="1"/>
        </xdr:cNvPicPr>
      </xdr:nvPicPr>
      <xdr:blipFill>
        <a:blip xmlns:r="http://schemas.openxmlformats.org/officeDocument/2006/relationships" r:embed="rId3"/>
        <a:stretch>
          <a:fillRect/>
        </a:stretch>
      </xdr:blipFill>
      <xdr:spPr>
        <a:xfrm>
          <a:off x="8610600" y="12744451"/>
          <a:ext cx="254001" cy="190500"/>
        </a:xfrm>
        <a:prstGeom prst="rect">
          <a:avLst/>
        </a:prstGeom>
      </xdr:spPr>
    </xdr:pic>
    <xdr:clientData/>
  </xdr:twoCellAnchor>
  <xdr:oneCellAnchor>
    <xdr:from>
      <xdr:col>6</xdr:col>
      <xdr:colOff>457200</xdr:colOff>
      <xdr:row>131</xdr:row>
      <xdr:rowOff>19051</xdr:rowOff>
    </xdr:from>
    <xdr:ext cx="254001" cy="190500"/>
    <xdr:pic>
      <xdr:nvPicPr>
        <xdr:cNvPr id="8" name="图片 7"/>
        <xdr:cNvPicPr>
          <a:picLocks noChangeAspect="1"/>
        </xdr:cNvPicPr>
      </xdr:nvPicPr>
      <xdr:blipFill>
        <a:blip xmlns:r="http://schemas.openxmlformats.org/officeDocument/2006/relationships" r:embed="rId3"/>
        <a:stretch>
          <a:fillRect/>
        </a:stretch>
      </xdr:blipFill>
      <xdr:spPr>
        <a:xfrm>
          <a:off x="8858250" y="15259051"/>
          <a:ext cx="254001" cy="190500"/>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6</xdr:col>
      <xdr:colOff>488673</xdr:colOff>
      <xdr:row>48</xdr:row>
      <xdr:rowOff>173938</xdr:rowOff>
    </xdr:from>
    <xdr:to>
      <xdr:col>6</xdr:col>
      <xdr:colOff>753717</xdr:colOff>
      <xdr:row>50</xdr:row>
      <xdr:rowOff>4463</xdr:rowOff>
    </xdr:to>
    <xdr:pic>
      <xdr:nvPicPr>
        <xdr:cNvPr id="2" name="图片 1"/>
        <xdr:cNvPicPr>
          <a:picLocks noChangeAspect="1"/>
        </xdr:cNvPicPr>
      </xdr:nvPicPr>
      <xdr:blipFill>
        <a:blip xmlns:r="http://schemas.openxmlformats.org/officeDocument/2006/relationships" r:embed="rId1"/>
        <a:stretch>
          <a:fillRect/>
        </a:stretch>
      </xdr:blipFill>
      <xdr:spPr>
        <a:xfrm>
          <a:off x="8878956" y="10916481"/>
          <a:ext cx="265044" cy="244656"/>
        </a:xfrm>
        <a:prstGeom prst="rect">
          <a:avLst/>
        </a:prstGeom>
      </xdr:spPr>
    </xdr:pic>
    <xdr:clientData/>
  </xdr:twoCellAnchor>
  <xdr:twoCellAnchor editAs="oneCell">
    <xdr:from>
      <xdr:col>6</xdr:col>
      <xdr:colOff>0</xdr:colOff>
      <xdr:row>76</xdr:row>
      <xdr:rowOff>0</xdr:rowOff>
    </xdr:from>
    <xdr:to>
      <xdr:col>6</xdr:col>
      <xdr:colOff>419048</xdr:colOff>
      <xdr:row>76</xdr:row>
      <xdr:rowOff>180952</xdr:rowOff>
    </xdr:to>
    <xdr:pic>
      <xdr:nvPicPr>
        <xdr:cNvPr id="4" name="图片 3"/>
        <xdr:cNvPicPr>
          <a:picLocks noChangeAspect="1"/>
        </xdr:cNvPicPr>
      </xdr:nvPicPr>
      <xdr:blipFill>
        <a:blip xmlns:r="http://schemas.openxmlformats.org/officeDocument/2006/relationships" r:embed="rId2"/>
        <a:stretch>
          <a:fillRect/>
        </a:stretch>
      </xdr:blipFill>
      <xdr:spPr>
        <a:xfrm>
          <a:off x="8390283" y="16971065"/>
          <a:ext cx="419048" cy="180952"/>
        </a:xfrm>
        <a:prstGeom prst="rect">
          <a:avLst/>
        </a:prstGeom>
      </xdr:spPr>
    </xdr:pic>
    <xdr:clientData/>
  </xdr:twoCellAnchor>
  <xdr:twoCellAnchor>
    <xdr:from>
      <xdr:col>9</xdr:col>
      <xdr:colOff>41413</xdr:colOff>
      <xdr:row>110</xdr:row>
      <xdr:rowOff>190500</xdr:rowOff>
    </xdr:from>
    <xdr:to>
      <xdr:col>11</xdr:col>
      <xdr:colOff>393838</xdr:colOff>
      <xdr:row>119</xdr:row>
      <xdr:rowOff>48557</xdr:rowOff>
    </xdr:to>
    <xdr:grpSp>
      <xdr:nvGrpSpPr>
        <xdr:cNvPr id="5" name="组合 4"/>
        <xdr:cNvGrpSpPr/>
      </xdr:nvGrpSpPr>
      <xdr:grpSpPr>
        <a:xfrm>
          <a:off x="12829761" y="25063174"/>
          <a:ext cx="3209925" cy="1936992"/>
          <a:chOff x="10077450" y="67823384"/>
          <a:chExt cx="3216551" cy="1914629"/>
        </a:xfrm>
      </xdr:grpSpPr>
      <xdr:pic>
        <xdr:nvPicPr>
          <xdr:cNvPr id="6" name="Picture 8"/>
          <xdr:cNvPicPr>
            <a:picLocks noChangeAspect="1" noChangeArrowheads="1"/>
          </xdr:cNvPicPr>
        </xdr:nvPicPr>
        <xdr:blipFill>
          <a:blip xmlns:r="http://schemas.openxmlformats.org/officeDocument/2006/relationships" r:embed="rId3"/>
          <a:srcRect/>
          <a:stretch>
            <a:fillRect/>
          </a:stretch>
        </xdr:blipFill>
        <xdr:spPr bwMode="auto">
          <a:xfrm>
            <a:off x="10077450" y="67823384"/>
            <a:ext cx="3216551" cy="1914629"/>
          </a:xfrm>
          <a:prstGeom prst="rect">
            <a:avLst/>
          </a:prstGeom>
          <a:noFill/>
          <a:ln w="1">
            <a:noFill/>
            <a:miter lim="800000"/>
            <a:headEnd/>
            <a:tailEnd type="none" w="med" len="med"/>
          </a:ln>
          <a:effectLst/>
        </xdr:spPr>
      </xdr:pic>
      <xdr:pic>
        <xdr:nvPicPr>
          <xdr:cNvPr id="7" name="图片 6"/>
          <xdr:cNvPicPr>
            <a:picLocks noChangeAspect="1"/>
          </xdr:cNvPicPr>
        </xdr:nvPicPr>
        <xdr:blipFill>
          <a:blip xmlns:r="http://schemas.openxmlformats.org/officeDocument/2006/relationships" r:embed="rId4"/>
          <a:stretch>
            <a:fillRect/>
          </a:stretch>
        </xdr:blipFill>
        <xdr:spPr>
          <a:xfrm>
            <a:off x="10212456" y="68182435"/>
            <a:ext cx="2948609" cy="323810"/>
          </a:xfrm>
          <a:prstGeom prst="rect">
            <a:avLst/>
          </a:prstGeom>
        </xdr:spPr>
      </xdr:pic>
    </xdr:grpSp>
    <xdr:clientData/>
  </xdr:twoCellAnchor>
  <xdr:oneCellAnchor>
    <xdr:from>
      <xdr:col>6</xdr:col>
      <xdr:colOff>488673</xdr:colOff>
      <xdr:row>176</xdr:row>
      <xdr:rowOff>173938</xdr:rowOff>
    </xdr:from>
    <xdr:ext cx="265044" cy="244656"/>
    <xdr:pic>
      <xdr:nvPicPr>
        <xdr:cNvPr id="8" name="图片 7"/>
        <xdr:cNvPicPr>
          <a:picLocks noChangeAspect="1"/>
        </xdr:cNvPicPr>
      </xdr:nvPicPr>
      <xdr:blipFill>
        <a:blip xmlns:r="http://schemas.openxmlformats.org/officeDocument/2006/relationships" r:embed="rId1"/>
        <a:stretch>
          <a:fillRect/>
        </a:stretch>
      </xdr:blipFill>
      <xdr:spPr>
        <a:xfrm>
          <a:off x="8878956" y="10916481"/>
          <a:ext cx="265044" cy="244656"/>
        </a:xfrm>
        <a:prstGeom prst="rect">
          <a:avLst/>
        </a:prstGeom>
      </xdr:spPr>
    </xdr:pic>
    <xdr:clientData/>
  </xdr:oneCellAnchor>
  <xdr:oneCellAnchor>
    <xdr:from>
      <xdr:col>6</xdr:col>
      <xdr:colOff>0</xdr:colOff>
      <xdr:row>204</xdr:row>
      <xdr:rowOff>0</xdr:rowOff>
    </xdr:from>
    <xdr:ext cx="419048" cy="180952"/>
    <xdr:pic>
      <xdr:nvPicPr>
        <xdr:cNvPr id="9" name="图片 8"/>
        <xdr:cNvPicPr>
          <a:picLocks noChangeAspect="1"/>
        </xdr:cNvPicPr>
      </xdr:nvPicPr>
      <xdr:blipFill>
        <a:blip xmlns:r="http://schemas.openxmlformats.org/officeDocument/2006/relationships" r:embed="rId2"/>
        <a:stretch>
          <a:fillRect/>
        </a:stretch>
      </xdr:blipFill>
      <xdr:spPr>
        <a:xfrm>
          <a:off x="8390283" y="16971065"/>
          <a:ext cx="419048" cy="180952"/>
        </a:xfrm>
        <a:prstGeom prst="rect">
          <a:avLst/>
        </a:prstGeom>
      </xdr:spPr>
    </xdr:pic>
    <xdr:clientData/>
  </xdr:oneCellAnchor>
  <xdr:twoCellAnchor editAs="oneCell">
    <xdr:from>
      <xdr:col>6</xdr:col>
      <xdr:colOff>1</xdr:colOff>
      <xdr:row>173</xdr:row>
      <xdr:rowOff>0</xdr:rowOff>
    </xdr:from>
    <xdr:to>
      <xdr:col>6</xdr:col>
      <xdr:colOff>1200979</xdr:colOff>
      <xdr:row>174</xdr:row>
      <xdr:rowOff>1105</xdr:rowOff>
    </xdr:to>
    <xdr:pic>
      <xdr:nvPicPr>
        <xdr:cNvPr id="10" name="图片 9"/>
        <xdr:cNvPicPr>
          <a:picLocks noChangeAspect="1"/>
        </xdr:cNvPicPr>
      </xdr:nvPicPr>
      <xdr:blipFill>
        <a:blip xmlns:r="http://schemas.openxmlformats.org/officeDocument/2006/relationships" r:embed="rId5"/>
        <a:stretch>
          <a:fillRect/>
        </a:stretch>
      </xdr:blipFill>
      <xdr:spPr>
        <a:xfrm>
          <a:off x="8390284" y="37743848"/>
          <a:ext cx="1200978" cy="208170"/>
        </a:xfrm>
        <a:prstGeom prst="rect">
          <a:avLst/>
        </a:prstGeom>
      </xdr:spPr>
    </xdr:pic>
    <xdr:clientData/>
  </xdr:twoCellAnchor>
  <xdr:twoCellAnchor editAs="oneCell">
    <xdr:from>
      <xdr:col>6</xdr:col>
      <xdr:colOff>0</xdr:colOff>
      <xdr:row>172</xdr:row>
      <xdr:rowOff>0</xdr:rowOff>
    </xdr:from>
    <xdr:to>
      <xdr:col>6</xdr:col>
      <xdr:colOff>1184413</xdr:colOff>
      <xdr:row>172</xdr:row>
      <xdr:rowOff>202140</xdr:rowOff>
    </xdr:to>
    <xdr:pic>
      <xdr:nvPicPr>
        <xdr:cNvPr id="11" name="图片 10"/>
        <xdr:cNvPicPr>
          <a:picLocks noChangeAspect="1"/>
        </xdr:cNvPicPr>
      </xdr:nvPicPr>
      <xdr:blipFill>
        <a:blip xmlns:r="http://schemas.openxmlformats.org/officeDocument/2006/relationships" r:embed="rId6"/>
        <a:stretch>
          <a:fillRect/>
        </a:stretch>
      </xdr:blipFill>
      <xdr:spPr>
        <a:xfrm>
          <a:off x="8390283" y="37536783"/>
          <a:ext cx="1184413" cy="202140"/>
        </a:xfrm>
        <a:prstGeom prst="rect">
          <a:avLst/>
        </a:prstGeom>
      </xdr:spPr>
    </xdr:pic>
    <xdr:clientData/>
  </xdr:twoCellAnchor>
  <xdr:twoCellAnchor editAs="oneCell">
    <xdr:from>
      <xdr:col>6</xdr:col>
      <xdr:colOff>0</xdr:colOff>
      <xdr:row>238</xdr:row>
      <xdr:rowOff>0</xdr:rowOff>
    </xdr:from>
    <xdr:to>
      <xdr:col>6</xdr:col>
      <xdr:colOff>428411</xdr:colOff>
      <xdr:row>239</xdr:row>
      <xdr:rowOff>0</xdr:rowOff>
    </xdr:to>
    <xdr:pic>
      <xdr:nvPicPr>
        <xdr:cNvPr id="13" name="图片 12"/>
        <xdr:cNvPicPr>
          <a:picLocks noChangeAspect="1"/>
        </xdr:cNvPicPr>
      </xdr:nvPicPr>
      <xdr:blipFill>
        <a:blip xmlns:r="http://schemas.openxmlformats.org/officeDocument/2006/relationships" r:embed="rId7"/>
        <a:stretch>
          <a:fillRect/>
        </a:stretch>
      </xdr:blipFill>
      <xdr:spPr>
        <a:xfrm>
          <a:off x="8390283" y="53108087"/>
          <a:ext cx="428411" cy="20706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hyperlink" Target="http://192.168.199.122:8880/browse/BG-280" TargetMode="External"/><Relationship Id="rId13" Type="http://schemas.openxmlformats.org/officeDocument/2006/relationships/drawing" Target="../drawings/drawing1.xml"/><Relationship Id="rId3" Type="http://schemas.openxmlformats.org/officeDocument/2006/relationships/hyperlink" Target="http://192.168.199.122:8880/browse/BG-278" TargetMode="External"/><Relationship Id="rId7" Type="http://schemas.openxmlformats.org/officeDocument/2006/relationships/hyperlink" Target="http://192.168.199.122:8880/browse/BG-280" TargetMode="External"/><Relationship Id="rId12" Type="http://schemas.openxmlformats.org/officeDocument/2006/relationships/printerSettings" Target="../printerSettings/printerSettings1.bin"/><Relationship Id="rId2" Type="http://schemas.openxmlformats.org/officeDocument/2006/relationships/hyperlink" Target="http://192.168.199.122:8880/browse/BG-275" TargetMode="External"/><Relationship Id="rId1" Type="http://schemas.openxmlformats.org/officeDocument/2006/relationships/hyperlink" Target="http://192.168.199.122:8880/browse/BG-274" TargetMode="External"/><Relationship Id="rId6" Type="http://schemas.openxmlformats.org/officeDocument/2006/relationships/hyperlink" Target="http://192.168.199.122:8880/browse/BG-280" TargetMode="External"/><Relationship Id="rId11" Type="http://schemas.openxmlformats.org/officeDocument/2006/relationships/hyperlink" Target="http://192.168.199.122:8880/browse/BG-281" TargetMode="External"/><Relationship Id="rId5" Type="http://schemas.openxmlformats.org/officeDocument/2006/relationships/hyperlink" Target="http://192.168.199.122:8880/browse/BG-279" TargetMode="External"/><Relationship Id="rId10" Type="http://schemas.openxmlformats.org/officeDocument/2006/relationships/hyperlink" Target="http://192.168.199.122:8880/browse/BG-280" TargetMode="External"/><Relationship Id="rId4" Type="http://schemas.openxmlformats.org/officeDocument/2006/relationships/hyperlink" Target="http://192.168.199.122:8880/browse/BG-279" TargetMode="External"/><Relationship Id="rId9" Type="http://schemas.openxmlformats.org/officeDocument/2006/relationships/hyperlink" Target="http://192.168.199.122:8880/browse/BG-280"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192.168.199.122:8880/browse/BG-288" TargetMode="External"/><Relationship Id="rId13" Type="http://schemas.openxmlformats.org/officeDocument/2006/relationships/hyperlink" Target="http://192.168.199.122:8880/browse/BG-295" TargetMode="External"/><Relationship Id="rId3" Type="http://schemas.openxmlformats.org/officeDocument/2006/relationships/hyperlink" Target="http://192.168.199.122:8880/browse/BG-284" TargetMode="External"/><Relationship Id="rId7" Type="http://schemas.openxmlformats.org/officeDocument/2006/relationships/hyperlink" Target="http://192.168.199.122:8880/browse/BG-288" TargetMode="External"/><Relationship Id="rId12" Type="http://schemas.openxmlformats.org/officeDocument/2006/relationships/hyperlink" Target="http://192.168.199.122:8880/browse/BG-294" TargetMode="External"/><Relationship Id="rId2" Type="http://schemas.openxmlformats.org/officeDocument/2006/relationships/hyperlink" Target="http://192.168.199.122:8880/browse/BG-279" TargetMode="External"/><Relationship Id="rId16" Type="http://schemas.openxmlformats.org/officeDocument/2006/relationships/drawing" Target="../drawings/drawing2.xml"/><Relationship Id="rId1" Type="http://schemas.openxmlformats.org/officeDocument/2006/relationships/hyperlink" Target="http://192.168.199.122:8880/browse/BG-283" TargetMode="External"/><Relationship Id="rId6" Type="http://schemas.openxmlformats.org/officeDocument/2006/relationships/hyperlink" Target="http://192.168.199.122:8880/browse/BG-287" TargetMode="External"/><Relationship Id="rId11" Type="http://schemas.openxmlformats.org/officeDocument/2006/relationships/hyperlink" Target="http://192.168.199.122:8880/browse/BG-294" TargetMode="External"/><Relationship Id="rId5" Type="http://schemas.openxmlformats.org/officeDocument/2006/relationships/hyperlink" Target="http://192.168.199.122:8880/browse/BG-286" TargetMode="External"/><Relationship Id="rId15" Type="http://schemas.openxmlformats.org/officeDocument/2006/relationships/printerSettings" Target="../printerSettings/printerSettings2.bin"/><Relationship Id="rId10" Type="http://schemas.openxmlformats.org/officeDocument/2006/relationships/hyperlink" Target="http://192.168.199.122:8880/browse/BG-288" TargetMode="External"/><Relationship Id="rId4" Type="http://schemas.openxmlformats.org/officeDocument/2006/relationships/hyperlink" Target="http://192.168.199.122:8880/browse/BG-285" TargetMode="External"/><Relationship Id="rId9" Type="http://schemas.openxmlformats.org/officeDocument/2006/relationships/hyperlink" Target="http://192.168.199.122:8880/browse/BG-288" TargetMode="External"/><Relationship Id="rId14" Type="http://schemas.openxmlformats.org/officeDocument/2006/relationships/hyperlink" Target="http://192.168.199.122:8880/browse/BG-30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192.168.199.122:8880/browse/BG-328" TargetMode="External"/><Relationship Id="rId3" Type="http://schemas.openxmlformats.org/officeDocument/2006/relationships/hyperlink" Target="http://192.168.199.122:8880/browse/BG-323" TargetMode="External"/><Relationship Id="rId7" Type="http://schemas.openxmlformats.org/officeDocument/2006/relationships/hyperlink" Target="http://192.168.199.122:8880/browse/BG-327" TargetMode="External"/><Relationship Id="rId2" Type="http://schemas.openxmlformats.org/officeDocument/2006/relationships/hyperlink" Target="http://192.168.199.122:8880/browse/BG-322" TargetMode="External"/><Relationship Id="rId1" Type="http://schemas.openxmlformats.org/officeDocument/2006/relationships/hyperlink" Target="http://192.168.199.122:8880/browse/BG-321" TargetMode="External"/><Relationship Id="rId6" Type="http://schemas.openxmlformats.org/officeDocument/2006/relationships/hyperlink" Target="http://192.168.199.122:8880/browse/BG-326" TargetMode="External"/><Relationship Id="rId11" Type="http://schemas.openxmlformats.org/officeDocument/2006/relationships/drawing" Target="../drawings/drawing3.xml"/><Relationship Id="rId5" Type="http://schemas.openxmlformats.org/officeDocument/2006/relationships/hyperlink" Target="http://192.168.199.122:8880/browse/BG-325" TargetMode="External"/><Relationship Id="rId10" Type="http://schemas.openxmlformats.org/officeDocument/2006/relationships/printerSettings" Target="../printerSettings/printerSettings3.bin"/><Relationship Id="rId4" Type="http://schemas.openxmlformats.org/officeDocument/2006/relationships/hyperlink" Target="http://192.168.199.122:8880/browse/BG-324" TargetMode="External"/><Relationship Id="rId9" Type="http://schemas.openxmlformats.org/officeDocument/2006/relationships/hyperlink" Target="http://192.168.199.122:8880/browse/BG-329"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192.168.199.122:8880/browse/BG-311" TargetMode="External"/><Relationship Id="rId13" Type="http://schemas.openxmlformats.org/officeDocument/2006/relationships/hyperlink" Target="http://192.168.199.122:8880/browse/BG-315" TargetMode="External"/><Relationship Id="rId18" Type="http://schemas.openxmlformats.org/officeDocument/2006/relationships/hyperlink" Target="http://192.168.199.122:8880/browse/BG-317" TargetMode="External"/><Relationship Id="rId3" Type="http://schemas.openxmlformats.org/officeDocument/2006/relationships/hyperlink" Target="http://192.168.199.122:8880/browse/BG-308" TargetMode="External"/><Relationship Id="rId21" Type="http://schemas.openxmlformats.org/officeDocument/2006/relationships/hyperlink" Target="http://192.168.199.122:8880/browse/BG-320" TargetMode="External"/><Relationship Id="rId7" Type="http://schemas.openxmlformats.org/officeDocument/2006/relationships/hyperlink" Target="http://192.168.199.122:8880/browse/BG-311" TargetMode="External"/><Relationship Id="rId12" Type="http://schemas.openxmlformats.org/officeDocument/2006/relationships/hyperlink" Target="http://192.168.199.122:8880/browse/BG-314" TargetMode="External"/><Relationship Id="rId17" Type="http://schemas.openxmlformats.org/officeDocument/2006/relationships/hyperlink" Target="http://192.168.199.122:8880/browse/BG-316" TargetMode="External"/><Relationship Id="rId2" Type="http://schemas.openxmlformats.org/officeDocument/2006/relationships/hyperlink" Target="http://192.168.199.122:8880/browse/BG-306" TargetMode="External"/><Relationship Id="rId16" Type="http://schemas.openxmlformats.org/officeDocument/2006/relationships/hyperlink" Target="http://192.168.199.122:8880/browse/BG-316" TargetMode="External"/><Relationship Id="rId20" Type="http://schemas.openxmlformats.org/officeDocument/2006/relationships/hyperlink" Target="http://192.168.199.122:8880/browse/BG-319" TargetMode="External"/><Relationship Id="rId1" Type="http://schemas.openxmlformats.org/officeDocument/2006/relationships/hyperlink" Target="http://192.168.199.122:8880/browse/BG-306" TargetMode="External"/><Relationship Id="rId6" Type="http://schemas.openxmlformats.org/officeDocument/2006/relationships/hyperlink" Target="http://192.168.199.122:8880/browse/BG-310" TargetMode="External"/><Relationship Id="rId11" Type="http://schemas.openxmlformats.org/officeDocument/2006/relationships/hyperlink" Target="http://192.168.199.122:8880/browse/BG-314" TargetMode="External"/><Relationship Id="rId5" Type="http://schemas.openxmlformats.org/officeDocument/2006/relationships/hyperlink" Target="http://192.168.199.122:8880/browse/BG-309" TargetMode="External"/><Relationship Id="rId15" Type="http://schemas.openxmlformats.org/officeDocument/2006/relationships/hyperlink" Target="http://192.168.199.122:8880/browse/BG-316" TargetMode="External"/><Relationship Id="rId10" Type="http://schemas.openxmlformats.org/officeDocument/2006/relationships/hyperlink" Target="http://192.168.199.122:8880/browse/BG-313" TargetMode="External"/><Relationship Id="rId19" Type="http://schemas.openxmlformats.org/officeDocument/2006/relationships/hyperlink" Target="http://192.168.199.122:8880/browse/BG-318" TargetMode="External"/><Relationship Id="rId4" Type="http://schemas.openxmlformats.org/officeDocument/2006/relationships/hyperlink" Target="http://192.168.199.122:8880/browse/BG-309" TargetMode="External"/><Relationship Id="rId9" Type="http://schemas.openxmlformats.org/officeDocument/2006/relationships/hyperlink" Target="http://192.168.199.122:8880/browse/BG-311" TargetMode="External"/><Relationship Id="rId14" Type="http://schemas.openxmlformats.org/officeDocument/2006/relationships/hyperlink" Target="http://192.168.199.122:8880/browse/BG-315" TargetMode="External"/><Relationship Id="rId22"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192.168.199.122:8880/browse/BG-691" TargetMode="External"/><Relationship Id="rId13" Type="http://schemas.openxmlformats.org/officeDocument/2006/relationships/hyperlink" Target="http://192.168.199.122:8880/browse/BG-697" TargetMode="External"/><Relationship Id="rId18" Type="http://schemas.openxmlformats.org/officeDocument/2006/relationships/hyperlink" Target="http://192.168.199.122:8880/browse/BG-698" TargetMode="External"/><Relationship Id="rId26" Type="http://schemas.openxmlformats.org/officeDocument/2006/relationships/hyperlink" Target="http://192.168.199.122:8880/browse/BG-704" TargetMode="External"/><Relationship Id="rId3" Type="http://schemas.openxmlformats.org/officeDocument/2006/relationships/hyperlink" Target="http://192.168.199.122:8880/browse/BG-685" TargetMode="External"/><Relationship Id="rId21" Type="http://schemas.openxmlformats.org/officeDocument/2006/relationships/hyperlink" Target="http://192.168.199.122:8880/browse/BG-698" TargetMode="External"/><Relationship Id="rId7" Type="http://schemas.openxmlformats.org/officeDocument/2006/relationships/hyperlink" Target="http://192.168.199.122:8880/browse/BG-688" TargetMode="External"/><Relationship Id="rId12" Type="http://schemas.openxmlformats.org/officeDocument/2006/relationships/hyperlink" Target="http://192.168.199.122:8880/browse/BG-698" TargetMode="External"/><Relationship Id="rId17" Type="http://schemas.openxmlformats.org/officeDocument/2006/relationships/hyperlink" Target="http://192.168.199.122:8880/browse/BG-697" TargetMode="External"/><Relationship Id="rId25" Type="http://schemas.openxmlformats.org/officeDocument/2006/relationships/hyperlink" Target="http://192.168.199.122:8880/browse/BG-698" TargetMode="External"/><Relationship Id="rId2" Type="http://schemas.openxmlformats.org/officeDocument/2006/relationships/hyperlink" Target="http://192.168.199.122:8880/browse/BG-684" TargetMode="External"/><Relationship Id="rId16" Type="http://schemas.openxmlformats.org/officeDocument/2006/relationships/hyperlink" Target="http://192.168.199.122:8880/browse/BG-698" TargetMode="External"/><Relationship Id="rId20" Type="http://schemas.openxmlformats.org/officeDocument/2006/relationships/hyperlink" Target="http://192.168.199.122:8880/browse/BG-698" TargetMode="External"/><Relationship Id="rId29" Type="http://schemas.openxmlformats.org/officeDocument/2006/relationships/hyperlink" Target="http://192.168.199.122:8880/browse/BG-706" TargetMode="External"/><Relationship Id="rId1" Type="http://schemas.openxmlformats.org/officeDocument/2006/relationships/hyperlink" Target="http://192.168.199.122:8880/browse/BG-682" TargetMode="External"/><Relationship Id="rId6" Type="http://schemas.openxmlformats.org/officeDocument/2006/relationships/hyperlink" Target="http://192.168.199.122:8880/browse/BG-687" TargetMode="External"/><Relationship Id="rId11" Type="http://schemas.openxmlformats.org/officeDocument/2006/relationships/hyperlink" Target="http://192.168.199.122:8880/browse/BG-697" TargetMode="External"/><Relationship Id="rId24" Type="http://schemas.openxmlformats.org/officeDocument/2006/relationships/hyperlink" Target="http://192.168.199.122:8880/browse/BG-698" TargetMode="External"/><Relationship Id="rId5" Type="http://schemas.openxmlformats.org/officeDocument/2006/relationships/hyperlink" Target="http://192.168.199.122:8880/browse/BG-686" TargetMode="External"/><Relationship Id="rId15" Type="http://schemas.openxmlformats.org/officeDocument/2006/relationships/hyperlink" Target="http://192.168.199.122:8880/browse/BG-697" TargetMode="External"/><Relationship Id="rId23" Type="http://schemas.openxmlformats.org/officeDocument/2006/relationships/hyperlink" Target="http://192.168.199.122:8880/browse/BG-698" TargetMode="External"/><Relationship Id="rId28" Type="http://schemas.openxmlformats.org/officeDocument/2006/relationships/hyperlink" Target="http://192.168.199.122:8880/browse/BG-705" TargetMode="External"/><Relationship Id="rId10" Type="http://schemas.openxmlformats.org/officeDocument/2006/relationships/hyperlink" Target="http://192.168.199.122:8880/browse/BG-694" TargetMode="External"/><Relationship Id="rId19" Type="http://schemas.openxmlformats.org/officeDocument/2006/relationships/hyperlink" Target="http://192.168.199.122:8880/browse/BG-697" TargetMode="External"/><Relationship Id="rId4" Type="http://schemas.openxmlformats.org/officeDocument/2006/relationships/hyperlink" Target="http://192.168.199.122:8880/browse/BG-685" TargetMode="External"/><Relationship Id="rId9" Type="http://schemas.openxmlformats.org/officeDocument/2006/relationships/hyperlink" Target="http://192.168.199.122:8880/browse/BG-692" TargetMode="External"/><Relationship Id="rId14" Type="http://schemas.openxmlformats.org/officeDocument/2006/relationships/hyperlink" Target="http://192.168.199.122:8880/browse/BG-698" TargetMode="External"/><Relationship Id="rId22" Type="http://schemas.openxmlformats.org/officeDocument/2006/relationships/hyperlink" Target="http://192.168.199.122:8880/browse/BG-698" TargetMode="External"/><Relationship Id="rId27" Type="http://schemas.openxmlformats.org/officeDocument/2006/relationships/hyperlink" Target="http://192.168.199.122:8880/browse/BG-705" TargetMode="External"/><Relationship Id="rId30"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http://192.168.199.122:8880/browse/BG-714" TargetMode="External"/><Relationship Id="rId3" Type="http://schemas.openxmlformats.org/officeDocument/2006/relationships/hyperlink" Target="http://192.168.199.122:8880/browse/BG-710" TargetMode="External"/><Relationship Id="rId7" Type="http://schemas.openxmlformats.org/officeDocument/2006/relationships/hyperlink" Target="http://192.168.199.122:8880/browse/BG-713" TargetMode="External"/><Relationship Id="rId2" Type="http://schemas.openxmlformats.org/officeDocument/2006/relationships/hyperlink" Target="http://192.168.199.122:8880/browse/BG-709" TargetMode="External"/><Relationship Id="rId1" Type="http://schemas.openxmlformats.org/officeDocument/2006/relationships/hyperlink" Target="http://192.168.199.122:8880/browse/BG-708" TargetMode="External"/><Relationship Id="rId6" Type="http://schemas.openxmlformats.org/officeDocument/2006/relationships/hyperlink" Target="http://192.168.199.122:8880/browse/BG-712" TargetMode="External"/><Relationship Id="rId5" Type="http://schemas.openxmlformats.org/officeDocument/2006/relationships/hyperlink" Target="http://192.168.199.122:8880/browse/BG-711" TargetMode="External"/><Relationship Id="rId4" Type="http://schemas.openxmlformats.org/officeDocument/2006/relationships/hyperlink" Target="http://192.168.199.122:8880/browse/BG-687" TargetMode="External"/><Relationship Id="rId9"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K33"/>
  <sheetViews>
    <sheetView tabSelected="1" workbookViewId="0">
      <selection activeCell="J29" sqref="J29"/>
    </sheetView>
  </sheetViews>
  <sheetFormatPr defaultRowHeight="13.5" x14ac:dyDescent="0.15"/>
  <cols>
    <col min="2" max="2" width="15.5" customWidth="1"/>
    <col min="3" max="3" width="33.5" customWidth="1"/>
    <col min="5" max="5" width="45.75" customWidth="1"/>
  </cols>
  <sheetData>
    <row r="21" spans="2:11" s="8" customFormat="1" ht="18" x14ac:dyDescent="0.35">
      <c r="B21" s="9" t="s">
        <v>10</v>
      </c>
      <c r="C21" s="9" t="s">
        <v>11</v>
      </c>
      <c r="D21" s="9" t="s">
        <v>12</v>
      </c>
      <c r="E21" s="10" t="s">
        <v>13</v>
      </c>
      <c r="F21" s="10" t="s">
        <v>14</v>
      </c>
      <c r="J21" s="11"/>
    </row>
    <row r="22" spans="2:11" s="8" customFormat="1" ht="16.5" x14ac:dyDescent="0.35">
      <c r="B22" s="12">
        <v>42200</v>
      </c>
      <c r="C22" s="13" t="s">
        <v>962</v>
      </c>
      <c r="D22" s="14" t="s">
        <v>963</v>
      </c>
      <c r="E22" s="15" t="s">
        <v>964</v>
      </c>
      <c r="F22" s="18">
        <v>2002</v>
      </c>
      <c r="G22" s="16"/>
      <c r="H22" s="16"/>
      <c r="I22" s="16"/>
      <c r="J22" s="17"/>
      <c r="K22" s="16"/>
    </row>
    <row r="23" spans="2:11" s="8" customFormat="1" ht="33" x14ac:dyDescent="0.35">
      <c r="B23" s="12">
        <v>42201</v>
      </c>
      <c r="C23" s="13" t="s">
        <v>965</v>
      </c>
      <c r="D23" s="14" t="s">
        <v>963</v>
      </c>
      <c r="E23" s="15" t="s">
        <v>964</v>
      </c>
      <c r="F23" s="31">
        <v>2033</v>
      </c>
      <c r="G23" s="16"/>
      <c r="H23" s="16"/>
      <c r="I23" s="16"/>
      <c r="J23" s="17"/>
      <c r="K23" s="16"/>
    </row>
    <row r="24" spans="2:11" ht="16.5" x14ac:dyDescent="0.15">
      <c r="B24" s="12">
        <v>42207</v>
      </c>
      <c r="C24" s="13" t="s">
        <v>1026</v>
      </c>
      <c r="D24" s="14" t="s">
        <v>1025</v>
      </c>
      <c r="E24" s="15"/>
      <c r="F24" s="31"/>
    </row>
    <row r="25" spans="2:11" ht="16.5" x14ac:dyDescent="0.15">
      <c r="B25" s="12">
        <v>42212</v>
      </c>
      <c r="C25" s="13" t="s">
        <v>1078</v>
      </c>
      <c r="D25" s="14" t="s">
        <v>1079</v>
      </c>
      <c r="E25" s="15" t="s">
        <v>964</v>
      </c>
      <c r="F25" s="31">
        <v>2033</v>
      </c>
    </row>
    <row r="26" spans="2:11" ht="16.5" x14ac:dyDescent="0.15">
      <c r="B26" s="12">
        <v>42217</v>
      </c>
      <c r="C26" s="13" t="s">
        <v>1171</v>
      </c>
      <c r="D26" s="14" t="s">
        <v>1079</v>
      </c>
      <c r="E26" s="15" t="s">
        <v>964</v>
      </c>
      <c r="F26" s="31">
        <v>2466</v>
      </c>
    </row>
    <row r="27" spans="2:11" ht="16.5" x14ac:dyDescent="0.15">
      <c r="B27" s="12">
        <v>42270</v>
      </c>
      <c r="C27" s="13" t="s">
        <v>1831</v>
      </c>
      <c r="D27" s="14" t="s">
        <v>1832</v>
      </c>
      <c r="E27" s="15" t="s">
        <v>964</v>
      </c>
      <c r="F27" s="31">
        <v>3934</v>
      </c>
    </row>
    <row r="28" spans="2:11" ht="16.5" x14ac:dyDescent="0.15">
      <c r="B28" s="12">
        <v>42270</v>
      </c>
      <c r="C28" s="13" t="s">
        <v>2075</v>
      </c>
      <c r="D28" s="14" t="s">
        <v>1079</v>
      </c>
      <c r="E28" s="15" t="s">
        <v>964</v>
      </c>
      <c r="F28" s="31">
        <v>3976</v>
      </c>
    </row>
    <row r="29" spans="2:11" ht="16.5" x14ac:dyDescent="0.15">
      <c r="B29" s="12">
        <v>42271</v>
      </c>
      <c r="C29" s="13" t="s">
        <v>2305</v>
      </c>
      <c r="D29" s="14" t="s">
        <v>2306</v>
      </c>
      <c r="E29" s="15" t="s">
        <v>964</v>
      </c>
      <c r="F29" s="31">
        <v>3976</v>
      </c>
    </row>
    <row r="30" spans="2:11" ht="16.5" x14ac:dyDescent="0.15">
      <c r="B30" s="12"/>
      <c r="C30" s="13"/>
      <c r="D30" s="14"/>
      <c r="E30" s="15"/>
      <c r="F30" s="31"/>
    </row>
    <row r="31" spans="2:11" ht="16.5" x14ac:dyDescent="0.15">
      <c r="B31" s="12"/>
      <c r="C31" s="13"/>
      <c r="D31" s="14"/>
      <c r="E31" s="15"/>
      <c r="F31" s="31"/>
    </row>
    <row r="32" spans="2:11" ht="16.5" x14ac:dyDescent="0.15">
      <c r="B32" s="12"/>
      <c r="C32" s="13"/>
      <c r="D32" s="14"/>
      <c r="E32" s="15"/>
      <c r="F32" s="31"/>
    </row>
    <row r="33" spans="2:6" ht="16.5" x14ac:dyDescent="0.15">
      <c r="B33" s="12"/>
      <c r="C33" s="13"/>
      <c r="D33" s="14"/>
      <c r="E33" s="15"/>
      <c r="F33" s="31"/>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1"/>
  <sheetViews>
    <sheetView zoomScale="115" zoomScaleNormal="115" workbookViewId="0">
      <pane xSplit="3" ySplit="2" topLeftCell="D75" activePane="bottomRight" state="frozen"/>
      <selection pane="topRight" activeCell="D1" sqref="D1"/>
      <selection pane="bottomLeft" activeCell="A3" sqref="A3"/>
      <selection pane="bottomRight" activeCell="F63" sqref="F63:G67"/>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1.875" style="5" customWidth="1"/>
    <col min="7" max="7" width="39.375" style="7" customWidth="1"/>
    <col min="8" max="8" width="4.875" style="6" bestFit="1" customWidth="1"/>
    <col min="9" max="9" width="13.5" style="5" customWidth="1"/>
    <col min="10" max="10" width="28.5" style="5" customWidth="1"/>
    <col min="11" max="16384" width="9" style="5"/>
  </cols>
  <sheetData>
    <row r="1" spans="1:10" s="3" customFormat="1" x14ac:dyDescent="0.15">
      <c r="A1" s="1"/>
      <c r="B1" s="1"/>
      <c r="C1" s="1"/>
      <c r="D1" s="1"/>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x14ac:dyDescent="0.15">
      <c r="B3" s="6" t="s">
        <v>15</v>
      </c>
      <c r="C3" s="6" t="s">
        <v>18</v>
      </c>
      <c r="D3" s="6">
        <v>1</v>
      </c>
      <c r="E3" s="5" t="s">
        <v>16</v>
      </c>
      <c r="G3" s="7" t="s">
        <v>17</v>
      </c>
      <c r="H3" s="6" t="s">
        <v>1028</v>
      </c>
    </row>
    <row r="4" spans="1:10" x14ac:dyDescent="0.15">
      <c r="D4" s="6">
        <v>2</v>
      </c>
      <c r="E4" s="5" t="s">
        <v>19</v>
      </c>
      <c r="G4" s="7" t="s">
        <v>20</v>
      </c>
      <c r="H4" s="6" t="s">
        <v>1027</v>
      </c>
    </row>
    <row r="5" spans="1:10" ht="33" x14ac:dyDescent="0.15">
      <c r="D5" s="6">
        <v>3</v>
      </c>
      <c r="E5" s="5" t="s">
        <v>21</v>
      </c>
      <c r="G5" s="7" t="s">
        <v>22</v>
      </c>
      <c r="H5" s="6" t="s">
        <v>1029</v>
      </c>
      <c r="I5" s="40" t="s">
        <v>1032</v>
      </c>
    </row>
    <row r="6" spans="1:10" x14ac:dyDescent="0.15">
      <c r="D6" s="6">
        <v>4</v>
      </c>
      <c r="E6" s="5" t="s">
        <v>23</v>
      </c>
      <c r="F6" s="5" t="s">
        <v>24</v>
      </c>
      <c r="G6" s="7" t="s">
        <v>26</v>
      </c>
      <c r="H6" s="6" t="s">
        <v>1027</v>
      </c>
    </row>
    <row r="7" spans="1:10" x14ac:dyDescent="0.15">
      <c r="F7" s="5" t="s">
        <v>25</v>
      </c>
      <c r="G7" s="7" t="s">
        <v>27</v>
      </c>
      <c r="H7" s="6" t="s">
        <v>1027</v>
      </c>
    </row>
    <row r="8" spans="1:10" x14ac:dyDescent="0.15">
      <c r="D8" s="6">
        <v>5</v>
      </c>
      <c r="E8" s="5" t="s">
        <v>28</v>
      </c>
      <c r="F8" s="5" t="s">
        <v>29</v>
      </c>
      <c r="G8" s="7" t="s">
        <v>31</v>
      </c>
      <c r="H8" s="6" t="s">
        <v>1027</v>
      </c>
    </row>
    <row r="9" spans="1:10" x14ac:dyDescent="0.15">
      <c r="F9" s="5" t="s">
        <v>74</v>
      </c>
      <c r="G9" s="5"/>
      <c r="H9" s="6" t="s">
        <v>1027</v>
      </c>
    </row>
    <row r="10" spans="1:10" x14ac:dyDescent="0.15">
      <c r="F10" s="5" t="s">
        <v>75</v>
      </c>
      <c r="G10" s="5"/>
      <c r="H10" s="6" t="s">
        <v>1027</v>
      </c>
    </row>
    <row r="11" spans="1:10" ht="33" x14ac:dyDescent="0.15">
      <c r="F11" s="5" t="s">
        <v>30</v>
      </c>
      <c r="G11" s="22" t="s">
        <v>76</v>
      </c>
      <c r="H11" s="6" t="s">
        <v>1029</v>
      </c>
      <c r="I11" s="40" t="s">
        <v>1030</v>
      </c>
    </row>
    <row r="12" spans="1:10" x14ac:dyDescent="0.15">
      <c r="D12" s="6">
        <v>6</v>
      </c>
      <c r="E12" s="5" t="s">
        <v>32</v>
      </c>
      <c r="F12" s="5" t="s">
        <v>33</v>
      </c>
      <c r="G12" s="7" t="s">
        <v>34</v>
      </c>
      <c r="H12" s="6" t="s">
        <v>1031</v>
      </c>
    </row>
    <row r="13" spans="1:10" x14ac:dyDescent="0.15">
      <c r="F13" s="5" t="s">
        <v>35</v>
      </c>
      <c r="G13" s="20" t="s">
        <v>77</v>
      </c>
    </row>
    <row r="14" spans="1:10" x14ac:dyDescent="0.15">
      <c r="D14" s="6">
        <v>7</v>
      </c>
      <c r="E14" s="5" t="s">
        <v>36</v>
      </c>
      <c r="F14" s="21" t="s">
        <v>37</v>
      </c>
      <c r="G14" s="20"/>
    </row>
    <row r="15" spans="1:10" x14ac:dyDescent="0.15">
      <c r="F15" s="21" t="s">
        <v>38</v>
      </c>
      <c r="G15" s="20"/>
    </row>
    <row r="16" spans="1:10" x14ac:dyDescent="0.15">
      <c r="F16" s="21" t="s">
        <v>39</v>
      </c>
      <c r="G16" s="20"/>
    </row>
    <row r="17" spans="2:8" x14ac:dyDescent="0.15">
      <c r="F17" s="21" t="s">
        <v>40</v>
      </c>
      <c r="G17" s="20" t="s">
        <v>41</v>
      </c>
      <c r="H17" s="6" t="s">
        <v>1033</v>
      </c>
    </row>
    <row r="18" spans="2:8" x14ac:dyDescent="0.15">
      <c r="D18" s="6">
        <v>8</v>
      </c>
      <c r="E18" s="5" t="s">
        <v>44</v>
      </c>
      <c r="G18" s="7" t="s">
        <v>43</v>
      </c>
      <c r="H18" s="6" t="s">
        <v>1027</v>
      </c>
    </row>
    <row r="19" spans="2:8" x14ac:dyDescent="0.15">
      <c r="F19" s="5" t="s">
        <v>91</v>
      </c>
      <c r="G19" s="20"/>
    </row>
    <row r="20" spans="2:8" x14ac:dyDescent="0.15">
      <c r="F20" s="5" t="s">
        <v>92</v>
      </c>
      <c r="G20" s="20"/>
    </row>
    <row r="21" spans="2:8" x14ac:dyDescent="0.15">
      <c r="D21" s="6">
        <v>9</v>
      </c>
      <c r="E21" s="5" t="s">
        <v>42</v>
      </c>
      <c r="F21" s="5" t="s">
        <v>45</v>
      </c>
      <c r="G21" s="7" t="s">
        <v>48</v>
      </c>
      <c r="H21" s="6" t="s">
        <v>1034</v>
      </c>
    </row>
    <row r="22" spans="2:8" x14ac:dyDescent="0.15">
      <c r="F22" s="5" t="s">
        <v>46</v>
      </c>
      <c r="G22" s="7" t="s">
        <v>47</v>
      </c>
      <c r="H22" s="6" t="s">
        <v>1027</v>
      </c>
    </row>
    <row r="24" spans="2:8" x14ac:dyDescent="0.15">
      <c r="B24" s="6" t="s">
        <v>15</v>
      </c>
      <c r="C24" s="6" t="s">
        <v>49</v>
      </c>
      <c r="D24" s="6">
        <v>1</v>
      </c>
      <c r="E24" s="7" t="s">
        <v>50</v>
      </c>
      <c r="F24" s="5" t="s">
        <v>89</v>
      </c>
      <c r="G24" s="7" t="s">
        <v>51</v>
      </c>
      <c r="H24" s="6" t="s">
        <v>1034</v>
      </c>
    </row>
    <row r="25" spans="2:8" x14ac:dyDescent="0.15">
      <c r="E25" s="7"/>
      <c r="F25" s="5" t="s">
        <v>90</v>
      </c>
      <c r="G25" s="7" t="s">
        <v>51</v>
      </c>
      <c r="H25" s="6" t="s">
        <v>1027</v>
      </c>
    </row>
    <row r="26" spans="2:8" x14ac:dyDescent="0.15">
      <c r="D26" s="6">
        <v>2</v>
      </c>
      <c r="E26" s="5" t="s">
        <v>52</v>
      </c>
      <c r="F26" s="35" t="s">
        <v>983</v>
      </c>
      <c r="G26" s="35" t="s">
        <v>984</v>
      </c>
      <c r="H26" s="6" t="s">
        <v>1027</v>
      </c>
    </row>
    <row r="27" spans="2:8" x14ac:dyDescent="0.15">
      <c r="F27" s="5" t="s">
        <v>53</v>
      </c>
      <c r="G27" s="7" t="s">
        <v>55</v>
      </c>
      <c r="H27" s="6" t="s">
        <v>1027</v>
      </c>
    </row>
    <row r="28" spans="2:8" x14ac:dyDescent="0.15">
      <c r="F28" s="5" t="s">
        <v>54</v>
      </c>
      <c r="G28" s="7" t="s">
        <v>56</v>
      </c>
      <c r="H28" s="6" t="s">
        <v>1027</v>
      </c>
    </row>
    <row r="29" spans="2:8" x14ac:dyDescent="0.15">
      <c r="D29" s="6">
        <v>3</v>
      </c>
      <c r="E29" s="5" t="s">
        <v>68</v>
      </c>
      <c r="F29" s="5" t="s">
        <v>69</v>
      </c>
      <c r="G29" s="7" t="s">
        <v>71</v>
      </c>
      <c r="H29" s="6" t="s">
        <v>1027</v>
      </c>
    </row>
    <row r="30" spans="2:8" x14ac:dyDescent="0.15">
      <c r="F30" s="5" t="s">
        <v>70</v>
      </c>
      <c r="G30" s="7" t="s">
        <v>57</v>
      </c>
      <c r="H30" s="6" t="s">
        <v>1027</v>
      </c>
    </row>
    <row r="31" spans="2:8" x14ac:dyDescent="0.15">
      <c r="D31" s="6">
        <v>4</v>
      </c>
      <c r="E31" s="5" t="s">
        <v>73</v>
      </c>
      <c r="F31" s="23" t="s">
        <v>78</v>
      </c>
      <c r="G31" s="22" t="s">
        <v>83</v>
      </c>
      <c r="H31" s="6" t="s">
        <v>1027</v>
      </c>
    </row>
    <row r="32" spans="2:8" x14ac:dyDescent="0.15">
      <c r="F32" s="23" t="s">
        <v>79</v>
      </c>
      <c r="G32" s="22" t="s">
        <v>84</v>
      </c>
      <c r="H32" s="6" t="s">
        <v>1027</v>
      </c>
    </row>
    <row r="33" spans="2:8" x14ac:dyDescent="0.15">
      <c r="F33" s="23" t="s">
        <v>80</v>
      </c>
      <c r="G33" s="22" t="s">
        <v>85</v>
      </c>
      <c r="H33" s="6" t="s">
        <v>1027</v>
      </c>
    </row>
    <row r="34" spans="2:8" x14ac:dyDescent="0.15">
      <c r="F34" s="23" t="s">
        <v>81</v>
      </c>
      <c r="G34" s="22" t="s">
        <v>86</v>
      </c>
      <c r="H34" s="6" t="s">
        <v>1027</v>
      </c>
    </row>
    <row r="35" spans="2:8" x14ac:dyDescent="0.15">
      <c r="F35" s="23" t="s">
        <v>82</v>
      </c>
      <c r="G35" s="22" t="s">
        <v>87</v>
      </c>
      <c r="H35" s="6" t="s">
        <v>1027</v>
      </c>
    </row>
    <row r="36" spans="2:8" x14ac:dyDescent="0.15">
      <c r="D36" s="6">
        <v>5</v>
      </c>
      <c r="E36" s="5" t="s">
        <v>72</v>
      </c>
      <c r="F36" s="5" t="s">
        <v>69</v>
      </c>
      <c r="G36" s="7" t="s">
        <v>71</v>
      </c>
      <c r="H36" s="6" t="s">
        <v>1027</v>
      </c>
    </row>
    <row r="37" spans="2:8" x14ac:dyDescent="0.15">
      <c r="F37" s="5" t="s">
        <v>70</v>
      </c>
      <c r="G37" s="7" t="s">
        <v>57</v>
      </c>
      <c r="H37" s="6" t="s">
        <v>1027</v>
      </c>
    </row>
    <row r="39" spans="2:8" x14ac:dyDescent="0.15">
      <c r="B39" s="6" t="s">
        <v>88</v>
      </c>
      <c r="C39" s="6" t="s">
        <v>66</v>
      </c>
      <c r="D39" s="6">
        <v>1</v>
      </c>
      <c r="E39" s="5" t="s">
        <v>67</v>
      </c>
      <c r="F39" s="5" t="s">
        <v>61</v>
      </c>
      <c r="G39" s="7" t="s">
        <v>58</v>
      </c>
      <c r="H39" s="6" t="s">
        <v>1035</v>
      </c>
    </row>
    <row r="40" spans="2:8" x14ac:dyDescent="0.15">
      <c r="F40" s="5" t="s">
        <v>60</v>
      </c>
      <c r="G40" s="7" t="s">
        <v>58</v>
      </c>
      <c r="H40" s="6" t="s">
        <v>1036</v>
      </c>
    </row>
    <row r="41" spans="2:8" x14ac:dyDescent="0.15">
      <c r="F41" s="5" t="s">
        <v>59</v>
      </c>
      <c r="G41" s="7" t="s">
        <v>58</v>
      </c>
      <c r="H41" s="6" t="s">
        <v>1027</v>
      </c>
    </row>
    <row r="42" spans="2:8" ht="33" x14ac:dyDescent="0.15">
      <c r="F42" s="7" t="s">
        <v>63</v>
      </c>
      <c r="G42" s="7" t="s">
        <v>58</v>
      </c>
      <c r="H42" s="6" t="s">
        <v>1027</v>
      </c>
    </row>
    <row r="43" spans="2:8" ht="33" x14ac:dyDescent="0.15">
      <c r="F43" s="7" t="s">
        <v>62</v>
      </c>
      <c r="G43" s="7" t="s">
        <v>58</v>
      </c>
      <c r="H43" s="6" t="s">
        <v>1027</v>
      </c>
    </row>
    <row r="44" spans="2:8" ht="33" x14ac:dyDescent="0.15">
      <c r="F44" s="7" t="s">
        <v>64</v>
      </c>
      <c r="G44" s="7" t="s">
        <v>58</v>
      </c>
      <c r="H44" s="6" t="s">
        <v>1027</v>
      </c>
    </row>
    <row r="45" spans="2:8" ht="33" x14ac:dyDescent="0.15">
      <c r="F45" s="7" t="s">
        <v>65</v>
      </c>
      <c r="G45" s="7" t="s">
        <v>58</v>
      </c>
      <c r="H45" s="6" t="s">
        <v>1036</v>
      </c>
    </row>
    <row r="46" spans="2:8" x14ac:dyDescent="0.15">
      <c r="F46" s="36" t="s">
        <v>987</v>
      </c>
      <c r="G46" s="36" t="s">
        <v>989</v>
      </c>
      <c r="H46" s="6" t="s">
        <v>1027</v>
      </c>
    </row>
    <row r="47" spans="2:8" x14ac:dyDescent="0.15">
      <c r="B47" s="6" t="s">
        <v>93</v>
      </c>
      <c r="C47" s="6" t="s">
        <v>94</v>
      </c>
      <c r="D47" s="6">
        <v>1</v>
      </c>
      <c r="E47" s="7" t="s">
        <v>139</v>
      </c>
      <c r="F47" s="5" t="s">
        <v>98</v>
      </c>
      <c r="G47" s="7" t="s">
        <v>156</v>
      </c>
      <c r="H47" s="6" t="s">
        <v>1037</v>
      </c>
    </row>
    <row r="48" spans="2:8" x14ac:dyDescent="0.15">
      <c r="F48" s="5" t="s">
        <v>134</v>
      </c>
      <c r="G48" s="7" t="s">
        <v>140</v>
      </c>
      <c r="H48" s="6" t="s">
        <v>1027</v>
      </c>
    </row>
    <row r="49" spans="4:9" x14ac:dyDescent="0.15">
      <c r="D49" s="6">
        <v>2</v>
      </c>
      <c r="E49" s="5" t="s">
        <v>102</v>
      </c>
      <c r="F49" s="5" t="s">
        <v>95</v>
      </c>
      <c r="G49" s="7" t="s">
        <v>96</v>
      </c>
      <c r="H49" s="6" t="s">
        <v>1036</v>
      </c>
    </row>
    <row r="50" spans="4:9" x14ac:dyDescent="0.15">
      <c r="F50" s="5" t="s">
        <v>98</v>
      </c>
      <c r="G50" s="7" t="s">
        <v>99</v>
      </c>
      <c r="H50" s="6" t="s">
        <v>1029</v>
      </c>
      <c r="I50" s="40" t="s">
        <v>1038</v>
      </c>
    </row>
    <row r="51" spans="4:9" x14ac:dyDescent="0.15">
      <c r="D51" s="6">
        <v>3</v>
      </c>
      <c r="E51" s="5" t="s">
        <v>157</v>
      </c>
      <c r="F51" s="5" t="s">
        <v>158</v>
      </c>
      <c r="G51" s="7" t="s">
        <v>159</v>
      </c>
      <c r="H51" s="6" t="s">
        <v>1027</v>
      </c>
    </row>
    <row r="52" spans="4:9" x14ac:dyDescent="0.15">
      <c r="F52" s="5" t="s">
        <v>98</v>
      </c>
      <c r="G52" s="7" t="s">
        <v>160</v>
      </c>
      <c r="H52" s="6" t="s">
        <v>1027</v>
      </c>
    </row>
    <row r="53" spans="4:9" x14ac:dyDescent="0.15">
      <c r="D53" s="6">
        <v>4</v>
      </c>
      <c r="E53" s="5" t="s">
        <v>101</v>
      </c>
      <c r="F53" s="5" t="s">
        <v>103</v>
      </c>
      <c r="G53" s="7" t="s">
        <v>104</v>
      </c>
      <c r="H53" s="6" t="s">
        <v>1029</v>
      </c>
      <c r="I53" s="40" t="s">
        <v>1039</v>
      </c>
    </row>
    <row r="54" spans="4:9" x14ac:dyDescent="0.15">
      <c r="F54" s="5" t="s">
        <v>97</v>
      </c>
      <c r="G54" s="7" t="s">
        <v>105</v>
      </c>
      <c r="H54" s="6" t="s">
        <v>1027</v>
      </c>
    </row>
    <row r="55" spans="4:9" x14ac:dyDescent="0.15">
      <c r="D55" s="6">
        <v>5</v>
      </c>
      <c r="E55" s="5" t="s">
        <v>107</v>
      </c>
      <c r="F55" s="5" t="s">
        <v>135</v>
      </c>
      <c r="G55" s="7" t="s">
        <v>137</v>
      </c>
      <c r="H55" s="6" t="s">
        <v>1027</v>
      </c>
    </row>
    <row r="56" spans="4:9" x14ac:dyDescent="0.15">
      <c r="F56" s="5" t="s">
        <v>136</v>
      </c>
      <c r="G56" s="7" t="s">
        <v>138</v>
      </c>
      <c r="H56" s="6" t="s">
        <v>1036</v>
      </c>
    </row>
    <row r="57" spans="4:9" x14ac:dyDescent="0.15">
      <c r="D57" s="6">
        <v>6</v>
      </c>
      <c r="E57" s="5" t="s">
        <v>106</v>
      </c>
      <c r="F57" s="5" t="s">
        <v>108</v>
      </c>
      <c r="G57" s="7" t="s">
        <v>192</v>
      </c>
      <c r="H57" s="6" t="s">
        <v>1081</v>
      </c>
      <c r="I57" s="40" t="s">
        <v>1039</v>
      </c>
    </row>
    <row r="58" spans="4:9" x14ac:dyDescent="0.15">
      <c r="F58" s="5" t="s">
        <v>109</v>
      </c>
      <c r="G58" s="7" t="s">
        <v>114</v>
      </c>
      <c r="H58" s="6" t="s">
        <v>1083</v>
      </c>
    </row>
    <row r="59" spans="4:9" x14ac:dyDescent="0.15">
      <c r="F59" s="5" t="s">
        <v>110</v>
      </c>
      <c r="G59" s="7" t="s">
        <v>115</v>
      </c>
      <c r="H59" s="6" t="s">
        <v>1083</v>
      </c>
    </row>
    <row r="60" spans="4:9" x14ac:dyDescent="0.15">
      <c r="F60" s="5" t="s">
        <v>111</v>
      </c>
      <c r="G60" s="7" t="s">
        <v>116</v>
      </c>
      <c r="H60" s="6" t="s">
        <v>1083</v>
      </c>
    </row>
    <row r="61" spans="4:9" x14ac:dyDescent="0.15">
      <c r="F61" s="5" t="s">
        <v>112</v>
      </c>
      <c r="G61" s="7" t="s">
        <v>117</v>
      </c>
      <c r="H61" s="6" t="s">
        <v>1083</v>
      </c>
    </row>
    <row r="62" spans="4:9" x14ac:dyDescent="0.15">
      <c r="F62" s="5" t="s">
        <v>113</v>
      </c>
      <c r="G62" s="7" t="s">
        <v>118</v>
      </c>
      <c r="H62" s="6" t="s">
        <v>1083</v>
      </c>
    </row>
    <row r="63" spans="4:9" x14ac:dyDescent="0.15">
      <c r="D63" s="6">
        <v>7</v>
      </c>
      <c r="E63" s="5" t="s">
        <v>119</v>
      </c>
      <c r="F63" s="5" t="s">
        <v>146</v>
      </c>
      <c r="G63" s="7" t="s">
        <v>123</v>
      </c>
      <c r="H63" s="6" t="s">
        <v>1083</v>
      </c>
    </row>
    <row r="64" spans="4:9" x14ac:dyDescent="0.15">
      <c r="F64" s="5" t="s">
        <v>120</v>
      </c>
      <c r="G64" s="7" t="s">
        <v>123</v>
      </c>
      <c r="H64" s="6" t="s">
        <v>1083</v>
      </c>
    </row>
    <row r="65" spans="4:9" x14ac:dyDescent="0.15">
      <c r="F65" s="5" t="s">
        <v>121</v>
      </c>
      <c r="G65" s="7" t="s">
        <v>124</v>
      </c>
      <c r="H65" s="6" t="s">
        <v>1083</v>
      </c>
    </row>
    <row r="66" spans="4:9" x14ac:dyDescent="0.15">
      <c r="F66" s="5" t="s">
        <v>122</v>
      </c>
      <c r="G66" s="7" t="s">
        <v>125</v>
      </c>
      <c r="H66" s="6" t="s">
        <v>1083</v>
      </c>
    </row>
    <row r="67" spans="4:9" x14ac:dyDescent="0.15">
      <c r="F67" s="5" t="s">
        <v>126</v>
      </c>
      <c r="G67" s="7" t="s">
        <v>127</v>
      </c>
      <c r="H67" s="6" t="s">
        <v>1083</v>
      </c>
    </row>
    <row r="68" spans="4:9" x14ac:dyDescent="0.15">
      <c r="D68" s="6">
        <v>8</v>
      </c>
      <c r="E68" s="5" t="s">
        <v>128</v>
      </c>
      <c r="F68" s="5" t="s">
        <v>141</v>
      </c>
      <c r="G68" s="7" t="s">
        <v>129</v>
      </c>
      <c r="H68" s="6" t="s">
        <v>1029</v>
      </c>
      <c r="I68" s="40" t="s">
        <v>1040</v>
      </c>
    </row>
    <row r="69" spans="4:9" x14ac:dyDescent="0.15">
      <c r="F69" s="5" t="s">
        <v>142</v>
      </c>
      <c r="G69" s="7" t="s">
        <v>130</v>
      </c>
      <c r="H69" s="6" t="s">
        <v>1029</v>
      </c>
      <c r="I69" s="40" t="s">
        <v>1040</v>
      </c>
    </row>
    <row r="70" spans="4:9" x14ac:dyDescent="0.15">
      <c r="F70" s="5" t="s">
        <v>143</v>
      </c>
      <c r="G70" s="7" t="s">
        <v>131</v>
      </c>
      <c r="H70" s="6" t="s">
        <v>1029</v>
      </c>
      <c r="I70" s="40" t="s">
        <v>1040</v>
      </c>
    </row>
    <row r="71" spans="4:9" x14ac:dyDescent="0.15">
      <c r="F71" s="5" t="s">
        <v>144</v>
      </c>
      <c r="G71" s="7" t="s">
        <v>132</v>
      </c>
      <c r="H71" s="6" t="s">
        <v>1029</v>
      </c>
      <c r="I71" s="40" t="s">
        <v>1040</v>
      </c>
    </row>
    <row r="72" spans="4:9" x14ac:dyDescent="0.15">
      <c r="F72" s="5" t="s">
        <v>145</v>
      </c>
      <c r="G72" s="7" t="s">
        <v>133</v>
      </c>
      <c r="H72" s="6" t="s">
        <v>1029</v>
      </c>
      <c r="I72" s="40" t="s">
        <v>1040</v>
      </c>
    </row>
    <row r="73" spans="4:9" x14ac:dyDescent="0.15">
      <c r="D73" s="6">
        <v>9</v>
      </c>
      <c r="E73" s="5" t="s">
        <v>148</v>
      </c>
      <c r="G73" s="36" t="s">
        <v>985</v>
      </c>
      <c r="H73" s="6" t="s">
        <v>1027</v>
      </c>
    </row>
    <row r="74" spans="4:9" x14ac:dyDescent="0.15">
      <c r="F74" s="5" t="s">
        <v>149</v>
      </c>
      <c r="G74" s="7" t="s">
        <v>150</v>
      </c>
      <c r="H74" s="6" t="s">
        <v>1027</v>
      </c>
    </row>
    <row r="75" spans="4:9" x14ac:dyDescent="0.15">
      <c r="F75" s="5" t="s">
        <v>147</v>
      </c>
      <c r="G75" s="20" t="s">
        <v>151</v>
      </c>
    </row>
    <row r="76" spans="4:9" x14ac:dyDescent="0.15">
      <c r="F76" s="5" t="s">
        <v>152</v>
      </c>
      <c r="G76" s="7" t="s">
        <v>153</v>
      </c>
      <c r="H76" s="6" t="s">
        <v>1033</v>
      </c>
    </row>
    <row r="77" spans="4:9" x14ac:dyDescent="0.15">
      <c r="D77" s="6">
        <v>10</v>
      </c>
      <c r="E77" s="5" t="s">
        <v>154</v>
      </c>
      <c r="F77" s="5" t="s">
        <v>155</v>
      </c>
      <c r="G77" s="7" t="s">
        <v>163</v>
      </c>
      <c r="H77" s="6" t="s">
        <v>1041</v>
      </c>
    </row>
    <row r="78" spans="4:9" x14ac:dyDescent="0.15">
      <c r="F78" s="5" t="s">
        <v>161</v>
      </c>
      <c r="G78" s="7" t="s">
        <v>163</v>
      </c>
      <c r="H78" s="6" t="s">
        <v>1027</v>
      </c>
    </row>
    <row r="79" spans="4:9" x14ac:dyDescent="0.15">
      <c r="F79" s="5" t="s">
        <v>162</v>
      </c>
      <c r="G79" s="7" t="s">
        <v>163</v>
      </c>
      <c r="H79" s="6" t="s">
        <v>1042</v>
      </c>
    </row>
    <row r="81" spans="1:7" ht="33" x14ac:dyDescent="0.15">
      <c r="A81" s="29"/>
      <c r="B81" s="37" t="s">
        <v>180</v>
      </c>
      <c r="C81" s="37" t="s">
        <v>100</v>
      </c>
      <c r="D81" s="37">
        <v>1</v>
      </c>
      <c r="E81" s="29" t="s">
        <v>199</v>
      </c>
      <c r="F81" s="29"/>
      <c r="G81" s="30" t="s">
        <v>181</v>
      </c>
    </row>
    <row r="82" spans="1:7" x14ac:dyDescent="0.15">
      <c r="A82" s="29"/>
      <c r="B82" s="37"/>
      <c r="C82" s="37"/>
      <c r="D82" s="37"/>
      <c r="E82" s="29"/>
      <c r="F82" s="29" t="s">
        <v>201</v>
      </c>
      <c r="G82" s="30" t="s">
        <v>182</v>
      </c>
    </row>
    <row r="83" spans="1:7" x14ac:dyDescent="0.15">
      <c r="A83" s="29"/>
      <c r="B83" s="37"/>
      <c r="C83" s="37"/>
      <c r="D83" s="37"/>
      <c r="E83" s="29"/>
      <c r="F83" s="29" t="s">
        <v>183</v>
      </c>
      <c r="G83" s="30" t="s">
        <v>184</v>
      </c>
    </row>
    <row r="84" spans="1:7" x14ac:dyDescent="0.15">
      <c r="A84" s="29"/>
      <c r="B84" s="37"/>
      <c r="C84" s="37"/>
      <c r="D84" s="37"/>
      <c r="E84" s="29"/>
      <c r="F84" s="29" t="s">
        <v>185</v>
      </c>
      <c r="G84" s="30" t="s">
        <v>186</v>
      </c>
    </row>
    <row r="85" spans="1:7" x14ac:dyDescent="0.15">
      <c r="A85" s="29"/>
      <c r="B85" s="37"/>
      <c r="C85" s="37"/>
      <c r="D85" s="37">
        <v>2</v>
      </c>
      <c r="E85" s="29" t="s">
        <v>200</v>
      </c>
      <c r="F85" s="29"/>
      <c r="G85" s="30" t="s">
        <v>187</v>
      </c>
    </row>
    <row r="86" spans="1:7" x14ac:dyDescent="0.15">
      <c r="A86" s="29"/>
      <c r="B86" s="37"/>
      <c r="C86" s="37"/>
      <c r="D86" s="37"/>
      <c r="E86" s="29"/>
      <c r="F86" s="29" t="s">
        <v>202</v>
      </c>
      <c r="G86" s="30" t="s">
        <v>188</v>
      </c>
    </row>
    <row r="87" spans="1:7" x14ac:dyDescent="0.15">
      <c r="A87" s="29"/>
      <c r="B87" s="37"/>
      <c r="C87" s="37"/>
      <c r="D87" s="29"/>
      <c r="E87" s="29"/>
      <c r="F87" s="29" t="s">
        <v>203</v>
      </c>
      <c r="G87" s="30" t="s">
        <v>189</v>
      </c>
    </row>
    <row r="88" spans="1:7" x14ac:dyDescent="0.15">
      <c r="A88" s="29"/>
      <c r="B88" s="37"/>
      <c r="C88" s="37"/>
      <c r="D88" s="37"/>
      <c r="E88" s="29"/>
      <c r="F88" s="29" t="s">
        <v>204</v>
      </c>
      <c r="G88" s="30" t="s">
        <v>190</v>
      </c>
    </row>
    <row r="89" spans="1:7" x14ac:dyDescent="0.15">
      <c r="A89" s="29"/>
      <c r="B89" s="37"/>
      <c r="C89" s="37"/>
      <c r="D89" s="37">
        <v>3</v>
      </c>
      <c r="E89" s="29" t="s">
        <v>205</v>
      </c>
      <c r="F89" s="29"/>
      <c r="G89" s="30" t="s">
        <v>191</v>
      </c>
    </row>
    <row r="90" spans="1:7" x14ac:dyDescent="0.15">
      <c r="A90" s="29"/>
      <c r="B90" s="37"/>
      <c r="C90" s="37"/>
      <c r="D90" s="37"/>
      <c r="E90" s="29"/>
      <c r="F90" s="29" t="s">
        <v>206</v>
      </c>
      <c r="G90" s="30" t="s">
        <v>193</v>
      </c>
    </row>
    <row r="91" spans="1:7" x14ac:dyDescent="0.15">
      <c r="A91" s="29"/>
      <c r="B91" s="37"/>
      <c r="C91" s="37"/>
      <c r="D91" s="37"/>
      <c r="E91" s="29"/>
      <c r="F91" s="29" t="s">
        <v>207</v>
      </c>
      <c r="G91" s="30" t="s">
        <v>194</v>
      </c>
    </row>
    <row r="92" spans="1:7" x14ac:dyDescent="0.15">
      <c r="A92" s="29"/>
      <c r="B92" s="37"/>
      <c r="C92" s="37"/>
      <c r="D92" s="37"/>
      <c r="E92" s="29"/>
      <c r="F92" s="29" t="s">
        <v>208</v>
      </c>
      <c r="G92" s="30" t="s">
        <v>194</v>
      </c>
    </row>
    <row r="93" spans="1:7" x14ac:dyDescent="0.15">
      <c r="A93" s="29"/>
      <c r="B93" s="37"/>
      <c r="C93" s="37"/>
      <c r="D93" s="37"/>
      <c r="E93" s="29"/>
      <c r="F93" s="29" t="s">
        <v>209</v>
      </c>
      <c r="G93" s="30" t="s">
        <v>195</v>
      </c>
    </row>
    <row r="94" spans="1:7" x14ac:dyDescent="0.15">
      <c r="A94" s="29"/>
      <c r="B94" s="37"/>
      <c r="C94" s="37"/>
      <c r="D94" s="37"/>
      <c r="E94" s="29"/>
      <c r="F94" s="29" t="s">
        <v>210</v>
      </c>
      <c r="G94" s="30" t="s">
        <v>195</v>
      </c>
    </row>
    <row r="95" spans="1:7" x14ac:dyDescent="0.15">
      <c r="A95" s="29"/>
      <c r="B95" s="37"/>
      <c r="C95" s="37"/>
      <c r="D95" s="37"/>
      <c r="E95" s="29"/>
      <c r="F95" s="29" t="s">
        <v>211</v>
      </c>
      <c r="G95" s="30" t="s">
        <v>195</v>
      </c>
    </row>
    <row r="96" spans="1:7" x14ac:dyDescent="0.15">
      <c r="A96" s="29"/>
      <c r="B96" s="37"/>
      <c r="C96" s="37"/>
      <c r="D96" s="37"/>
      <c r="E96" s="29"/>
      <c r="F96" s="29" t="s">
        <v>212</v>
      </c>
      <c r="G96" s="30" t="s">
        <v>196</v>
      </c>
    </row>
    <row r="97" spans="1:7" x14ac:dyDescent="0.15">
      <c r="A97" s="29"/>
      <c r="B97" s="37"/>
      <c r="C97" s="37"/>
      <c r="D97" s="37"/>
      <c r="E97" s="29"/>
      <c r="F97" s="29" t="s">
        <v>213</v>
      </c>
      <c r="G97" s="30" t="s">
        <v>196</v>
      </c>
    </row>
    <row r="98" spans="1:7" x14ac:dyDescent="0.15">
      <c r="A98" s="29"/>
      <c r="B98" s="37"/>
      <c r="C98" s="37"/>
      <c r="D98" s="37"/>
      <c r="E98" s="29"/>
      <c r="F98" s="29" t="s">
        <v>214</v>
      </c>
      <c r="G98" s="30" t="s">
        <v>196</v>
      </c>
    </row>
    <row r="99" spans="1:7" x14ac:dyDescent="0.15">
      <c r="A99" s="29"/>
      <c r="B99" s="37"/>
      <c r="C99" s="37"/>
      <c r="D99" s="37"/>
      <c r="E99" s="29"/>
      <c r="F99" s="29" t="s">
        <v>215</v>
      </c>
      <c r="G99" s="30" t="s">
        <v>196</v>
      </c>
    </row>
    <row r="100" spans="1:7" x14ac:dyDescent="0.15">
      <c r="A100" s="29"/>
      <c r="B100" s="37"/>
      <c r="C100" s="37"/>
      <c r="D100" s="37"/>
      <c r="E100" s="29"/>
      <c r="F100" s="29" t="s">
        <v>216</v>
      </c>
      <c r="G100" s="30" t="s">
        <v>197</v>
      </c>
    </row>
    <row r="101" spans="1:7" x14ac:dyDescent="0.15">
      <c r="A101" s="29"/>
      <c r="B101" s="37"/>
      <c r="C101" s="37"/>
      <c r="D101" s="37"/>
      <c r="E101" s="29"/>
      <c r="F101" s="29" t="s">
        <v>217</v>
      </c>
      <c r="G101" s="30" t="s">
        <v>197</v>
      </c>
    </row>
    <row r="102" spans="1:7" x14ac:dyDescent="0.15">
      <c r="A102" s="29"/>
      <c r="B102" s="37"/>
      <c r="C102" s="37"/>
      <c r="D102" s="37"/>
      <c r="E102" s="29"/>
      <c r="F102" s="29" t="s">
        <v>218</v>
      </c>
      <c r="G102" s="30" t="s">
        <v>197</v>
      </c>
    </row>
    <row r="103" spans="1:7" x14ac:dyDescent="0.15">
      <c r="A103" s="29"/>
      <c r="B103" s="37"/>
      <c r="C103" s="37"/>
      <c r="D103" s="37"/>
      <c r="E103" s="29"/>
      <c r="F103" s="29" t="s">
        <v>219</v>
      </c>
      <c r="G103" s="30" t="s">
        <v>197</v>
      </c>
    </row>
    <row r="104" spans="1:7" x14ac:dyDescent="0.15">
      <c r="A104" s="29"/>
      <c r="B104" s="37"/>
      <c r="C104" s="37"/>
      <c r="D104" s="37"/>
      <c r="E104" s="29"/>
      <c r="F104" s="29" t="s">
        <v>220</v>
      </c>
      <c r="G104" s="30" t="s">
        <v>197</v>
      </c>
    </row>
    <row r="105" spans="1:7" x14ac:dyDescent="0.15">
      <c r="A105" s="29"/>
      <c r="B105" s="37"/>
      <c r="C105" s="37"/>
      <c r="D105" s="37"/>
      <c r="E105" s="29"/>
      <c r="F105" s="29" t="s">
        <v>221</v>
      </c>
      <c r="G105" s="30" t="s">
        <v>198</v>
      </c>
    </row>
    <row r="106" spans="1:7" x14ac:dyDescent="0.15">
      <c r="A106" s="29"/>
      <c r="B106" s="37"/>
      <c r="C106" s="37"/>
      <c r="D106" s="37">
        <v>4</v>
      </c>
      <c r="E106" s="29" t="s">
        <v>222</v>
      </c>
      <c r="F106" s="29"/>
      <c r="G106" s="30" t="s">
        <v>223</v>
      </c>
    </row>
    <row r="107" spans="1:7" x14ac:dyDescent="0.15">
      <c r="A107" s="29"/>
      <c r="B107" s="37"/>
      <c r="C107" s="37"/>
      <c r="D107" s="37"/>
      <c r="E107" s="29"/>
      <c r="F107" s="29" t="s">
        <v>206</v>
      </c>
      <c r="G107" s="30" t="s">
        <v>224</v>
      </c>
    </row>
    <row r="108" spans="1:7" x14ac:dyDescent="0.15">
      <c r="A108" s="29"/>
      <c r="B108" s="37"/>
      <c r="C108" s="37"/>
      <c r="D108" s="37"/>
      <c r="E108" s="29"/>
      <c r="F108" s="29" t="s">
        <v>207</v>
      </c>
      <c r="G108" s="30" t="s">
        <v>225</v>
      </c>
    </row>
    <row r="109" spans="1:7" x14ac:dyDescent="0.15">
      <c r="A109" s="29"/>
      <c r="B109" s="37"/>
      <c r="C109" s="37"/>
      <c r="D109" s="37"/>
      <c r="E109" s="29"/>
      <c r="F109" s="29" t="s">
        <v>208</v>
      </c>
      <c r="G109" s="30" t="s">
        <v>226</v>
      </c>
    </row>
    <row r="110" spans="1:7" x14ac:dyDescent="0.15">
      <c r="A110" s="29"/>
      <c r="B110" s="37"/>
      <c r="C110" s="37"/>
      <c r="D110" s="37"/>
      <c r="E110" s="29"/>
      <c r="F110" s="29" t="s">
        <v>209</v>
      </c>
      <c r="G110" s="30" t="s">
        <v>225</v>
      </c>
    </row>
    <row r="111" spans="1:7" x14ac:dyDescent="0.15">
      <c r="A111" s="29"/>
      <c r="B111" s="37"/>
      <c r="C111" s="37"/>
      <c r="D111" s="37"/>
      <c r="E111" s="29"/>
      <c r="F111" s="29" t="s">
        <v>210</v>
      </c>
      <c r="G111" s="30" t="s">
        <v>226</v>
      </c>
    </row>
    <row r="112" spans="1:7" x14ac:dyDescent="0.15">
      <c r="A112" s="29"/>
      <c r="B112" s="37"/>
      <c r="C112" s="37"/>
      <c r="D112" s="37"/>
      <c r="E112" s="29"/>
      <c r="F112" s="29" t="s">
        <v>211</v>
      </c>
      <c r="G112" s="30" t="s">
        <v>227</v>
      </c>
    </row>
    <row r="113" spans="1:8" x14ac:dyDescent="0.15">
      <c r="A113" s="29"/>
      <c r="B113" s="37"/>
      <c r="C113" s="37"/>
      <c r="D113" s="37"/>
      <c r="E113" s="29"/>
      <c r="F113" s="29" t="s">
        <v>212</v>
      </c>
      <c r="G113" s="30" t="s">
        <v>225</v>
      </c>
    </row>
    <row r="114" spans="1:8" x14ac:dyDescent="0.15">
      <c r="A114" s="29"/>
      <c r="B114" s="37"/>
      <c r="C114" s="37"/>
      <c r="D114" s="37"/>
      <c r="E114" s="29"/>
      <c r="F114" s="29" t="s">
        <v>213</v>
      </c>
      <c r="G114" s="30" t="s">
        <v>226</v>
      </c>
    </row>
    <row r="115" spans="1:8" x14ac:dyDescent="0.15">
      <c r="A115" s="29"/>
      <c r="B115" s="37"/>
      <c r="C115" s="37"/>
      <c r="D115" s="37"/>
      <c r="E115" s="29"/>
      <c r="F115" s="29" t="s">
        <v>214</v>
      </c>
      <c r="G115" s="30" t="s">
        <v>227</v>
      </c>
    </row>
    <row r="116" spans="1:8" x14ac:dyDescent="0.15">
      <c r="A116" s="29"/>
      <c r="B116" s="37"/>
      <c r="C116" s="37"/>
      <c r="D116" s="37"/>
      <c r="E116" s="29"/>
      <c r="F116" s="29" t="s">
        <v>215</v>
      </c>
      <c r="G116" s="30" t="s">
        <v>228</v>
      </c>
    </row>
    <row r="117" spans="1:8" x14ac:dyDescent="0.15">
      <c r="A117" s="29"/>
      <c r="B117" s="37"/>
      <c r="C117" s="37"/>
      <c r="D117" s="37"/>
      <c r="E117" s="29"/>
      <c r="F117" s="29" t="s">
        <v>216</v>
      </c>
      <c r="G117" s="30" t="s">
        <v>225</v>
      </c>
    </row>
    <row r="118" spans="1:8" x14ac:dyDescent="0.15">
      <c r="A118" s="29"/>
      <c r="B118" s="37"/>
      <c r="C118" s="37"/>
      <c r="D118" s="37"/>
      <c r="E118" s="29"/>
      <c r="F118" s="29" t="s">
        <v>217</v>
      </c>
      <c r="G118" s="30" t="s">
        <v>226</v>
      </c>
    </row>
    <row r="119" spans="1:8" x14ac:dyDescent="0.15">
      <c r="A119" s="29"/>
      <c r="B119" s="37"/>
      <c r="C119" s="37"/>
      <c r="D119" s="37"/>
      <c r="E119" s="29"/>
      <c r="F119" s="29" t="s">
        <v>218</v>
      </c>
      <c r="G119" s="30" t="s">
        <v>227</v>
      </c>
    </row>
    <row r="120" spans="1:8" x14ac:dyDescent="0.15">
      <c r="A120" s="29"/>
      <c r="B120" s="37"/>
      <c r="C120" s="37"/>
      <c r="D120" s="37"/>
      <c r="E120" s="29"/>
      <c r="F120" s="29" t="s">
        <v>219</v>
      </c>
      <c r="G120" s="30" t="s">
        <v>228</v>
      </c>
    </row>
    <row r="121" spans="1:8" x14ac:dyDescent="0.15">
      <c r="A121" s="29"/>
      <c r="B121" s="37"/>
      <c r="C121" s="37"/>
      <c r="D121" s="37"/>
      <c r="E121" s="29"/>
      <c r="F121" s="29" t="s">
        <v>220</v>
      </c>
      <c r="G121" s="30" t="s">
        <v>229</v>
      </c>
    </row>
    <row r="122" spans="1:8" x14ac:dyDescent="0.15">
      <c r="A122" s="29"/>
      <c r="B122" s="37"/>
      <c r="C122" s="37"/>
      <c r="D122" s="37"/>
      <c r="E122" s="29"/>
      <c r="F122" s="29" t="s">
        <v>221</v>
      </c>
      <c r="G122" s="30" t="s">
        <v>225</v>
      </c>
    </row>
    <row r="124" spans="1:8" ht="33" x14ac:dyDescent="0.15">
      <c r="B124" s="6" t="s">
        <v>179</v>
      </c>
      <c r="C124" s="6" t="s">
        <v>164</v>
      </c>
      <c r="D124" s="6">
        <v>1</v>
      </c>
      <c r="E124" s="7" t="s">
        <v>165</v>
      </c>
      <c r="F124" s="7" t="s">
        <v>167</v>
      </c>
      <c r="G124" s="7" t="s">
        <v>170</v>
      </c>
      <c r="H124" s="6" t="s">
        <v>1033</v>
      </c>
    </row>
    <row r="125" spans="1:8" x14ac:dyDescent="0.15">
      <c r="F125" s="7" t="s">
        <v>166</v>
      </c>
      <c r="G125" s="7" t="s">
        <v>171</v>
      </c>
      <c r="H125" s="6" t="s">
        <v>1033</v>
      </c>
    </row>
    <row r="126" spans="1:8" ht="33" x14ac:dyDescent="0.15">
      <c r="F126" s="7" t="s">
        <v>168</v>
      </c>
      <c r="G126" s="7" t="s">
        <v>172</v>
      </c>
      <c r="H126" s="6" t="s">
        <v>1033</v>
      </c>
    </row>
    <row r="127" spans="1:8" ht="33" x14ac:dyDescent="0.15">
      <c r="F127" s="7" t="s">
        <v>169</v>
      </c>
      <c r="G127" s="7" t="s">
        <v>173</v>
      </c>
      <c r="H127" s="6" t="s">
        <v>1033</v>
      </c>
    </row>
    <row r="128" spans="1:8" x14ac:dyDescent="0.15">
      <c r="D128" s="6">
        <v>2</v>
      </c>
      <c r="E128" s="5" t="s">
        <v>174</v>
      </c>
      <c r="F128" s="5" t="s">
        <v>175</v>
      </c>
      <c r="G128" s="7" t="s">
        <v>178</v>
      </c>
      <c r="H128" s="6" t="s">
        <v>1033</v>
      </c>
    </row>
    <row r="129" spans="2:9" x14ac:dyDescent="0.15">
      <c r="F129" s="5" t="s">
        <v>176</v>
      </c>
      <c r="G129" s="7" t="s">
        <v>177</v>
      </c>
      <c r="H129" s="6" t="s">
        <v>1033</v>
      </c>
    </row>
    <row r="131" spans="2:9" x14ac:dyDescent="0.15">
      <c r="B131" s="6" t="s">
        <v>230</v>
      </c>
      <c r="C131" s="6" t="s">
        <v>231</v>
      </c>
      <c r="D131" s="6">
        <v>1</v>
      </c>
      <c r="E131" s="5" t="s">
        <v>232</v>
      </c>
      <c r="F131" s="5" t="s">
        <v>233</v>
      </c>
      <c r="G131" s="7" t="s">
        <v>236</v>
      </c>
      <c r="H131" s="6" t="s">
        <v>1027</v>
      </c>
    </row>
    <row r="132" spans="2:9" x14ac:dyDescent="0.15">
      <c r="F132" s="5" t="s">
        <v>234</v>
      </c>
      <c r="G132" s="7" t="s">
        <v>1044</v>
      </c>
      <c r="H132" s="6" t="s">
        <v>1043</v>
      </c>
      <c r="I132" s="40" t="s">
        <v>1045</v>
      </c>
    </row>
    <row r="133" spans="2:9" x14ac:dyDescent="0.15">
      <c r="F133" s="5" t="s">
        <v>235</v>
      </c>
      <c r="G133" s="7" t="s">
        <v>237</v>
      </c>
      <c r="H133" s="6" t="s">
        <v>1080</v>
      </c>
    </row>
    <row r="134" spans="2:9" x14ac:dyDescent="0.15">
      <c r="D134" s="6">
        <v>2</v>
      </c>
      <c r="E134" s="5" t="s">
        <v>238</v>
      </c>
      <c r="F134" s="5" t="s">
        <v>239</v>
      </c>
      <c r="G134" s="7" t="s">
        <v>240</v>
      </c>
      <c r="H134" s="6" t="s">
        <v>1080</v>
      </c>
    </row>
    <row r="135" spans="2:9" x14ac:dyDescent="0.15">
      <c r="F135" s="5" t="s">
        <v>242</v>
      </c>
      <c r="G135" s="7" t="s">
        <v>243</v>
      </c>
      <c r="H135" s="6" t="s">
        <v>1080</v>
      </c>
    </row>
    <row r="136" spans="2:9" ht="33" x14ac:dyDescent="0.15">
      <c r="F136" s="5" t="s">
        <v>241</v>
      </c>
      <c r="G136" s="7" t="s">
        <v>244</v>
      </c>
      <c r="H136" s="6" t="s">
        <v>1080</v>
      </c>
    </row>
    <row r="137" spans="2:9" x14ac:dyDescent="0.15">
      <c r="F137" s="5" t="s">
        <v>245</v>
      </c>
      <c r="G137" s="7" t="s">
        <v>246</v>
      </c>
      <c r="H137" s="6" t="s">
        <v>1080</v>
      </c>
    </row>
    <row r="138" spans="2:9" x14ac:dyDescent="0.15">
      <c r="D138" s="6">
        <v>3</v>
      </c>
      <c r="E138" s="5" t="s">
        <v>247</v>
      </c>
      <c r="G138" s="7" t="s">
        <v>248</v>
      </c>
      <c r="H138" s="6" t="s">
        <v>1080</v>
      </c>
    </row>
    <row r="139" spans="2:9" ht="33" x14ac:dyDescent="0.15">
      <c r="D139" s="6">
        <v>4</v>
      </c>
      <c r="E139" s="7" t="s">
        <v>249</v>
      </c>
      <c r="G139" s="7" t="s">
        <v>250</v>
      </c>
      <c r="H139" s="6" t="s">
        <v>1080</v>
      </c>
    </row>
    <row r="141" spans="2:9" x14ac:dyDescent="0.15">
      <c r="C141" s="24" t="s">
        <v>251</v>
      </c>
    </row>
  </sheetData>
  <mergeCells count="1">
    <mergeCell ref="H1:J1"/>
  </mergeCells>
  <phoneticPr fontId="1" type="noConversion"/>
  <conditionalFormatting sqref="B2:C2 K2:IU2">
    <cfRule type="cellIs" dxfId="204" priority="10" stopIfTrue="1" operator="equal">
      <formula>"P"</formula>
    </cfRule>
    <cfRule type="cellIs" dxfId="203" priority="11" stopIfTrue="1" operator="equal">
      <formula>"F"</formula>
    </cfRule>
  </conditionalFormatting>
  <conditionalFormatting sqref="D2:G2">
    <cfRule type="cellIs" dxfId="202" priority="12" stopIfTrue="1" operator="equal">
      <formula>"P"</formula>
    </cfRule>
    <cfRule type="cellIs" dxfId="201" priority="13" stopIfTrue="1" operator="equal">
      <formula>"F"</formula>
    </cfRule>
  </conditionalFormatting>
  <conditionalFormatting sqref="H1:J4 H6:J10 H5 J5 H11 J11 H12:J49 H51:J52 H50 J50 H54:J56 H53 J53 J57 H58:J67 J68:J72 H73:J131 H132 J132 H59:H68 H133:J1048576">
    <cfRule type="cellIs" dxfId="200" priority="8" stopIfTrue="1" operator="equal">
      <formula>"P"</formula>
    </cfRule>
    <cfRule type="cellIs" dxfId="199" priority="9" stopIfTrue="1" operator="equal">
      <formula>"F"</formula>
    </cfRule>
  </conditionalFormatting>
  <conditionalFormatting sqref="H57">
    <cfRule type="cellIs" dxfId="198" priority="3" stopIfTrue="1" operator="equal">
      <formula>"P"</formula>
    </cfRule>
    <cfRule type="cellIs" dxfId="197" priority="4" stopIfTrue="1" operator="equal">
      <formula>"F"</formula>
    </cfRule>
  </conditionalFormatting>
  <conditionalFormatting sqref="H69:H72">
    <cfRule type="cellIs" dxfId="196" priority="1" stopIfTrue="1" operator="equal">
      <formula>"P"</formula>
    </cfRule>
    <cfRule type="cellIs" dxfId="195" priority="2" stopIfTrue="1" operator="equal">
      <formula>"F"</formula>
    </cfRule>
  </conditionalFormatting>
  <hyperlinks>
    <hyperlink ref="I5" r:id="rId1" display="http://192.168.199.122:8880/browse/BG-274"/>
    <hyperlink ref="I11" r:id="rId2" display="http://192.168.199.122:8880/browse/BG-275"/>
    <hyperlink ref="I50" r:id="rId3" display="http://192.168.199.122:8880/browse/BG-278"/>
    <hyperlink ref="I53" r:id="rId4" display="http://192.168.199.122:8880/browse/BG-279"/>
    <hyperlink ref="I57" r:id="rId5" display="http://192.168.199.122:8880/browse/BG-279"/>
    <hyperlink ref="I68" r:id="rId6" display="http://192.168.199.122:8880/browse/BG-280"/>
    <hyperlink ref="I69" r:id="rId7" display="http://192.168.199.122:8880/browse/BG-280"/>
    <hyperlink ref="I70" r:id="rId8" display="http://192.168.199.122:8880/browse/BG-280"/>
    <hyperlink ref="I71" r:id="rId9" display="http://192.168.199.122:8880/browse/BG-280"/>
    <hyperlink ref="I72" r:id="rId10" display="http://192.168.199.122:8880/browse/BG-280"/>
    <hyperlink ref="I132" r:id="rId11" display="http://192.168.199.122:8880/browse/BG-281"/>
  </hyperlinks>
  <pageMargins left="0.7" right="0.7" top="0.75" bottom="0.75" header="0.3" footer="0.3"/>
  <pageSetup paperSize="9" orientation="portrait" r:id="rId12"/>
  <drawing r:id="rId1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8"/>
  <sheetViews>
    <sheetView zoomScaleNormal="100" workbookViewId="0">
      <pane xSplit="3" ySplit="2" topLeftCell="D3" activePane="bottomRight" state="frozen"/>
      <selection pane="topRight" activeCell="D1" sqref="D1"/>
      <selection pane="bottomLeft" activeCell="A3" sqref="A3"/>
      <selection pane="bottomRight" activeCell="C11" sqref="C11"/>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1.875" style="5" customWidth="1"/>
    <col min="7" max="7" width="37.625" style="7" customWidth="1"/>
    <col min="8" max="8" width="4.875" style="6" bestFit="1" customWidth="1"/>
    <col min="9" max="9" width="13.5" style="5" customWidth="1"/>
    <col min="10" max="10" width="28.5" style="5" customWidth="1"/>
    <col min="11" max="16384" width="9" style="5"/>
  </cols>
  <sheetData>
    <row r="1" spans="1:10" s="3" customFormat="1" x14ac:dyDescent="0.15">
      <c r="A1" s="19"/>
      <c r="B1" s="19"/>
      <c r="C1" s="19"/>
      <c r="D1" s="19"/>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x14ac:dyDescent="0.15">
      <c r="B3" s="6" t="s">
        <v>230</v>
      </c>
      <c r="C3" s="6" t="s">
        <v>252</v>
      </c>
      <c r="D3" s="42">
        <v>1</v>
      </c>
      <c r="E3" s="43" t="s">
        <v>261</v>
      </c>
      <c r="F3" s="43" t="s">
        <v>495</v>
      </c>
      <c r="G3" s="43" t="s">
        <v>496</v>
      </c>
      <c r="H3" s="6" t="s">
        <v>1047</v>
      </c>
    </row>
    <row r="4" spans="1:10" x14ac:dyDescent="0.15">
      <c r="D4" s="42"/>
      <c r="E4" s="43"/>
      <c r="F4" s="43" t="s">
        <v>1046</v>
      </c>
      <c r="G4" s="44" t="s">
        <v>497</v>
      </c>
      <c r="H4" s="6" t="s">
        <v>1048</v>
      </c>
      <c r="I4" s="40" t="s">
        <v>1049</v>
      </c>
    </row>
    <row r="5" spans="1:10" ht="49.5" x14ac:dyDescent="0.15">
      <c r="D5" s="42"/>
      <c r="E5" s="43"/>
      <c r="F5" s="43" t="s">
        <v>262</v>
      </c>
      <c r="G5" s="44" t="s">
        <v>1172</v>
      </c>
      <c r="H5" s="6" t="s">
        <v>1027</v>
      </c>
    </row>
    <row r="6" spans="1:10" x14ac:dyDescent="0.15">
      <c r="D6" s="42"/>
      <c r="E6" s="43"/>
      <c r="F6" s="43" t="s">
        <v>263</v>
      </c>
      <c r="G6" s="43" t="s">
        <v>264</v>
      </c>
      <c r="H6" s="6" t="s">
        <v>1050</v>
      </c>
    </row>
    <row r="7" spans="1:10" x14ac:dyDescent="0.15">
      <c r="D7" s="42">
        <v>2</v>
      </c>
      <c r="E7" s="43" t="s">
        <v>1173</v>
      </c>
      <c r="F7" s="43" t="s">
        <v>271</v>
      </c>
      <c r="G7" s="43" t="s">
        <v>272</v>
      </c>
      <c r="H7" s="6" t="s">
        <v>1050</v>
      </c>
    </row>
    <row r="8" spans="1:10" x14ac:dyDescent="0.15">
      <c r="D8" s="42"/>
      <c r="E8" s="43"/>
      <c r="F8" s="43" t="s">
        <v>273</v>
      </c>
      <c r="G8" s="43" t="s">
        <v>274</v>
      </c>
      <c r="H8" s="6" t="s">
        <v>1050</v>
      </c>
    </row>
    <row r="9" spans="1:10" x14ac:dyDescent="0.15">
      <c r="D9" s="42">
        <v>3</v>
      </c>
      <c r="E9" s="43" t="s">
        <v>270</v>
      </c>
      <c r="F9" s="43"/>
      <c r="G9" s="44" t="s">
        <v>265</v>
      </c>
      <c r="H9" s="6" t="s">
        <v>1029</v>
      </c>
      <c r="I9" s="40" t="s">
        <v>1039</v>
      </c>
    </row>
    <row r="10" spans="1:10" x14ac:dyDescent="0.15">
      <c r="D10" s="42">
        <v>4</v>
      </c>
      <c r="E10" s="43" t="s">
        <v>318</v>
      </c>
      <c r="F10" s="43"/>
      <c r="G10" s="44" t="s">
        <v>1052</v>
      </c>
      <c r="H10" s="6" t="s">
        <v>1029</v>
      </c>
      <c r="I10" s="40" t="s">
        <v>1051</v>
      </c>
      <c r="J10" s="38" t="s">
        <v>988</v>
      </c>
    </row>
    <row r="11" spans="1:10" x14ac:dyDescent="0.15">
      <c r="D11" s="42"/>
      <c r="E11" s="43"/>
      <c r="F11" s="43" t="s">
        <v>323</v>
      </c>
      <c r="G11" s="44" t="s">
        <v>1053</v>
      </c>
      <c r="H11" s="6" t="s">
        <v>1033</v>
      </c>
    </row>
    <row r="12" spans="1:10" x14ac:dyDescent="0.15">
      <c r="D12" s="42"/>
      <c r="E12" s="43"/>
      <c r="F12" s="43" t="s">
        <v>326</v>
      </c>
      <c r="G12" s="44" t="s">
        <v>1053</v>
      </c>
      <c r="H12" s="6" t="s">
        <v>1033</v>
      </c>
    </row>
    <row r="13" spans="1:10" x14ac:dyDescent="0.15">
      <c r="D13" s="42"/>
      <c r="E13" s="43"/>
      <c r="F13" s="43" t="s">
        <v>327</v>
      </c>
      <c r="G13" s="44" t="s">
        <v>1053</v>
      </c>
      <c r="H13" s="6" t="s">
        <v>1033</v>
      </c>
    </row>
    <row r="14" spans="1:10" x14ac:dyDescent="0.15">
      <c r="D14" s="42"/>
      <c r="E14" s="43"/>
      <c r="F14" s="43" t="s">
        <v>324</v>
      </c>
      <c r="G14" s="44" t="s">
        <v>1053</v>
      </c>
      <c r="H14" s="6" t="s">
        <v>1033</v>
      </c>
    </row>
    <row r="15" spans="1:10" x14ac:dyDescent="0.15">
      <c r="D15" s="42"/>
      <c r="E15" s="43"/>
      <c r="F15" s="43" t="s">
        <v>325</v>
      </c>
      <c r="G15" s="44" t="s">
        <v>1053</v>
      </c>
      <c r="H15" s="6" t="s">
        <v>1033</v>
      </c>
    </row>
    <row r="16" spans="1:10" x14ac:dyDescent="0.15">
      <c r="D16" s="42">
        <v>5</v>
      </c>
      <c r="E16" s="43" t="s">
        <v>275</v>
      </c>
      <c r="F16" s="43" t="s">
        <v>271</v>
      </c>
      <c r="G16" s="43" t="s">
        <v>276</v>
      </c>
      <c r="H16" s="6" t="s">
        <v>1027</v>
      </c>
    </row>
    <row r="17" spans="4:9" x14ac:dyDescent="0.15">
      <c r="D17" s="42"/>
      <c r="E17" s="43"/>
      <c r="F17" s="43" t="s">
        <v>259</v>
      </c>
      <c r="G17" s="44" t="s">
        <v>266</v>
      </c>
      <c r="H17" s="6" t="s">
        <v>1027</v>
      </c>
    </row>
    <row r="18" spans="4:9" x14ac:dyDescent="0.15">
      <c r="D18" s="42"/>
      <c r="E18" s="43"/>
      <c r="F18" s="43" t="s">
        <v>260</v>
      </c>
      <c r="G18" s="44" t="s">
        <v>267</v>
      </c>
      <c r="H18" s="6" t="s">
        <v>1027</v>
      </c>
    </row>
    <row r="19" spans="4:9" x14ac:dyDescent="0.15">
      <c r="D19" s="42">
        <v>6</v>
      </c>
      <c r="E19" s="43" t="s">
        <v>268</v>
      </c>
      <c r="F19" s="43"/>
      <c r="G19" s="44" t="s">
        <v>269</v>
      </c>
      <c r="H19" s="6" t="s">
        <v>1027</v>
      </c>
    </row>
    <row r="20" spans="4:9" x14ac:dyDescent="0.15">
      <c r="D20" s="42">
        <v>7</v>
      </c>
      <c r="E20" s="43" t="s">
        <v>277</v>
      </c>
      <c r="F20" s="43" t="s">
        <v>278</v>
      </c>
      <c r="G20" s="44" t="s">
        <v>1174</v>
      </c>
      <c r="H20" s="6" t="s">
        <v>1027</v>
      </c>
    </row>
    <row r="21" spans="4:9" x14ac:dyDescent="0.15">
      <c r="D21" s="42"/>
      <c r="E21" s="43"/>
      <c r="F21" s="43" t="s">
        <v>279</v>
      </c>
      <c r="G21" s="44" t="s">
        <v>280</v>
      </c>
    </row>
    <row r="22" spans="4:9" x14ac:dyDescent="0.15">
      <c r="D22" s="42">
        <v>8</v>
      </c>
      <c r="E22" s="43" t="s">
        <v>310</v>
      </c>
      <c r="F22" s="43" t="s">
        <v>1716</v>
      </c>
      <c r="G22" s="43" t="s">
        <v>1715</v>
      </c>
      <c r="H22" s="6" t="s">
        <v>1722</v>
      </c>
    </row>
    <row r="23" spans="4:9" x14ac:dyDescent="0.15">
      <c r="D23" s="42"/>
      <c r="E23" s="43"/>
      <c r="F23" s="43" t="s">
        <v>1717</v>
      </c>
      <c r="G23" s="43" t="s">
        <v>1401</v>
      </c>
      <c r="H23" s="6" t="s">
        <v>1722</v>
      </c>
    </row>
    <row r="24" spans="4:9" x14ac:dyDescent="0.15">
      <c r="D24" s="42"/>
      <c r="E24" s="43"/>
      <c r="F24" s="43" t="s">
        <v>1718</v>
      </c>
      <c r="G24" s="43" t="s">
        <v>1402</v>
      </c>
      <c r="H24" s="6" t="s">
        <v>1722</v>
      </c>
    </row>
    <row r="25" spans="4:9" x14ac:dyDescent="0.15">
      <c r="D25" s="42"/>
      <c r="E25" s="43"/>
      <c r="F25" s="43" t="s">
        <v>1719</v>
      </c>
      <c r="G25" s="43" t="s">
        <v>1714</v>
      </c>
      <c r="H25" s="6" t="s">
        <v>1723</v>
      </c>
    </row>
    <row r="26" spans="4:9" x14ac:dyDescent="0.15">
      <c r="D26" s="42"/>
      <c r="E26" s="43"/>
      <c r="F26" s="43" t="s">
        <v>1720</v>
      </c>
      <c r="G26" s="43" t="s">
        <v>1404</v>
      </c>
      <c r="H26" s="6" t="s">
        <v>1723</v>
      </c>
    </row>
    <row r="27" spans="4:9" x14ac:dyDescent="0.15">
      <c r="D27" s="42"/>
      <c r="E27" s="43"/>
      <c r="F27" s="43" t="s">
        <v>1721</v>
      </c>
      <c r="G27" s="43" t="s">
        <v>1405</v>
      </c>
      <c r="H27" s="6" t="s">
        <v>1722</v>
      </c>
    </row>
    <row r="28" spans="4:9" x14ac:dyDescent="0.15">
      <c r="D28" s="42">
        <v>9</v>
      </c>
      <c r="E28" s="43" t="s">
        <v>1175</v>
      </c>
      <c r="F28" s="43" t="s">
        <v>278</v>
      </c>
      <c r="G28" s="44" t="s">
        <v>314</v>
      </c>
      <c r="H28" s="6" t="s">
        <v>1050</v>
      </c>
    </row>
    <row r="29" spans="4:9" ht="33" x14ac:dyDescent="0.15">
      <c r="D29" s="42"/>
      <c r="E29" s="43"/>
      <c r="F29" s="43" t="s">
        <v>312</v>
      </c>
      <c r="G29" s="45" t="s">
        <v>1176</v>
      </c>
      <c r="H29" s="6" t="s">
        <v>1029</v>
      </c>
      <c r="I29" s="40" t="s">
        <v>1055</v>
      </c>
    </row>
    <row r="30" spans="4:9" x14ac:dyDescent="0.15">
      <c r="D30" s="42">
        <v>10</v>
      </c>
      <c r="E30" s="43" t="s">
        <v>313</v>
      </c>
      <c r="F30" s="43"/>
      <c r="G30" s="44" t="s">
        <v>322</v>
      </c>
      <c r="H30" s="6" t="s">
        <v>1027</v>
      </c>
    </row>
    <row r="31" spans="4:9" x14ac:dyDescent="0.15">
      <c r="D31" s="42"/>
      <c r="E31" s="43"/>
      <c r="F31" s="43" t="s">
        <v>319</v>
      </c>
      <c r="G31" s="44" t="s">
        <v>315</v>
      </c>
      <c r="H31" s="6" t="s">
        <v>1027</v>
      </c>
    </row>
    <row r="32" spans="4:9" x14ac:dyDescent="0.15">
      <c r="D32" s="42"/>
      <c r="E32" s="43"/>
      <c r="F32" s="43" t="s">
        <v>320</v>
      </c>
      <c r="G32" s="44" t="s">
        <v>316</v>
      </c>
      <c r="H32" s="6" t="s">
        <v>1027</v>
      </c>
    </row>
    <row r="33" spans="4:8" x14ac:dyDescent="0.15">
      <c r="D33" s="42"/>
      <c r="E33" s="43"/>
      <c r="F33" s="43" t="s">
        <v>321</v>
      </c>
      <c r="G33" s="44" t="s">
        <v>317</v>
      </c>
      <c r="H33" s="6" t="s">
        <v>1027</v>
      </c>
    </row>
    <row r="34" spans="4:8" x14ac:dyDescent="0.15">
      <c r="D34" s="42">
        <v>11</v>
      </c>
      <c r="E34" s="43" t="s">
        <v>253</v>
      </c>
      <c r="F34" s="43" t="s">
        <v>255</v>
      </c>
      <c r="G34" s="44"/>
    </row>
    <row r="35" spans="4:8" x14ac:dyDescent="0.15">
      <c r="D35" s="42"/>
      <c r="E35" s="43"/>
      <c r="F35" s="43" t="s">
        <v>256</v>
      </c>
      <c r="G35" s="44" t="s">
        <v>254</v>
      </c>
    </row>
    <row r="36" spans="4:8" x14ac:dyDescent="0.15">
      <c r="D36" s="42">
        <v>12</v>
      </c>
      <c r="E36" s="43" t="s">
        <v>328</v>
      </c>
      <c r="F36" s="43" t="s">
        <v>329</v>
      </c>
      <c r="G36" s="44" t="s">
        <v>333</v>
      </c>
      <c r="H36" s="6" t="s">
        <v>1027</v>
      </c>
    </row>
    <row r="37" spans="4:8" x14ac:dyDescent="0.15">
      <c r="D37" s="42"/>
      <c r="E37" s="43"/>
      <c r="F37" s="43" t="s">
        <v>282</v>
      </c>
      <c r="G37" s="44" t="s">
        <v>330</v>
      </c>
      <c r="H37" s="6" t="s">
        <v>1027</v>
      </c>
    </row>
    <row r="38" spans="4:8" x14ac:dyDescent="0.15">
      <c r="D38" s="42"/>
      <c r="E38" s="43"/>
      <c r="F38" s="43" t="s">
        <v>331</v>
      </c>
      <c r="G38" s="44" t="s">
        <v>332</v>
      </c>
      <c r="H38" s="6" t="s">
        <v>1027</v>
      </c>
    </row>
    <row r="39" spans="4:8" x14ac:dyDescent="0.15">
      <c r="D39" s="42">
        <v>13</v>
      </c>
      <c r="E39" s="43" t="s">
        <v>1183</v>
      </c>
      <c r="F39" s="43" t="s">
        <v>1177</v>
      </c>
      <c r="G39" s="44" t="s">
        <v>1178</v>
      </c>
    </row>
    <row r="40" spans="4:8" x14ac:dyDescent="0.15">
      <c r="D40" s="42"/>
      <c r="E40" s="43"/>
      <c r="F40" s="43" t="s">
        <v>1179</v>
      </c>
      <c r="G40" s="44"/>
    </row>
    <row r="41" spans="4:8" x14ac:dyDescent="0.15">
      <c r="D41" s="42"/>
      <c r="E41" s="43"/>
      <c r="F41" s="43" t="s">
        <v>1180</v>
      </c>
      <c r="G41" s="44"/>
    </row>
    <row r="42" spans="4:8" x14ac:dyDescent="0.15">
      <c r="D42" s="42"/>
      <c r="E42" s="43"/>
      <c r="F42" s="43" t="s">
        <v>1181</v>
      </c>
      <c r="G42" s="44" t="s">
        <v>1182</v>
      </c>
    </row>
    <row r="43" spans="4:8" x14ac:dyDescent="0.15">
      <c r="D43" s="42">
        <v>14</v>
      </c>
      <c r="E43" s="43" t="s">
        <v>1184</v>
      </c>
      <c r="F43" s="43" t="s">
        <v>278</v>
      </c>
      <c r="G43" s="44" t="s">
        <v>371</v>
      </c>
      <c r="H43" s="6" t="s">
        <v>1027</v>
      </c>
    </row>
    <row r="44" spans="4:8" x14ac:dyDescent="0.15">
      <c r="D44" s="42"/>
      <c r="E44" s="43"/>
      <c r="F44" s="43" t="s">
        <v>374</v>
      </c>
      <c r="G44" s="44" t="s">
        <v>1185</v>
      </c>
    </row>
    <row r="45" spans="4:8" x14ac:dyDescent="0.15">
      <c r="D45" s="42"/>
      <c r="E45" s="43"/>
      <c r="F45" s="43" t="s">
        <v>1186</v>
      </c>
      <c r="G45" s="44" t="s">
        <v>1187</v>
      </c>
    </row>
    <row r="46" spans="4:8" x14ac:dyDescent="0.15">
      <c r="D46" s="42"/>
      <c r="E46" s="43"/>
      <c r="F46" s="43" t="s">
        <v>376</v>
      </c>
      <c r="G46" s="44"/>
    </row>
    <row r="47" spans="4:8" x14ac:dyDescent="0.15">
      <c r="D47" s="42"/>
      <c r="E47" s="43"/>
      <c r="F47" s="43" t="s">
        <v>358</v>
      </c>
      <c r="G47" s="44"/>
    </row>
    <row r="48" spans="4:8" x14ac:dyDescent="0.15">
      <c r="D48" s="42"/>
      <c r="E48" s="43"/>
      <c r="F48" s="43" t="s">
        <v>377</v>
      </c>
      <c r="G48" s="44" t="s">
        <v>427</v>
      </c>
    </row>
    <row r="49" spans="4:10" x14ac:dyDescent="0.15">
      <c r="D49" s="42">
        <v>15</v>
      </c>
      <c r="E49" s="43" t="s">
        <v>370</v>
      </c>
      <c r="F49" s="43"/>
      <c r="G49" s="44" t="s">
        <v>373</v>
      </c>
      <c r="H49" s="6" t="s">
        <v>1029</v>
      </c>
      <c r="I49" s="40" t="s">
        <v>1054</v>
      </c>
    </row>
    <row r="50" spans="4:10" x14ac:dyDescent="0.15">
      <c r="D50" s="42"/>
      <c r="E50" s="43"/>
      <c r="F50" s="43" t="s">
        <v>372</v>
      </c>
      <c r="G50" s="44" t="s">
        <v>1208</v>
      </c>
      <c r="J50" s="44" t="s">
        <v>1214</v>
      </c>
    </row>
    <row r="51" spans="4:10" x14ac:dyDescent="0.15">
      <c r="D51" s="42"/>
      <c r="E51" s="43"/>
      <c r="F51" s="43" t="s">
        <v>1220</v>
      </c>
      <c r="G51" s="44" t="s">
        <v>1209</v>
      </c>
      <c r="J51" s="44" t="s">
        <v>1215</v>
      </c>
    </row>
    <row r="52" spans="4:10" x14ac:dyDescent="0.15">
      <c r="D52" s="42"/>
      <c r="E52" s="43"/>
      <c r="F52" s="43" t="s">
        <v>1221</v>
      </c>
      <c r="G52" s="44" t="s">
        <v>1210</v>
      </c>
      <c r="J52" s="44" t="s">
        <v>1216</v>
      </c>
    </row>
    <row r="53" spans="4:10" x14ac:dyDescent="0.15">
      <c r="D53" s="42"/>
      <c r="E53" s="43"/>
      <c r="F53" s="43" t="s">
        <v>1222</v>
      </c>
      <c r="G53" s="44" t="s">
        <v>1211</v>
      </c>
      <c r="J53" s="44" t="s">
        <v>1217</v>
      </c>
    </row>
    <row r="54" spans="4:10" x14ac:dyDescent="0.15">
      <c r="D54" s="42"/>
      <c r="E54" s="43"/>
      <c r="F54" s="43" t="s">
        <v>1223</v>
      </c>
      <c r="G54" s="44" t="s">
        <v>1212</v>
      </c>
      <c r="J54" s="44" t="s">
        <v>1218</v>
      </c>
    </row>
    <row r="55" spans="4:10" x14ac:dyDescent="0.15">
      <c r="D55" s="42"/>
      <c r="E55" s="43"/>
      <c r="F55" s="43" t="s">
        <v>1224</v>
      </c>
      <c r="G55" s="44" t="s">
        <v>1213</v>
      </c>
      <c r="J55" s="44" t="s">
        <v>1219</v>
      </c>
    </row>
    <row r="56" spans="4:10" x14ac:dyDescent="0.15">
      <c r="D56" s="42">
        <v>16</v>
      </c>
      <c r="E56" s="43" t="s">
        <v>1197</v>
      </c>
      <c r="F56" s="43" t="s">
        <v>1189</v>
      </c>
      <c r="G56" s="44" t="s">
        <v>1190</v>
      </c>
    </row>
    <row r="57" spans="4:10" x14ac:dyDescent="0.15">
      <c r="D57" s="42"/>
      <c r="E57" s="43"/>
      <c r="F57" s="43" t="s">
        <v>1192</v>
      </c>
      <c r="G57" s="44"/>
    </row>
    <row r="58" spans="4:10" x14ac:dyDescent="0.15">
      <c r="D58" s="42"/>
      <c r="E58" s="43"/>
      <c r="F58" s="43" t="s">
        <v>1193</v>
      </c>
      <c r="G58" s="44"/>
    </row>
    <row r="59" spans="4:10" x14ac:dyDescent="0.15">
      <c r="D59" s="42"/>
      <c r="E59" s="43"/>
      <c r="F59" s="43" t="s">
        <v>1194</v>
      </c>
      <c r="G59" s="44" t="s">
        <v>1198</v>
      </c>
    </row>
    <row r="60" spans="4:10" x14ac:dyDescent="0.15">
      <c r="D60" s="42">
        <v>17</v>
      </c>
      <c r="E60" s="43" t="s">
        <v>1188</v>
      </c>
      <c r="F60" s="43" t="s">
        <v>1189</v>
      </c>
      <c r="G60" s="44" t="s">
        <v>1190</v>
      </c>
      <c r="H60" s="6" t="s">
        <v>1191</v>
      </c>
    </row>
    <row r="61" spans="4:10" x14ac:dyDescent="0.15">
      <c r="D61" s="42"/>
      <c r="E61" s="43"/>
      <c r="F61" s="43" t="s">
        <v>1192</v>
      </c>
      <c r="G61" s="44"/>
    </row>
    <row r="62" spans="4:10" x14ac:dyDescent="0.15">
      <c r="D62" s="42"/>
      <c r="E62" s="43"/>
      <c r="F62" s="43" t="s">
        <v>1193</v>
      </c>
      <c r="G62" s="44"/>
    </row>
    <row r="63" spans="4:10" x14ac:dyDescent="0.15">
      <c r="D63" s="42"/>
      <c r="E63" s="43"/>
      <c r="F63" s="43" t="s">
        <v>1194</v>
      </c>
      <c r="G63" s="44" t="s">
        <v>1195</v>
      </c>
      <c r="H63" s="6" t="s">
        <v>1196</v>
      </c>
    </row>
    <row r="64" spans="4:10" x14ac:dyDescent="0.15">
      <c r="D64" s="42">
        <v>18</v>
      </c>
      <c r="E64" s="43" t="s">
        <v>378</v>
      </c>
      <c r="F64" s="43" t="s">
        <v>375</v>
      </c>
      <c r="G64" s="44" t="s">
        <v>379</v>
      </c>
      <c r="H64" s="6" t="s">
        <v>1027</v>
      </c>
    </row>
    <row r="65" spans="4:8" x14ac:dyDescent="0.15">
      <c r="D65" s="42"/>
      <c r="E65" s="43"/>
      <c r="F65" s="43" t="s">
        <v>376</v>
      </c>
      <c r="G65" s="44"/>
    </row>
    <row r="66" spans="4:8" x14ac:dyDescent="0.15">
      <c r="D66" s="42"/>
      <c r="E66" s="43"/>
      <c r="F66" s="43" t="s">
        <v>358</v>
      </c>
      <c r="G66" s="44"/>
    </row>
    <row r="67" spans="4:8" x14ac:dyDescent="0.15">
      <c r="D67" s="42"/>
      <c r="E67" s="43"/>
      <c r="F67" s="43" t="s">
        <v>377</v>
      </c>
      <c r="G67" s="44" t="s">
        <v>380</v>
      </c>
      <c r="H67" s="6" t="s">
        <v>1027</v>
      </c>
    </row>
    <row r="68" spans="4:8" x14ac:dyDescent="0.15">
      <c r="D68" s="42">
        <v>19</v>
      </c>
      <c r="E68" s="43" t="s">
        <v>418</v>
      </c>
      <c r="F68" s="43"/>
      <c r="G68" s="44" t="s">
        <v>429</v>
      </c>
      <c r="H68" s="6" t="s">
        <v>1027</v>
      </c>
    </row>
    <row r="69" spans="4:8" x14ac:dyDescent="0.15">
      <c r="D69" s="42"/>
      <c r="E69" s="43"/>
      <c r="F69" s="43" t="s">
        <v>420</v>
      </c>
      <c r="G69" s="44" t="s">
        <v>421</v>
      </c>
      <c r="H69" s="6" t="s">
        <v>1027</v>
      </c>
    </row>
    <row r="70" spans="4:8" x14ac:dyDescent="0.15">
      <c r="D70" s="42">
        <v>20</v>
      </c>
      <c r="E70" s="43" t="s">
        <v>419</v>
      </c>
      <c r="F70" s="43" t="s">
        <v>422</v>
      </c>
      <c r="G70" s="44" t="s">
        <v>426</v>
      </c>
      <c r="H70" s="6" t="s">
        <v>1027</v>
      </c>
    </row>
    <row r="71" spans="4:8" x14ac:dyDescent="0.15">
      <c r="D71" s="42"/>
      <c r="E71" s="43"/>
      <c r="F71" s="43" t="s">
        <v>423</v>
      </c>
      <c r="G71" s="44"/>
      <c r="H71" s="6" t="s">
        <v>1027</v>
      </c>
    </row>
    <row r="72" spans="4:8" x14ac:dyDescent="0.15">
      <c r="D72" s="42"/>
      <c r="E72" s="43"/>
      <c r="F72" s="43" t="s">
        <v>424</v>
      </c>
      <c r="G72" s="44"/>
      <c r="H72" s="6" t="s">
        <v>1027</v>
      </c>
    </row>
    <row r="73" spans="4:8" x14ac:dyDescent="0.15">
      <c r="D73" s="42"/>
      <c r="E73" s="43"/>
      <c r="F73" s="43" t="s">
        <v>425</v>
      </c>
      <c r="G73" s="44" t="s">
        <v>428</v>
      </c>
      <c r="H73" s="6" t="s">
        <v>1027</v>
      </c>
    </row>
    <row r="74" spans="4:8" x14ac:dyDescent="0.15">
      <c r="D74" s="42">
        <v>21</v>
      </c>
      <c r="E74" s="43" t="s">
        <v>430</v>
      </c>
      <c r="F74" s="43" t="s">
        <v>422</v>
      </c>
      <c r="G74" s="44" t="s">
        <v>432</v>
      </c>
      <c r="H74" s="6" t="s">
        <v>1050</v>
      </c>
    </row>
    <row r="75" spans="4:8" x14ac:dyDescent="0.15">
      <c r="D75" s="42"/>
      <c r="E75" s="43"/>
      <c r="F75" s="43" t="s">
        <v>423</v>
      </c>
      <c r="G75" s="44"/>
    </row>
    <row r="76" spans="4:8" x14ac:dyDescent="0.15">
      <c r="D76" s="42"/>
      <c r="E76" s="43"/>
      <c r="F76" s="43" t="s">
        <v>424</v>
      </c>
      <c r="G76" s="44"/>
    </row>
    <row r="77" spans="4:8" x14ac:dyDescent="0.15">
      <c r="D77" s="42"/>
      <c r="E77" s="43"/>
      <c r="F77" s="43" t="s">
        <v>425</v>
      </c>
      <c r="G77" s="44" t="s">
        <v>431</v>
      </c>
      <c r="H77" s="6" t="s">
        <v>1027</v>
      </c>
    </row>
    <row r="78" spans="4:8" x14ac:dyDescent="0.15">
      <c r="D78" s="42">
        <v>22</v>
      </c>
      <c r="E78" s="43" t="s">
        <v>1199</v>
      </c>
      <c r="F78" s="43" t="s">
        <v>1200</v>
      </c>
      <c r="G78" s="44" t="s">
        <v>1201</v>
      </c>
    </row>
    <row r="79" spans="4:8" x14ac:dyDescent="0.15">
      <c r="D79" s="42"/>
      <c r="E79" s="43"/>
      <c r="F79" s="43" t="s">
        <v>1202</v>
      </c>
      <c r="G79" s="44"/>
    </row>
    <row r="80" spans="4:8" x14ac:dyDescent="0.15">
      <c r="D80" s="42"/>
      <c r="E80" s="43"/>
      <c r="F80" s="43" t="s">
        <v>1203</v>
      </c>
      <c r="G80" s="44"/>
    </row>
    <row r="81" spans="2:9" x14ac:dyDescent="0.15">
      <c r="D81" s="42"/>
      <c r="E81" s="43"/>
      <c r="F81" s="43" t="s">
        <v>1204</v>
      </c>
      <c r="G81" s="44" t="s">
        <v>1205</v>
      </c>
    </row>
    <row r="82" spans="2:9" ht="33" x14ac:dyDescent="0.15">
      <c r="D82" s="42">
        <v>23</v>
      </c>
      <c r="E82" s="43" t="s">
        <v>464</v>
      </c>
      <c r="F82" s="43" t="s">
        <v>465</v>
      </c>
      <c r="G82" s="44" t="s">
        <v>466</v>
      </c>
      <c r="H82" s="6" t="s">
        <v>1050</v>
      </c>
    </row>
    <row r="83" spans="2:9" x14ac:dyDescent="0.15">
      <c r="D83" s="42"/>
      <c r="E83" s="43"/>
      <c r="F83" s="43" t="s">
        <v>467</v>
      </c>
      <c r="G83" s="44"/>
      <c r="H83" s="6" t="s">
        <v>1050</v>
      </c>
    </row>
    <row r="84" spans="2:9" x14ac:dyDescent="0.15">
      <c r="D84" s="42"/>
      <c r="E84" s="43"/>
      <c r="F84" s="43" t="s">
        <v>468</v>
      </c>
      <c r="G84" s="44" t="s">
        <v>469</v>
      </c>
      <c r="H84" s="6" t="s">
        <v>1027</v>
      </c>
    </row>
    <row r="85" spans="2:9" x14ac:dyDescent="0.15">
      <c r="D85" s="42">
        <v>24</v>
      </c>
      <c r="E85" s="43" t="s">
        <v>485</v>
      </c>
      <c r="F85" s="43" t="s">
        <v>465</v>
      </c>
      <c r="G85" s="44" t="s">
        <v>486</v>
      </c>
      <c r="H85" s="6" t="s">
        <v>1027</v>
      </c>
    </row>
    <row r="86" spans="2:9" x14ac:dyDescent="0.15">
      <c r="D86" s="42"/>
      <c r="E86" s="43"/>
      <c r="F86" s="43" t="s">
        <v>490</v>
      </c>
      <c r="G86" s="44"/>
    </row>
    <row r="87" spans="2:9" x14ac:dyDescent="0.15">
      <c r="D87" s="42"/>
      <c r="E87" s="43"/>
      <c r="F87" s="43" t="s">
        <v>491</v>
      </c>
      <c r="G87" s="44"/>
    </row>
    <row r="88" spans="2:9" x14ac:dyDescent="0.15">
      <c r="D88" s="42"/>
      <c r="E88" s="43"/>
      <c r="F88" s="43" t="s">
        <v>468</v>
      </c>
      <c r="G88" s="44" t="s">
        <v>492</v>
      </c>
      <c r="H88" s="6" t="s">
        <v>1056</v>
      </c>
    </row>
    <row r="90" spans="2:9" x14ac:dyDescent="0.15">
      <c r="B90" s="6" t="s">
        <v>230</v>
      </c>
      <c r="C90" s="6" t="s">
        <v>1206</v>
      </c>
      <c r="D90" s="42">
        <v>1</v>
      </c>
      <c r="E90" s="43" t="s">
        <v>1225</v>
      </c>
      <c r="F90" s="43" t="s">
        <v>493</v>
      </c>
      <c r="G90" s="44" t="s">
        <v>1226</v>
      </c>
      <c r="H90" s="6" t="s">
        <v>1057</v>
      </c>
      <c r="I90" s="40" t="s">
        <v>1058</v>
      </c>
    </row>
    <row r="91" spans="2:9" x14ac:dyDescent="0.15">
      <c r="D91" s="42"/>
      <c r="E91" s="43"/>
      <c r="F91" s="43" t="s">
        <v>1227</v>
      </c>
      <c r="G91" s="44" t="s">
        <v>1228</v>
      </c>
      <c r="H91" s="6" t="s">
        <v>1033</v>
      </c>
    </row>
    <row r="92" spans="2:9" x14ac:dyDescent="0.15">
      <c r="D92" s="42"/>
      <c r="E92" s="43" t="s">
        <v>1229</v>
      </c>
      <c r="F92" s="43"/>
      <c r="G92" s="44" t="s">
        <v>1230</v>
      </c>
      <c r="H92" s="6" t="s">
        <v>1033</v>
      </c>
    </row>
    <row r="93" spans="2:9" x14ac:dyDescent="0.15">
      <c r="D93" s="42">
        <v>2</v>
      </c>
      <c r="E93" s="43" t="s">
        <v>1231</v>
      </c>
      <c r="F93" s="43"/>
      <c r="G93" s="44" t="s">
        <v>494</v>
      </c>
      <c r="H93" s="6" t="s">
        <v>1033</v>
      </c>
    </row>
    <row r="94" spans="2:9" x14ac:dyDescent="0.15">
      <c r="D94" s="42"/>
      <c r="E94" s="43" t="s">
        <v>1232</v>
      </c>
      <c r="F94" s="43"/>
      <c r="G94" s="44" t="s">
        <v>1233</v>
      </c>
      <c r="H94" s="6" t="s">
        <v>1033</v>
      </c>
    </row>
    <row r="95" spans="2:9" x14ac:dyDescent="0.15">
      <c r="D95" s="42">
        <v>3</v>
      </c>
      <c r="E95" s="43" t="s">
        <v>1234</v>
      </c>
      <c r="F95" s="43" t="s">
        <v>493</v>
      </c>
      <c r="G95" s="44" t="s">
        <v>1235</v>
      </c>
      <c r="H95" s="6" t="s">
        <v>1033</v>
      </c>
    </row>
    <row r="96" spans="2:9" x14ac:dyDescent="0.15">
      <c r="F96" s="43" t="s">
        <v>1227</v>
      </c>
      <c r="G96" s="44" t="s">
        <v>1236</v>
      </c>
    </row>
    <row r="97" spans="2:8" x14ac:dyDescent="0.15">
      <c r="E97" s="43" t="s">
        <v>1237</v>
      </c>
      <c r="F97" s="43"/>
      <c r="G97" s="44" t="s">
        <v>1238</v>
      </c>
    </row>
    <row r="98" spans="2:8" x14ac:dyDescent="0.15">
      <c r="G98" s="5"/>
    </row>
    <row r="99" spans="2:8" x14ac:dyDescent="0.15">
      <c r="B99" s="6" t="s">
        <v>334</v>
      </c>
      <c r="C99" s="6" t="s">
        <v>281</v>
      </c>
      <c r="D99" s="6">
        <v>1</v>
      </c>
      <c r="E99" s="5" t="s">
        <v>283</v>
      </c>
      <c r="F99" s="5" t="s">
        <v>284</v>
      </c>
      <c r="G99" s="44" t="s">
        <v>1207</v>
      </c>
      <c r="H99" s="6" t="s">
        <v>1027</v>
      </c>
    </row>
    <row r="100" spans="2:8" ht="33" x14ac:dyDescent="0.15">
      <c r="F100" s="5" t="s">
        <v>285</v>
      </c>
      <c r="G100" s="20" t="s">
        <v>309</v>
      </c>
      <c r="H100" s="6" t="s">
        <v>1033</v>
      </c>
    </row>
    <row r="101" spans="2:8" ht="33" x14ac:dyDescent="0.15">
      <c r="D101" s="6">
        <v>2</v>
      </c>
      <c r="E101" s="7" t="s">
        <v>165</v>
      </c>
      <c r="F101" s="7" t="s">
        <v>286</v>
      </c>
      <c r="G101" s="7" t="s">
        <v>170</v>
      </c>
      <c r="H101" s="6" t="s">
        <v>1033</v>
      </c>
    </row>
    <row r="102" spans="2:8" x14ac:dyDescent="0.15">
      <c r="F102" s="5" t="s">
        <v>287</v>
      </c>
      <c r="G102" s="7" t="s">
        <v>288</v>
      </c>
      <c r="H102" s="6" t="s">
        <v>1033</v>
      </c>
    </row>
    <row r="103" spans="2:8" x14ac:dyDescent="0.15">
      <c r="F103" s="7" t="s">
        <v>166</v>
      </c>
      <c r="G103" s="7" t="s">
        <v>171</v>
      </c>
      <c r="H103" s="6" t="s">
        <v>1033</v>
      </c>
    </row>
    <row r="104" spans="2:8" ht="33" x14ac:dyDescent="0.15">
      <c r="F104" s="7" t="s">
        <v>168</v>
      </c>
      <c r="G104" s="7" t="s">
        <v>172</v>
      </c>
      <c r="H104" s="6" t="s">
        <v>1033</v>
      </c>
    </row>
    <row r="105" spans="2:8" ht="33" x14ac:dyDescent="0.15">
      <c r="F105" s="7" t="s">
        <v>169</v>
      </c>
      <c r="G105" s="7" t="s">
        <v>173</v>
      </c>
      <c r="H105" s="6" t="s">
        <v>1033</v>
      </c>
    </row>
    <row r="106" spans="2:8" x14ac:dyDescent="0.15">
      <c r="D106" s="6">
        <v>3</v>
      </c>
      <c r="E106" s="5" t="s">
        <v>174</v>
      </c>
      <c r="F106" s="5" t="s">
        <v>175</v>
      </c>
      <c r="G106" s="7" t="s">
        <v>178</v>
      </c>
      <c r="H106" s="6" t="s">
        <v>1033</v>
      </c>
    </row>
    <row r="107" spans="2:8" x14ac:dyDescent="0.15">
      <c r="F107" s="5" t="s">
        <v>176</v>
      </c>
      <c r="G107" s="7" t="s">
        <v>177</v>
      </c>
      <c r="H107" s="6" t="s">
        <v>1033</v>
      </c>
    </row>
    <row r="108" spans="2:8" x14ac:dyDescent="0.15">
      <c r="D108" s="6">
        <v>4</v>
      </c>
      <c r="E108" s="7" t="s">
        <v>289</v>
      </c>
      <c r="F108" s="5" t="s">
        <v>290</v>
      </c>
      <c r="G108" s="7" t="s">
        <v>294</v>
      </c>
      <c r="H108" s="6" t="s">
        <v>1033</v>
      </c>
    </row>
    <row r="109" spans="2:8" x14ac:dyDescent="0.15">
      <c r="F109" s="5" t="s">
        <v>291</v>
      </c>
      <c r="G109" s="7" t="s">
        <v>294</v>
      </c>
      <c r="H109" s="6" t="s">
        <v>1033</v>
      </c>
    </row>
    <row r="110" spans="2:8" x14ac:dyDescent="0.15">
      <c r="F110" s="5" t="s">
        <v>292</v>
      </c>
      <c r="G110" s="7" t="s">
        <v>1239</v>
      </c>
      <c r="H110" s="6" t="s">
        <v>1033</v>
      </c>
    </row>
    <row r="111" spans="2:8" x14ac:dyDescent="0.15">
      <c r="F111" s="5" t="s">
        <v>293</v>
      </c>
      <c r="G111" s="7" t="s">
        <v>1240</v>
      </c>
      <c r="H111" s="6" t="s">
        <v>1033</v>
      </c>
    </row>
    <row r="112" spans="2:8" x14ac:dyDescent="0.15">
      <c r="G112" s="5"/>
    </row>
    <row r="113" spans="2:8" ht="33" x14ac:dyDescent="0.15">
      <c r="B113" s="46" t="s">
        <v>311</v>
      </c>
      <c r="C113" s="47" t="s">
        <v>295</v>
      </c>
      <c r="D113" s="46">
        <v>1</v>
      </c>
      <c r="E113" s="48" t="s">
        <v>296</v>
      </c>
      <c r="F113" s="49" t="s">
        <v>298</v>
      </c>
      <c r="G113" s="49" t="s">
        <v>307</v>
      </c>
      <c r="H113" s="46" t="s">
        <v>1033</v>
      </c>
    </row>
    <row r="114" spans="2:8" x14ac:dyDescent="0.15">
      <c r="B114" s="46"/>
      <c r="C114" s="47"/>
      <c r="D114" s="46"/>
      <c r="E114" s="48"/>
      <c r="F114" s="49" t="s">
        <v>297</v>
      </c>
      <c r="G114" s="49" t="s">
        <v>308</v>
      </c>
      <c r="H114" s="46" t="s">
        <v>1033</v>
      </c>
    </row>
    <row r="115" spans="2:8" x14ac:dyDescent="0.15">
      <c r="B115" s="46"/>
      <c r="C115" s="46"/>
      <c r="D115" s="46"/>
      <c r="E115" s="49"/>
      <c r="F115" s="49" t="s">
        <v>299</v>
      </c>
      <c r="G115" s="49" t="s">
        <v>308</v>
      </c>
      <c r="H115" s="46" t="s">
        <v>1033</v>
      </c>
    </row>
    <row r="116" spans="2:8" x14ac:dyDescent="0.15">
      <c r="B116" s="46"/>
      <c r="C116" s="46"/>
      <c r="D116" s="46"/>
      <c r="E116" s="49"/>
      <c r="F116" s="49" t="s">
        <v>300</v>
      </c>
      <c r="G116" s="49" t="s">
        <v>307</v>
      </c>
      <c r="H116" s="46" t="s">
        <v>1033</v>
      </c>
    </row>
    <row r="117" spans="2:8" x14ac:dyDescent="0.15">
      <c r="B117" s="46"/>
      <c r="C117" s="46"/>
      <c r="D117" s="46"/>
      <c r="E117" s="49"/>
      <c r="F117" s="49" t="s">
        <v>301</v>
      </c>
      <c r="G117" s="49" t="s">
        <v>308</v>
      </c>
      <c r="H117" s="46" t="s">
        <v>1033</v>
      </c>
    </row>
    <row r="118" spans="2:8" x14ac:dyDescent="0.15">
      <c r="B118" s="46"/>
      <c r="C118" s="46"/>
      <c r="D118" s="46"/>
      <c r="E118" s="49"/>
      <c r="F118" s="49" t="s">
        <v>302</v>
      </c>
      <c r="G118" s="49" t="s">
        <v>308</v>
      </c>
      <c r="H118" s="46" t="s">
        <v>1033</v>
      </c>
    </row>
    <row r="119" spans="2:8" x14ac:dyDescent="0.15">
      <c r="B119" s="46"/>
      <c r="C119" s="46"/>
      <c r="D119" s="46"/>
      <c r="E119" s="49"/>
      <c r="F119" s="49" t="s">
        <v>303</v>
      </c>
      <c r="G119" s="49" t="s">
        <v>307</v>
      </c>
      <c r="H119" s="46" t="s">
        <v>1033</v>
      </c>
    </row>
    <row r="120" spans="2:8" x14ac:dyDescent="0.15">
      <c r="B120" s="46"/>
      <c r="C120" s="46"/>
      <c r="D120" s="46"/>
      <c r="E120" s="49"/>
      <c r="F120" s="49" t="s">
        <v>304</v>
      </c>
      <c r="G120" s="49" t="s">
        <v>307</v>
      </c>
      <c r="H120" s="46" t="s">
        <v>1033</v>
      </c>
    </row>
    <row r="121" spans="2:8" x14ac:dyDescent="0.15">
      <c r="B121" s="46"/>
      <c r="C121" s="46"/>
      <c r="D121" s="46"/>
      <c r="E121" s="49"/>
      <c r="F121" s="49" t="s">
        <v>306</v>
      </c>
      <c r="G121" s="49" t="s">
        <v>307</v>
      </c>
      <c r="H121" s="46" t="s">
        <v>1033</v>
      </c>
    </row>
    <row r="122" spans="2:8" x14ac:dyDescent="0.15">
      <c r="B122" s="46"/>
      <c r="C122" s="46"/>
      <c r="D122" s="46"/>
      <c r="E122" s="49"/>
      <c r="F122" s="49" t="s">
        <v>305</v>
      </c>
      <c r="G122" s="49" t="s">
        <v>307</v>
      </c>
      <c r="H122" s="46" t="s">
        <v>1033</v>
      </c>
    </row>
    <row r="124" spans="2:8" x14ac:dyDescent="0.15">
      <c r="B124" s="6" t="s">
        <v>230</v>
      </c>
      <c r="C124" s="6" t="s">
        <v>335</v>
      </c>
      <c r="D124" s="6">
        <v>1</v>
      </c>
      <c r="E124" s="5" t="s">
        <v>336</v>
      </c>
      <c r="G124" s="7" t="s">
        <v>338</v>
      </c>
      <c r="H124" s="6" t="s">
        <v>1027</v>
      </c>
    </row>
    <row r="125" spans="2:8" ht="33" x14ac:dyDescent="0.15">
      <c r="F125" s="7" t="s">
        <v>341</v>
      </c>
      <c r="G125" s="7" t="s">
        <v>352</v>
      </c>
      <c r="H125" s="6" t="s">
        <v>1027</v>
      </c>
    </row>
    <row r="126" spans="2:8" ht="33" x14ac:dyDescent="0.15">
      <c r="F126" s="7" t="s">
        <v>342</v>
      </c>
      <c r="G126" s="7" t="s">
        <v>353</v>
      </c>
      <c r="H126" s="6" t="s">
        <v>1027</v>
      </c>
    </row>
    <row r="127" spans="2:8" ht="33" x14ac:dyDescent="0.15">
      <c r="F127" s="7" t="s">
        <v>343</v>
      </c>
      <c r="G127" s="7" t="s">
        <v>354</v>
      </c>
      <c r="H127" s="6" t="s">
        <v>1059</v>
      </c>
    </row>
    <row r="128" spans="2:8" x14ac:dyDescent="0.15">
      <c r="D128" s="6">
        <v>2</v>
      </c>
      <c r="E128" s="5" t="s">
        <v>339</v>
      </c>
      <c r="G128" s="7" t="s">
        <v>340</v>
      </c>
      <c r="H128" s="6" t="s">
        <v>1027</v>
      </c>
    </row>
    <row r="129" spans="2:9" ht="33" x14ac:dyDescent="0.15">
      <c r="F129" s="7" t="s">
        <v>341</v>
      </c>
      <c r="G129" s="7" t="s">
        <v>344</v>
      </c>
      <c r="H129" s="6" t="s">
        <v>1059</v>
      </c>
    </row>
    <row r="130" spans="2:9" ht="33" x14ac:dyDescent="0.15">
      <c r="F130" s="7" t="s">
        <v>342</v>
      </c>
      <c r="G130" s="7" t="s">
        <v>345</v>
      </c>
      <c r="H130" s="6" t="s">
        <v>1027</v>
      </c>
    </row>
    <row r="131" spans="2:9" ht="33" x14ac:dyDescent="0.15">
      <c r="F131" s="7" t="s">
        <v>343</v>
      </c>
      <c r="G131" s="7" t="s">
        <v>346</v>
      </c>
      <c r="H131" s="6" t="s">
        <v>1060</v>
      </c>
    </row>
    <row r="132" spans="2:9" x14ac:dyDescent="0.15">
      <c r="D132" s="6">
        <v>3</v>
      </c>
      <c r="E132" s="5" t="s">
        <v>1061</v>
      </c>
      <c r="F132" s="7" t="s">
        <v>1062</v>
      </c>
      <c r="G132" s="7" t="s">
        <v>1066</v>
      </c>
      <c r="H132" s="6" t="s">
        <v>1067</v>
      </c>
      <c r="I132" s="40" t="s">
        <v>1068</v>
      </c>
    </row>
    <row r="133" spans="2:9" x14ac:dyDescent="0.15">
      <c r="F133" s="7" t="s">
        <v>1063</v>
      </c>
      <c r="G133" s="7" t="s">
        <v>1066</v>
      </c>
      <c r="H133" s="6" t="s">
        <v>1067</v>
      </c>
      <c r="I133" s="40" t="s">
        <v>1068</v>
      </c>
    </row>
    <row r="134" spans="2:9" x14ac:dyDescent="0.15">
      <c r="F134" s="7" t="s">
        <v>1064</v>
      </c>
      <c r="G134" s="7" t="s">
        <v>1066</v>
      </c>
      <c r="H134" s="6" t="s">
        <v>1067</v>
      </c>
      <c r="I134" s="40" t="s">
        <v>1068</v>
      </c>
    </row>
    <row r="135" spans="2:9" x14ac:dyDescent="0.15">
      <c r="F135" s="7" t="s">
        <v>1065</v>
      </c>
      <c r="G135" s="7" t="s">
        <v>1066</v>
      </c>
      <c r="H135" s="6" t="s">
        <v>1067</v>
      </c>
      <c r="I135" s="40" t="s">
        <v>1068</v>
      </c>
    </row>
    <row r="136" spans="2:9" x14ac:dyDescent="0.15">
      <c r="D136" s="6">
        <v>4</v>
      </c>
      <c r="E136" s="5" t="s">
        <v>347</v>
      </c>
      <c r="F136" s="5" t="s">
        <v>348</v>
      </c>
      <c r="G136" s="7" t="s">
        <v>349</v>
      </c>
      <c r="H136" s="6" t="s">
        <v>1027</v>
      </c>
    </row>
    <row r="137" spans="2:9" x14ac:dyDescent="0.15">
      <c r="F137" s="5" t="s">
        <v>350</v>
      </c>
      <c r="G137" s="7" t="s">
        <v>351</v>
      </c>
      <c r="H137" s="6" t="s">
        <v>1027</v>
      </c>
    </row>
    <row r="138" spans="2:9" x14ac:dyDescent="0.15">
      <c r="D138" s="6">
        <v>5</v>
      </c>
      <c r="E138" s="5" t="s">
        <v>355</v>
      </c>
      <c r="F138" s="21" t="s">
        <v>356</v>
      </c>
      <c r="G138" s="20"/>
    </row>
    <row r="139" spans="2:9" x14ac:dyDescent="0.15">
      <c r="F139" s="21" t="s">
        <v>357</v>
      </c>
      <c r="G139" s="20"/>
    </row>
    <row r="140" spans="2:9" x14ac:dyDescent="0.15">
      <c r="F140" s="21" t="s">
        <v>358</v>
      </c>
      <c r="G140" s="20"/>
    </row>
    <row r="141" spans="2:9" x14ac:dyDescent="0.15">
      <c r="F141" s="21" t="s">
        <v>359</v>
      </c>
      <c r="G141" s="20"/>
    </row>
    <row r="142" spans="2:9" x14ac:dyDescent="0.15">
      <c r="D142" s="6">
        <v>6</v>
      </c>
      <c r="E142" s="5" t="s">
        <v>360</v>
      </c>
      <c r="G142" s="7" t="s">
        <v>361</v>
      </c>
      <c r="H142" s="6" t="s">
        <v>1033</v>
      </c>
    </row>
    <row r="144" spans="2:9" x14ac:dyDescent="0.15">
      <c r="B144" s="6" t="s">
        <v>362</v>
      </c>
      <c r="C144" s="6" t="s">
        <v>363</v>
      </c>
      <c r="D144" s="6">
        <v>1</v>
      </c>
      <c r="E144" s="5" t="s">
        <v>364</v>
      </c>
      <c r="F144" s="5" t="s">
        <v>337</v>
      </c>
      <c r="G144" s="7" t="s">
        <v>366</v>
      </c>
      <c r="H144" s="6" t="s">
        <v>1069</v>
      </c>
    </row>
    <row r="145" spans="2:9" x14ac:dyDescent="0.15">
      <c r="F145" s="5" t="s">
        <v>365</v>
      </c>
      <c r="G145" s="7" t="s">
        <v>1071</v>
      </c>
      <c r="H145" s="6" t="s">
        <v>1070</v>
      </c>
      <c r="I145" s="40" t="s">
        <v>1072</v>
      </c>
    </row>
    <row r="146" spans="2:9" x14ac:dyDescent="0.15">
      <c r="D146" s="6">
        <v>2</v>
      </c>
      <c r="E146" s="5" t="s">
        <v>367</v>
      </c>
      <c r="G146" s="7" t="s">
        <v>368</v>
      </c>
      <c r="H146" s="6" t="s">
        <v>1070</v>
      </c>
      <c r="I146" s="40" t="s">
        <v>1072</v>
      </c>
    </row>
    <row r="148" spans="2:9" ht="33" x14ac:dyDescent="0.15">
      <c r="D148" s="6">
        <v>1</v>
      </c>
      <c r="E148" s="7" t="s">
        <v>489</v>
      </c>
      <c r="F148" s="26" t="s">
        <v>369</v>
      </c>
      <c r="G148" s="27"/>
      <c r="H148" s="6" t="s">
        <v>1073</v>
      </c>
    </row>
    <row r="149" spans="2:9" x14ac:dyDescent="0.15">
      <c r="F149" s="26" t="s">
        <v>365</v>
      </c>
      <c r="G149" s="27"/>
      <c r="H149" s="6" t="s">
        <v>1073</v>
      </c>
    </row>
    <row r="150" spans="2:9" x14ac:dyDescent="0.15">
      <c r="D150" s="6">
        <v>2</v>
      </c>
      <c r="E150" s="5" t="s">
        <v>367</v>
      </c>
      <c r="G150" s="7" t="s">
        <v>368</v>
      </c>
      <c r="H150" s="6" t="s">
        <v>1073</v>
      </c>
    </row>
    <row r="152" spans="2:9" s="51" customFormat="1" x14ac:dyDescent="0.15">
      <c r="B152" s="50" t="s">
        <v>230</v>
      </c>
      <c r="C152" s="50" t="s">
        <v>381</v>
      </c>
      <c r="D152" s="50">
        <v>1</v>
      </c>
      <c r="E152" s="51" t="s">
        <v>382</v>
      </c>
      <c r="G152" s="52" t="s">
        <v>383</v>
      </c>
      <c r="H152" s="50" t="s">
        <v>1069</v>
      </c>
    </row>
    <row r="153" spans="2:9" s="51" customFormat="1" x14ac:dyDescent="0.15">
      <c r="B153" s="50"/>
      <c r="C153" s="50"/>
      <c r="D153" s="50">
        <v>2</v>
      </c>
      <c r="E153" s="51" t="s">
        <v>384</v>
      </c>
      <c r="G153" s="52" t="s">
        <v>1730</v>
      </c>
      <c r="H153" s="50" t="s">
        <v>1069</v>
      </c>
    </row>
    <row r="154" spans="2:9" s="51" customFormat="1" x14ac:dyDescent="0.15">
      <c r="B154" s="50"/>
      <c r="C154" s="50"/>
      <c r="D154" s="50"/>
      <c r="F154" s="51" t="s">
        <v>385</v>
      </c>
      <c r="G154" s="52" t="s">
        <v>404</v>
      </c>
      <c r="H154" s="50" t="s">
        <v>1069</v>
      </c>
    </row>
    <row r="155" spans="2:9" s="51" customFormat="1" x14ac:dyDescent="0.15">
      <c r="B155" s="50"/>
      <c r="C155" s="50"/>
      <c r="D155" s="50"/>
      <c r="F155" s="51" t="s">
        <v>399</v>
      </c>
      <c r="G155" s="52" t="s">
        <v>918</v>
      </c>
      <c r="H155" s="50" t="s">
        <v>1069</v>
      </c>
    </row>
    <row r="156" spans="2:9" s="51" customFormat="1" x14ac:dyDescent="0.15">
      <c r="B156" s="50"/>
      <c r="C156" s="50"/>
      <c r="D156" s="50"/>
      <c r="F156" s="51" t="s">
        <v>386</v>
      </c>
      <c r="G156" s="52" t="s">
        <v>405</v>
      </c>
      <c r="H156" s="50" t="s">
        <v>1069</v>
      </c>
    </row>
    <row r="157" spans="2:9" s="51" customFormat="1" x14ac:dyDescent="0.15">
      <c r="B157" s="50"/>
      <c r="C157" s="50"/>
      <c r="D157" s="50">
        <v>3</v>
      </c>
      <c r="E157" s="51" t="s">
        <v>387</v>
      </c>
      <c r="G157" s="52" t="s">
        <v>414</v>
      </c>
      <c r="H157" s="50" t="s">
        <v>1069</v>
      </c>
    </row>
    <row r="158" spans="2:9" s="51" customFormat="1" x14ac:dyDescent="0.15">
      <c r="B158" s="50"/>
      <c r="C158" s="50"/>
      <c r="D158" s="50"/>
      <c r="F158" s="51" t="s">
        <v>391</v>
      </c>
      <c r="G158" s="52" t="s">
        <v>406</v>
      </c>
      <c r="H158" s="50" t="s">
        <v>1069</v>
      </c>
    </row>
    <row r="159" spans="2:9" s="51" customFormat="1" x14ac:dyDescent="0.15">
      <c r="B159" s="50"/>
      <c r="C159" s="50"/>
      <c r="D159" s="50"/>
      <c r="F159" s="51" t="s">
        <v>400</v>
      </c>
      <c r="G159" s="52" t="s">
        <v>406</v>
      </c>
      <c r="H159" s="50" t="s">
        <v>1069</v>
      </c>
    </row>
    <row r="160" spans="2:9" s="51" customFormat="1" x14ac:dyDescent="0.15">
      <c r="B160" s="50"/>
      <c r="C160" s="50"/>
      <c r="D160" s="50"/>
      <c r="F160" s="51" t="s">
        <v>392</v>
      </c>
      <c r="G160" s="52" t="s">
        <v>407</v>
      </c>
      <c r="H160" s="50" t="s">
        <v>1069</v>
      </c>
    </row>
    <row r="161" spans="2:8" s="51" customFormat="1" x14ac:dyDescent="0.15">
      <c r="B161" s="50"/>
      <c r="C161" s="50"/>
      <c r="D161" s="50">
        <v>4</v>
      </c>
      <c r="E161" s="51" t="s">
        <v>388</v>
      </c>
      <c r="G161" s="52" t="s">
        <v>415</v>
      </c>
      <c r="H161" s="50" t="s">
        <v>1069</v>
      </c>
    </row>
    <row r="162" spans="2:8" s="51" customFormat="1" x14ac:dyDescent="0.15">
      <c r="B162" s="50"/>
      <c r="C162" s="50"/>
      <c r="D162" s="50"/>
      <c r="F162" s="51" t="s">
        <v>393</v>
      </c>
      <c r="G162" s="52" t="s">
        <v>408</v>
      </c>
      <c r="H162" s="50" t="s">
        <v>1069</v>
      </c>
    </row>
    <row r="163" spans="2:8" s="51" customFormat="1" x14ac:dyDescent="0.15">
      <c r="B163" s="50"/>
      <c r="C163" s="50"/>
      <c r="D163" s="50"/>
      <c r="F163" s="51" t="s">
        <v>401</v>
      </c>
      <c r="G163" s="52" t="s">
        <v>919</v>
      </c>
      <c r="H163" s="50" t="s">
        <v>1069</v>
      </c>
    </row>
    <row r="164" spans="2:8" s="51" customFormat="1" x14ac:dyDescent="0.15">
      <c r="B164" s="50"/>
      <c r="C164" s="50"/>
      <c r="D164" s="50"/>
      <c r="F164" s="51" t="s">
        <v>394</v>
      </c>
      <c r="G164" s="52" t="s">
        <v>409</v>
      </c>
      <c r="H164" s="50" t="s">
        <v>1069</v>
      </c>
    </row>
    <row r="165" spans="2:8" s="51" customFormat="1" x14ac:dyDescent="0.15">
      <c r="B165" s="50"/>
      <c r="C165" s="50"/>
      <c r="D165" s="50">
        <v>5</v>
      </c>
      <c r="E165" s="51" t="s">
        <v>389</v>
      </c>
      <c r="G165" s="52" t="s">
        <v>416</v>
      </c>
      <c r="H165" s="50" t="s">
        <v>1069</v>
      </c>
    </row>
    <row r="166" spans="2:8" s="51" customFormat="1" x14ac:dyDescent="0.15">
      <c r="B166" s="50"/>
      <c r="C166" s="50"/>
      <c r="D166" s="50"/>
      <c r="F166" s="51" t="s">
        <v>395</v>
      </c>
      <c r="G166" s="52" t="s">
        <v>413</v>
      </c>
      <c r="H166" s="50" t="s">
        <v>1069</v>
      </c>
    </row>
    <row r="167" spans="2:8" s="51" customFormat="1" x14ac:dyDescent="0.15">
      <c r="B167" s="50"/>
      <c r="C167" s="50"/>
      <c r="D167" s="50"/>
      <c r="F167" s="51" t="s">
        <v>402</v>
      </c>
      <c r="G167" s="52" t="s">
        <v>920</v>
      </c>
      <c r="H167" s="50" t="s">
        <v>1069</v>
      </c>
    </row>
    <row r="168" spans="2:8" s="51" customFormat="1" x14ac:dyDescent="0.15">
      <c r="B168" s="50"/>
      <c r="C168" s="50"/>
      <c r="D168" s="50"/>
      <c r="F168" s="51" t="s">
        <v>396</v>
      </c>
      <c r="G168" s="52" t="s">
        <v>412</v>
      </c>
      <c r="H168" s="50" t="s">
        <v>1069</v>
      </c>
    </row>
    <row r="169" spans="2:8" s="51" customFormat="1" x14ac:dyDescent="0.15">
      <c r="B169" s="50"/>
      <c r="C169" s="50"/>
      <c r="D169" s="50">
        <v>6</v>
      </c>
      <c r="E169" s="51" t="s">
        <v>390</v>
      </c>
      <c r="G169" s="52" t="s">
        <v>417</v>
      </c>
      <c r="H169" s="50" t="s">
        <v>1069</v>
      </c>
    </row>
    <row r="170" spans="2:8" s="51" customFormat="1" x14ac:dyDescent="0.15">
      <c r="B170" s="50"/>
      <c r="C170" s="50"/>
      <c r="D170" s="50"/>
      <c r="F170" s="51" t="s">
        <v>397</v>
      </c>
      <c r="G170" s="52" t="s">
        <v>410</v>
      </c>
      <c r="H170" s="50" t="s">
        <v>1069</v>
      </c>
    </row>
    <row r="171" spans="2:8" s="51" customFormat="1" x14ac:dyDescent="0.15">
      <c r="B171" s="50"/>
      <c r="C171" s="50"/>
      <c r="D171" s="50"/>
      <c r="F171" s="51" t="s">
        <v>403</v>
      </c>
      <c r="G171" s="52" t="s">
        <v>921</v>
      </c>
      <c r="H171" s="50" t="s">
        <v>1069</v>
      </c>
    </row>
    <row r="172" spans="2:8" s="51" customFormat="1" x14ac:dyDescent="0.15">
      <c r="B172" s="50"/>
      <c r="C172" s="50"/>
      <c r="D172" s="50"/>
      <c r="F172" s="51" t="s">
        <v>398</v>
      </c>
      <c r="G172" s="52" t="s">
        <v>411</v>
      </c>
      <c r="H172" s="50" t="s">
        <v>1069</v>
      </c>
    </row>
    <row r="173" spans="2:8" s="51" customFormat="1" x14ac:dyDescent="0.15">
      <c r="B173" s="50"/>
      <c r="C173" s="50"/>
      <c r="D173" s="50"/>
      <c r="G173" s="52"/>
      <c r="H173" s="50"/>
    </row>
    <row r="174" spans="2:8" s="51" customFormat="1" ht="33" x14ac:dyDescent="0.15">
      <c r="B174" s="50" t="s">
        <v>1006</v>
      </c>
      <c r="C174" s="50" t="s">
        <v>990</v>
      </c>
      <c r="D174" s="50">
        <v>1</v>
      </c>
      <c r="E174" s="52" t="s">
        <v>991</v>
      </c>
      <c r="F174" s="51" t="s">
        <v>992</v>
      </c>
      <c r="G174" s="52" t="s">
        <v>993</v>
      </c>
      <c r="H174" s="50" t="s">
        <v>1073</v>
      </c>
    </row>
    <row r="175" spans="2:8" s="51" customFormat="1" x14ac:dyDescent="0.15">
      <c r="B175" s="50"/>
      <c r="C175" s="50"/>
      <c r="D175" s="50"/>
      <c r="G175" s="52"/>
      <c r="H175" s="50"/>
    </row>
    <row r="176" spans="2:8" s="51" customFormat="1" ht="33" x14ac:dyDescent="0.15">
      <c r="B176" s="50"/>
      <c r="C176" s="50"/>
      <c r="D176" s="50"/>
      <c r="E176" s="52" t="s">
        <v>994</v>
      </c>
      <c r="F176" s="51" t="s">
        <v>998</v>
      </c>
      <c r="G176" s="52" t="s">
        <v>1002</v>
      </c>
      <c r="H176" s="50" t="s">
        <v>1073</v>
      </c>
    </row>
    <row r="177" spans="2:9" s="51" customFormat="1" x14ac:dyDescent="0.15">
      <c r="B177" s="50"/>
      <c r="C177" s="50"/>
      <c r="D177" s="50"/>
      <c r="G177" s="52"/>
      <c r="H177" s="50"/>
    </row>
    <row r="178" spans="2:9" s="51" customFormat="1" ht="33" x14ac:dyDescent="0.15">
      <c r="B178" s="50"/>
      <c r="C178" s="50"/>
      <c r="D178" s="50"/>
      <c r="E178" s="52" t="s">
        <v>995</v>
      </c>
      <c r="F178" s="51" t="s">
        <v>999</v>
      </c>
      <c r="G178" s="52" t="s">
        <v>1003</v>
      </c>
      <c r="H178" s="50" t="s">
        <v>1073</v>
      </c>
    </row>
    <row r="179" spans="2:9" s="51" customFormat="1" x14ac:dyDescent="0.15">
      <c r="B179" s="50"/>
      <c r="C179" s="50"/>
      <c r="D179" s="50"/>
      <c r="G179" s="52"/>
      <c r="H179" s="50"/>
    </row>
    <row r="180" spans="2:9" s="51" customFormat="1" ht="33" x14ac:dyDescent="0.15">
      <c r="B180" s="50"/>
      <c r="C180" s="50"/>
      <c r="D180" s="50"/>
      <c r="E180" s="52" t="s">
        <v>996</v>
      </c>
      <c r="F180" s="51" t="s">
        <v>1000</v>
      </c>
      <c r="G180" s="52" t="s">
        <v>1004</v>
      </c>
      <c r="H180" s="50" t="s">
        <v>1073</v>
      </c>
    </row>
    <row r="181" spans="2:9" s="51" customFormat="1" x14ac:dyDescent="0.15">
      <c r="B181" s="50"/>
      <c r="C181" s="50"/>
      <c r="D181" s="50"/>
      <c r="G181" s="52"/>
      <c r="H181" s="50"/>
    </row>
    <row r="182" spans="2:9" s="51" customFormat="1" ht="33" x14ac:dyDescent="0.15">
      <c r="B182" s="50"/>
      <c r="C182" s="50"/>
      <c r="D182" s="50"/>
      <c r="E182" s="52" t="s">
        <v>997</v>
      </c>
      <c r="F182" s="51" t="s">
        <v>1001</v>
      </c>
      <c r="G182" s="52" t="s">
        <v>1005</v>
      </c>
      <c r="H182" s="50" t="s">
        <v>1073</v>
      </c>
    </row>
    <row r="183" spans="2:9" s="51" customFormat="1" x14ac:dyDescent="0.15">
      <c r="B183" s="50"/>
      <c r="C183" s="50"/>
      <c r="D183" s="50"/>
      <c r="G183" s="52"/>
      <c r="H183" s="50"/>
    </row>
    <row r="185" spans="2:9" x14ac:dyDescent="0.15">
      <c r="B185" s="6" t="s">
        <v>230</v>
      </c>
      <c r="C185" s="6" t="s">
        <v>433</v>
      </c>
      <c r="D185" s="6">
        <v>1</v>
      </c>
      <c r="E185" s="5" t="s">
        <v>434</v>
      </c>
      <c r="F185" s="5" t="s">
        <v>435</v>
      </c>
      <c r="G185" s="7" t="s">
        <v>438</v>
      </c>
      <c r="H185" s="6" t="s">
        <v>1069</v>
      </c>
    </row>
    <row r="186" spans="2:9" x14ac:dyDescent="0.15">
      <c r="F186" s="5" t="s">
        <v>436</v>
      </c>
      <c r="G186" s="7" t="s">
        <v>439</v>
      </c>
      <c r="H186" s="6" t="s">
        <v>1070</v>
      </c>
      <c r="I186" s="40" t="s">
        <v>1074</v>
      </c>
    </row>
    <row r="187" spans="2:9" x14ac:dyDescent="0.15">
      <c r="F187" s="5" t="s">
        <v>437</v>
      </c>
      <c r="G187" s="7" t="s">
        <v>966</v>
      </c>
      <c r="H187" s="6" t="s">
        <v>1069</v>
      </c>
    </row>
    <row r="189" spans="2:9" ht="33" x14ac:dyDescent="0.15">
      <c r="B189" s="6" t="s">
        <v>462</v>
      </c>
      <c r="C189" s="6" t="s">
        <v>440</v>
      </c>
      <c r="D189" s="6">
        <v>1</v>
      </c>
      <c r="E189" s="7" t="s">
        <v>441</v>
      </c>
      <c r="F189" s="35" t="s">
        <v>443</v>
      </c>
      <c r="G189" s="7" t="s">
        <v>438</v>
      </c>
      <c r="H189" s="6" t="s">
        <v>1080</v>
      </c>
    </row>
    <row r="190" spans="2:9" x14ac:dyDescent="0.15">
      <c r="F190" s="5" t="s">
        <v>442</v>
      </c>
      <c r="G190" s="7" t="s">
        <v>438</v>
      </c>
      <c r="H190" s="6" t="s">
        <v>1080</v>
      </c>
    </row>
    <row r="191" spans="2:9" x14ac:dyDescent="0.15">
      <c r="F191" s="35" t="s">
        <v>986</v>
      </c>
      <c r="G191" s="7" t="s">
        <v>439</v>
      </c>
      <c r="H191" s="6" t="s">
        <v>1081</v>
      </c>
      <c r="I191" s="40" t="s">
        <v>1082</v>
      </c>
    </row>
    <row r="192" spans="2:9" x14ac:dyDescent="0.15">
      <c r="D192" s="6">
        <v>2</v>
      </c>
      <c r="E192" s="5" t="s">
        <v>444</v>
      </c>
      <c r="F192" s="5" t="s">
        <v>445</v>
      </c>
      <c r="G192" s="7" t="s">
        <v>447</v>
      </c>
      <c r="H192" s="6" t="s">
        <v>1080</v>
      </c>
    </row>
    <row r="193" spans="2:8" x14ac:dyDescent="0.15">
      <c r="F193" s="5" t="s">
        <v>446</v>
      </c>
      <c r="G193" s="7" t="s">
        <v>453</v>
      </c>
      <c r="H193" s="6" t="s">
        <v>1080</v>
      </c>
    </row>
    <row r="194" spans="2:8" x14ac:dyDescent="0.15">
      <c r="F194" s="5" t="s">
        <v>451</v>
      </c>
      <c r="G194" s="7" t="s">
        <v>452</v>
      </c>
      <c r="H194" s="6" t="s">
        <v>1080</v>
      </c>
    </row>
    <row r="195" spans="2:8" x14ac:dyDescent="0.15">
      <c r="F195" s="21" t="s">
        <v>448</v>
      </c>
      <c r="G195" s="20"/>
      <c r="H195" s="6" t="s">
        <v>1080</v>
      </c>
    </row>
    <row r="196" spans="2:8" x14ac:dyDescent="0.15">
      <c r="F196" s="21" t="s">
        <v>449</v>
      </c>
      <c r="G196" s="20"/>
      <c r="H196" s="6" t="s">
        <v>1080</v>
      </c>
    </row>
    <row r="197" spans="2:8" x14ac:dyDescent="0.15">
      <c r="D197" s="6">
        <v>3</v>
      </c>
      <c r="E197" s="5" t="s">
        <v>450</v>
      </c>
      <c r="G197" s="7" t="s">
        <v>461</v>
      </c>
      <c r="H197" s="6" t="s">
        <v>1080</v>
      </c>
    </row>
    <row r="199" spans="2:8" x14ac:dyDescent="0.15">
      <c r="B199" s="32" t="s">
        <v>463</v>
      </c>
      <c r="C199" s="32" t="s">
        <v>454</v>
      </c>
      <c r="D199" s="32">
        <v>1</v>
      </c>
      <c r="E199" s="33" t="s">
        <v>455</v>
      </c>
      <c r="F199" s="34" t="s">
        <v>456</v>
      </c>
      <c r="G199" s="33" t="s">
        <v>438</v>
      </c>
    </row>
    <row r="200" spans="2:8" x14ac:dyDescent="0.15">
      <c r="B200" s="32"/>
      <c r="C200" s="32"/>
      <c r="D200" s="32"/>
      <c r="E200" s="34"/>
      <c r="F200" s="34" t="s">
        <v>457</v>
      </c>
      <c r="G200" s="33" t="s">
        <v>458</v>
      </c>
    </row>
    <row r="201" spans="2:8" x14ac:dyDescent="0.15">
      <c r="B201" s="32"/>
      <c r="C201" s="32"/>
      <c r="D201" s="32">
        <v>2</v>
      </c>
      <c r="E201" s="34" t="s">
        <v>459</v>
      </c>
      <c r="F201" s="34" t="s">
        <v>445</v>
      </c>
      <c r="G201" s="33" t="s">
        <v>447</v>
      </c>
    </row>
    <row r="202" spans="2:8" x14ac:dyDescent="0.15">
      <c r="B202" s="32"/>
      <c r="C202" s="32"/>
      <c r="D202" s="32"/>
      <c r="E202" s="34"/>
      <c r="F202" s="34" t="s">
        <v>446</v>
      </c>
      <c r="G202" s="33" t="s">
        <v>453</v>
      </c>
    </row>
    <row r="203" spans="2:8" x14ac:dyDescent="0.15">
      <c r="B203" s="32"/>
      <c r="C203" s="32"/>
      <c r="D203" s="32"/>
      <c r="E203" s="34"/>
      <c r="F203" s="34" t="s">
        <v>451</v>
      </c>
      <c r="G203" s="33" t="s">
        <v>460</v>
      </c>
    </row>
    <row r="204" spans="2:8" x14ac:dyDescent="0.15">
      <c r="B204" s="32"/>
      <c r="C204" s="32"/>
      <c r="D204" s="32"/>
      <c r="E204" s="34"/>
      <c r="F204" s="34" t="s">
        <v>448</v>
      </c>
      <c r="G204" s="33"/>
    </row>
    <row r="205" spans="2:8" x14ac:dyDescent="0.15">
      <c r="B205" s="32"/>
      <c r="C205" s="32"/>
      <c r="D205" s="32"/>
      <c r="E205" s="34"/>
      <c r="F205" s="34" t="s">
        <v>449</v>
      </c>
      <c r="G205" s="33"/>
    </row>
    <row r="206" spans="2:8" x14ac:dyDescent="0.15">
      <c r="B206" s="32"/>
      <c r="C206" s="32"/>
      <c r="D206" s="32">
        <v>3</v>
      </c>
      <c r="E206" s="34" t="s">
        <v>450</v>
      </c>
      <c r="F206" s="34"/>
      <c r="G206" s="33" t="s">
        <v>461</v>
      </c>
    </row>
    <row r="207" spans="2:8" x14ac:dyDescent="0.15">
      <c r="B207" s="32"/>
      <c r="C207" s="32"/>
      <c r="D207" s="32"/>
      <c r="E207" s="34"/>
      <c r="F207" s="34"/>
      <c r="G207" s="33"/>
    </row>
    <row r="209" spans="2:8" ht="33" x14ac:dyDescent="0.15">
      <c r="B209" s="6" t="s">
        <v>470</v>
      </c>
      <c r="C209" s="6" t="s">
        <v>471</v>
      </c>
      <c r="D209" s="6">
        <v>1</v>
      </c>
      <c r="E209" s="7" t="s">
        <v>472</v>
      </c>
      <c r="F209" s="5" t="s">
        <v>473</v>
      </c>
      <c r="G209" s="7" t="s">
        <v>475</v>
      </c>
      <c r="H209" s="6" t="s">
        <v>1077</v>
      </c>
    </row>
    <row r="210" spans="2:8" x14ac:dyDescent="0.15">
      <c r="C210" s="28" t="s">
        <v>1076</v>
      </c>
      <c r="F210" s="5" t="s">
        <v>474</v>
      </c>
      <c r="G210" s="7" t="s">
        <v>476</v>
      </c>
      <c r="H210" s="6" t="s">
        <v>1077</v>
      </c>
    </row>
    <row r="211" spans="2:8" x14ac:dyDescent="0.15">
      <c r="F211" s="5" t="s">
        <v>477</v>
      </c>
      <c r="G211" s="7" t="s">
        <v>478</v>
      </c>
      <c r="H211" s="6" t="s">
        <v>1077</v>
      </c>
    </row>
    <row r="212" spans="2:8" x14ac:dyDescent="0.15">
      <c r="D212" s="6">
        <v>2</v>
      </c>
      <c r="E212" s="5" t="s">
        <v>479</v>
      </c>
      <c r="F212" s="5" t="s">
        <v>473</v>
      </c>
      <c r="G212" s="7" t="s">
        <v>480</v>
      </c>
      <c r="H212" s="6" t="s">
        <v>1077</v>
      </c>
    </row>
    <row r="213" spans="2:8" x14ac:dyDescent="0.15">
      <c r="F213" s="5" t="s">
        <v>474</v>
      </c>
      <c r="G213" s="7" t="s">
        <v>481</v>
      </c>
      <c r="H213" s="6" t="s">
        <v>1077</v>
      </c>
    </row>
    <row r="214" spans="2:8" x14ac:dyDescent="0.15">
      <c r="F214" s="5" t="s">
        <v>477</v>
      </c>
      <c r="G214" s="7" t="s">
        <v>482</v>
      </c>
      <c r="H214" s="6" t="s">
        <v>1077</v>
      </c>
    </row>
    <row r="215" spans="2:8" x14ac:dyDescent="0.15">
      <c r="D215" s="6">
        <v>3</v>
      </c>
      <c r="E215" s="5" t="s">
        <v>483</v>
      </c>
      <c r="F215" s="5" t="s">
        <v>473</v>
      </c>
      <c r="G215" s="7" t="s">
        <v>475</v>
      </c>
      <c r="H215" s="6" t="s">
        <v>1077</v>
      </c>
    </row>
    <row r="216" spans="2:8" x14ac:dyDescent="0.15">
      <c r="F216" s="5" t="s">
        <v>474</v>
      </c>
      <c r="G216" s="7" t="s">
        <v>476</v>
      </c>
      <c r="H216" s="6" t="s">
        <v>1077</v>
      </c>
    </row>
    <row r="217" spans="2:8" x14ac:dyDescent="0.15">
      <c r="F217" s="5" t="s">
        <v>477</v>
      </c>
      <c r="G217" s="7" t="s">
        <v>1075</v>
      </c>
      <c r="H217" s="6" t="s">
        <v>1077</v>
      </c>
    </row>
    <row r="218" spans="2:8" x14ac:dyDescent="0.15">
      <c r="D218" s="6">
        <v>4</v>
      </c>
      <c r="E218" s="5" t="s">
        <v>484</v>
      </c>
      <c r="F218" s="5" t="s">
        <v>473</v>
      </c>
      <c r="G218" s="7" t="s">
        <v>480</v>
      </c>
      <c r="H218" s="6" t="s">
        <v>1077</v>
      </c>
    </row>
    <row r="219" spans="2:8" x14ac:dyDescent="0.15">
      <c r="F219" s="5" t="s">
        <v>474</v>
      </c>
      <c r="G219" s="7" t="s">
        <v>481</v>
      </c>
      <c r="H219" s="6" t="s">
        <v>1077</v>
      </c>
    </row>
    <row r="220" spans="2:8" x14ac:dyDescent="0.15">
      <c r="F220" s="5" t="s">
        <v>477</v>
      </c>
      <c r="G220" s="7" t="s">
        <v>482</v>
      </c>
      <c r="H220" s="6" t="s">
        <v>1077</v>
      </c>
    </row>
    <row r="221" spans="2:8" x14ac:dyDescent="0.15">
      <c r="D221" s="6">
        <v>5</v>
      </c>
      <c r="E221" s="5" t="s">
        <v>487</v>
      </c>
      <c r="G221" s="7" t="s">
        <v>488</v>
      </c>
      <c r="H221" s="6" t="s">
        <v>1073</v>
      </c>
    </row>
    <row r="223" spans="2:8" ht="33" x14ac:dyDescent="0.15">
      <c r="B223" s="39" t="s">
        <v>1020</v>
      </c>
      <c r="C223" s="39" t="s">
        <v>1019</v>
      </c>
      <c r="D223" s="39">
        <v>1</v>
      </c>
      <c r="E223" s="36" t="s">
        <v>1021</v>
      </c>
      <c r="F223" s="35"/>
      <c r="G223" s="36" t="s">
        <v>1022</v>
      </c>
      <c r="H223" s="6" t="s">
        <v>1069</v>
      </c>
    </row>
    <row r="224" spans="2:8" ht="33" x14ac:dyDescent="0.15">
      <c r="B224" s="39"/>
      <c r="C224" s="39"/>
      <c r="D224" s="39">
        <v>2</v>
      </c>
      <c r="E224" s="36" t="s">
        <v>1023</v>
      </c>
      <c r="F224" s="35"/>
      <c r="G224" s="36" t="s">
        <v>1024</v>
      </c>
      <c r="H224" s="6" t="s">
        <v>1069</v>
      </c>
    </row>
    <row r="228" spans="2:7" x14ac:dyDescent="0.15">
      <c r="B228" s="6" t="s">
        <v>230</v>
      </c>
      <c r="C228" s="25" t="s">
        <v>257</v>
      </c>
      <c r="D228" s="25">
        <v>1</v>
      </c>
      <c r="E228" s="21" t="s">
        <v>258</v>
      </c>
      <c r="F228" s="21"/>
      <c r="G228" s="20"/>
    </row>
  </sheetData>
  <mergeCells count="1">
    <mergeCell ref="H1:J1"/>
  </mergeCells>
  <phoneticPr fontId="1" type="noConversion"/>
  <conditionalFormatting sqref="B2:C2 K2:IU2 H136:H1048576 H10:H38 H43:H49 H64:H66 H56:H59 H87:H132">
    <cfRule type="cellIs" dxfId="194" priority="28" stopIfTrue="1" operator="equal">
      <formula>"P"</formula>
    </cfRule>
    <cfRule type="cellIs" dxfId="193" priority="29" stopIfTrue="1" operator="equal">
      <formula>"F"</formula>
    </cfRule>
  </conditionalFormatting>
  <conditionalFormatting sqref="D2:G2">
    <cfRule type="cellIs" dxfId="192" priority="30" stopIfTrue="1" operator="equal">
      <formula>"P"</formula>
    </cfRule>
    <cfRule type="cellIs" dxfId="191" priority="31" stopIfTrue="1" operator="equal">
      <formula>"F"</formula>
    </cfRule>
  </conditionalFormatting>
  <conditionalFormatting sqref="A2">
    <cfRule type="cellIs" dxfId="190" priority="26" stopIfTrue="1" operator="equal">
      <formula>"P"</formula>
    </cfRule>
    <cfRule type="cellIs" dxfId="189" priority="27" stopIfTrue="1" operator="equal">
      <formula>"F"</formula>
    </cfRule>
  </conditionalFormatting>
  <conditionalFormatting sqref="H1:H8 H68:H77 H82">
    <cfRule type="cellIs" dxfId="188" priority="19" stopIfTrue="1" operator="equal">
      <formula>"P"</formula>
    </cfRule>
    <cfRule type="cellIs" dxfId="187" priority="20" stopIfTrue="1" operator="equal">
      <formula>"F"</formula>
    </cfRule>
  </conditionalFormatting>
  <conditionalFormatting sqref="H67">
    <cfRule type="cellIs" dxfId="186" priority="17" stopIfTrue="1" operator="equal">
      <formula>"P"</formula>
    </cfRule>
    <cfRule type="cellIs" dxfId="185" priority="18" stopIfTrue="1" operator="equal">
      <formula>"F"</formula>
    </cfRule>
  </conditionalFormatting>
  <conditionalFormatting sqref="H83:H86">
    <cfRule type="cellIs" dxfId="184" priority="15" stopIfTrue="1" operator="equal">
      <formula>"P"</formula>
    </cfRule>
    <cfRule type="cellIs" dxfId="183" priority="16" stopIfTrue="1" operator="equal">
      <formula>"F"</formula>
    </cfRule>
  </conditionalFormatting>
  <conditionalFormatting sqref="H9">
    <cfRule type="cellIs" dxfId="182" priority="13" stopIfTrue="1" operator="equal">
      <formula>"P"</formula>
    </cfRule>
    <cfRule type="cellIs" dxfId="181" priority="14" stopIfTrue="1" operator="equal">
      <formula>"F"</formula>
    </cfRule>
  </conditionalFormatting>
  <conditionalFormatting sqref="H133:H135">
    <cfRule type="cellIs" dxfId="180" priority="11" stopIfTrue="1" operator="equal">
      <formula>"P"</formula>
    </cfRule>
    <cfRule type="cellIs" dxfId="179" priority="12" stopIfTrue="1" operator="equal">
      <formula>"F"</formula>
    </cfRule>
  </conditionalFormatting>
  <conditionalFormatting sqref="H39:H41">
    <cfRule type="cellIs" dxfId="178" priority="9" stopIfTrue="1" operator="equal">
      <formula>"P"</formula>
    </cfRule>
    <cfRule type="cellIs" dxfId="177" priority="10" stopIfTrue="1" operator="equal">
      <formula>"F"</formula>
    </cfRule>
  </conditionalFormatting>
  <conditionalFormatting sqref="H42">
    <cfRule type="cellIs" dxfId="176" priority="7" stopIfTrue="1" operator="equal">
      <formula>"P"</formula>
    </cfRule>
    <cfRule type="cellIs" dxfId="175" priority="8" stopIfTrue="1" operator="equal">
      <formula>"F"</formula>
    </cfRule>
  </conditionalFormatting>
  <conditionalFormatting sqref="H60:H62">
    <cfRule type="cellIs" dxfId="174" priority="5" stopIfTrue="1" operator="equal">
      <formula>"P"</formula>
    </cfRule>
    <cfRule type="cellIs" dxfId="173" priority="6" stopIfTrue="1" operator="equal">
      <formula>"F"</formula>
    </cfRule>
  </conditionalFormatting>
  <conditionalFormatting sqref="H63">
    <cfRule type="cellIs" dxfId="172" priority="3" stopIfTrue="1" operator="equal">
      <formula>"P"</formula>
    </cfRule>
    <cfRule type="cellIs" dxfId="171" priority="4" stopIfTrue="1" operator="equal">
      <formula>"F"</formula>
    </cfRule>
  </conditionalFormatting>
  <conditionalFormatting sqref="H78:H81">
    <cfRule type="cellIs" dxfId="170" priority="1" stopIfTrue="1" operator="equal">
      <formula>"P"</formula>
    </cfRule>
    <cfRule type="cellIs" dxfId="169" priority="2" stopIfTrue="1" operator="equal">
      <formula>"F"</formula>
    </cfRule>
  </conditionalFormatting>
  <hyperlinks>
    <hyperlink ref="I4" r:id="rId1" display="http://192.168.199.122:8880/browse/BG-283"/>
    <hyperlink ref="I9" r:id="rId2" display="http://192.168.199.122:8880/browse/BG-279"/>
    <hyperlink ref="I10" r:id="rId3" display="http://192.168.199.122:8880/browse/BG-284"/>
    <hyperlink ref="I49" r:id="rId4" display="http://192.168.199.122:8880/browse/BG-285"/>
    <hyperlink ref="I29" r:id="rId5" display="http://192.168.199.122:8880/browse/BG-286"/>
    <hyperlink ref="I90" r:id="rId6" display="http://192.168.199.122:8880/browse/BG-287"/>
    <hyperlink ref="I132" r:id="rId7" display="http://192.168.199.122:8880/browse/BG-288"/>
    <hyperlink ref="I133" r:id="rId8" display="http://192.168.199.122:8880/browse/BG-288"/>
    <hyperlink ref="I134" r:id="rId9" display="http://192.168.199.122:8880/browse/BG-288"/>
    <hyperlink ref="I135" r:id="rId10" display="http://192.168.199.122:8880/browse/BG-288"/>
    <hyperlink ref="I145" r:id="rId11" display="http://192.168.199.122:8880/browse/BG-294"/>
    <hyperlink ref="I146" r:id="rId12" display="http://192.168.199.122:8880/browse/BG-294"/>
    <hyperlink ref="I186" r:id="rId13" display="http://192.168.199.122:8880/browse/BG-295"/>
    <hyperlink ref="I191" r:id="rId14" display="http://192.168.199.122:8880/browse/BG-303"/>
  </hyperlinks>
  <pageMargins left="0.7" right="0.7" top="0.75" bottom="0.75" header="0.3" footer="0.3"/>
  <pageSetup paperSize="9" orientation="portrait" r:id="rId15"/>
  <drawing r:id="rId1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94"/>
  <sheetViews>
    <sheetView zoomScale="115" zoomScaleNormal="115" workbookViewId="0">
      <pane xSplit="3" ySplit="2" topLeftCell="D3" activePane="bottomRight" state="frozen"/>
      <selection pane="topRight" activeCell="D1" sqref="D1"/>
      <selection pane="bottomLeft" activeCell="A3" sqref="A3"/>
      <selection pane="bottomRight" activeCell="I120" sqref="I120"/>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1.875" style="5" customWidth="1"/>
    <col min="7" max="7" width="37.625" style="7" customWidth="1"/>
    <col min="8" max="8" width="4.875" style="6" bestFit="1" customWidth="1"/>
    <col min="9" max="9" width="13.5" style="5" customWidth="1"/>
    <col min="10" max="10" width="28.5" style="5" customWidth="1"/>
    <col min="11" max="16384" width="9" style="5"/>
  </cols>
  <sheetData>
    <row r="1" spans="1:10" s="3" customFormat="1" x14ac:dyDescent="0.15">
      <c r="A1" s="19"/>
      <c r="B1" s="19"/>
      <c r="C1" s="19"/>
      <c r="D1" s="19"/>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x14ac:dyDescent="0.15">
      <c r="B3" s="6" t="s">
        <v>230</v>
      </c>
      <c r="C3" s="6" t="s">
        <v>498</v>
      </c>
      <c r="D3" s="6">
        <v>1</v>
      </c>
      <c r="E3" s="5" t="s">
        <v>502</v>
      </c>
      <c r="F3" s="5" t="s">
        <v>499</v>
      </c>
      <c r="G3" s="7" t="s">
        <v>504</v>
      </c>
      <c r="H3" s="6" t="s">
        <v>1027</v>
      </c>
    </row>
    <row r="4" spans="1:10" x14ac:dyDescent="0.15">
      <c r="F4" s="5" t="s">
        <v>500</v>
      </c>
      <c r="G4" s="7" t="s">
        <v>503</v>
      </c>
      <c r="H4" s="6" t="s">
        <v>1027</v>
      </c>
    </row>
    <row r="5" spans="1:10" x14ac:dyDescent="0.15">
      <c r="F5" s="5" t="s">
        <v>501</v>
      </c>
      <c r="G5" s="7" t="s">
        <v>505</v>
      </c>
    </row>
    <row r="6" spans="1:10" x14ac:dyDescent="0.15">
      <c r="D6" s="6">
        <v>2</v>
      </c>
      <c r="E6" s="5" t="s">
        <v>506</v>
      </c>
      <c r="F6" s="5" t="s">
        <v>312</v>
      </c>
      <c r="G6" s="7" t="s">
        <v>507</v>
      </c>
      <c r="H6" s="6" t="s">
        <v>1127</v>
      </c>
    </row>
    <row r="7" spans="1:10" x14ac:dyDescent="0.15">
      <c r="F7" s="5" t="s">
        <v>513</v>
      </c>
      <c r="G7" s="7" t="s">
        <v>514</v>
      </c>
      <c r="H7" s="6" t="s">
        <v>1126</v>
      </c>
    </row>
    <row r="8" spans="1:10" x14ac:dyDescent="0.15">
      <c r="D8" s="6">
        <v>3</v>
      </c>
      <c r="E8" s="5" t="s">
        <v>512</v>
      </c>
      <c r="G8" s="7" t="s">
        <v>515</v>
      </c>
      <c r="H8" s="6" t="s">
        <v>1126</v>
      </c>
    </row>
    <row r="9" spans="1:10" x14ac:dyDescent="0.15">
      <c r="F9" s="5" t="s">
        <v>508</v>
      </c>
      <c r="G9" s="7" t="s">
        <v>509</v>
      </c>
      <c r="H9" s="6" t="s">
        <v>1128</v>
      </c>
      <c r="I9" s="40" t="s">
        <v>1129</v>
      </c>
    </row>
    <row r="10" spans="1:10" x14ac:dyDescent="0.15">
      <c r="F10" s="5" t="s">
        <v>511</v>
      </c>
      <c r="G10" s="7" t="s">
        <v>510</v>
      </c>
    </row>
    <row r="11" spans="1:10" x14ac:dyDescent="0.15">
      <c r="D11" s="6">
        <v>4</v>
      </c>
      <c r="E11" s="5" t="s">
        <v>516</v>
      </c>
      <c r="G11" s="7" t="s">
        <v>517</v>
      </c>
      <c r="H11" s="6" t="s">
        <v>1111</v>
      </c>
    </row>
    <row r="12" spans="1:10" ht="33" x14ac:dyDescent="0.15">
      <c r="D12" s="6">
        <v>5</v>
      </c>
      <c r="E12" s="5" t="s">
        <v>518</v>
      </c>
      <c r="F12" s="5" t="s">
        <v>262</v>
      </c>
      <c r="G12" s="7" t="s">
        <v>519</v>
      </c>
      <c r="H12" s="6" t="s">
        <v>1130</v>
      </c>
    </row>
    <row r="13" spans="1:10" x14ac:dyDescent="0.15">
      <c r="F13" s="5" t="s">
        <v>278</v>
      </c>
      <c r="G13" s="7" t="s">
        <v>560</v>
      </c>
      <c r="H13" s="6" t="s">
        <v>1131</v>
      </c>
    </row>
    <row r="14" spans="1:10" x14ac:dyDescent="0.15">
      <c r="F14" s="5" t="s">
        <v>561</v>
      </c>
      <c r="G14" s="7" t="s">
        <v>571</v>
      </c>
      <c r="H14" s="6" t="s">
        <v>1111</v>
      </c>
    </row>
    <row r="15" spans="1:10" ht="33" x14ac:dyDescent="0.15">
      <c r="F15" s="5" t="s">
        <v>592</v>
      </c>
      <c r="G15" s="7" t="s">
        <v>572</v>
      </c>
      <c r="H15" s="6" t="s">
        <v>1110</v>
      </c>
      <c r="I15" s="40" t="s">
        <v>1132</v>
      </c>
    </row>
    <row r="16" spans="1:10" x14ac:dyDescent="0.15">
      <c r="F16" s="5" t="s">
        <v>593</v>
      </c>
      <c r="G16" s="7" t="s">
        <v>594</v>
      </c>
    </row>
    <row r="17" spans="4:9" x14ac:dyDescent="0.15">
      <c r="D17" s="6">
        <v>6</v>
      </c>
      <c r="E17" s="5" t="s">
        <v>562</v>
      </c>
      <c r="G17" s="7" t="s">
        <v>563</v>
      </c>
      <c r="H17" s="6" t="s">
        <v>1114</v>
      </c>
    </row>
    <row r="18" spans="4:9" x14ac:dyDescent="0.15">
      <c r="F18" s="5" t="s">
        <v>564</v>
      </c>
      <c r="G18" s="7" t="s">
        <v>567</v>
      </c>
      <c r="H18" s="6" t="s">
        <v>1114</v>
      </c>
    </row>
    <row r="19" spans="4:9" x14ac:dyDescent="0.15">
      <c r="F19" s="5" t="s">
        <v>566</v>
      </c>
      <c r="G19" s="7" t="s">
        <v>568</v>
      </c>
      <c r="H19" s="6" t="s">
        <v>1114</v>
      </c>
    </row>
    <row r="20" spans="4:9" x14ac:dyDescent="0.15">
      <c r="F20" s="5" t="s">
        <v>565</v>
      </c>
      <c r="G20" s="7" t="s">
        <v>569</v>
      </c>
      <c r="H20" s="6" t="s">
        <v>1114</v>
      </c>
    </row>
    <row r="21" spans="4:9" ht="33" x14ac:dyDescent="0.15">
      <c r="D21" s="6">
        <v>7</v>
      </c>
      <c r="E21" s="5" t="s">
        <v>570</v>
      </c>
      <c r="G21" s="7" t="s">
        <v>573</v>
      </c>
      <c r="H21" s="6" t="s">
        <v>1114</v>
      </c>
    </row>
    <row r="22" spans="4:9" x14ac:dyDescent="0.15">
      <c r="F22" s="5" t="s">
        <v>574</v>
      </c>
      <c r="G22" s="7" t="s">
        <v>583</v>
      </c>
      <c r="H22" s="6" t="s">
        <v>1114</v>
      </c>
    </row>
    <row r="23" spans="4:9" x14ac:dyDescent="0.15">
      <c r="F23" s="5" t="s">
        <v>575</v>
      </c>
      <c r="G23" s="7" t="s">
        <v>584</v>
      </c>
      <c r="H23" s="6" t="s">
        <v>1114</v>
      </c>
    </row>
    <row r="24" spans="4:9" x14ac:dyDescent="0.15">
      <c r="F24" s="5" t="s">
        <v>576</v>
      </c>
      <c r="G24" s="7" t="s">
        <v>585</v>
      </c>
      <c r="H24" s="6" t="s">
        <v>1114</v>
      </c>
    </row>
    <row r="25" spans="4:9" x14ac:dyDescent="0.15">
      <c r="F25" s="5" t="s">
        <v>577</v>
      </c>
      <c r="G25" s="7" t="s">
        <v>586</v>
      </c>
      <c r="H25" s="6" t="s">
        <v>1114</v>
      </c>
    </row>
    <row r="26" spans="4:9" x14ac:dyDescent="0.15">
      <c r="F26" s="5" t="s">
        <v>578</v>
      </c>
      <c r="G26" s="7" t="s">
        <v>587</v>
      </c>
      <c r="H26" s="6" t="s">
        <v>1114</v>
      </c>
    </row>
    <row r="27" spans="4:9" x14ac:dyDescent="0.15">
      <c r="F27" s="5" t="s">
        <v>579</v>
      </c>
      <c r="G27" s="7" t="s">
        <v>588</v>
      </c>
      <c r="H27" s="6" t="s">
        <v>1114</v>
      </c>
    </row>
    <row r="28" spans="4:9" x14ac:dyDescent="0.15">
      <c r="F28" s="5" t="s">
        <v>580</v>
      </c>
      <c r="G28" s="7" t="s">
        <v>589</v>
      </c>
      <c r="H28" s="6" t="s">
        <v>1114</v>
      </c>
    </row>
    <row r="29" spans="4:9" x14ac:dyDescent="0.15">
      <c r="F29" s="5" t="s">
        <v>581</v>
      </c>
      <c r="G29" s="7" t="s">
        <v>590</v>
      </c>
      <c r="H29" s="6" t="s">
        <v>1114</v>
      </c>
    </row>
    <row r="30" spans="4:9" x14ac:dyDescent="0.15">
      <c r="F30" s="5" t="s">
        <v>582</v>
      </c>
      <c r="G30" s="7" t="s">
        <v>591</v>
      </c>
      <c r="H30" s="6" t="s">
        <v>1114</v>
      </c>
    </row>
    <row r="31" spans="4:9" ht="33" x14ac:dyDescent="0.15">
      <c r="D31" s="6">
        <v>8</v>
      </c>
      <c r="E31" s="7" t="s">
        <v>604</v>
      </c>
      <c r="G31" s="7" t="s">
        <v>595</v>
      </c>
      <c r="H31" s="6" t="s">
        <v>1134</v>
      </c>
      <c r="I31" s="40" t="s">
        <v>1135</v>
      </c>
    </row>
    <row r="32" spans="4:9" x14ac:dyDescent="0.15">
      <c r="F32" s="5" t="s">
        <v>599</v>
      </c>
      <c r="G32" s="5" t="s">
        <v>596</v>
      </c>
      <c r="H32" s="6" t="s">
        <v>1136</v>
      </c>
    </row>
    <row r="33" spans="4:9" x14ac:dyDescent="0.15">
      <c r="F33" s="5" t="s">
        <v>600</v>
      </c>
      <c r="G33" s="5" t="s">
        <v>597</v>
      </c>
      <c r="H33" s="6" t="s">
        <v>1136</v>
      </c>
    </row>
    <row r="34" spans="4:9" x14ac:dyDescent="0.15">
      <c r="F34" s="5" t="s">
        <v>601</v>
      </c>
      <c r="G34" s="5" t="s">
        <v>598</v>
      </c>
      <c r="H34" s="6" t="s">
        <v>1136</v>
      </c>
    </row>
    <row r="35" spans="4:9" x14ac:dyDescent="0.15">
      <c r="F35" s="5" t="s">
        <v>602</v>
      </c>
      <c r="G35" s="5" t="s">
        <v>603</v>
      </c>
      <c r="H35" s="6" t="s">
        <v>1136</v>
      </c>
    </row>
    <row r="36" spans="4:9" x14ac:dyDescent="0.15">
      <c r="D36" s="6">
        <v>9</v>
      </c>
      <c r="E36" s="5" t="s">
        <v>605</v>
      </c>
      <c r="F36" s="5" t="s">
        <v>606</v>
      </c>
      <c r="G36" s="7" t="s">
        <v>607</v>
      </c>
      <c r="H36" s="6" t="s">
        <v>1137</v>
      </c>
    </row>
    <row r="37" spans="4:9" x14ac:dyDescent="0.15">
      <c r="F37" s="21" t="s">
        <v>615</v>
      </c>
      <c r="G37" s="20"/>
    </row>
    <row r="38" spans="4:9" x14ac:dyDescent="0.15">
      <c r="F38" s="21" t="s">
        <v>616</v>
      </c>
      <c r="G38" s="20"/>
    </row>
    <row r="39" spans="4:9" x14ac:dyDescent="0.15">
      <c r="F39" s="21" t="s">
        <v>617</v>
      </c>
      <c r="G39" s="20"/>
    </row>
    <row r="40" spans="4:9" x14ac:dyDescent="0.15">
      <c r="F40" s="5" t="s">
        <v>608</v>
      </c>
      <c r="G40" s="7" t="s">
        <v>609</v>
      </c>
      <c r="H40" s="6" t="s">
        <v>1138</v>
      </c>
    </row>
    <row r="41" spans="4:9" x14ac:dyDescent="0.15">
      <c r="D41" s="6">
        <v>10</v>
      </c>
      <c r="E41" s="5" t="s">
        <v>667</v>
      </c>
      <c r="F41" s="5" t="s">
        <v>574</v>
      </c>
      <c r="G41" s="7" t="s">
        <v>669</v>
      </c>
      <c r="H41" s="6" t="s">
        <v>1137</v>
      </c>
    </row>
    <row r="42" spans="4:9" x14ac:dyDescent="0.15">
      <c r="F42" s="5" t="s">
        <v>575</v>
      </c>
      <c r="G42" s="7" t="s">
        <v>669</v>
      </c>
      <c r="H42" s="6" t="s">
        <v>1137</v>
      </c>
    </row>
    <row r="43" spans="4:9" x14ac:dyDescent="0.15">
      <c r="F43" s="5" t="s">
        <v>576</v>
      </c>
      <c r="G43" s="7" t="s">
        <v>669</v>
      </c>
      <c r="H43" s="6" t="s">
        <v>1137</v>
      </c>
    </row>
    <row r="44" spans="4:9" x14ac:dyDescent="0.15">
      <c r="F44" s="5" t="s">
        <v>577</v>
      </c>
      <c r="G44" s="7" t="s">
        <v>668</v>
      </c>
      <c r="H44" s="6" t="s">
        <v>1134</v>
      </c>
      <c r="I44" s="40" t="s">
        <v>1139</v>
      </c>
    </row>
    <row r="45" spans="4:9" x14ac:dyDescent="0.15">
      <c r="F45" s="5" t="s">
        <v>578</v>
      </c>
      <c r="G45" s="7" t="s">
        <v>668</v>
      </c>
      <c r="H45" s="6" t="s">
        <v>1140</v>
      </c>
    </row>
    <row r="46" spans="4:9" x14ac:dyDescent="0.15">
      <c r="F46" s="5" t="s">
        <v>579</v>
      </c>
      <c r="G46" s="7" t="s">
        <v>668</v>
      </c>
      <c r="H46" s="6" t="s">
        <v>1141</v>
      </c>
    </row>
    <row r="47" spans="4:9" x14ac:dyDescent="0.15">
      <c r="F47" s="5" t="s">
        <v>580</v>
      </c>
      <c r="G47" s="7" t="s">
        <v>669</v>
      </c>
      <c r="H47" s="6" t="s">
        <v>1137</v>
      </c>
    </row>
    <row r="48" spans="4:9" x14ac:dyDescent="0.15">
      <c r="F48" s="5" t="s">
        <v>581</v>
      </c>
      <c r="G48" s="7" t="s">
        <v>669</v>
      </c>
      <c r="H48" s="6" t="s">
        <v>1142</v>
      </c>
    </row>
    <row r="49" spans="2:9" x14ac:dyDescent="0.15">
      <c r="F49" s="5" t="s">
        <v>582</v>
      </c>
      <c r="G49" s="7" t="s">
        <v>669</v>
      </c>
      <c r="H49" s="6" t="s">
        <v>1137</v>
      </c>
    </row>
    <row r="50" spans="2:9" x14ac:dyDescent="0.15">
      <c r="D50" s="6">
        <v>11</v>
      </c>
      <c r="E50" s="5" t="s">
        <v>610</v>
      </c>
      <c r="F50" s="5" t="s">
        <v>637</v>
      </c>
      <c r="G50" s="7" t="s">
        <v>611</v>
      </c>
      <c r="H50" s="6" t="s">
        <v>1137</v>
      </c>
    </row>
    <row r="51" spans="2:9" x14ac:dyDescent="0.15">
      <c r="F51" s="5" t="s">
        <v>638</v>
      </c>
      <c r="G51" s="7" t="s">
        <v>639</v>
      </c>
      <c r="H51" s="6" t="s">
        <v>1143</v>
      </c>
    </row>
    <row r="52" spans="2:9" x14ac:dyDescent="0.15">
      <c r="D52" s="6">
        <v>12</v>
      </c>
      <c r="E52" s="5" t="s">
        <v>660</v>
      </c>
      <c r="F52" s="5" t="s">
        <v>278</v>
      </c>
      <c r="G52" s="7" t="s">
        <v>661</v>
      </c>
      <c r="H52" s="6" t="s">
        <v>1137</v>
      </c>
    </row>
    <row r="53" spans="2:9" x14ac:dyDescent="0.15">
      <c r="F53" s="5" t="s">
        <v>262</v>
      </c>
      <c r="G53" s="7" t="s">
        <v>670</v>
      </c>
      <c r="H53" s="6" t="s">
        <v>1137</v>
      </c>
    </row>
    <row r="54" spans="2:9" x14ac:dyDescent="0.15">
      <c r="F54" s="5" t="s">
        <v>662</v>
      </c>
      <c r="G54" s="7" t="s">
        <v>663</v>
      </c>
      <c r="H54" s="6" t="s">
        <v>1137</v>
      </c>
    </row>
    <row r="55" spans="2:9" x14ac:dyDescent="0.15">
      <c r="D55" s="6">
        <v>13</v>
      </c>
      <c r="E55" s="5" t="s">
        <v>681</v>
      </c>
      <c r="F55" s="5" t="s">
        <v>682</v>
      </c>
      <c r="G55" s="7" t="s">
        <v>684</v>
      </c>
      <c r="H55" s="6" t="s">
        <v>1137</v>
      </c>
    </row>
    <row r="56" spans="2:9" x14ac:dyDescent="0.15">
      <c r="F56" s="5" t="s">
        <v>683</v>
      </c>
      <c r="H56" s="6" t="s">
        <v>1137</v>
      </c>
    </row>
    <row r="57" spans="2:9" x14ac:dyDescent="0.15">
      <c r="D57" s="6">
        <v>14</v>
      </c>
      <c r="E57" s="5" t="s">
        <v>685</v>
      </c>
      <c r="F57" s="5" t="s">
        <v>686</v>
      </c>
      <c r="G57" s="7" t="s">
        <v>687</v>
      </c>
      <c r="H57" s="6" t="s">
        <v>1137</v>
      </c>
    </row>
    <row r="58" spans="2:9" x14ac:dyDescent="0.15">
      <c r="F58" s="5" t="s">
        <v>688</v>
      </c>
      <c r="G58" s="7" t="s">
        <v>689</v>
      </c>
      <c r="H58" s="6" t="s">
        <v>1144</v>
      </c>
    </row>
    <row r="59" spans="2:9" x14ac:dyDescent="0.15">
      <c r="F59" s="5" t="s">
        <v>690</v>
      </c>
      <c r="G59" s="7" t="s">
        <v>691</v>
      </c>
      <c r="H59" s="6" t="s">
        <v>1145</v>
      </c>
    </row>
    <row r="61" spans="2:9" ht="33" x14ac:dyDescent="0.15">
      <c r="B61" s="6" t="s">
        <v>613</v>
      </c>
      <c r="C61" s="6" t="s">
        <v>520</v>
      </c>
      <c r="D61" s="6">
        <v>1</v>
      </c>
      <c r="E61" s="7" t="s">
        <v>536</v>
      </c>
      <c r="F61" s="5" t="s">
        <v>527</v>
      </c>
      <c r="G61" s="7" t="s">
        <v>530</v>
      </c>
      <c r="H61" s="6" t="s">
        <v>1137</v>
      </c>
    </row>
    <row r="62" spans="2:9" x14ac:dyDescent="0.15">
      <c r="F62" s="5" t="s">
        <v>529</v>
      </c>
      <c r="G62" s="7" t="s">
        <v>531</v>
      </c>
      <c r="H62" s="6" t="s">
        <v>1137</v>
      </c>
    </row>
    <row r="63" spans="2:9" x14ac:dyDescent="0.15">
      <c r="F63" s="5" t="s">
        <v>528</v>
      </c>
      <c r="G63" s="7" t="s">
        <v>532</v>
      </c>
      <c r="H63" s="6" t="s">
        <v>1137</v>
      </c>
    </row>
    <row r="64" spans="2:9" x14ac:dyDescent="0.15">
      <c r="D64" s="6">
        <v>2</v>
      </c>
      <c r="E64" s="5" t="s">
        <v>549</v>
      </c>
      <c r="G64" s="7" t="s">
        <v>1146</v>
      </c>
      <c r="H64" s="6" t="s">
        <v>1147</v>
      </c>
      <c r="I64" s="40" t="s">
        <v>1148</v>
      </c>
    </row>
    <row r="65" spans="2:10" x14ac:dyDescent="0.15">
      <c r="D65" s="6">
        <v>3</v>
      </c>
      <c r="E65" s="5" t="s">
        <v>547</v>
      </c>
      <c r="F65" s="23" t="s">
        <v>542</v>
      </c>
      <c r="G65" s="5" t="s">
        <v>548</v>
      </c>
      <c r="H65" s="6" t="s">
        <v>1137</v>
      </c>
    </row>
    <row r="66" spans="2:10" x14ac:dyDescent="0.15">
      <c r="F66" s="23" t="s">
        <v>543</v>
      </c>
      <c r="G66" s="5" t="s">
        <v>1149</v>
      </c>
      <c r="H66" s="6" t="s">
        <v>1134</v>
      </c>
      <c r="I66" s="40" t="s">
        <v>1150</v>
      </c>
    </row>
    <row r="67" spans="2:10" x14ac:dyDescent="0.15">
      <c r="F67" s="23" t="s">
        <v>544</v>
      </c>
      <c r="G67" s="5" t="s">
        <v>550</v>
      </c>
      <c r="H67" s="6" t="s">
        <v>1137</v>
      </c>
    </row>
    <row r="68" spans="2:10" ht="33" x14ac:dyDescent="0.15">
      <c r="D68" s="6">
        <v>4</v>
      </c>
      <c r="E68" s="7" t="s">
        <v>522</v>
      </c>
      <c r="F68" s="5" t="s">
        <v>521</v>
      </c>
      <c r="G68" s="7" t="s">
        <v>523</v>
      </c>
      <c r="H68" s="6" t="s">
        <v>1137</v>
      </c>
    </row>
    <row r="69" spans="2:10" x14ac:dyDescent="0.15">
      <c r="F69" s="5" t="s">
        <v>524</v>
      </c>
      <c r="G69" s="7" t="s">
        <v>525</v>
      </c>
      <c r="H69" s="6" t="s">
        <v>1137</v>
      </c>
    </row>
    <row r="70" spans="2:10" x14ac:dyDescent="0.15">
      <c r="F70" s="21" t="s">
        <v>526</v>
      </c>
      <c r="G70" s="20" t="s">
        <v>1151</v>
      </c>
      <c r="H70" s="6" t="s">
        <v>1137</v>
      </c>
    </row>
    <row r="71" spans="2:10" x14ac:dyDescent="0.15">
      <c r="D71" s="6">
        <v>5</v>
      </c>
      <c r="E71" s="5" t="s">
        <v>545</v>
      </c>
      <c r="F71" s="23" t="s">
        <v>540</v>
      </c>
      <c r="G71" s="22" t="s">
        <v>546</v>
      </c>
      <c r="H71" s="6" t="s">
        <v>1137</v>
      </c>
    </row>
    <row r="72" spans="2:10" x14ac:dyDescent="0.15">
      <c r="F72" s="23" t="s">
        <v>541</v>
      </c>
      <c r="G72" s="22" t="s">
        <v>551</v>
      </c>
      <c r="H72" s="6" t="s">
        <v>1137</v>
      </c>
    </row>
    <row r="73" spans="2:10" x14ac:dyDescent="0.15">
      <c r="D73" s="25">
        <v>6</v>
      </c>
      <c r="E73" s="21" t="s">
        <v>533</v>
      </c>
      <c r="F73" s="21"/>
      <c r="G73" s="20" t="s">
        <v>534</v>
      </c>
      <c r="H73" s="6" t="s">
        <v>1152</v>
      </c>
      <c r="J73" s="6" t="s">
        <v>535</v>
      </c>
    </row>
    <row r="74" spans="2:10" x14ac:dyDescent="0.15">
      <c r="G74" s="5"/>
    </row>
    <row r="75" spans="2:10" x14ac:dyDescent="0.15">
      <c r="B75" s="6" t="s">
        <v>612</v>
      </c>
      <c r="C75" s="28" t="s">
        <v>537</v>
      </c>
      <c r="D75" s="6">
        <v>1</v>
      </c>
      <c r="E75" s="5" t="s">
        <v>538</v>
      </c>
      <c r="G75" s="7" t="s">
        <v>559</v>
      </c>
    </row>
    <row r="76" spans="2:10" x14ac:dyDescent="0.15">
      <c r="C76" s="28" t="s">
        <v>539</v>
      </c>
      <c r="D76" s="6">
        <v>2</v>
      </c>
      <c r="E76" s="5" t="s">
        <v>552</v>
      </c>
      <c r="G76" s="7" t="s">
        <v>553</v>
      </c>
    </row>
    <row r="77" spans="2:10" x14ac:dyDescent="0.15">
      <c r="D77" s="6">
        <v>3</v>
      </c>
      <c r="E77" s="5" t="s">
        <v>554</v>
      </c>
      <c r="G77" s="7" t="s">
        <v>559</v>
      </c>
    </row>
    <row r="78" spans="2:10" x14ac:dyDescent="0.15">
      <c r="F78" s="5" t="s">
        <v>555</v>
      </c>
      <c r="G78" s="7" t="s">
        <v>557</v>
      </c>
    </row>
    <row r="79" spans="2:10" x14ac:dyDescent="0.15">
      <c r="F79" s="5" t="s">
        <v>556</v>
      </c>
      <c r="G79" s="7" t="s">
        <v>558</v>
      </c>
    </row>
    <row r="81" spans="2:9" ht="33" x14ac:dyDescent="0.15">
      <c r="B81" s="6" t="s">
        <v>230</v>
      </c>
      <c r="C81" s="6" t="s">
        <v>614</v>
      </c>
      <c r="D81" s="6">
        <v>1</v>
      </c>
      <c r="E81" s="7" t="s">
        <v>624</v>
      </c>
      <c r="F81" s="7" t="s">
        <v>618</v>
      </c>
      <c r="G81" s="7" t="s">
        <v>621</v>
      </c>
      <c r="H81" s="6" t="s">
        <v>1137</v>
      </c>
    </row>
    <row r="82" spans="2:9" ht="33" x14ac:dyDescent="0.15">
      <c r="F82" s="20" t="s">
        <v>619</v>
      </c>
      <c r="G82" s="20" t="s">
        <v>622</v>
      </c>
      <c r="H82" s="6" t="s">
        <v>1140</v>
      </c>
    </row>
    <row r="83" spans="2:9" ht="33" x14ac:dyDescent="0.15">
      <c r="F83" s="7" t="s">
        <v>620</v>
      </c>
      <c r="G83" s="7" t="s">
        <v>623</v>
      </c>
      <c r="H83" s="6" t="s">
        <v>1137</v>
      </c>
    </row>
    <row r="84" spans="2:9" ht="33" x14ac:dyDescent="0.15">
      <c r="D84" s="6">
        <v>2</v>
      </c>
      <c r="E84" s="7" t="s">
        <v>626</v>
      </c>
      <c r="F84" s="5" t="s">
        <v>633</v>
      </c>
      <c r="G84" s="7" t="s">
        <v>634</v>
      </c>
      <c r="H84" s="6" t="s">
        <v>1110</v>
      </c>
      <c r="I84" s="40" t="s">
        <v>1133</v>
      </c>
    </row>
    <row r="85" spans="2:9" x14ac:dyDescent="0.15">
      <c r="F85" s="5" t="s">
        <v>796</v>
      </c>
      <c r="G85" s="7" t="s">
        <v>634</v>
      </c>
      <c r="H85" s="6" t="s">
        <v>1137</v>
      </c>
    </row>
    <row r="86" spans="2:9" x14ac:dyDescent="0.15">
      <c r="F86" s="5" t="s">
        <v>632</v>
      </c>
      <c r="G86" s="7" t="s">
        <v>625</v>
      </c>
      <c r="H86" s="6" t="s">
        <v>1137</v>
      </c>
    </row>
    <row r="87" spans="2:9" x14ac:dyDescent="0.15">
      <c r="F87" s="5" t="s">
        <v>630</v>
      </c>
      <c r="G87" s="7" t="s">
        <v>631</v>
      </c>
      <c r="H87" s="6" t="s">
        <v>1153</v>
      </c>
    </row>
    <row r="91" spans="2:9" x14ac:dyDescent="0.15">
      <c r="D91" s="25">
        <v>1</v>
      </c>
      <c r="E91" s="21" t="s">
        <v>635</v>
      </c>
      <c r="F91" s="21"/>
      <c r="G91" s="20" t="s">
        <v>636</v>
      </c>
    </row>
    <row r="93" spans="2:9" x14ac:dyDescent="0.15">
      <c r="B93" s="6" t="s">
        <v>640</v>
      </c>
      <c r="C93" s="6" t="s">
        <v>641</v>
      </c>
      <c r="D93" s="6">
        <v>1</v>
      </c>
      <c r="E93" s="5" t="s">
        <v>642</v>
      </c>
      <c r="G93" s="7" t="s">
        <v>643</v>
      </c>
      <c r="H93" s="6" t="s">
        <v>1137</v>
      </c>
    </row>
    <row r="94" spans="2:9" x14ac:dyDescent="0.15">
      <c r="F94" s="7" t="s">
        <v>645</v>
      </c>
      <c r="G94" s="7" t="s">
        <v>647</v>
      </c>
      <c r="H94" s="6" t="s">
        <v>1137</v>
      </c>
    </row>
    <row r="95" spans="2:9" ht="33" x14ac:dyDescent="0.15">
      <c r="F95" s="7" t="s">
        <v>644</v>
      </c>
      <c r="G95" s="7" t="s">
        <v>648</v>
      </c>
      <c r="H95" s="6" t="s">
        <v>1137</v>
      </c>
    </row>
    <row r="96" spans="2:9" ht="33" x14ac:dyDescent="0.15">
      <c r="F96" s="7" t="s">
        <v>646</v>
      </c>
      <c r="G96" s="7" t="s">
        <v>649</v>
      </c>
      <c r="H96" s="6" t="s">
        <v>1137</v>
      </c>
    </row>
    <row r="97" spans="2:9" x14ac:dyDescent="0.15">
      <c r="D97" s="6">
        <v>2</v>
      </c>
      <c r="E97" s="5" t="s">
        <v>650</v>
      </c>
      <c r="F97" s="5" t="s">
        <v>651</v>
      </c>
      <c r="G97" s="7" t="s">
        <v>654</v>
      </c>
      <c r="H97" s="6" t="s">
        <v>1137</v>
      </c>
    </row>
    <row r="98" spans="2:9" x14ac:dyDescent="0.15">
      <c r="F98" s="5" t="s">
        <v>653</v>
      </c>
      <c r="G98" s="7" t="s">
        <v>654</v>
      </c>
      <c r="H98" s="6" t="s">
        <v>1137</v>
      </c>
    </row>
    <row r="99" spans="2:9" x14ac:dyDescent="0.15">
      <c r="F99" s="5" t="s">
        <v>652</v>
      </c>
      <c r="G99" s="7" t="s">
        <v>655</v>
      </c>
      <c r="H99" s="6" t="s">
        <v>1137</v>
      </c>
    </row>
    <row r="100" spans="2:9" ht="33" x14ac:dyDescent="0.15">
      <c r="D100" s="6">
        <v>3</v>
      </c>
      <c r="E100" s="7" t="s">
        <v>659</v>
      </c>
      <c r="F100" s="5" t="s">
        <v>656</v>
      </c>
      <c r="G100" s="7" t="s">
        <v>657</v>
      </c>
      <c r="H100" s="6" t="s">
        <v>1137</v>
      </c>
    </row>
    <row r="101" spans="2:9" x14ac:dyDescent="0.15">
      <c r="F101" s="5" t="s">
        <v>628</v>
      </c>
      <c r="G101" s="7" t="s">
        <v>658</v>
      </c>
      <c r="H101" s="6" t="s">
        <v>1137</v>
      </c>
    </row>
    <row r="102" spans="2:9" x14ac:dyDescent="0.15">
      <c r="F102" s="5" t="s">
        <v>629</v>
      </c>
      <c r="G102" s="7" t="s">
        <v>627</v>
      </c>
      <c r="H102" s="6" t="s">
        <v>1137</v>
      </c>
    </row>
    <row r="103" spans="2:9" x14ac:dyDescent="0.15">
      <c r="D103" s="39">
        <v>4</v>
      </c>
      <c r="E103" s="35" t="s">
        <v>1155</v>
      </c>
      <c r="F103" s="35" t="s">
        <v>1154</v>
      </c>
      <c r="G103" s="36" t="s">
        <v>1158</v>
      </c>
      <c r="H103" s="6" t="s">
        <v>1134</v>
      </c>
      <c r="I103" s="40" t="s">
        <v>1164</v>
      </c>
    </row>
    <row r="104" spans="2:9" x14ac:dyDescent="0.15">
      <c r="D104" s="39"/>
      <c r="E104" s="35"/>
      <c r="F104" s="35" t="s">
        <v>1156</v>
      </c>
      <c r="G104" s="36" t="s">
        <v>1159</v>
      </c>
      <c r="H104" s="6" t="s">
        <v>1165</v>
      </c>
    </row>
    <row r="105" spans="2:9" x14ac:dyDescent="0.15">
      <c r="D105" s="39"/>
      <c r="E105" s="35"/>
      <c r="F105" s="35" t="s">
        <v>1157</v>
      </c>
      <c r="G105" s="36" t="s">
        <v>1160</v>
      </c>
      <c r="H105" s="6" t="s">
        <v>1137</v>
      </c>
    </row>
    <row r="106" spans="2:9" x14ac:dyDescent="0.15">
      <c r="D106" s="39"/>
      <c r="E106" s="35"/>
      <c r="F106" s="35"/>
      <c r="G106" s="36"/>
    </row>
    <row r="107" spans="2:9" x14ac:dyDescent="0.15">
      <c r="D107" s="39"/>
      <c r="E107" s="35" t="s">
        <v>1161</v>
      </c>
      <c r="F107" s="35" t="s">
        <v>1154</v>
      </c>
      <c r="G107" s="36" t="s">
        <v>1162</v>
      </c>
      <c r="H107" s="6" t="s">
        <v>1137</v>
      </c>
    </row>
    <row r="108" spans="2:9" x14ac:dyDescent="0.15">
      <c r="D108" s="39"/>
      <c r="E108" s="35"/>
      <c r="F108" s="35" t="s">
        <v>1156</v>
      </c>
      <c r="G108" s="36" t="s">
        <v>1159</v>
      </c>
      <c r="H108" s="6" t="s">
        <v>1137</v>
      </c>
    </row>
    <row r="109" spans="2:9" x14ac:dyDescent="0.15">
      <c r="D109" s="39"/>
      <c r="E109" s="35"/>
      <c r="F109" s="35" t="s">
        <v>1157</v>
      </c>
      <c r="G109" s="36" t="s">
        <v>1163</v>
      </c>
      <c r="H109" s="6" t="s">
        <v>1137</v>
      </c>
    </row>
    <row r="110" spans="2:9" x14ac:dyDescent="0.15">
      <c r="D110" s="39"/>
      <c r="E110" s="35"/>
      <c r="F110" s="35"/>
      <c r="G110" s="36"/>
    </row>
    <row r="112" spans="2:9" ht="33" x14ac:dyDescent="0.15">
      <c r="B112" s="6" t="s">
        <v>664</v>
      </c>
      <c r="C112" s="6" t="s">
        <v>665</v>
      </c>
      <c r="D112" s="6">
        <v>1</v>
      </c>
      <c r="E112" s="5" t="s">
        <v>666</v>
      </c>
      <c r="F112" s="7" t="s">
        <v>671</v>
      </c>
      <c r="G112" s="7" t="s">
        <v>670</v>
      </c>
      <c r="H112" s="6" t="s">
        <v>1167</v>
      </c>
    </row>
    <row r="113" spans="2:10" ht="33" x14ac:dyDescent="0.15">
      <c r="F113" s="7" t="s">
        <v>672</v>
      </c>
      <c r="G113" s="7" t="s">
        <v>670</v>
      </c>
      <c r="H113" s="6" t="s">
        <v>1137</v>
      </c>
    </row>
    <row r="114" spans="2:10" ht="33" x14ac:dyDescent="0.15">
      <c r="F114" s="7" t="s">
        <v>673</v>
      </c>
      <c r="G114" s="7" t="s">
        <v>670</v>
      </c>
      <c r="H114" s="6" t="s">
        <v>1167</v>
      </c>
    </row>
    <row r="115" spans="2:10" x14ac:dyDescent="0.15">
      <c r="F115" s="7" t="s">
        <v>674</v>
      </c>
      <c r="G115" s="7" t="s">
        <v>678</v>
      </c>
      <c r="H115" s="6" t="s">
        <v>1134</v>
      </c>
      <c r="I115" s="40" t="s">
        <v>1170</v>
      </c>
    </row>
    <row r="116" spans="2:10" x14ac:dyDescent="0.15">
      <c r="F116" s="7" t="s">
        <v>578</v>
      </c>
      <c r="G116" s="7" t="s">
        <v>678</v>
      </c>
      <c r="H116" s="6" t="s">
        <v>1166</v>
      </c>
    </row>
    <row r="117" spans="2:10" x14ac:dyDescent="0.15">
      <c r="F117" s="7" t="s">
        <v>579</v>
      </c>
      <c r="G117" s="7" t="s">
        <v>678</v>
      </c>
      <c r="H117" s="6" t="s">
        <v>1140</v>
      </c>
    </row>
    <row r="118" spans="2:10" ht="33" x14ac:dyDescent="0.15">
      <c r="F118" s="7" t="s">
        <v>675</v>
      </c>
      <c r="G118" s="7" t="s">
        <v>670</v>
      </c>
      <c r="H118" s="6" t="s">
        <v>1167</v>
      </c>
    </row>
    <row r="119" spans="2:10" ht="33" x14ac:dyDescent="0.15">
      <c r="F119" s="7" t="s">
        <v>676</v>
      </c>
      <c r="G119" s="7" t="s">
        <v>670</v>
      </c>
      <c r="H119" s="6" t="s">
        <v>1167</v>
      </c>
    </row>
    <row r="120" spans="2:10" ht="33" x14ac:dyDescent="0.15">
      <c r="F120" s="7" t="s">
        <v>677</v>
      </c>
      <c r="G120" s="7" t="s">
        <v>670</v>
      </c>
      <c r="H120" s="6" t="s">
        <v>1167</v>
      </c>
      <c r="J120" s="5" t="s">
        <v>1169</v>
      </c>
    </row>
    <row r="121" spans="2:10" x14ac:dyDescent="0.15">
      <c r="D121" s="6">
        <v>2</v>
      </c>
      <c r="E121" s="5" t="s">
        <v>679</v>
      </c>
      <c r="G121" s="7" t="s">
        <v>680</v>
      </c>
      <c r="H121" s="6" t="s">
        <v>1168</v>
      </c>
    </row>
    <row r="124" spans="2:10" x14ac:dyDescent="0.15">
      <c r="B124" s="6" t="s">
        <v>779</v>
      </c>
      <c r="C124" s="6" t="s">
        <v>922</v>
      </c>
      <c r="D124" s="6">
        <v>1</v>
      </c>
      <c r="E124" s="5" t="s">
        <v>924</v>
      </c>
      <c r="G124" s="7" t="s">
        <v>923</v>
      </c>
      <c r="H124" s="6" t="s">
        <v>1140</v>
      </c>
    </row>
    <row r="125" spans="2:10" ht="33" x14ac:dyDescent="0.15">
      <c r="D125" s="6">
        <v>2</v>
      </c>
      <c r="E125" s="5" t="s">
        <v>925</v>
      </c>
      <c r="G125" s="7" t="s">
        <v>926</v>
      </c>
      <c r="H125" s="6" t="s">
        <v>1137</v>
      </c>
    </row>
    <row r="126" spans="2:10" x14ac:dyDescent="0.15">
      <c r="F126" s="5" t="s">
        <v>927</v>
      </c>
      <c r="G126" s="7" t="s">
        <v>958</v>
      </c>
      <c r="H126" s="6" t="s">
        <v>1137</v>
      </c>
    </row>
    <row r="127" spans="2:10" x14ac:dyDescent="0.15">
      <c r="F127" s="5" t="s">
        <v>928</v>
      </c>
      <c r="G127" s="7" t="s">
        <v>959</v>
      </c>
      <c r="H127" s="6" t="s">
        <v>1137</v>
      </c>
    </row>
    <row r="128" spans="2:10" x14ac:dyDescent="0.15">
      <c r="F128" s="5" t="s">
        <v>929</v>
      </c>
      <c r="G128" s="7" t="s">
        <v>960</v>
      </c>
      <c r="H128" s="6" t="s">
        <v>1137</v>
      </c>
    </row>
    <row r="129" spans="4:8" x14ac:dyDescent="0.15">
      <c r="F129" s="5" t="s">
        <v>930</v>
      </c>
      <c r="G129" s="7" t="s">
        <v>961</v>
      </c>
      <c r="H129" s="6" t="s">
        <v>1137</v>
      </c>
    </row>
    <row r="131" spans="4:8" x14ac:dyDescent="0.15">
      <c r="D131" s="6">
        <v>1</v>
      </c>
      <c r="E131" s="5" t="s">
        <v>931</v>
      </c>
      <c r="G131" s="7" t="s">
        <v>932</v>
      </c>
      <c r="H131" s="6" t="s">
        <v>1140</v>
      </c>
    </row>
    <row r="132" spans="4:8" ht="33" x14ac:dyDescent="0.15">
      <c r="D132" s="6">
        <v>2</v>
      </c>
      <c r="E132" s="5" t="s">
        <v>925</v>
      </c>
      <c r="G132" s="7" t="s">
        <v>926</v>
      </c>
      <c r="H132" s="6" t="s">
        <v>1137</v>
      </c>
    </row>
    <row r="133" spans="4:8" x14ac:dyDescent="0.15">
      <c r="F133" s="5" t="s">
        <v>927</v>
      </c>
      <c r="G133" s="7" t="s">
        <v>958</v>
      </c>
      <c r="H133" s="6" t="s">
        <v>1137</v>
      </c>
    </row>
    <row r="134" spans="4:8" x14ac:dyDescent="0.15">
      <c r="F134" s="5" t="s">
        <v>928</v>
      </c>
      <c r="G134" s="7" t="s">
        <v>959</v>
      </c>
      <c r="H134" s="6" t="s">
        <v>1137</v>
      </c>
    </row>
    <row r="135" spans="4:8" x14ac:dyDescent="0.15">
      <c r="F135" s="5" t="s">
        <v>929</v>
      </c>
      <c r="G135" s="7" t="s">
        <v>960</v>
      </c>
      <c r="H135" s="6" t="s">
        <v>1137</v>
      </c>
    </row>
    <row r="136" spans="4:8" x14ac:dyDescent="0.15">
      <c r="F136" s="5" t="s">
        <v>930</v>
      </c>
      <c r="G136" s="7" t="s">
        <v>961</v>
      </c>
      <c r="H136" s="6" t="s">
        <v>1137</v>
      </c>
    </row>
    <row r="138" spans="4:8" x14ac:dyDescent="0.15">
      <c r="D138" s="6">
        <v>1</v>
      </c>
      <c r="E138" s="5" t="s">
        <v>934</v>
      </c>
      <c r="G138" s="7" t="s">
        <v>933</v>
      </c>
      <c r="H138" s="6" t="s">
        <v>1140</v>
      </c>
    </row>
    <row r="139" spans="4:8" ht="33" x14ac:dyDescent="0.15">
      <c r="D139" s="6">
        <v>2</v>
      </c>
      <c r="E139" s="5" t="s">
        <v>925</v>
      </c>
      <c r="G139" s="7" t="s">
        <v>926</v>
      </c>
      <c r="H139" s="6" t="s">
        <v>1137</v>
      </c>
    </row>
    <row r="140" spans="4:8" x14ac:dyDescent="0.15">
      <c r="F140" s="5" t="s">
        <v>927</v>
      </c>
      <c r="G140" s="7" t="s">
        <v>958</v>
      </c>
      <c r="H140" s="6" t="s">
        <v>1137</v>
      </c>
    </row>
    <row r="141" spans="4:8" x14ac:dyDescent="0.15">
      <c r="F141" s="5" t="s">
        <v>928</v>
      </c>
      <c r="G141" s="7" t="s">
        <v>959</v>
      </c>
      <c r="H141" s="6" t="s">
        <v>1137</v>
      </c>
    </row>
    <row r="142" spans="4:8" x14ac:dyDescent="0.15">
      <c r="F142" s="5" t="s">
        <v>929</v>
      </c>
      <c r="G142" s="7" t="s">
        <v>960</v>
      </c>
      <c r="H142" s="6" t="s">
        <v>1137</v>
      </c>
    </row>
    <row r="143" spans="4:8" x14ac:dyDescent="0.15">
      <c r="F143" s="5" t="s">
        <v>930</v>
      </c>
      <c r="G143" s="7" t="s">
        <v>961</v>
      </c>
      <c r="H143" s="6" t="s">
        <v>1137</v>
      </c>
    </row>
    <row r="145" spans="4:8" x14ac:dyDescent="0.15">
      <c r="D145" s="6">
        <v>1</v>
      </c>
      <c r="E145" s="5" t="s">
        <v>936</v>
      </c>
      <c r="G145" s="7" t="s">
        <v>935</v>
      </c>
      <c r="H145" s="6" t="s">
        <v>1140</v>
      </c>
    </row>
    <row r="146" spans="4:8" ht="33" x14ac:dyDescent="0.15">
      <c r="D146" s="6">
        <v>2</v>
      </c>
      <c r="E146" s="5" t="s">
        <v>925</v>
      </c>
      <c r="G146" s="7" t="s">
        <v>926</v>
      </c>
      <c r="H146" s="6" t="s">
        <v>1137</v>
      </c>
    </row>
    <row r="147" spans="4:8" x14ac:dyDescent="0.15">
      <c r="F147" s="5" t="s">
        <v>927</v>
      </c>
      <c r="G147" s="7" t="s">
        <v>958</v>
      </c>
      <c r="H147" s="6" t="s">
        <v>1137</v>
      </c>
    </row>
    <row r="148" spans="4:8" x14ac:dyDescent="0.15">
      <c r="F148" s="5" t="s">
        <v>928</v>
      </c>
      <c r="G148" s="7" t="s">
        <v>959</v>
      </c>
      <c r="H148" s="6" t="s">
        <v>1137</v>
      </c>
    </row>
    <row r="149" spans="4:8" x14ac:dyDescent="0.15">
      <c r="F149" s="5" t="s">
        <v>929</v>
      </c>
      <c r="G149" s="7" t="s">
        <v>960</v>
      </c>
      <c r="H149" s="6" t="s">
        <v>1137</v>
      </c>
    </row>
    <row r="150" spans="4:8" x14ac:dyDescent="0.15">
      <c r="F150" s="5" t="s">
        <v>930</v>
      </c>
      <c r="G150" s="7" t="s">
        <v>961</v>
      </c>
      <c r="H150" s="6" t="s">
        <v>1137</v>
      </c>
    </row>
    <row r="152" spans="4:8" ht="33" x14ac:dyDescent="0.15">
      <c r="D152" s="6">
        <v>1</v>
      </c>
      <c r="E152" s="5" t="s">
        <v>937</v>
      </c>
      <c r="G152" s="7" t="s">
        <v>938</v>
      </c>
      <c r="H152" s="6" t="s">
        <v>1140</v>
      </c>
    </row>
    <row r="154" spans="4:8" ht="33" x14ac:dyDescent="0.15">
      <c r="D154" s="6">
        <v>1</v>
      </c>
      <c r="E154" s="5" t="s">
        <v>939</v>
      </c>
      <c r="G154" s="7" t="s">
        <v>940</v>
      </c>
      <c r="H154" s="6" t="s">
        <v>1140</v>
      </c>
    </row>
    <row r="156" spans="4:8" ht="33" x14ac:dyDescent="0.15">
      <c r="D156" s="6">
        <v>1</v>
      </c>
      <c r="E156" s="5" t="s">
        <v>942</v>
      </c>
      <c r="G156" s="7" t="s">
        <v>941</v>
      </c>
      <c r="H156" s="6" t="s">
        <v>1140</v>
      </c>
    </row>
    <row r="157" spans="4:8" x14ac:dyDescent="0.15">
      <c r="G157" s="5"/>
    </row>
    <row r="158" spans="4:8" ht="33" x14ac:dyDescent="0.15">
      <c r="D158" s="6">
        <v>1</v>
      </c>
      <c r="E158" s="5" t="s">
        <v>944</v>
      </c>
      <c r="G158" s="7" t="s">
        <v>943</v>
      </c>
      <c r="H158" s="6" t="s">
        <v>1140</v>
      </c>
    </row>
    <row r="159" spans="4:8" ht="33" x14ac:dyDescent="0.15">
      <c r="D159" s="6">
        <v>2</v>
      </c>
      <c r="E159" s="5" t="s">
        <v>925</v>
      </c>
      <c r="G159" s="7" t="s">
        <v>926</v>
      </c>
      <c r="H159" s="6" t="s">
        <v>1137</v>
      </c>
    </row>
    <row r="160" spans="4:8" x14ac:dyDescent="0.15">
      <c r="F160" s="5" t="s">
        <v>927</v>
      </c>
      <c r="G160" s="7" t="s">
        <v>958</v>
      </c>
      <c r="H160" s="6" t="s">
        <v>1137</v>
      </c>
    </row>
    <row r="161" spans="4:8" x14ac:dyDescent="0.15">
      <c r="F161" s="5" t="s">
        <v>928</v>
      </c>
      <c r="G161" s="7" t="s">
        <v>959</v>
      </c>
      <c r="H161" s="6" t="s">
        <v>1137</v>
      </c>
    </row>
    <row r="162" spans="4:8" x14ac:dyDescent="0.15">
      <c r="F162" s="5" t="s">
        <v>929</v>
      </c>
      <c r="G162" s="7" t="s">
        <v>960</v>
      </c>
      <c r="H162" s="6" t="s">
        <v>1137</v>
      </c>
    </row>
    <row r="163" spans="4:8" x14ac:dyDescent="0.15">
      <c r="F163" s="5" t="s">
        <v>930</v>
      </c>
      <c r="G163" s="7" t="s">
        <v>961</v>
      </c>
      <c r="H163" s="6" t="s">
        <v>1137</v>
      </c>
    </row>
    <row r="165" spans="4:8" ht="33" x14ac:dyDescent="0.15">
      <c r="D165" s="6">
        <v>1</v>
      </c>
      <c r="E165" s="5" t="s">
        <v>945</v>
      </c>
      <c r="G165" s="7" t="s">
        <v>946</v>
      </c>
      <c r="H165" s="6" t="s">
        <v>1140</v>
      </c>
    </row>
    <row r="166" spans="4:8" x14ac:dyDescent="0.15">
      <c r="D166" s="6">
        <v>2</v>
      </c>
      <c r="E166" s="5" t="s">
        <v>947</v>
      </c>
      <c r="G166" s="7" t="s">
        <v>948</v>
      </c>
      <c r="H166" s="6" t="s">
        <v>1137</v>
      </c>
    </row>
    <row r="167" spans="4:8" x14ac:dyDescent="0.15">
      <c r="F167" s="5" t="s">
        <v>949</v>
      </c>
      <c r="G167" s="7" t="s">
        <v>952</v>
      </c>
      <c r="H167" s="6" t="s">
        <v>1137</v>
      </c>
    </row>
    <row r="168" spans="4:8" x14ac:dyDescent="0.15">
      <c r="F168" s="5" t="s">
        <v>950</v>
      </c>
      <c r="G168" s="7" t="s">
        <v>951</v>
      </c>
      <c r="H168" s="6" t="s">
        <v>1137</v>
      </c>
    </row>
    <row r="169" spans="4:8" ht="33" x14ac:dyDescent="0.15">
      <c r="D169" s="6">
        <v>3</v>
      </c>
      <c r="E169" s="5" t="s">
        <v>925</v>
      </c>
      <c r="G169" s="7" t="s">
        <v>926</v>
      </c>
      <c r="H169" s="6" t="s">
        <v>1137</v>
      </c>
    </row>
    <row r="170" spans="4:8" x14ac:dyDescent="0.15">
      <c r="F170" s="5" t="s">
        <v>927</v>
      </c>
      <c r="G170" s="7" t="s">
        <v>958</v>
      </c>
      <c r="H170" s="6" t="s">
        <v>1137</v>
      </c>
    </row>
    <row r="171" spans="4:8" x14ac:dyDescent="0.15">
      <c r="F171" s="5" t="s">
        <v>928</v>
      </c>
      <c r="G171" s="7" t="s">
        <v>959</v>
      </c>
    </row>
    <row r="172" spans="4:8" x14ac:dyDescent="0.15">
      <c r="F172" s="5" t="s">
        <v>929</v>
      </c>
      <c r="G172" s="7" t="s">
        <v>960</v>
      </c>
    </row>
    <row r="173" spans="4:8" x14ac:dyDescent="0.15">
      <c r="F173" s="5" t="s">
        <v>930</v>
      </c>
      <c r="G173" s="7" t="s">
        <v>961</v>
      </c>
    </row>
    <row r="175" spans="4:8" x14ac:dyDescent="0.15">
      <c r="D175" s="6">
        <v>1</v>
      </c>
      <c r="E175" s="5" t="s">
        <v>953</v>
      </c>
      <c r="G175" s="7" t="s">
        <v>933</v>
      </c>
      <c r="H175" s="6" t="s">
        <v>1140</v>
      </c>
    </row>
    <row r="176" spans="4:8" ht="33" x14ac:dyDescent="0.15">
      <c r="D176" s="6">
        <v>2</v>
      </c>
      <c r="E176" s="5" t="s">
        <v>925</v>
      </c>
      <c r="G176" s="7" t="s">
        <v>926</v>
      </c>
      <c r="H176" s="6" t="s">
        <v>1137</v>
      </c>
    </row>
    <row r="177" spans="4:8" x14ac:dyDescent="0.15">
      <c r="F177" s="5" t="s">
        <v>927</v>
      </c>
      <c r="G177" s="7" t="s">
        <v>958</v>
      </c>
      <c r="H177" s="6" t="s">
        <v>1137</v>
      </c>
    </row>
    <row r="178" spans="4:8" x14ac:dyDescent="0.15">
      <c r="F178" s="5" t="s">
        <v>928</v>
      </c>
      <c r="G178" s="7" t="s">
        <v>959</v>
      </c>
      <c r="H178" s="6" t="s">
        <v>1137</v>
      </c>
    </row>
    <row r="179" spans="4:8" x14ac:dyDescent="0.15">
      <c r="F179" s="5" t="s">
        <v>929</v>
      </c>
      <c r="G179" s="7" t="s">
        <v>960</v>
      </c>
      <c r="H179" s="6" t="s">
        <v>1137</v>
      </c>
    </row>
    <row r="180" spans="4:8" x14ac:dyDescent="0.15">
      <c r="F180" s="5" t="s">
        <v>930</v>
      </c>
      <c r="G180" s="7" t="s">
        <v>961</v>
      </c>
      <c r="H180" s="6" t="s">
        <v>1137</v>
      </c>
    </row>
    <row r="182" spans="4:8" x14ac:dyDescent="0.15">
      <c r="D182" s="6">
        <v>1</v>
      </c>
      <c r="E182" s="5" t="s">
        <v>954</v>
      </c>
      <c r="G182" s="7" t="s">
        <v>955</v>
      </c>
      <c r="H182" s="6" t="s">
        <v>1140</v>
      </c>
    </row>
    <row r="183" spans="4:8" ht="33" x14ac:dyDescent="0.15">
      <c r="D183" s="6">
        <v>2</v>
      </c>
      <c r="E183" s="5" t="s">
        <v>925</v>
      </c>
      <c r="G183" s="7" t="s">
        <v>926</v>
      </c>
      <c r="H183" s="6" t="s">
        <v>1137</v>
      </c>
    </row>
    <row r="184" spans="4:8" x14ac:dyDescent="0.15">
      <c r="F184" s="5" t="s">
        <v>927</v>
      </c>
      <c r="G184" s="7" t="s">
        <v>958</v>
      </c>
      <c r="H184" s="6" t="s">
        <v>1137</v>
      </c>
    </row>
    <row r="185" spans="4:8" x14ac:dyDescent="0.15">
      <c r="F185" s="5" t="s">
        <v>928</v>
      </c>
      <c r="G185" s="7" t="s">
        <v>959</v>
      </c>
      <c r="H185" s="6" t="s">
        <v>1137</v>
      </c>
    </row>
    <row r="186" spans="4:8" x14ac:dyDescent="0.15">
      <c r="F186" s="5" t="s">
        <v>929</v>
      </c>
      <c r="G186" s="7" t="s">
        <v>960</v>
      </c>
      <c r="H186" s="6" t="s">
        <v>1137</v>
      </c>
    </row>
    <row r="187" spans="4:8" x14ac:dyDescent="0.15">
      <c r="F187" s="5" t="s">
        <v>930</v>
      </c>
      <c r="G187" s="7" t="s">
        <v>961</v>
      </c>
      <c r="H187" s="6" t="s">
        <v>1137</v>
      </c>
    </row>
    <row r="189" spans="4:8" x14ac:dyDescent="0.15">
      <c r="D189" s="6">
        <v>1</v>
      </c>
      <c r="E189" s="5" t="s">
        <v>956</v>
      </c>
      <c r="G189" s="7" t="s">
        <v>957</v>
      </c>
      <c r="H189" s="6" t="s">
        <v>1140</v>
      </c>
    </row>
    <row r="190" spans="4:8" ht="33" x14ac:dyDescent="0.15">
      <c r="D190" s="6">
        <v>2</v>
      </c>
      <c r="E190" s="5" t="s">
        <v>925</v>
      </c>
      <c r="G190" s="7" t="s">
        <v>926</v>
      </c>
      <c r="H190" s="6" t="s">
        <v>1137</v>
      </c>
    </row>
    <row r="191" spans="4:8" x14ac:dyDescent="0.15">
      <c r="F191" s="5" t="s">
        <v>927</v>
      </c>
      <c r="G191" s="7" t="s">
        <v>958</v>
      </c>
      <c r="H191" s="6" t="s">
        <v>1137</v>
      </c>
    </row>
    <row r="192" spans="4:8" x14ac:dyDescent="0.15">
      <c r="F192" s="5" t="s">
        <v>928</v>
      </c>
      <c r="G192" s="7" t="s">
        <v>959</v>
      </c>
      <c r="H192" s="6" t="s">
        <v>1137</v>
      </c>
    </row>
    <row r="193" spans="6:8" x14ac:dyDescent="0.15">
      <c r="F193" s="5" t="s">
        <v>929</v>
      </c>
      <c r="G193" s="7" t="s">
        <v>960</v>
      </c>
      <c r="H193" s="6" t="s">
        <v>1137</v>
      </c>
    </row>
    <row r="194" spans="6:8" x14ac:dyDescent="0.15">
      <c r="F194" s="5" t="s">
        <v>930</v>
      </c>
      <c r="G194" s="7" t="s">
        <v>961</v>
      </c>
      <c r="H194" s="6" t="s">
        <v>1137</v>
      </c>
    </row>
  </sheetData>
  <mergeCells count="1">
    <mergeCell ref="H1:J1"/>
  </mergeCells>
  <phoneticPr fontId="1" type="noConversion"/>
  <conditionalFormatting sqref="B2:C2 K2:IU2 H73:H129">
    <cfRule type="cellIs" dxfId="168" priority="52" stopIfTrue="1" operator="equal">
      <formula>"P"</formula>
    </cfRule>
    <cfRule type="cellIs" dxfId="167" priority="53" stopIfTrue="1" operator="equal">
      <formula>"F"</formula>
    </cfRule>
  </conditionalFormatting>
  <conditionalFormatting sqref="D2:G2">
    <cfRule type="cellIs" dxfId="166" priority="54" stopIfTrue="1" operator="equal">
      <formula>"P"</formula>
    </cfRule>
    <cfRule type="cellIs" dxfId="165" priority="55" stopIfTrue="1" operator="equal">
      <formula>"F"</formula>
    </cfRule>
  </conditionalFormatting>
  <conditionalFormatting sqref="A2">
    <cfRule type="cellIs" dxfId="164" priority="50" stopIfTrue="1" operator="equal">
      <formula>"P"</formula>
    </cfRule>
    <cfRule type="cellIs" dxfId="163" priority="51" stopIfTrue="1" operator="equal">
      <formula>"F"</formula>
    </cfRule>
  </conditionalFormatting>
  <conditionalFormatting sqref="H137 H144 H151 H164 H171:H174 H181 H188 H195:H1048576 H153 H155 H157">
    <cfRule type="cellIs" dxfId="162" priority="47" stopIfTrue="1" operator="equal">
      <formula>"P"</formula>
    </cfRule>
    <cfRule type="cellIs" dxfId="161" priority="48" stopIfTrue="1" operator="equal">
      <formula>"F"</formula>
    </cfRule>
  </conditionalFormatting>
  <conditionalFormatting sqref="H1:H8 H10:H56 H58:H72">
    <cfRule type="cellIs" dxfId="160" priority="45" stopIfTrue="1" operator="equal">
      <formula>"P"</formula>
    </cfRule>
    <cfRule type="cellIs" dxfId="159" priority="46" stopIfTrue="1" operator="equal">
      <formula>"F"</formula>
    </cfRule>
  </conditionalFormatting>
  <conditionalFormatting sqref="H57">
    <cfRule type="cellIs" dxfId="158" priority="43" stopIfTrue="1" operator="equal">
      <formula>"P"</formula>
    </cfRule>
    <cfRule type="cellIs" dxfId="157" priority="44" stopIfTrue="1" operator="equal">
      <formula>"F"</formula>
    </cfRule>
  </conditionalFormatting>
  <conditionalFormatting sqref="H9">
    <cfRule type="cellIs" dxfId="156" priority="39" stopIfTrue="1" operator="equal">
      <formula>"P"</formula>
    </cfRule>
    <cfRule type="cellIs" dxfId="155" priority="40" stopIfTrue="1" operator="equal">
      <formula>"F"</formula>
    </cfRule>
  </conditionalFormatting>
  <conditionalFormatting sqref="H130">
    <cfRule type="cellIs" dxfId="154" priority="37" stopIfTrue="1" operator="equal">
      <formula>"P"</formula>
    </cfRule>
    <cfRule type="cellIs" dxfId="153" priority="38" stopIfTrue="1" operator="equal">
      <formula>"F"</formula>
    </cfRule>
  </conditionalFormatting>
  <conditionalFormatting sqref="H131:H136">
    <cfRule type="cellIs" dxfId="152" priority="35" stopIfTrue="1" operator="equal">
      <formula>"P"</formula>
    </cfRule>
    <cfRule type="cellIs" dxfId="151" priority="36" stopIfTrue="1" operator="equal">
      <formula>"F"</formula>
    </cfRule>
  </conditionalFormatting>
  <conditionalFormatting sqref="H139:H143">
    <cfRule type="cellIs" dxfId="150" priority="33" stopIfTrue="1" operator="equal">
      <formula>"P"</formula>
    </cfRule>
    <cfRule type="cellIs" dxfId="149" priority="34" stopIfTrue="1" operator="equal">
      <formula>"F"</formula>
    </cfRule>
  </conditionalFormatting>
  <conditionalFormatting sqref="H146:H150">
    <cfRule type="cellIs" dxfId="148" priority="31" stopIfTrue="1" operator="equal">
      <formula>"P"</formula>
    </cfRule>
    <cfRule type="cellIs" dxfId="147" priority="32" stopIfTrue="1" operator="equal">
      <formula>"F"</formula>
    </cfRule>
  </conditionalFormatting>
  <conditionalFormatting sqref="H159:H163">
    <cfRule type="cellIs" dxfId="146" priority="29" stopIfTrue="1" operator="equal">
      <formula>"P"</formula>
    </cfRule>
    <cfRule type="cellIs" dxfId="145" priority="30" stopIfTrue="1" operator="equal">
      <formula>"F"</formula>
    </cfRule>
  </conditionalFormatting>
  <conditionalFormatting sqref="H166:H170">
    <cfRule type="cellIs" dxfId="144" priority="27" stopIfTrue="1" operator="equal">
      <formula>"P"</formula>
    </cfRule>
    <cfRule type="cellIs" dxfId="143" priority="28" stopIfTrue="1" operator="equal">
      <formula>"F"</formula>
    </cfRule>
  </conditionalFormatting>
  <conditionalFormatting sqref="H176:H180">
    <cfRule type="cellIs" dxfId="142" priority="25" stopIfTrue="1" operator="equal">
      <formula>"P"</formula>
    </cfRule>
    <cfRule type="cellIs" dxfId="141" priority="26" stopIfTrue="1" operator="equal">
      <formula>"F"</formula>
    </cfRule>
  </conditionalFormatting>
  <conditionalFormatting sqref="H183:H187">
    <cfRule type="cellIs" dxfId="140" priority="23" stopIfTrue="1" operator="equal">
      <formula>"P"</formula>
    </cfRule>
    <cfRule type="cellIs" dxfId="139" priority="24" stopIfTrue="1" operator="equal">
      <formula>"F"</formula>
    </cfRule>
  </conditionalFormatting>
  <conditionalFormatting sqref="H190:H194">
    <cfRule type="cellIs" dxfId="138" priority="21" stopIfTrue="1" operator="equal">
      <formula>"P"</formula>
    </cfRule>
    <cfRule type="cellIs" dxfId="137" priority="22" stopIfTrue="1" operator="equal">
      <formula>"F"</formula>
    </cfRule>
  </conditionalFormatting>
  <conditionalFormatting sqref="H138">
    <cfRule type="cellIs" dxfId="136" priority="19" stopIfTrue="1" operator="equal">
      <formula>"P"</formula>
    </cfRule>
    <cfRule type="cellIs" dxfId="135" priority="20" stopIfTrue="1" operator="equal">
      <formula>"F"</formula>
    </cfRule>
  </conditionalFormatting>
  <conditionalFormatting sqref="H145">
    <cfRule type="cellIs" dxfId="134" priority="17" stopIfTrue="1" operator="equal">
      <formula>"P"</formula>
    </cfRule>
    <cfRule type="cellIs" dxfId="133" priority="18" stopIfTrue="1" operator="equal">
      <formula>"F"</formula>
    </cfRule>
  </conditionalFormatting>
  <conditionalFormatting sqref="H158">
    <cfRule type="cellIs" dxfId="132" priority="15" stopIfTrue="1" operator="equal">
      <formula>"P"</formula>
    </cfRule>
    <cfRule type="cellIs" dxfId="131" priority="16" stopIfTrue="1" operator="equal">
      <formula>"F"</formula>
    </cfRule>
  </conditionalFormatting>
  <conditionalFormatting sqref="H165">
    <cfRule type="cellIs" dxfId="130" priority="13" stopIfTrue="1" operator="equal">
      <formula>"P"</formula>
    </cfRule>
    <cfRule type="cellIs" dxfId="129" priority="14" stopIfTrue="1" operator="equal">
      <formula>"F"</formula>
    </cfRule>
  </conditionalFormatting>
  <conditionalFormatting sqref="H175">
    <cfRule type="cellIs" dxfId="128" priority="11" stopIfTrue="1" operator="equal">
      <formula>"P"</formula>
    </cfRule>
    <cfRule type="cellIs" dxfId="127" priority="12" stopIfTrue="1" operator="equal">
      <formula>"F"</formula>
    </cfRule>
  </conditionalFormatting>
  <conditionalFormatting sqref="H182">
    <cfRule type="cellIs" dxfId="126" priority="9" stopIfTrue="1" operator="equal">
      <formula>"P"</formula>
    </cfRule>
    <cfRule type="cellIs" dxfId="125" priority="10" stopIfTrue="1" operator="equal">
      <formula>"F"</formula>
    </cfRule>
  </conditionalFormatting>
  <conditionalFormatting sqref="H189">
    <cfRule type="cellIs" dxfId="124" priority="7" stopIfTrue="1" operator="equal">
      <formula>"P"</formula>
    </cfRule>
    <cfRule type="cellIs" dxfId="123" priority="8" stopIfTrue="1" operator="equal">
      <formula>"F"</formula>
    </cfRule>
  </conditionalFormatting>
  <conditionalFormatting sqref="H152">
    <cfRule type="cellIs" dxfId="122" priority="5" stopIfTrue="1" operator="equal">
      <formula>"P"</formula>
    </cfRule>
    <cfRule type="cellIs" dxfId="121" priority="6" stopIfTrue="1" operator="equal">
      <formula>"F"</formula>
    </cfRule>
  </conditionalFormatting>
  <conditionalFormatting sqref="H154">
    <cfRule type="cellIs" dxfId="120" priority="3" stopIfTrue="1" operator="equal">
      <formula>"P"</formula>
    </cfRule>
    <cfRule type="cellIs" dxfId="119" priority="4" stopIfTrue="1" operator="equal">
      <formula>"F"</formula>
    </cfRule>
  </conditionalFormatting>
  <conditionalFormatting sqref="H156">
    <cfRule type="cellIs" dxfId="118" priority="1" stopIfTrue="1" operator="equal">
      <formula>"P"</formula>
    </cfRule>
    <cfRule type="cellIs" dxfId="117" priority="2" stopIfTrue="1" operator="equal">
      <formula>"F"</formula>
    </cfRule>
  </conditionalFormatting>
  <hyperlinks>
    <hyperlink ref="I9" r:id="rId1" display="http://192.168.199.122:8880/browse/BG-321"/>
    <hyperlink ref="I15" r:id="rId2" display="http://192.168.199.122:8880/browse/BG-322"/>
    <hyperlink ref="I84" r:id="rId3" display="http://192.168.199.122:8880/browse/BG-323"/>
    <hyperlink ref="I31" r:id="rId4" display="http://192.168.199.122:8880/browse/BG-324"/>
    <hyperlink ref="I44" r:id="rId5" display="http://192.168.199.122:8880/browse/BG-325"/>
    <hyperlink ref="I64" r:id="rId6" display="http://192.168.199.122:8880/browse/BG-326"/>
    <hyperlink ref="I66" r:id="rId7" display="http://192.168.199.122:8880/browse/BG-327"/>
    <hyperlink ref="I103" r:id="rId8" display="http://192.168.199.122:8880/browse/BG-328"/>
    <hyperlink ref="I115" r:id="rId9" display="http://192.168.199.122:8880/browse/BG-329"/>
  </hyperlinks>
  <pageMargins left="0.7" right="0.7" top="0.75" bottom="0.75" header="0.3" footer="0.3"/>
  <pageSetup paperSize="9" orientation="portrait" r:id="rId10"/>
  <drawing r:id="rId1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46"/>
  <sheetViews>
    <sheetView topLeftCell="A115" zoomScaleNormal="100" workbookViewId="0">
      <selection activeCell="F130" sqref="F130"/>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1.875" style="5" customWidth="1"/>
    <col min="7" max="7" width="37.625" style="7" customWidth="1"/>
    <col min="8" max="8" width="4.875" style="6" bestFit="1" customWidth="1"/>
    <col min="9" max="9" width="13.5" style="5" customWidth="1"/>
    <col min="10" max="10" width="28.5" style="5" customWidth="1"/>
    <col min="11" max="16384" width="9" style="5"/>
  </cols>
  <sheetData>
    <row r="1" spans="1:10" s="3" customFormat="1" x14ac:dyDescent="0.15">
      <c r="A1" s="19"/>
      <c r="B1" s="19"/>
      <c r="C1" s="19"/>
      <c r="D1" s="19"/>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x14ac:dyDescent="0.15">
      <c r="B3" s="6" t="s">
        <v>230</v>
      </c>
      <c r="C3" s="6" t="s">
        <v>692</v>
      </c>
      <c r="D3" s="6">
        <v>1</v>
      </c>
      <c r="E3" s="5" t="s">
        <v>693</v>
      </c>
      <c r="F3" s="5" t="s">
        <v>499</v>
      </c>
      <c r="G3" s="7" t="s">
        <v>694</v>
      </c>
      <c r="H3" s="6" t="s">
        <v>1085</v>
      </c>
    </row>
    <row r="4" spans="1:10" ht="33" x14ac:dyDescent="0.15">
      <c r="F4" s="5" t="s">
        <v>500</v>
      </c>
      <c r="G4" s="7" t="s">
        <v>695</v>
      </c>
      <c r="H4" s="6" t="s">
        <v>1085</v>
      </c>
    </row>
    <row r="5" spans="1:10" x14ac:dyDescent="0.15">
      <c r="F5" s="5" t="s">
        <v>501</v>
      </c>
      <c r="G5" s="7" t="s">
        <v>696</v>
      </c>
      <c r="H5" s="6" t="s">
        <v>1085</v>
      </c>
    </row>
    <row r="6" spans="1:10" x14ac:dyDescent="0.15">
      <c r="D6" s="6">
        <v>2</v>
      </c>
      <c r="E6" s="5" t="s">
        <v>703</v>
      </c>
      <c r="F6" s="5" t="s">
        <v>682</v>
      </c>
      <c r="G6" s="7" t="s">
        <v>697</v>
      </c>
      <c r="H6" s="6" t="s">
        <v>1085</v>
      </c>
    </row>
    <row r="7" spans="1:10" x14ac:dyDescent="0.15">
      <c r="F7" s="5" t="s">
        <v>374</v>
      </c>
      <c r="G7" s="7" t="s">
        <v>704</v>
      </c>
      <c r="H7" s="6" t="s">
        <v>1086</v>
      </c>
      <c r="I7" s="40" t="s">
        <v>1087</v>
      </c>
    </row>
    <row r="8" spans="1:10" x14ac:dyDescent="0.15">
      <c r="D8" s="6">
        <v>3</v>
      </c>
      <c r="E8" s="5" t="s">
        <v>698</v>
      </c>
      <c r="F8" s="5" t="s">
        <v>699</v>
      </c>
      <c r="G8" s="7" t="s">
        <v>701</v>
      </c>
      <c r="H8" s="6" t="s">
        <v>1085</v>
      </c>
    </row>
    <row r="9" spans="1:10" x14ac:dyDescent="0.15">
      <c r="F9" s="5" t="s">
        <v>700</v>
      </c>
      <c r="G9" s="7" t="s">
        <v>702</v>
      </c>
      <c r="H9" s="6" t="s">
        <v>1085</v>
      </c>
    </row>
    <row r="10" spans="1:10" x14ac:dyDescent="0.15">
      <c r="D10" s="6">
        <v>4</v>
      </c>
      <c r="E10" s="5" t="s">
        <v>705</v>
      </c>
      <c r="F10" s="21"/>
      <c r="G10" s="20" t="s">
        <v>706</v>
      </c>
      <c r="H10" s="6" t="s">
        <v>1088</v>
      </c>
    </row>
    <row r="11" spans="1:10" x14ac:dyDescent="0.15">
      <c r="D11" s="6">
        <v>5</v>
      </c>
      <c r="E11" s="5" t="s">
        <v>707</v>
      </c>
      <c r="F11" s="5" t="s">
        <v>682</v>
      </c>
      <c r="G11" s="7" t="s">
        <v>709</v>
      </c>
      <c r="H11" s="6" t="s">
        <v>1085</v>
      </c>
    </row>
    <row r="12" spans="1:10" x14ac:dyDescent="0.15">
      <c r="F12" s="5" t="s">
        <v>708</v>
      </c>
      <c r="G12" s="7" t="s">
        <v>710</v>
      </c>
      <c r="H12" s="6" t="s">
        <v>1086</v>
      </c>
      <c r="I12" s="40" t="s">
        <v>1087</v>
      </c>
    </row>
    <row r="13" spans="1:10" x14ac:dyDescent="0.15">
      <c r="F13" s="5" t="s">
        <v>262</v>
      </c>
      <c r="G13" s="7" t="s">
        <v>713</v>
      </c>
      <c r="H13" s="6" t="s">
        <v>1085</v>
      </c>
    </row>
    <row r="14" spans="1:10" x14ac:dyDescent="0.15">
      <c r="D14" s="6">
        <v>6</v>
      </c>
      <c r="E14" s="5" t="s">
        <v>711</v>
      </c>
      <c r="F14" s="5" t="s">
        <v>712</v>
      </c>
      <c r="G14" s="7" t="s">
        <v>716</v>
      </c>
      <c r="H14" s="6" t="s">
        <v>1089</v>
      </c>
      <c r="I14" s="40" t="s">
        <v>1090</v>
      </c>
    </row>
    <row r="15" spans="1:10" x14ac:dyDescent="0.15">
      <c r="F15" s="5" t="s">
        <v>714</v>
      </c>
      <c r="G15" s="7" t="s">
        <v>715</v>
      </c>
      <c r="H15" s="6" t="s">
        <v>1091</v>
      </c>
    </row>
    <row r="16" spans="1:10" x14ac:dyDescent="0.15">
      <c r="D16" s="6">
        <v>7</v>
      </c>
      <c r="E16" s="5" t="s">
        <v>720</v>
      </c>
      <c r="F16" s="5" t="s">
        <v>682</v>
      </c>
      <c r="G16" s="7" t="s">
        <v>717</v>
      </c>
      <c r="H16" s="6" t="s">
        <v>1084</v>
      </c>
    </row>
    <row r="17" spans="2:9" x14ac:dyDescent="0.15">
      <c r="F17" s="5" t="s">
        <v>282</v>
      </c>
      <c r="G17" s="7" t="s">
        <v>718</v>
      </c>
      <c r="H17" s="6" t="s">
        <v>1092</v>
      </c>
    </row>
    <row r="18" spans="2:9" x14ac:dyDescent="0.15">
      <c r="D18" s="6">
        <v>8</v>
      </c>
      <c r="E18" s="5" t="s">
        <v>721</v>
      </c>
      <c r="F18" s="5" t="s">
        <v>1016</v>
      </c>
      <c r="G18" s="7" t="s">
        <v>719</v>
      </c>
      <c r="H18" s="6" t="s">
        <v>1084</v>
      </c>
    </row>
    <row r="19" spans="2:9" x14ac:dyDescent="0.15">
      <c r="F19" s="5" t="s">
        <v>722</v>
      </c>
      <c r="G19" s="7" t="s">
        <v>723</v>
      </c>
      <c r="H19" s="6" t="s">
        <v>1084</v>
      </c>
    </row>
    <row r="20" spans="2:9" x14ac:dyDescent="0.15">
      <c r="F20" s="5" t="s">
        <v>744</v>
      </c>
      <c r="G20" s="7" t="s">
        <v>745</v>
      </c>
      <c r="H20" s="6" t="s">
        <v>1093</v>
      </c>
    </row>
    <row r="21" spans="2:9" x14ac:dyDescent="0.15">
      <c r="D21" s="6">
        <v>9</v>
      </c>
      <c r="E21" s="5" t="s">
        <v>771</v>
      </c>
      <c r="F21" s="5" t="s">
        <v>772</v>
      </c>
      <c r="G21" s="7" t="s">
        <v>778</v>
      </c>
      <c r="H21" s="6" t="s">
        <v>1094</v>
      </c>
    </row>
    <row r="22" spans="2:9" x14ac:dyDescent="0.15">
      <c r="F22" s="21" t="s">
        <v>773</v>
      </c>
      <c r="G22" s="20"/>
    </row>
    <row r="23" spans="2:9" x14ac:dyDescent="0.15">
      <c r="F23" s="21" t="s">
        <v>774</v>
      </c>
      <c r="G23" s="20"/>
    </row>
    <row r="24" spans="2:9" x14ac:dyDescent="0.15">
      <c r="F24" s="5" t="s">
        <v>775</v>
      </c>
      <c r="H24" s="6" t="s">
        <v>1084</v>
      </c>
    </row>
    <row r="25" spans="2:9" x14ac:dyDescent="0.15">
      <c r="F25" s="5" t="s">
        <v>776</v>
      </c>
      <c r="G25" s="7" t="s">
        <v>777</v>
      </c>
      <c r="H25" s="6" t="s">
        <v>1095</v>
      </c>
    </row>
    <row r="26" spans="2:9" ht="33" x14ac:dyDescent="0.15">
      <c r="B26" s="6" t="s">
        <v>911</v>
      </c>
      <c r="C26" s="6" t="s">
        <v>912</v>
      </c>
      <c r="D26" s="6">
        <v>1</v>
      </c>
      <c r="E26" s="7" t="s">
        <v>913</v>
      </c>
      <c r="F26" s="5" t="s">
        <v>914</v>
      </c>
      <c r="G26" s="7" t="s">
        <v>269</v>
      </c>
    </row>
    <row r="27" spans="2:9" x14ac:dyDescent="0.15">
      <c r="F27" s="5" t="s">
        <v>915</v>
      </c>
      <c r="G27" s="7" t="s">
        <v>269</v>
      </c>
    </row>
    <row r="28" spans="2:9" x14ac:dyDescent="0.15">
      <c r="F28" s="5" t="s">
        <v>1096</v>
      </c>
      <c r="G28" s="5" t="s">
        <v>1096</v>
      </c>
    </row>
    <row r="29" spans="2:9" ht="33" x14ac:dyDescent="0.15">
      <c r="D29" s="6">
        <v>2</v>
      </c>
      <c r="E29" s="7" t="s">
        <v>916</v>
      </c>
      <c r="F29" s="5" t="s">
        <v>914</v>
      </c>
      <c r="G29" s="7" t="s">
        <v>917</v>
      </c>
      <c r="H29" s="6" t="s">
        <v>1091</v>
      </c>
    </row>
    <row r="30" spans="2:9" x14ac:dyDescent="0.15">
      <c r="F30" s="5" t="s">
        <v>915</v>
      </c>
      <c r="G30" s="7" t="s">
        <v>917</v>
      </c>
      <c r="H30" s="6" t="s">
        <v>1089</v>
      </c>
      <c r="I30" s="40" t="s">
        <v>1097</v>
      </c>
    </row>
    <row r="31" spans="2:9" x14ac:dyDescent="0.15">
      <c r="F31" s="5" t="s">
        <v>1096</v>
      </c>
      <c r="G31" s="7" t="s">
        <v>917</v>
      </c>
      <c r="H31" s="6" t="s">
        <v>1089</v>
      </c>
      <c r="I31" s="40" t="s">
        <v>1097</v>
      </c>
    </row>
    <row r="33" spans="2:9" ht="33" x14ac:dyDescent="0.15">
      <c r="B33" s="6" t="s">
        <v>230</v>
      </c>
      <c r="C33" s="6" t="s">
        <v>724</v>
      </c>
      <c r="D33" s="6">
        <v>1</v>
      </c>
      <c r="E33" s="7" t="s">
        <v>746</v>
      </c>
      <c r="G33" s="7" t="s">
        <v>1015</v>
      </c>
      <c r="H33" s="6" t="s">
        <v>1085</v>
      </c>
    </row>
    <row r="34" spans="2:9" x14ac:dyDescent="0.15">
      <c r="D34" s="6">
        <v>2</v>
      </c>
      <c r="E34" s="5" t="s">
        <v>725</v>
      </c>
      <c r="G34" s="7" t="s">
        <v>726</v>
      </c>
      <c r="H34" s="6" t="s">
        <v>1084</v>
      </c>
    </row>
    <row r="35" spans="2:9" x14ac:dyDescent="0.15">
      <c r="D35" s="6">
        <v>3</v>
      </c>
      <c r="E35" s="5" t="s">
        <v>727</v>
      </c>
      <c r="G35" s="7" t="s">
        <v>728</v>
      </c>
      <c r="H35" s="6" t="s">
        <v>1084</v>
      </c>
    </row>
    <row r="36" spans="2:9" x14ac:dyDescent="0.15">
      <c r="F36" s="5" t="s">
        <v>747</v>
      </c>
      <c r="G36" s="7" t="s">
        <v>729</v>
      </c>
      <c r="H36" s="6" t="s">
        <v>1091</v>
      </c>
    </row>
    <row r="37" spans="2:9" x14ac:dyDescent="0.15">
      <c r="F37" s="5" t="s">
        <v>748</v>
      </c>
      <c r="G37" s="7" t="s">
        <v>765</v>
      </c>
      <c r="H37" s="6" t="s">
        <v>1091</v>
      </c>
    </row>
    <row r="38" spans="2:9" x14ac:dyDescent="0.15">
      <c r="D38" s="6">
        <v>4</v>
      </c>
      <c r="E38" s="5" t="s">
        <v>769</v>
      </c>
      <c r="F38" s="5" t="s">
        <v>768</v>
      </c>
      <c r="G38" s="5" t="s">
        <v>770</v>
      </c>
      <c r="H38" s="6" t="s">
        <v>1091</v>
      </c>
    </row>
    <row r="39" spans="2:9" x14ac:dyDescent="0.15">
      <c r="F39" s="5" t="s">
        <v>767</v>
      </c>
      <c r="G39" s="7" t="s">
        <v>766</v>
      </c>
      <c r="H39" s="6" t="s">
        <v>1091</v>
      </c>
    </row>
    <row r="40" spans="2:9" ht="33" x14ac:dyDescent="0.15">
      <c r="D40" s="6">
        <v>5</v>
      </c>
      <c r="E40" s="5" t="s">
        <v>741</v>
      </c>
      <c r="G40" s="7" t="s">
        <v>742</v>
      </c>
      <c r="H40" s="6" t="s">
        <v>1089</v>
      </c>
      <c r="I40" s="40" t="s">
        <v>1098</v>
      </c>
    </row>
    <row r="41" spans="2:9" x14ac:dyDescent="0.15">
      <c r="F41" s="5" t="s">
        <v>730</v>
      </c>
      <c r="G41" s="7" t="s">
        <v>835</v>
      </c>
      <c r="H41" s="6" t="s">
        <v>1089</v>
      </c>
      <c r="I41" s="40" t="s">
        <v>1099</v>
      </c>
    </row>
    <row r="42" spans="2:9" x14ac:dyDescent="0.15">
      <c r="F42" s="5" t="s">
        <v>731</v>
      </c>
      <c r="G42" s="7" t="s">
        <v>739</v>
      </c>
      <c r="H42" s="6" t="s">
        <v>1089</v>
      </c>
      <c r="I42" s="40" t="s">
        <v>1099</v>
      </c>
    </row>
    <row r="43" spans="2:9" x14ac:dyDescent="0.15">
      <c r="F43" s="5" t="s">
        <v>732</v>
      </c>
      <c r="G43" s="7" t="s">
        <v>740</v>
      </c>
      <c r="H43" s="6" t="s">
        <v>1089</v>
      </c>
      <c r="I43" s="40" t="s">
        <v>1099</v>
      </c>
    </row>
    <row r="44" spans="2:9" x14ac:dyDescent="0.15">
      <c r="D44" s="6">
        <v>6</v>
      </c>
      <c r="E44" s="5" t="s">
        <v>736</v>
      </c>
      <c r="F44" s="5" t="s">
        <v>734</v>
      </c>
      <c r="G44" s="7" t="s">
        <v>737</v>
      </c>
      <c r="H44" s="6" t="s">
        <v>1084</v>
      </c>
    </row>
    <row r="45" spans="2:9" x14ac:dyDescent="0.15">
      <c r="F45" s="5" t="s">
        <v>735</v>
      </c>
      <c r="G45" s="7" t="s">
        <v>737</v>
      </c>
      <c r="H45" s="6" t="s">
        <v>1084</v>
      </c>
    </row>
    <row r="46" spans="2:9" x14ac:dyDescent="0.15">
      <c r="F46" s="5" t="s">
        <v>733</v>
      </c>
      <c r="G46" s="7" t="s">
        <v>738</v>
      </c>
      <c r="H46" s="6" t="s">
        <v>1084</v>
      </c>
    </row>
    <row r="47" spans="2:9" x14ac:dyDescent="0.15">
      <c r="G47" s="5"/>
    </row>
    <row r="48" spans="2:9" x14ac:dyDescent="0.15">
      <c r="B48" s="6" t="s">
        <v>230</v>
      </c>
      <c r="C48" s="6" t="s">
        <v>749</v>
      </c>
      <c r="D48" s="6">
        <v>1</v>
      </c>
      <c r="E48" s="5" t="s">
        <v>750</v>
      </c>
      <c r="G48" s="5" t="s">
        <v>751</v>
      </c>
      <c r="H48" s="6" t="s">
        <v>1100</v>
      </c>
    </row>
    <row r="49" spans="2:8" x14ac:dyDescent="0.15">
      <c r="D49" s="6">
        <v>2</v>
      </c>
      <c r="E49" s="5" t="s">
        <v>752</v>
      </c>
      <c r="G49" s="5" t="s">
        <v>753</v>
      </c>
      <c r="H49" s="6" t="s">
        <v>1100</v>
      </c>
    </row>
    <row r="50" spans="2:8" x14ac:dyDescent="0.15">
      <c r="F50" s="5" t="s">
        <v>755</v>
      </c>
      <c r="G50" s="5" t="s">
        <v>756</v>
      </c>
      <c r="H50" s="6" t="s">
        <v>1100</v>
      </c>
    </row>
    <row r="51" spans="2:8" x14ac:dyDescent="0.15">
      <c r="F51" s="5" t="s">
        <v>754</v>
      </c>
      <c r="G51" s="5" t="s">
        <v>757</v>
      </c>
      <c r="H51" s="6" t="s">
        <v>1100</v>
      </c>
    </row>
    <row r="52" spans="2:8" x14ac:dyDescent="0.15">
      <c r="D52" s="6">
        <v>3</v>
      </c>
      <c r="E52" s="5" t="s">
        <v>758</v>
      </c>
      <c r="F52" s="5" t="s">
        <v>759</v>
      </c>
      <c r="G52" s="7" t="s">
        <v>764</v>
      </c>
      <c r="H52" s="6" t="s">
        <v>1100</v>
      </c>
    </row>
    <row r="53" spans="2:8" x14ac:dyDescent="0.15">
      <c r="F53" s="5" t="s">
        <v>760</v>
      </c>
      <c r="G53" s="7" t="s">
        <v>762</v>
      </c>
      <c r="H53" s="6" t="s">
        <v>1100</v>
      </c>
    </row>
    <row r="54" spans="2:8" x14ac:dyDescent="0.15">
      <c r="F54" s="5" t="s">
        <v>761</v>
      </c>
      <c r="G54" s="7" t="s">
        <v>763</v>
      </c>
      <c r="H54" s="6" t="s">
        <v>1100</v>
      </c>
    </row>
    <row r="56" spans="2:8" ht="33" x14ac:dyDescent="0.15">
      <c r="B56" s="6" t="s">
        <v>808</v>
      </c>
      <c r="C56" s="6" t="s">
        <v>809</v>
      </c>
      <c r="D56" s="6">
        <v>1</v>
      </c>
      <c r="E56" s="7" t="s">
        <v>810</v>
      </c>
      <c r="G56" s="7" t="s">
        <v>811</v>
      </c>
      <c r="H56" s="6" t="s">
        <v>1100</v>
      </c>
    </row>
    <row r="57" spans="2:8" x14ac:dyDescent="0.15">
      <c r="F57" s="5" t="s">
        <v>743</v>
      </c>
      <c r="G57" s="36" t="s">
        <v>1018</v>
      </c>
      <c r="H57" s="6" t="s">
        <v>1100</v>
      </c>
    </row>
    <row r="58" spans="2:8" x14ac:dyDescent="0.15">
      <c r="F58" s="5" t="s">
        <v>812</v>
      </c>
      <c r="G58" s="36" t="s">
        <v>1017</v>
      </c>
      <c r="H58" s="6" t="s">
        <v>1100</v>
      </c>
    </row>
    <row r="59" spans="2:8" x14ac:dyDescent="0.15">
      <c r="D59" s="6">
        <v>2</v>
      </c>
      <c r="E59" s="5" t="s">
        <v>813</v>
      </c>
      <c r="G59" s="7" t="s">
        <v>814</v>
      </c>
      <c r="H59" s="6" t="s">
        <v>1101</v>
      </c>
    </row>
    <row r="60" spans="2:8" x14ac:dyDescent="0.15">
      <c r="F60" s="5" t="s">
        <v>817</v>
      </c>
      <c r="H60" s="6" t="s">
        <v>1101</v>
      </c>
    </row>
    <row r="61" spans="2:8" x14ac:dyDescent="0.15">
      <c r="F61" s="5" t="s">
        <v>818</v>
      </c>
      <c r="H61" s="6" t="s">
        <v>1101</v>
      </c>
    </row>
    <row r="62" spans="2:8" x14ac:dyDescent="0.15">
      <c r="D62" s="6">
        <v>3</v>
      </c>
      <c r="E62" s="5" t="s">
        <v>815</v>
      </c>
      <c r="G62" s="7" t="s">
        <v>816</v>
      </c>
      <c r="H62" s="6" t="s">
        <v>1100</v>
      </c>
    </row>
    <row r="63" spans="2:8" x14ac:dyDescent="0.15">
      <c r="D63" s="6">
        <v>4</v>
      </c>
      <c r="E63" s="5" t="s">
        <v>821</v>
      </c>
      <c r="G63" s="7" t="s">
        <v>822</v>
      </c>
      <c r="H63" s="6" t="s">
        <v>1101</v>
      </c>
    </row>
    <row r="64" spans="2:8" x14ac:dyDescent="0.15">
      <c r="F64" s="5" t="s">
        <v>823</v>
      </c>
      <c r="G64" s="7" t="s">
        <v>824</v>
      </c>
      <c r="H64" s="6" t="s">
        <v>1102</v>
      </c>
    </row>
    <row r="65" spans="2:9" x14ac:dyDescent="0.15">
      <c r="D65" s="6">
        <v>5</v>
      </c>
      <c r="E65" s="5" t="s">
        <v>825</v>
      </c>
      <c r="G65" s="7" t="s">
        <v>826</v>
      </c>
      <c r="H65" s="6" t="s">
        <v>1100</v>
      </c>
    </row>
    <row r="66" spans="2:9" x14ac:dyDescent="0.15">
      <c r="F66" s="5" t="s">
        <v>827</v>
      </c>
      <c r="G66" s="7" t="s">
        <v>836</v>
      </c>
      <c r="H66" s="6" t="s">
        <v>1100</v>
      </c>
    </row>
    <row r="67" spans="2:9" x14ac:dyDescent="0.15">
      <c r="F67" s="5" t="s">
        <v>828</v>
      </c>
      <c r="G67" s="7" t="s">
        <v>837</v>
      </c>
      <c r="H67" s="6" t="s">
        <v>1100</v>
      </c>
    </row>
    <row r="68" spans="2:9" x14ac:dyDescent="0.15">
      <c r="F68" s="5" t="s">
        <v>829</v>
      </c>
      <c r="G68" s="7" t="s">
        <v>838</v>
      </c>
      <c r="H68" s="6" t="s">
        <v>1100</v>
      </c>
    </row>
    <row r="69" spans="2:9" x14ac:dyDescent="0.15">
      <c r="D69" s="6">
        <v>6</v>
      </c>
      <c r="E69" s="5" t="s">
        <v>830</v>
      </c>
      <c r="F69" s="5" t="s">
        <v>831</v>
      </c>
      <c r="G69" s="7" t="s">
        <v>833</v>
      </c>
      <c r="H69" s="6" t="s">
        <v>1103</v>
      </c>
      <c r="I69" s="40" t="s">
        <v>1104</v>
      </c>
    </row>
    <row r="70" spans="2:9" x14ac:dyDescent="0.15">
      <c r="F70" s="5" t="s">
        <v>832</v>
      </c>
      <c r="G70" s="7" t="s">
        <v>834</v>
      </c>
      <c r="H70" s="6" t="s">
        <v>1100</v>
      </c>
    </row>
    <row r="72" spans="2:9" x14ac:dyDescent="0.15">
      <c r="B72" s="6" t="s">
        <v>819</v>
      </c>
      <c r="C72" s="6" t="s">
        <v>820</v>
      </c>
      <c r="D72" s="6">
        <v>1</v>
      </c>
      <c r="E72" s="5" t="s">
        <v>842</v>
      </c>
      <c r="F72" s="5" t="s">
        <v>843</v>
      </c>
      <c r="G72" s="7" t="s">
        <v>853</v>
      </c>
      <c r="H72" s="6" t="s">
        <v>1102</v>
      </c>
    </row>
    <row r="73" spans="2:9" x14ac:dyDescent="0.15">
      <c r="F73" s="5" t="s">
        <v>242</v>
      </c>
      <c r="G73" s="7" t="s">
        <v>856</v>
      </c>
      <c r="H73" s="6" t="s">
        <v>1100</v>
      </c>
    </row>
    <row r="74" spans="2:9" ht="33" x14ac:dyDescent="0.15">
      <c r="F74" s="5" t="s">
        <v>844</v>
      </c>
      <c r="G74" s="7" t="s">
        <v>877</v>
      </c>
      <c r="H74" s="6" t="s">
        <v>1100</v>
      </c>
    </row>
    <row r="75" spans="2:9" x14ac:dyDescent="0.15">
      <c r="F75" s="5" t="s">
        <v>845</v>
      </c>
      <c r="G75" s="7" t="s">
        <v>846</v>
      </c>
      <c r="H75" s="6" t="s">
        <v>1100</v>
      </c>
    </row>
    <row r="76" spans="2:9" x14ac:dyDescent="0.15">
      <c r="D76" s="6">
        <v>2</v>
      </c>
      <c r="E76" s="5" t="s">
        <v>847</v>
      </c>
      <c r="F76" s="5" t="s">
        <v>848</v>
      </c>
      <c r="G76" s="7" t="s">
        <v>849</v>
      </c>
      <c r="H76" s="6" t="s">
        <v>1100</v>
      </c>
    </row>
    <row r="77" spans="2:9" x14ac:dyDescent="0.15">
      <c r="F77" s="5" t="s">
        <v>850</v>
      </c>
      <c r="G77" s="7" t="s">
        <v>855</v>
      </c>
      <c r="H77" s="6" t="s">
        <v>1100</v>
      </c>
    </row>
    <row r="78" spans="2:9" x14ac:dyDescent="0.15">
      <c r="D78" s="6">
        <v>3</v>
      </c>
      <c r="E78" s="5" t="s">
        <v>851</v>
      </c>
      <c r="G78" s="7" t="s">
        <v>852</v>
      </c>
      <c r="H78" s="6" t="s">
        <v>1100</v>
      </c>
    </row>
    <row r="79" spans="2:9" ht="33" x14ac:dyDescent="0.15">
      <c r="D79" s="6">
        <v>4</v>
      </c>
      <c r="E79" s="5" t="s">
        <v>854</v>
      </c>
      <c r="G79" s="36" t="s">
        <v>1106</v>
      </c>
      <c r="H79" s="6" t="s">
        <v>1100</v>
      </c>
    </row>
    <row r="80" spans="2:9" x14ac:dyDescent="0.15">
      <c r="F80" s="5" t="s">
        <v>146</v>
      </c>
      <c r="G80" s="7" t="s">
        <v>123</v>
      </c>
      <c r="H80" s="6" t="s">
        <v>1027</v>
      </c>
    </row>
    <row r="81" spans="4:9" x14ac:dyDescent="0.15">
      <c r="F81" s="5" t="s">
        <v>120</v>
      </c>
      <c r="G81" s="7" t="s">
        <v>123</v>
      </c>
      <c r="H81" s="6" t="s">
        <v>1027</v>
      </c>
    </row>
    <row r="82" spans="4:9" x14ac:dyDescent="0.15">
      <c r="F82" s="5" t="s">
        <v>121</v>
      </c>
      <c r="G82" s="7" t="s">
        <v>124</v>
      </c>
      <c r="H82" s="6" t="s">
        <v>1027</v>
      </c>
    </row>
    <row r="83" spans="4:9" x14ac:dyDescent="0.15">
      <c r="F83" s="5" t="s">
        <v>122</v>
      </c>
      <c r="G83" s="7" t="s">
        <v>125</v>
      </c>
      <c r="H83" s="6" t="s">
        <v>1027</v>
      </c>
    </row>
    <row r="84" spans="4:9" x14ac:dyDescent="0.15">
      <c r="F84" s="5" t="s">
        <v>126</v>
      </c>
      <c r="G84" s="7" t="s">
        <v>127</v>
      </c>
      <c r="H84" s="6" t="s">
        <v>1027</v>
      </c>
    </row>
    <row r="85" spans="4:9" x14ac:dyDescent="0.15">
      <c r="E85" s="29" t="s">
        <v>858</v>
      </c>
      <c r="F85" s="29"/>
      <c r="G85" s="30" t="s">
        <v>859</v>
      </c>
    </row>
    <row r="86" spans="4:9" ht="33" x14ac:dyDescent="0.15">
      <c r="D86" s="6">
        <v>5</v>
      </c>
      <c r="E86" s="5" t="s">
        <v>857</v>
      </c>
      <c r="G86" s="7" t="s">
        <v>910</v>
      </c>
      <c r="H86" s="6" t="s">
        <v>1107</v>
      </c>
    </row>
    <row r="87" spans="4:9" x14ac:dyDescent="0.15">
      <c r="F87" s="5" t="s">
        <v>860</v>
      </c>
      <c r="G87" s="7" t="s">
        <v>863</v>
      </c>
      <c r="H87" s="6" t="s">
        <v>1107</v>
      </c>
    </row>
    <row r="88" spans="4:9" x14ac:dyDescent="0.15">
      <c r="F88" s="5" t="s">
        <v>862</v>
      </c>
      <c r="G88" s="7" t="s">
        <v>864</v>
      </c>
      <c r="H88" s="6" t="s">
        <v>1107</v>
      </c>
    </row>
    <row r="89" spans="4:9" x14ac:dyDescent="0.15">
      <c r="F89" s="5" t="s">
        <v>861</v>
      </c>
      <c r="G89" s="7" t="s">
        <v>865</v>
      </c>
      <c r="H89" s="6" t="s">
        <v>1107</v>
      </c>
    </row>
    <row r="90" spans="4:9" x14ac:dyDescent="0.15">
      <c r="D90" s="6">
        <v>6</v>
      </c>
      <c r="E90" s="5" t="s">
        <v>866</v>
      </c>
      <c r="F90" s="5" t="s">
        <v>868</v>
      </c>
      <c r="G90" s="22" t="s">
        <v>1108</v>
      </c>
      <c r="H90" s="6" t="s">
        <v>1110</v>
      </c>
      <c r="I90" s="40" t="s">
        <v>1109</v>
      </c>
    </row>
    <row r="91" spans="4:9" x14ac:dyDescent="0.15">
      <c r="F91" s="5" t="s">
        <v>867</v>
      </c>
      <c r="G91" s="22" t="s">
        <v>869</v>
      </c>
      <c r="H91" s="6" t="s">
        <v>1110</v>
      </c>
      <c r="I91" s="40" t="s">
        <v>1109</v>
      </c>
    </row>
    <row r="92" spans="4:9" x14ac:dyDescent="0.15">
      <c r="F92" s="5" t="s">
        <v>1009</v>
      </c>
      <c r="G92" s="7" t="s">
        <v>1007</v>
      </c>
      <c r="H92" s="6" t="s">
        <v>1111</v>
      </c>
    </row>
    <row r="93" spans="4:9" x14ac:dyDescent="0.15">
      <c r="D93" s="6">
        <v>7</v>
      </c>
      <c r="E93" s="5" t="s">
        <v>870</v>
      </c>
      <c r="F93" s="5" t="s">
        <v>682</v>
      </c>
      <c r="G93" s="7" t="s">
        <v>872</v>
      </c>
      <c r="H93" s="6" t="s">
        <v>1111</v>
      </c>
    </row>
    <row r="94" spans="4:9" x14ac:dyDescent="0.15">
      <c r="F94" s="5" t="s">
        <v>876</v>
      </c>
      <c r="G94" s="36" t="s">
        <v>1008</v>
      </c>
      <c r="H94" s="6" t="s">
        <v>1111</v>
      </c>
    </row>
    <row r="95" spans="4:9" ht="33" x14ac:dyDescent="0.15">
      <c r="F95" s="5" t="s">
        <v>871</v>
      </c>
      <c r="G95" s="7" t="s">
        <v>875</v>
      </c>
      <c r="H95" s="6" t="s">
        <v>1110</v>
      </c>
      <c r="I95" s="40" t="s">
        <v>1112</v>
      </c>
    </row>
    <row r="96" spans="4:9" x14ac:dyDescent="0.15">
      <c r="F96" s="5" t="s">
        <v>873</v>
      </c>
      <c r="G96" s="7" t="s">
        <v>874</v>
      </c>
      <c r="H96" s="6" t="s">
        <v>1111</v>
      </c>
    </row>
    <row r="97" spans="4:9" x14ac:dyDescent="0.15">
      <c r="D97" s="6">
        <v>8</v>
      </c>
      <c r="E97" s="5" t="s">
        <v>879</v>
      </c>
      <c r="F97" s="35" t="s">
        <v>1011</v>
      </c>
      <c r="G97" s="36" t="s">
        <v>880</v>
      </c>
      <c r="H97" s="6" t="s">
        <v>1111</v>
      </c>
    </row>
    <row r="98" spans="4:9" x14ac:dyDescent="0.15">
      <c r="F98" s="35" t="s">
        <v>1012</v>
      </c>
      <c r="G98" s="36" t="s">
        <v>1013</v>
      </c>
      <c r="H98" s="6" t="s">
        <v>1111</v>
      </c>
    </row>
    <row r="99" spans="4:9" x14ac:dyDescent="0.15">
      <c r="F99" s="5" t="s">
        <v>878</v>
      </c>
      <c r="G99" s="7" t="s">
        <v>882</v>
      </c>
      <c r="H99" s="6" t="s">
        <v>1113</v>
      </c>
    </row>
    <row r="100" spans="4:9" x14ac:dyDescent="0.15">
      <c r="F100" s="5" t="s">
        <v>370</v>
      </c>
      <c r="G100" s="7" t="s">
        <v>883</v>
      </c>
      <c r="H100" s="6" t="s">
        <v>1110</v>
      </c>
      <c r="I100" s="40" t="s">
        <v>1112</v>
      </c>
    </row>
    <row r="101" spans="4:9" x14ac:dyDescent="0.15">
      <c r="F101" s="5" t="s">
        <v>881</v>
      </c>
      <c r="G101" s="7" t="s">
        <v>884</v>
      </c>
      <c r="H101" s="6" t="s">
        <v>1114</v>
      </c>
    </row>
    <row r="102" spans="4:9" x14ac:dyDescent="0.15">
      <c r="D102" s="6">
        <v>9</v>
      </c>
      <c r="E102" s="5" t="s">
        <v>885</v>
      </c>
      <c r="F102" s="5" t="s">
        <v>886</v>
      </c>
      <c r="G102" s="7" t="s">
        <v>887</v>
      </c>
      <c r="H102" s="6" t="s">
        <v>1110</v>
      </c>
      <c r="I102" s="40" t="s">
        <v>1115</v>
      </c>
    </row>
    <row r="103" spans="4:9" x14ac:dyDescent="0.15">
      <c r="F103" s="5" t="s">
        <v>888</v>
      </c>
      <c r="G103" s="7" t="s">
        <v>889</v>
      </c>
      <c r="H103" s="6" t="s">
        <v>1111</v>
      </c>
    </row>
    <row r="104" spans="4:9" x14ac:dyDescent="0.15">
      <c r="D104" s="6">
        <v>10</v>
      </c>
      <c r="E104" s="5" t="s">
        <v>890</v>
      </c>
      <c r="F104" s="5" t="s">
        <v>886</v>
      </c>
      <c r="G104" s="7" t="s">
        <v>891</v>
      </c>
      <c r="H104" s="6" t="s">
        <v>1110</v>
      </c>
      <c r="I104" s="40" t="s">
        <v>1115</v>
      </c>
    </row>
    <row r="105" spans="4:9" x14ac:dyDescent="0.15">
      <c r="F105" s="5" t="s">
        <v>888</v>
      </c>
      <c r="G105" s="7" t="s">
        <v>892</v>
      </c>
      <c r="H105" s="6" t="s">
        <v>1111</v>
      </c>
    </row>
    <row r="106" spans="4:9" x14ac:dyDescent="0.15">
      <c r="D106" s="6">
        <v>11</v>
      </c>
      <c r="E106" s="5" t="s">
        <v>893</v>
      </c>
      <c r="F106" s="5" t="s">
        <v>894</v>
      </c>
      <c r="G106" s="7" t="s">
        <v>895</v>
      </c>
      <c r="H106" s="6" t="s">
        <v>1111</v>
      </c>
    </row>
    <row r="107" spans="4:9" ht="33" x14ac:dyDescent="0.15">
      <c r="F107" s="5" t="s">
        <v>896</v>
      </c>
      <c r="G107" s="7" t="s">
        <v>897</v>
      </c>
      <c r="H107" s="6" t="s">
        <v>1110</v>
      </c>
      <c r="I107" s="40" t="s">
        <v>1115</v>
      </c>
    </row>
    <row r="108" spans="4:9" x14ac:dyDescent="0.15">
      <c r="D108" s="6">
        <v>12</v>
      </c>
      <c r="E108" s="5" t="s">
        <v>681</v>
      </c>
      <c r="F108" s="5" t="s">
        <v>682</v>
      </c>
      <c r="G108" s="7" t="s">
        <v>898</v>
      </c>
      <c r="H108" s="6" t="s">
        <v>1116</v>
      </c>
      <c r="I108" s="40" t="s">
        <v>1117</v>
      </c>
    </row>
    <row r="109" spans="4:9" x14ac:dyDescent="0.15">
      <c r="F109" s="5" t="s">
        <v>683</v>
      </c>
      <c r="H109" s="6" t="s">
        <v>1114</v>
      </c>
      <c r="I109" s="40"/>
    </row>
    <row r="110" spans="4:9" x14ac:dyDescent="0.15">
      <c r="D110" s="6">
        <v>13</v>
      </c>
      <c r="E110" s="5" t="s">
        <v>685</v>
      </c>
      <c r="F110" s="5" t="s">
        <v>686</v>
      </c>
      <c r="G110" s="7" t="s">
        <v>687</v>
      </c>
      <c r="H110" s="6" t="s">
        <v>1118</v>
      </c>
    </row>
    <row r="111" spans="4:9" x14ac:dyDescent="0.15">
      <c r="F111" s="5" t="s">
        <v>688</v>
      </c>
      <c r="G111" s="7" t="s">
        <v>689</v>
      </c>
      <c r="H111" s="6" t="s">
        <v>1119</v>
      </c>
    </row>
    <row r="112" spans="4:9" x14ac:dyDescent="0.15">
      <c r="F112" s="5" t="s">
        <v>690</v>
      </c>
      <c r="G112" s="7" t="s">
        <v>691</v>
      </c>
      <c r="H112" s="6" t="s">
        <v>1114</v>
      </c>
    </row>
    <row r="113" spans="2:9" x14ac:dyDescent="0.15">
      <c r="D113" s="6">
        <v>14</v>
      </c>
      <c r="E113" s="5" t="s">
        <v>899</v>
      </c>
      <c r="F113" s="5" t="s">
        <v>682</v>
      </c>
      <c r="G113" s="7" t="s">
        <v>902</v>
      </c>
      <c r="H113" s="6" t="s">
        <v>1111</v>
      </c>
    </row>
    <row r="114" spans="2:9" x14ac:dyDescent="0.15">
      <c r="F114" s="5" t="s">
        <v>900</v>
      </c>
      <c r="H114" s="6" t="s">
        <v>1111</v>
      </c>
    </row>
    <row r="115" spans="2:9" x14ac:dyDescent="0.15">
      <c r="F115" s="5" t="s">
        <v>901</v>
      </c>
      <c r="H115" s="6" t="s">
        <v>1111</v>
      </c>
    </row>
    <row r="116" spans="2:9" x14ac:dyDescent="0.15">
      <c r="D116" s="6">
        <v>15</v>
      </c>
      <c r="E116" s="5" t="s">
        <v>903</v>
      </c>
      <c r="F116" s="5" t="s">
        <v>905</v>
      </c>
      <c r="G116" s="7" t="s">
        <v>904</v>
      </c>
      <c r="H116" s="6" t="s">
        <v>1111</v>
      </c>
    </row>
    <row r="117" spans="2:9" ht="33" x14ac:dyDescent="0.15">
      <c r="F117" s="5" t="s">
        <v>907</v>
      </c>
      <c r="G117" s="7" t="s">
        <v>906</v>
      </c>
      <c r="H117" s="6" t="s">
        <v>1120</v>
      </c>
      <c r="I117" s="40" t="s">
        <v>1121</v>
      </c>
    </row>
    <row r="118" spans="2:9" x14ac:dyDescent="0.15">
      <c r="F118" s="5" t="s">
        <v>908</v>
      </c>
      <c r="G118" s="7" t="s">
        <v>909</v>
      </c>
      <c r="H118" s="6" t="s">
        <v>1113</v>
      </c>
    </row>
    <row r="120" spans="2:9" x14ac:dyDescent="0.15">
      <c r="B120" s="6" t="s">
        <v>779</v>
      </c>
      <c r="C120" s="6" t="s">
        <v>780</v>
      </c>
      <c r="D120" s="6">
        <v>1</v>
      </c>
      <c r="E120" s="5" t="s">
        <v>781</v>
      </c>
      <c r="F120" s="7" t="s">
        <v>839</v>
      </c>
      <c r="G120" s="7" t="s">
        <v>782</v>
      </c>
      <c r="H120" s="6" t="s">
        <v>1122</v>
      </c>
      <c r="I120" s="40" t="s">
        <v>1123</v>
      </c>
    </row>
    <row r="121" spans="2:9" ht="33" x14ac:dyDescent="0.15">
      <c r="F121" s="7" t="s">
        <v>840</v>
      </c>
      <c r="G121" s="20" t="s">
        <v>783</v>
      </c>
      <c r="H121" s="6" t="s">
        <v>1114</v>
      </c>
    </row>
    <row r="122" spans="2:9" ht="33" x14ac:dyDescent="0.15">
      <c r="F122" s="7" t="s">
        <v>841</v>
      </c>
      <c r="G122" s="7" t="s">
        <v>784</v>
      </c>
      <c r="H122" s="6" t="s">
        <v>1111</v>
      </c>
    </row>
    <row r="123" spans="2:9" x14ac:dyDescent="0.15">
      <c r="D123" s="6">
        <v>2</v>
      </c>
      <c r="E123" s="5" t="s">
        <v>787</v>
      </c>
      <c r="F123" s="5" t="s">
        <v>786</v>
      </c>
      <c r="G123" s="7" t="s">
        <v>788</v>
      </c>
      <c r="H123" s="6" t="s">
        <v>1116</v>
      </c>
      <c r="I123" s="40" t="s">
        <v>1124</v>
      </c>
    </row>
    <row r="124" spans="2:9" x14ac:dyDescent="0.15">
      <c r="F124" s="5" t="s">
        <v>785</v>
      </c>
      <c r="G124" s="7" t="s">
        <v>1010</v>
      </c>
      <c r="H124" s="6" t="s">
        <v>1125</v>
      </c>
    </row>
    <row r="125" spans="2:9" x14ac:dyDescent="0.15">
      <c r="D125" s="6">
        <v>3</v>
      </c>
      <c r="E125" s="5" t="s">
        <v>789</v>
      </c>
      <c r="F125" s="5" t="s">
        <v>790</v>
      </c>
      <c r="G125" s="7" t="s">
        <v>794</v>
      </c>
      <c r="H125" s="6" t="s">
        <v>1125</v>
      </c>
    </row>
    <row r="126" spans="2:9" x14ac:dyDescent="0.15">
      <c r="F126" s="5" t="s">
        <v>795</v>
      </c>
      <c r="G126" s="7" t="s">
        <v>797</v>
      </c>
      <c r="H126" s="6" t="s">
        <v>1125</v>
      </c>
    </row>
    <row r="127" spans="2:9" x14ac:dyDescent="0.15">
      <c r="F127" s="5" t="s">
        <v>791</v>
      </c>
      <c r="G127" s="7" t="s">
        <v>798</v>
      </c>
      <c r="H127" s="6" t="s">
        <v>1125</v>
      </c>
    </row>
    <row r="128" spans="2:9" x14ac:dyDescent="0.15">
      <c r="F128" s="35" t="s">
        <v>1014</v>
      </c>
      <c r="G128" s="7" t="s">
        <v>798</v>
      </c>
      <c r="H128" s="6" t="s">
        <v>1125</v>
      </c>
    </row>
    <row r="129" spans="2:8" x14ac:dyDescent="0.15">
      <c r="F129" s="5" t="s">
        <v>792</v>
      </c>
      <c r="G129" s="7" t="s">
        <v>799</v>
      </c>
      <c r="H129" s="6" t="s">
        <v>1125</v>
      </c>
    </row>
    <row r="130" spans="2:8" x14ac:dyDescent="0.15">
      <c r="F130" s="5" t="s">
        <v>793</v>
      </c>
      <c r="G130" s="7" t="s">
        <v>799</v>
      </c>
      <c r="H130" s="6" t="s">
        <v>1125</v>
      </c>
    </row>
    <row r="131" spans="2:8" x14ac:dyDescent="0.15">
      <c r="D131" s="6">
        <v>4</v>
      </c>
      <c r="E131" s="5" t="s">
        <v>802</v>
      </c>
      <c r="F131" s="5" t="s">
        <v>800</v>
      </c>
      <c r="G131" s="7" t="s">
        <v>803</v>
      </c>
      <c r="H131" s="6" t="s">
        <v>1125</v>
      </c>
    </row>
    <row r="132" spans="2:8" x14ac:dyDescent="0.15">
      <c r="F132" s="5" t="s">
        <v>804</v>
      </c>
      <c r="G132" s="7" t="s">
        <v>801</v>
      </c>
      <c r="H132" s="6" t="s">
        <v>1125</v>
      </c>
    </row>
    <row r="134" spans="2:8" x14ac:dyDescent="0.15">
      <c r="B134" s="6" t="s">
        <v>805</v>
      </c>
      <c r="C134" s="6" t="s">
        <v>806</v>
      </c>
      <c r="D134" s="6">
        <v>1</v>
      </c>
      <c r="E134" s="5" t="s">
        <v>807</v>
      </c>
      <c r="F134" s="5" t="s">
        <v>499</v>
      </c>
      <c r="G134" s="7" t="s">
        <v>969</v>
      </c>
      <c r="H134" s="6" t="s">
        <v>1113</v>
      </c>
    </row>
    <row r="135" spans="2:8" x14ac:dyDescent="0.15">
      <c r="F135" s="5" t="s">
        <v>561</v>
      </c>
      <c r="G135" s="7" t="s">
        <v>967</v>
      </c>
      <c r="H135" s="6" t="s">
        <v>1113</v>
      </c>
    </row>
    <row r="136" spans="2:8" x14ac:dyDescent="0.15">
      <c r="F136" s="5" t="s">
        <v>500</v>
      </c>
      <c r="G136" s="5" t="s">
        <v>968</v>
      </c>
      <c r="H136" s="6" t="s">
        <v>1113</v>
      </c>
    </row>
    <row r="137" spans="2:8" x14ac:dyDescent="0.15">
      <c r="D137" s="6">
        <v>2</v>
      </c>
      <c r="E137" s="5" t="s">
        <v>970</v>
      </c>
      <c r="G137" s="7" t="s">
        <v>973</v>
      </c>
      <c r="H137" s="6" t="s">
        <v>1113</v>
      </c>
    </row>
    <row r="138" spans="2:8" x14ac:dyDescent="0.15">
      <c r="F138" s="5" t="s">
        <v>971</v>
      </c>
      <c r="G138" s="7" t="s">
        <v>701</v>
      </c>
      <c r="H138" s="6" t="s">
        <v>1113</v>
      </c>
    </row>
    <row r="139" spans="2:8" x14ac:dyDescent="0.15">
      <c r="F139" s="5" t="s">
        <v>972</v>
      </c>
      <c r="G139" s="7" t="s">
        <v>701</v>
      </c>
      <c r="H139" s="6" t="s">
        <v>1113</v>
      </c>
    </row>
    <row r="140" spans="2:8" x14ac:dyDescent="0.15">
      <c r="D140" s="6">
        <v>3</v>
      </c>
      <c r="E140" s="5" t="s">
        <v>974</v>
      </c>
      <c r="G140" s="7" t="s">
        <v>975</v>
      </c>
      <c r="H140" s="6" t="s">
        <v>1113</v>
      </c>
    </row>
    <row r="141" spans="2:8" x14ac:dyDescent="0.15">
      <c r="F141" s="5" t="s">
        <v>976</v>
      </c>
      <c r="G141" s="7" t="s">
        <v>716</v>
      </c>
      <c r="H141" s="6" t="s">
        <v>1113</v>
      </c>
    </row>
    <row r="142" spans="2:8" x14ac:dyDescent="0.15">
      <c r="F142" s="5" t="s">
        <v>977</v>
      </c>
      <c r="G142" s="7" t="s">
        <v>716</v>
      </c>
      <c r="H142" s="6" t="s">
        <v>1113</v>
      </c>
    </row>
    <row r="143" spans="2:8" x14ac:dyDescent="0.15">
      <c r="D143" s="6">
        <v>4</v>
      </c>
      <c r="E143" s="5" t="s">
        <v>978</v>
      </c>
      <c r="F143" s="5" t="s">
        <v>979</v>
      </c>
      <c r="G143" s="7" t="s">
        <v>981</v>
      </c>
      <c r="H143" s="6" t="s">
        <v>1113</v>
      </c>
    </row>
    <row r="144" spans="2:8" x14ac:dyDescent="0.15">
      <c r="F144" s="5" t="s">
        <v>980</v>
      </c>
      <c r="G144" s="7" t="s">
        <v>982</v>
      </c>
      <c r="H144" s="6" t="s">
        <v>1113</v>
      </c>
    </row>
    <row r="146" spans="3:3" x14ac:dyDescent="0.15">
      <c r="C146" s="6" t="s">
        <v>1105</v>
      </c>
    </row>
  </sheetData>
  <mergeCells count="1">
    <mergeCell ref="H1:J1"/>
  </mergeCells>
  <phoneticPr fontId="1" type="noConversion"/>
  <conditionalFormatting sqref="B2:C2 K2:IU2 H75:H90 H92:H99 H101:H107 H109:H132">
    <cfRule type="cellIs" dxfId="116" priority="28" stopIfTrue="1" operator="equal">
      <formula>"P"</formula>
    </cfRule>
    <cfRule type="cellIs" dxfId="115" priority="29" stopIfTrue="1" operator="equal">
      <formula>"F"</formula>
    </cfRule>
  </conditionalFormatting>
  <conditionalFormatting sqref="D2:G2">
    <cfRule type="cellIs" dxfId="114" priority="30" stopIfTrue="1" operator="equal">
      <formula>"P"</formula>
    </cfRule>
    <cfRule type="cellIs" dxfId="113" priority="31" stopIfTrue="1" operator="equal">
      <formula>"F"</formula>
    </cfRule>
  </conditionalFormatting>
  <conditionalFormatting sqref="A2">
    <cfRule type="cellIs" dxfId="112" priority="26" stopIfTrue="1" operator="equal">
      <formula>"P"</formula>
    </cfRule>
    <cfRule type="cellIs" dxfId="111" priority="27" stopIfTrue="1" operator="equal">
      <formula>"F"</formula>
    </cfRule>
  </conditionalFormatting>
  <conditionalFormatting sqref="G162">
    <cfRule type="notContainsBlanks" dxfId="110" priority="25">
      <formula>LEN(TRIM(G162))&gt;0</formula>
    </cfRule>
  </conditionalFormatting>
  <conditionalFormatting sqref="H133:H1048576">
    <cfRule type="cellIs" dxfId="109" priority="23" stopIfTrue="1" operator="equal">
      <formula>"P"</formula>
    </cfRule>
    <cfRule type="cellIs" dxfId="108" priority="24" stopIfTrue="1" operator="equal">
      <formula>"F"</formula>
    </cfRule>
  </conditionalFormatting>
  <conditionalFormatting sqref="H1:H8 H10:H11 H13:H41 H44:H58 H60:H70">
    <cfRule type="cellIs" dxfId="107" priority="21" stopIfTrue="1" operator="equal">
      <formula>"P"</formula>
    </cfRule>
    <cfRule type="cellIs" dxfId="106" priority="22" stopIfTrue="1" operator="equal">
      <formula>"F"</formula>
    </cfRule>
  </conditionalFormatting>
  <conditionalFormatting sqref="H59">
    <cfRule type="cellIs" dxfId="105" priority="19" stopIfTrue="1" operator="equal">
      <formula>"P"</formula>
    </cfRule>
    <cfRule type="cellIs" dxfId="104" priority="20" stopIfTrue="1" operator="equal">
      <formula>"F"</formula>
    </cfRule>
  </conditionalFormatting>
  <conditionalFormatting sqref="H71:H74">
    <cfRule type="cellIs" dxfId="103" priority="17" stopIfTrue="1" operator="equal">
      <formula>"P"</formula>
    </cfRule>
    <cfRule type="cellIs" dxfId="102" priority="18" stopIfTrue="1" operator="equal">
      <formula>"F"</formula>
    </cfRule>
  </conditionalFormatting>
  <conditionalFormatting sqref="H9">
    <cfRule type="cellIs" dxfId="101" priority="15" stopIfTrue="1" operator="equal">
      <formula>"P"</formula>
    </cfRule>
    <cfRule type="cellIs" dxfId="100" priority="16" stopIfTrue="1" operator="equal">
      <formula>"F"</formula>
    </cfRule>
  </conditionalFormatting>
  <conditionalFormatting sqref="H12">
    <cfRule type="cellIs" dxfId="99" priority="11" stopIfTrue="1" operator="equal">
      <formula>"P"</formula>
    </cfRule>
    <cfRule type="cellIs" dxfId="98" priority="12" stopIfTrue="1" operator="equal">
      <formula>"F"</formula>
    </cfRule>
  </conditionalFormatting>
  <conditionalFormatting sqref="H42">
    <cfRule type="cellIs" dxfId="97" priority="9" stopIfTrue="1" operator="equal">
      <formula>"P"</formula>
    </cfRule>
    <cfRule type="cellIs" dxfId="96" priority="10" stopIfTrue="1" operator="equal">
      <formula>"F"</formula>
    </cfRule>
  </conditionalFormatting>
  <conditionalFormatting sqref="H43">
    <cfRule type="cellIs" dxfId="95" priority="7" stopIfTrue="1" operator="equal">
      <formula>"P"</formula>
    </cfRule>
    <cfRule type="cellIs" dxfId="94" priority="8" stopIfTrue="1" operator="equal">
      <formula>"F"</formula>
    </cfRule>
  </conditionalFormatting>
  <conditionalFormatting sqref="H91">
    <cfRule type="cellIs" dxfId="93" priority="5" stopIfTrue="1" operator="equal">
      <formula>"P"</formula>
    </cfRule>
    <cfRule type="cellIs" dxfId="92" priority="6" stopIfTrue="1" operator="equal">
      <formula>"F"</formula>
    </cfRule>
  </conditionalFormatting>
  <conditionalFormatting sqref="H100">
    <cfRule type="cellIs" dxfId="91" priority="3" stopIfTrue="1" operator="equal">
      <formula>"P"</formula>
    </cfRule>
    <cfRule type="cellIs" dxfId="90" priority="4" stopIfTrue="1" operator="equal">
      <formula>"F"</formula>
    </cfRule>
  </conditionalFormatting>
  <conditionalFormatting sqref="H108">
    <cfRule type="cellIs" dxfId="89" priority="1" stopIfTrue="1" operator="equal">
      <formula>"P"</formula>
    </cfRule>
    <cfRule type="cellIs" dxfId="88" priority="2" stopIfTrue="1" operator="equal">
      <formula>"F"</formula>
    </cfRule>
  </conditionalFormatting>
  <hyperlinks>
    <hyperlink ref="I7" r:id="rId1" display="http://192.168.199.122:8880/browse/BG-306"/>
    <hyperlink ref="I12" r:id="rId2" display="http://192.168.199.122:8880/browse/BG-306"/>
    <hyperlink ref="I14" r:id="rId3" display="http://192.168.199.122:8880/browse/BG-308"/>
    <hyperlink ref="I30" r:id="rId4" display="http://192.168.199.122:8880/browse/BG-309"/>
    <hyperlink ref="I31" r:id="rId5" display="http://192.168.199.122:8880/browse/BG-309"/>
    <hyperlink ref="I40" r:id="rId6" display="http://192.168.199.122:8880/browse/BG-310"/>
    <hyperlink ref="I41" r:id="rId7" display="http://192.168.199.122:8880/browse/BG-311"/>
    <hyperlink ref="I42" r:id="rId8" display="http://192.168.199.122:8880/browse/BG-311"/>
    <hyperlink ref="I43" r:id="rId9" display="http://192.168.199.122:8880/browse/BG-311"/>
    <hyperlink ref="I69" r:id="rId10" display="http://192.168.199.122:8880/browse/BG-313"/>
    <hyperlink ref="I90" r:id="rId11" display="http://192.168.199.122:8880/browse/BG-314"/>
    <hyperlink ref="I91" r:id="rId12" display="http://192.168.199.122:8880/browse/BG-314"/>
    <hyperlink ref="I95" r:id="rId13" display="http://192.168.199.122:8880/browse/BG-315"/>
    <hyperlink ref="I100" r:id="rId14" display="http://192.168.199.122:8880/browse/BG-315"/>
    <hyperlink ref="I102" r:id="rId15" display="http://192.168.199.122:8880/browse/BG-316"/>
    <hyperlink ref="I104" r:id="rId16" display="http://192.168.199.122:8880/browse/BG-316"/>
    <hyperlink ref="I107" r:id="rId17" display="http://192.168.199.122:8880/browse/BG-316"/>
    <hyperlink ref="I108" r:id="rId18" display="http://192.168.199.122:8880/browse/BG-317"/>
    <hyperlink ref="I117" r:id="rId19" display="http://192.168.199.122:8880/browse/BG-318"/>
    <hyperlink ref="I120" r:id="rId20" display="http://192.168.199.122:8880/browse/BG-319"/>
    <hyperlink ref="I123" r:id="rId21" display="http://192.168.199.122:8880/browse/BG-320"/>
  </hyperlinks>
  <pageMargins left="0.7" right="0.7" top="0.75" bottom="0.75" header="0.3" footer="0.3"/>
  <drawing r:id="rId2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4"/>
  <sheetViews>
    <sheetView zoomScaleNormal="100" workbookViewId="0">
      <pane xSplit="3" ySplit="2" topLeftCell="D165" activePane="bottomRight" state="frozen"/>
      <selection pane="topRight" activeCell="D1" sqref="D1"/>
      <selection pane="bottomLeft" activeCell="A3" sqref="A3"/>
      <selection pane="bottomRight" activeCell="E184" sqref="E184:G187"/>
    </sheetView>
  </sheetViews>
  <sheetFormatPr defaultColWidth="9" defaultRowHeight="16.5" x14ac:dyDescent="0.15"/>
  <cols>
    <col min="1" max="1" width="5.375" style="5" customWidth="1"/>
    <col min="2" max="2" width="6.875" style="6" customWidth="1"/>
    <col min="3" max="3" width="20.625" style="6" customWidth="1"/>
    <col min="4" max="4" width="5.25" style="6" customWidth="1"/>
    <col min="5" max="5" width="37" style="5" customWidth="1"/>
    <col min="6" max="6" width="31.875" style="5" customWidth="1"/>
    <col min="7" max="7" width="39.375" style="7" customWidth="1"/>
    <col min="8" max="8" width="4.875" style="6" bestFit="1" customWidth="1"/>
    <col min="9" max="9" width="13.5" style="5" customWidth="1"/>
    <col min="10" max="10" width="28.5" style="5" customWidth="1"/>
    <col min="11" max="16384" width="9" style="5"/>
  </cols>
  <sheetData>
    <row r="1" spans="1:10" s="3" customFormat="1" x14ac:dyDescent="0.15">
      <c r="A1" s="62"/>
      <c r="B1" s="62"/>
      <c r="C1" s="62"/>
      <c r="D1" s="62"/>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s="56" customFormat="1" x14ac:dyDescent="0.15">
      <c r="A3" s="56" t="s">
        <v>1316</v>
      </c>
      <c r="B3" s="57"/>
      <c r="C3" s="57"/>
      <c r="D3" s="57"/>
      <c r="G3" s="58"/>
      <c r="H3" s="57"/>
    </row>
    <row r="4" spans="1:10" s="23" customFormat="1" x14ac:dyDescent="0.15">
      <c r="B4" s="53" t="s">
        <v>1317</v>
      </c>
      <c r="C4" s="53" t="s">
        <v>1318</v>
      </c>
      <c r="D4" s="53">
        <v>1</v>
      </c>
      <c r="E4" s="23" t="s">
        <v>1319</v>
      </c>
      <c r="F4" s="23" t="s">
        <v>1320</v>
      </c>
      <c r="G4" s="22" t="s">
        <v>1321</v>
      </c>
      <c r="H4" s="53" t="s">
        <v>1696</v>
      </c>
    </row>
    <row r="5" spans="1:10" s="23" customFormat="1" x14ac:dyDescent="0.15">
      <c r="B5" s="53"/>
      <c r="C5" s="53"/>
      <c r="D5" s="53"/>
      <c r="F5" s="23" t="s">
        <v>1322</v>
      </c>
      <c r="G5" s="22" t="s">
        <v>1323</v>
      </c>
      <c r="H5" s="53" t="s">
        <v>1696</v>
      </c>
      <c r="I5" s="54"/>
    </row>
    <row r="6" spans="1:10" s="23" customFormat="1" x14ac:dyDescent="0.15">
      <c r="B6" s="53"/>
      <c r="C6" s="53"/>
      <c r="D6" s="53">
        <v>2</v>
      </c>
      <c r="E6" s="23" t="s">
        <v>1324</v>
      </c>
      <c r="G6" s="22" t="s">
        <v>1325</v>
      </c>
      <c r="H6" s="53" t="s">
        <v>1697</v>
      </c>
    </row>
    <row r="7" spans="1:10" s="23" customFormat="1" x14ac:dyDescent="0.15">
      <c r="B7" s="53"/>
      <c r="C7" s="53"/>
      <c r="D7" s="53"/>
      <c r="F7" s="23" t="s">
        <v>1673</v>
      </c>
      <c r="G7" s="22" t="s">
        <v>1675</v>
      </c>
      <c r="H7" s="53" t="s">
        <v>1696</v>
      </c>
    </row>
    <row r="8" spans="1:10" s="23" customFormat="1" x14ac:dyDescent="0.15">
      <c r="B8" s="53"/>
      <c r="C8" s="53"/>
      <c r="D8" s="53"/>
      <c r="F8" s="23" t="s">
        <v>1674</v>
      </c>
      <c r="G8" s="22" t="s">
        <v>1676</v>
      </c>
      <c r="H8" s="53" t="s">
        <v>1698</v>
      </c>
    </row>
    <row r="9" spans="1:10" s="23" customFormat="1" x14ac:dyDescent="0.15">
      <c r="B9" s="53"/>
      <c r="C9" s="53"/>
      <c r="D9" s="53"/>
      <c r="G9" s="22"/>
      <c r="H9" s="53"/>
    </row>
    <row r="10" spans="1:10" s="56" customFormat="1" x14ac:dyDescent="0.15">
      <c r="A10" s="56" t="s">
        <v>1326</v>
      </c>
      <c r="B10" s="57"/>
      <c r="C10" s="57"/>
      <c r="D10" s="57"/>
      <c r="G10" s="58"/>
      <c r="H10" s="57"/>
    </row>
    <row r="11" spans="1:10" s="23" customFormat="1" ht="33" x14ac:dyDescent="0.15">
      <c r="B11" s="53" t="s">
        <v>1327</v>
      </c>
      <c r="C11" s="53" t="s">
        <v>1328</v>
      </c>
      <c r="D11" s="53">
        <v>1</v>
      </c>
      <c r="E11" s="23" t="s">
        <v>1677</v>
      </c>
      <c r="G11" s="22" t="s">
        <v>1678</v>
      </c>
      <c r="H11" s="53" t="s">
        <v>1697</v>
      </c>
    </row>
    <row r="12" spans="1:10" s="23" customFormat="1" ht="33" x14ac:dyDescent="0.15">
      <c r="D12" s="53">
        <v>2</v>
      </c>
      <c r="E12" s="23" t="s">
        <v>1329</v>
      </c>
      <c r="G12" s="22" t="s">
        <v>1241</v>
      </c>
      <c r="H12" s="53" t="s">
        <v>1697</v>
      </c>
    </row>
    <row r="13" spans="1:10" s="23" customFormat="1" x14ac:dyDescent="0.15">
      <c r="B13" s="53"/>
      <c r="C13" s="53"/>
      <c r="D13" s="53">
        <v>3</v>
      </c>
      <c r="E13" s="23" t="s">
        <v>1330</v>
      </c>
      <c r="F13" s="23" t="s">
        <v>1331</v>
      </c>
      <c r="G13" s="23" t="s">
        <v>1332</v>
      </c>
      <c r="H13" s="53" t="s">
        <v>1697</v>
      </c>
    </row>
    <row r="14" spans="1:10" s="23" customFormat="1" x14ac:dyDescent="0.15">
      <c r="B14" s="53"/>
      <c r="C14" s="53"/>
      <c r="D14" s="53"/>
      <c r="F14" s="23" t="s">
        <v>1333</v>
      </c>
      <c r="G14" s="22" t="s">
        <v>1334</v>
      </c>
      <c r="H14" s="53" t="s">
        <v>1699</v>
      </c>
      <c r="I14" s="40" t="s">
        <v>1700</v>
      </c>
    </row>
    <row r="15" spans="1:10" s="23" customFormat="1" x14ac:dyDescent="0.15">
      <c r="B15" s="53"/>
      <c r="C15" s="53"/>
      <c r="D15" s="53"/>
      <c r="F15" s="23" t="s">
        <v>1335</v>
      </c>
      <c r="G15" s="22" t="s">
        <v>1336</v>
      </c>
      <c r="H15" s="53"/>
    </row>
    <row r="16" spans="1:10" s="23" customFormat="1" x14ac:dyDescent="0.15">
      <c r="B16" s="53"/>
      <c r="C16" s="53"/>
      <c r="D16" s="53"/>
      <c r="F16" s="23" t="s">
        <v>1337</v>
      </c>
      <c r="G16" s="22" t="s">
        <v>1338</v>
      </c>
      <c r="H16" s="53"/>
    </row>
    <row r="17" spans="2:9" s="23" customFormat="1" x14ac:dyDescent="0.15">
      <c r="B17" s="53"/>
      <c r="C17" s="53"/>
      <c r="D17" s="53"/>
      <c r="E17" s="23" t="s">
        <v>1339</v>
      </c>
      <c r="F17" s="23" t="s">
        <v>1340</v>
      </c>
      <c r="G17" s="22" t="s">
        <v>1341</v>
      </c>
      <c r="H17" s="53"/>
    </row>
    <row r="18" spans="2:9" s="23" customFormat="1" x14ac:dyDescent="0.15">
      <c r="B18" s="53"/>
      <c r="C18" s="53"/>
      <c r="D18" s="53"/>
      <c r="F18" s="23" t="s">
        <v>1342</v>
      </c>
      <c r="G18" s="22" t="s">
        <v>1343</v>
      </c>
      <c r="H18" s="53"/>
    </row>
    <row r="19" spans="2:9" s="23" customFormat="1" x14ac:dyDescent="0.15">
      <c r="B19" s="53"/>
      <c r="C19" s="53"/>
      <c r="D19" s="53"/>
      <c r="F19" s="23" t="s">
        <v>1344</v>
      </c>
      <c r="G19" s="22" t="s">
        <v>1345</v>
      </c>
      <c r="H19" s="53"/>
    </row>
    <row r="20" spans="2:9" s="23" customFormat="1" x14ac:dyDescent="0.15">
      <c r="B20" s="53"/>
      <c r="C20" s="53"/>
      <c r="D20" s="53"/>
      <c r="E20" s="23" t="s">
        <v>1346</v>
      </c>
      <c r="F20" s="23" t="s">
        <v>1347</v>
      </c>
      <c r="G20" s="22" t="s">
        <v>1348</v>
      </c>
      <c r="H20" s="53" t="s">
        <v>1704</v>
      </c>
      <c r="I20" s="40" t="s">
        <v>1705</v>
      </c>
    </row>
    <row r="21" spans="2:9" s="23" customFormat="1" x14ac:dyDescent="0.15">
      <c r="B21" s="53"/>
      <c r="C21" s="53"/>
      <c r="D21" s="53"/>
      <c r="F21" s="23" t="s">
        <v>1349</v>
      </c>
      <c r="G21" s="22" t="s">
        <v>1350</v>
      </c>
      <c r="H21" s="53"/>
    </row>
    <row r="22" spans="2:9" s="23" customFormat="1" x14ac:dyDescent="0.15">
      <c r="B22" s="53"/>
      <c r="C22" s="53"/>
      <c r="D22" s="53"/>
      <c r="F22" s="23" t="s">
        <v>1351</v>
      </c>
      <c r="G22" s="22" t="s">
        <v>1242</v>
      </c>
      <c r="H22" s="53"/>
    </row>
    <row r="23" spans="2:9" s="23" customFormat="1" x14ac:dyDescent="0.15">
      <c r="B23" s="53"/>
      <c r="C23" s="53"/>
      <c r="D23" s="53"/>
      <c r="F23" s="23" t="s">
        <v>1352</v>
      </c>
      <c r="G23" s="22" t="s">
        <v>1243</v>
      </c>
      <c r="H23" s="53"/>
    </row>
    <row r="24" spans="2:9" s="23" customFormat="1" x14ac:dyDescent="0.15">
      <c r="B24" s="53"/>
      <c r="C24" s="53"/>
      <c r="D24" s="53"/>
      <c r="F24" s="23" t="s">
        <v>1353</v>
      </c>
      <c r="G24" s="22" t="s">
        <v>1244</v>
      </c>
      <c r="H24" s="53"/>
    </row>
    <row r="25" spans="2:9" s="23" customFormat="1" x14ac:dyDescent="0.15">
      <c r="B25" s="53"/>
      <c r="C25" s="53"/>
      <c r="D25" s="53"/>
      <c r="F25" s="23" t="s">
        <v>1354</v>
      </c>
      <c r="G25" s="22" t="s">
        <v>1245</v>
      </c>
      <c r="H25" s="53"/>
    </row>
    <row r="26" spans="2:9" s="23" customFormat="1" x14ac:dyDescent="0.15">
      <c r="B26" s="53"/>
      <c r="C26" s="53"/>
      <c r="D26" s="53">
        <v>4</v>
      </c>
      <c r="E26" s="23" t="s">
        <v>1355</v>
      </c>
      <c r="F26" s="23" t="s">
        <v>1356</v>
      </c>
      <c r="G26" s="23" t="s">
        <v>1357</v>
      </c>
      <c r="H26" s="53" t="s">
        <v>1701</v>
      </c>
    </row>
    <row r="27" spans="2:9" s="23" customFormat="1" x14ac:dyDescent="0.15">
      <c r="B27" s="53"/>
      <c r="C27" s="53"/>
      <c r="D27" s="53"/>
      <c r="F27" s="23" t="s">
        <v>1333</v>
      </c>
      <c r="G27" s="22" t="s">
        <v>1358</v>
      </c>
      <c r="H27" s="53" t="s">
        <v>1702</v>
      </c>
      <c r="I27" s="40" t="s">
        <v>1703</v>
      </c>
    </row>
    <row r="28" spans="2:9" s="23" customFormat="1" x14ac:dyDescent="0.15">
      <c r="B28" s="53"/>
      <c r="C28" s="53"/>
      <c r="D28" s="53"/>
      <c r="F28" s="23" t="s">
        <v>1359</v>
      </c>
      <c r="G28" s="22" t="s">
        <v>1360</v>
      </c>
      <c r="H28" s="53"/>
    </row>
    <row r="29" spans="2:9" s="23" customFormat="1" x14ac:dyDescent="0.15">
      <c r="B29" s="53"/>
      <c r="C29" s="53"/>
      <c r="D29" s="53"/>
      <c r="F29" s="23" t="s">
        <v>1361</v>
      </c>
      <c r="G29" s="22" t="s">
        <v>1338</v>
      </c>
      <c r="H29" s="53"/>
    </row>
    <row r="30" spans="2:9" s="23" customFormat="1" x14ac:dyDescent="0.15">
      <c r="B30" s="53"/>
      <c r="C30" s="53"/>
      <c r="D30" s="53"/>
      <c r="E30" s="23" t="s">
        <v>1362</v>
      </c>
      <c r="F30" s="23" t="s">
        <v>1363</v>
      </c>
      <c r="G30" s="22" t="s">
        <v>1364</v>
      </c>
      <c r="H30" s="53"/>
    </row>
    <row r="31" spans="2:9" s="23" customFormat="1" x14ac:dyDescent="0.15">
      <c r="B31" s="53"/>
      <c r="C31" s="53"/>
      <c r="D31" s="53"/>
      <c r="F31" s="23" t="s">
        <v>1365</v>
      </c>
      <c r="G31" s="22" t="s">
        <v>1366</v>
      </c>
      <c r="H31" s="53"/>
    </row>
    <row r="32" spans="2:9" s="23" customFormat="1" x14ac:dyDescent="0.15">
      <c r="B32" s="53"/>
      <c r="C32" s="53"/>
      <c r="D32" s="53"/>
      <c r="F32" s="23" t="s">
        <v>1367</v>
      </c>
      <c r="G32" s="22" t="s">
        <v>1368</v>
      </c>
      <c r="H32" s="53"/>
    </row>
    <row r="33" spans="2:9" s="23" customFormat="1" x14ac:dyDescent="0.15">
      <c r="B33" s="53"/>
      <c r="C33" s="53"/>
      <c r="D33" s="53"/>
      <c r="E33" s="22"/>
      <c r="F33" s="23" t="s">
        <v>1369</v>
      </c>
      <c r="G33" s="22" t="s">
        <v>1370</v>
      </c>
      <c r="H33" s="53"/>
    </row>
    <row r="34" spans="2:9" s="23" customFormat="1" x14ac:dyDescent="0.15">
      <c r="B34" s="53"/>
      <c r="C34" s="53"/>
      <c r="D34" s="53"/>
      <c r="E34" s="22" t="s">
        <v>1679</v>
      </c>
      <c r="G34" s="22" t="s">
        <v>1680</v>
      </c>
      <c r="H34" s="53"/>
    </row>
    <row r="35" spans="2:9" s="23" customFormat="1" x14ac:dyDescent="0.15">
      <c r="B35" s="53"/>
      <c r="C35" s="53"/>
      <c r="D35" s="53"/>
      <c r="E35" s="23" t="s">
        <v>1371</v>
      </c>
      <c r="F35" s="23" t="s">
        <v>1347</v>
      </c>
      <c r="G35" s="22" t="s">
        <v>1372</v>
      </c>
      <c r="H35" s="53" t="s">
        <v>1704</v>
      </c>
      <c r="I35" s="40" t="s">
        <v>1705</v>
      </c>
    </row>
    <row r="36" spans="2:9" s="23" customFormat="1" x14ac:dyDescent="0.15">
      <c r="B36" s="53"/>
      <c r="C36" s="53"/>
      <c r="D36" s="53"/>
      <c r="F36" s="23" t="s">
        <v>1349</v>
      </c>
      <c r="G36" s="22" t="s">
        <v>1350</v>
      </c>
      <c r="H36" s="53"/>
    </row>
    <row r="37" spans="2:9" s="23" customFormat="1" x14ac:dyDescent="0.15">
      <c r="B37" s="53"/>
      <c r="C37" s="53"/>
      <c r="D37" s="53"/>
      <c r="F37" s="23" t="s">
        <v>1351</v>
      </c>
      <c r="G37" s="22" t="s">
        <v>1242</v>
      </c>
      <c r="H37" s="53"/>
    </row>
    <row r="38" spans="2:9" s="23" customFormat="1" x14ac:dyDescent="0.15">
      <c r="B38" s="53"/>
      <c r="C38" s="53"/>
      <c r="D38" s="53"/>
      <c r="F38" s="23" t="s">
        <v>1352</v>
      </c>
      <c r="G38" s="22" t="s">
        <v>1243</v>
      </c>
      <c r="H38" s="53"/>
    </row>
    <row r="39" spans="2:9" s="23" customFormat="1" x14ac:dyDescent="0.15">
      <c r="B39" s="53"/>
      <c r="C39" s="53"/>
      <c r="D39" s="53"/>
      <c r="F39" s="23" t="s">
        <v>1373</v>
      </c>
      <c r="G39" s="22" t="s">
        <v>1244</v>
      </c>
      <c r="H39" s="53"/>
    </row>
    <row r="40" spans="2:9" s="23" customFormat="1" x14ac:dyDescent="0.15">
      <c r="B40" s="53"/>
      <c r="C40" s="53"/>
      <c r="D40" s="53"/>
      <c r="F40" s="23" t="s">
        <v>1354</v>
      </c>
      <c r="G40" s="22" t="s">
        <v>1245</v>
      </c>
      <c r="H40" s="53"/>
    </row>
    <row r="41" spans="2:9" s="23" customFormat="1" x14ac:dyDescent="0.15">
      <c r="B41" s="53"/>
      <c r="C41" s="53"/>
      <c r="D41" s="53">
        <v>5</v>
      </c>
      <c r="E41" s="23" t="s">
        <v>1374</v>
      </c>
      <c r="F41" s="23" t="s">
        <v>1331</v>
      </c>
      <c r="G41" s="22" t="s">
        <v>1681</v>
      </c>
      <c r="H41" s="53"/>
    </row>
    <row r="42" spans="2:9" s="23" customFormat="1" x14ac:dyDescent="0.15">
      <c r="B42" s="53"/>
      <c r="C42" s="53"/>
      <c r="D42" s="53"/>
      <c r="F42" s="23" t="s">
        <v>1333</v>
      </c>
      <c r="G42" s="22" t="s">
        <v>1375</v>
      </c>
      <c r="H42" s="53" t="s">
        <v>1706</v>
      </c>
      <c r="I42" s="40" t="s">
        <v>1707</v>
      </c>
    </row>
    <row r="43" spans="2:9" s="23" customFormat="1" x14ac:dyDescent="0.15">
      <c r="B43" s="53"/>
      <c r="C43" s="53"/>
      <c r="D43" s="53"/>
      <c r="F43" s="23" t="s">
        <v>1359</v>
      </c>
      <c r="G43" s="22" t="s">
        <v>1376</v>
      </c>
      <c r="H43" s="53"/>
      <c r="I43" s="53"/>
    </row>
    <row r="44" spans="2:9" s="23" customFormat="1" x14ac:dyDescent="0.15">
      <c r="B44" s="53"/>
      <c r="C44" s="53"/>
      <c r="D44" s="53"/>
      <c r="F44" s="23" t="s">
        <v>1361</v>
      </c>
      <c r="G44" s="22" t="s">
        <v>1377</v>
      </c>
      <c r="H44" s="53" t="s">
        <v>1708</v>
      </c>
      <c r="I44" s="53"/>
    </row>
    <row r="45" spans="2:9" s="23" customFormat="1" x14ac:dyDescent="0.15">
      <c r="B45" s="53"/>
      <c r="C45" s="53"/>
      <c r="D45" s="53"/>
      <c r="E45" s="23" t="s">
        <v>1378</v>
      </c>
      <c r="F45" s="23" t="s">
        <v>1379</v>
      </c>
      <c r="G45" s="22" t="s">
        <v>1380</v>
      </c>
      <c r="H45" s="53" t="s">
        <v>1709</v>
      </c>
      <c r="I45" s="40" t="s">
        <v>1710</v>
      </c>
    </row>
    <row r="46" spans="2:9" s="23" customFormat="1" x14ac:dyDescent="0.15">
      <c r="B46" s="53"/>
      <c r="C46" s="53"/>
      <c r="D46" s="53"/>
      <c r="F46" s="23" t="s">
        <v>1246</v>
      </c>
      <c r="G46" s="22" t="s">
        <v>1381</v>
      </c>
      <c r="H46" s="53" t="s">
        <v>1708</v>
      </c>
      <c r="I46" s="53"/>
    </row>
    <row r="47" spans="2:9" s="23" customFormat="1" x14ac:dyDescent="0.15">
      <c r="B47" s="53"/>
      <c r="C47" s="53"/>
      <c r="D47" s="53"/>
      <c r="F47" s="23" t="s">
        <v>1247</v>
      </c>
      <c r="G47" s="22" t="s">
        <v>1382</v>
      </c>
      <c r="H47" s="53" t="s">
        <v>1708</v>
      </c>
      <c r="I47" s="53"/>
    </row>
    <row r="48" spans="2:9" s="23" customFormat="1" x14ac:dyDescent="0.15">
      <c r="B48" s="53"/>
      <c r="C48" s="53"/>
      <c r="D48" s="53"/>
      <c r="F48" s="23" t="s">
        <v>1248</v>
      </c>
      <c r="G48" s="22" t="s">
        <v>1383</v>
      </c>
      <c r="H48" s="53" t="s">
        <v>1708</v>
      </c>
      <c r="I48" s="53"/>
    </row>
    <row r="49" spans="2:9" s="23" customFormat="1" x14ac:dyDescent="0.15">
      <c r="B49" s="53"/>
      <c r="C49" s="53"/>
      <c r="D49" s="59">
        <v>6</v>
      </c>
      <c r="E49" s="60" t="s">
        <v>1384</v>
      </c>
      <c r="F49" s="60" t="s">
        <v>1331</v>
      </c>
      <c r="G49" s="61" t="s">
        <v>1385</v>
      </c>
      <c r="H49" s="53"/>
      <c r="I49" s="53"/>
    </row>
    <row r="50" spans="2:9" s="23" customFormat="1" x14ac:dyDescent="0.15">
      <c r="B50" s="53"/>
      <c r="C50" s="53"/>
      <c r="D50" s="59"/>
      <c r="E50" s="60"/>
      <c r="F50" s="60" t="s">
        <v>1333</v>
      </c>
      <c r="G50" s="61" t="s">
        <v>1249</v>
      </c>
      <c r="H50" s="53"/>
      <c r="I50" s="53"/>
    </row>
    <row r="51" spans="2:9" s="23" customFormat="1" x14ac:dyDescent="0.15">
      <c r="B51" s="53"/>
      <c r="C51" s="53"/>
      <c r="D51" s="59"/>
      <c r="E51" s="60"/>
      <c r="F51" s="60" t="s">
        <v>1359</v>
      </c>
      <c r="G51" s="61" t="s">
        <v>1386</v>
      </c>
      <c r="H51" s="53"/>
      <c r="I51" s="53"/>
    </row>
    <row r="52" spans="2:9" s="23" customFormat="1" x14ac:dyDescent="0.15">
      <c r="B52" s="53"/>
      <c r="C52" s="53"/>
      <c r="D52" s="59"/>
      <c r="E52" s="60"/>
      <c r="F52" s="60" t="s">
        <v>1361</v>
      </c>
      <c r="G52" s="61" t="s">
        <v>1377</v>
      </c>
      <c r="H52" s="53"/>
    </row>
    <row r="53" spans="2:9" s="23" customFormat="1" x14ac:dyDescent="0.15">
      <c r="B53" s="53"/>
      <c r="C53" s="53"/>
      <c r="D53" s="59"/>
      <c r="E53" s="60" t="s">
        <v>1387</v>
      </c>
      <c r="F53" s="61" t="s">
        <v>1388</v>
      </c>
      <c r="G53" s="61" t="s">
        <v>1389</v>
      </c>
      <c r="H53" s="53"/>
    </row>
    <row r="54" spans="2:9" s="23" customFormat="1" x14ac:dyDescent="0.15">
      <c r="B54" s="53"/>
      <c r="C54" s="53"/>
      <c r="D54" s="59"/>
      <c r="E54" s="60"/>
      <c r="F54" s="61" t="s">
        <v>1390</v>
      </c>
      <c r="G54" s="61" t="s">
        <v>1391</v>
      </c>
      <c r="H54" s="53"/>
    </row>
    <row r="55" spans="2:9" s="23" customFormat="1" x14ac:dyDescent="0.15">
      <c r="B55" s="53"/>
      <c r="C55" s="53"/>
      <c r="D55" s="59"/>
      <c r="E55" s="60"/>
      <c r="F55" s="61" t="s">
        <v>1392</v>
      </c>
      <c r="G55" s="61" t="s">
        <v>1250</v>
      </c>
      <c r="H55" s="53"/>
    </row>
    <row r="56" spans="2:9" s="23" customFormat="1" x14ac:dyDescent="0.15">
      <c r="B56" s="53"/>
      <c r="C56" s="53"/>
      <c r="D56" s="59"/>
      <c r="E56" s="60"/>
      <c r="F56" s="61" t="s">
        <v>1393</v>
      </c>
      <c r="G56" s="61" t="s">
        <v>1251</v>
      </c>
      <c r="H56" s="53"/>
    </row>
    <row r="57" spans="2:9" s="23" customFormat="1" x14ac:dyDescent="0.15">
      <c r="B57" s="53"/>
      <c r="C57" s="53"/>
      <c r="D57" s="59"/>
      <c r="E57" s="61"/>
      <c r="F57" s="60" t="s">
        <v>1394</v>
      </c>
      <c r="G57" s="61" t="s">
        <v>1395</v>
      </c>
      <c r="H57" s="53"/>
    </row>
    <row r="58" spans="2:9" s="23" customFormat="1" x14ac:dyDescent="0.15">
      <c r="B58" s="53"/>
      <c r="C58" s="53"/>
      <c r="D58" s="53">
        <v>7</v>
      </c>
      <c r="E58" s="23" t="s">
        <v>1396</v>
      </c>
      <c r="F58" s="23" t="s">
        <v>1331</v>
      </c>
      <c r="G58" s="22" t="s">
        <v>1397</v>
      </c>
      <c r="H58" s="53"/>
    </row>
    <row r="59" spans="2:9" s="23" customFormat="1" x14ac:dyDescent="0.15">
      <c r="B59" s="53"/>
      <c r="C59" s="53"/>
      <c r="D59" s="53"/>
      <c r="F59" s="23" t="s">
        <v>1333</v>
      </c>
      <c r="G59" s="22" t="s">
        <v>1682</v>
      </c>
      <c r="H59" s="53" t="s">
        <v>1711</v>
      </c>
      <c r="I59" s="40" t="s">
        <v>1712</v>
      </c>
    </row>
    <row r="60" spans="2:9" s="23" customFormat="1" x14ac:dyDescent="0.15">
      <c r="B60" s="53"/>
      <c r="C60" s="53"/>
      <c r="D60" s="53"/>
      <c r="F60" s="23" t="s">
        <v>1359</v>
      </c>
      <c r="G60" s="22" t="s">
        <v>1376</v>
      </c>
      <c r="H60" s="53"/>
      <c r="I60" s="54"/>
    </row>
    <row r="61" spans="2:9" s="23" customFormat="1" x14ac:dyDescent="0.15">
      <c r="B61" s="53"/>
      <c r="C61" s="53"/>
      <c r="D61" s="53"/>
      <c r="F61" s="23" t="s">
        <v>1361</v>
      </c>
      <c r="G61" s="22" t="s">
        <v>1398</v>
      </c>
      <c r="H61" s="53"/>
    </row>
    <row r="62" spans="2:9" s="23" customFormat="1" x14ac:dyDescent="0.15">
      <c r="B62" s="53"/>
      <c r="C62" s="53"/>
      <c r="D62" s="53"/>
      <c r="E62" s="23" t="s">
        <v>1399</v>
      </c>
      <c r="F62" s="23" t="s">
        <v>1683</v>
      </c>
      <c r="G62" s="22" t="s">
        <v>1400</v>
      </c>
      <c r="H62" s="53" t="s">
        <v>1708</v>
      </c>
    </row>
    <row r="63" spans="2:9" s="23" customFormat="1" x14ac:dyDescent="0.15">
      <c r="B63" s="53"/>
      <c r="C63" s="53"/>
      <c r="D63" s="53"/>
      <c r="F63" s="23" t="s">
        <v>1684</v>
      </c>
      <c r="G63" s="22" t="s">
        <v>1401</v>
      </c>
      <c r="H63" s="53" t="s">
        <v>1708</v>
      </c>
      <c r="I63" s="54"/>
    </row>
    <row r="64" spans="2:9" s="23" customFormat="1" x14ac:dyDescent="0.15">
      <c r="B64" s="53"/>
      <c r="C64" s="53"/>
      <c r="D64" s="53"/>
      <c r="F64" s="23" t="s">
        <v>1685</v>
      </c>
      <c r="G64" s="22" t="s">
        <v>1402</v>
      </c>
      <c r="H64" s="53" t="s">
        <v>1708</v>
      </c>
    </row>
    <row r="65" spans="2:9" s="23" customFormat="1" x14ac:dyDescent="0.15">
      <c r="B65" s="53"/>
      <c r="C65" s="53"/>
      <c r="D65" s="53"/>
      <c r="F65" s="23" t="s">
        <v>1686</v>
      </c>
      <c r="G65" s="22" t="s">
        <v>1403</v>
      </c>
      <c r="H65" s="53" t="s">
        <v>1708</v>
      </c>
    </row>
    <row r="66" spans="2:9" s="23" customFormat="1" x14ac:dyDescent="0.15">
      <c r="B66" s="53"/>
      <c r="C66" s="53"/>
      <c r="D66" s="53"/>
      <c r="F66" s="23" t="s">
        <v>1687</v>
      </c>
      <c r="G66" s="22" t="s">
        <v>1404</v>
      </c>
      <c r="H66" s="53" t="s">
        <v>1701</v>
      </c>
    </row>
    <row r="67" spans="2:9" s="23" customFormat="1" x14ac:dyDescent="0.15">
      <c r="B67" s="53"/>
      <c r="C67" s="53"/>
      <c r="D67" s="53"/>
      <c r="F67" s="23" t="s">
        <v>1688</v>
      </c>
      <c r="G67" s="22" t="s">
        <v>1405</v>
      </c>
      <c r="H67" s="53" t="s">
        <v>1713</v>
      </c>
      <c r="I67" s="54"/>
    </row>
    <row r="68" spans="2:9" s="23" customFormat="1" x14ac:dyDescent="0.15">
      <c r="B68" s="53"/>
      <c r="C68" s="53"/>
      <c r="D68" s="53">
        <v>8</v>
      </c>
      <c r="E68" s="23" t="s">
        <v>1406</v>
      </c>
      <c r="F68" s="23" t="s">
        <v>1331</v>
      </c>
      <c r="G68" s="22" t="s">
        <v>1689</v>
      </c>
      <c r="H68" s="53"/>
    </row>
    <row r="69" spans="2:9" s="23" customFormat="1" x14ac:dyDescent="0.15">
      <c r="B69" s="53"/>
      <c r="C69" s="53"/>
      <c r="D69" s="53"/>
      <c r="F69" s="23" t="s">
        <v>1407</v>
      </c>
      <c r="G69" s="22" t="s">
        <v>1690</v>
      </c>
      <c r="H69" s="53" t="s">
        <v>1706</v>
      </c>
      <c r="I69" s="40" t="s">
        <v>1725</v>
      </c>
    </row>
    <row r="70" spans="2:9" s="23" customFormat="1" x14ac:dyDescent="0.15">
      <c r="B70" s="53"/>
      <c r="C70" s="53"/>
      <c r="D70" s="53"/>
      <c r="F70" s="23" t="s">
        <v>1408</v>
      </c>
      <c r="G70" s="22" t="s">
        <v>1376</v>
      </c>
      <c r="H70" s="53"/>
    </row>
    <row r="71" spans="2:9" s="23" customFormat="1" x14ac:dyDescent="0.15">
      <c r="B71" s="53"/>
      <c r="C71" s="53"/>
      <c r="D71" s="53"/>
      <c r="F71" s="23" t="s">
        <v>1409</v>
      </c>
      <c r="G71" s="22" t="s">
        <v>1377</v>
      </c>
      <c r="H71" s="53" t="s">
        <v>1724</v>
      </c>
    </row>
    <row r="72" spans="2:9" s="23" customFormat="1" x14ac:dyDescent="0.15">
      <c r="B72" s="53"/>
      <c r="C72" s="53"/>
      <c r="D72" s="53"/>
      <c r="E72" s="23" t="s">
        <v>1410</v>
      </c>
      <c r="F72" s="23" t="s">
        <v>1691</v>
      </c>
      <c r="G72" s="22" t="s">
        <v>1663</v>
      </c>
      <c r="H72" s="53"/>
    </row>
    <row r="73" spans="2:9" s="23" customFormat="1" x14ac:dyDescent="0.15">
      <c r="B73" s="53"/>
      <c r="C73" s="53"/>
      <c r="D73" s="53"/>
      <c r="F73" s="23" t="s">
        <v>1692</v>
      </c>
      <c r="G73" s="22" t="s">
        <v>1665</v>
      </c>
      <c r="H73" s="53"/>
    </row>
    <row r="74" spans="2:9" s="23" customFormat="1" x14ac:dyDescent="0.15">
      <c r="B74" s="53"/>
      <c r="C74" s="53"/>
      <c r="D74" s="53"/>
      <c r="F74" s="23" t="s">
        <v>1693</v>
      </c>
      <c r="G74" s="22" t="s">
        <v>1667</v>
      </c>
      <c r="H74" s="53"/>
    </row>
    <row r="75" spans="2:9" s="23" customFormat="1" x14ac:dyDescent="0.15">
      <c r="B75" s="53"/>
      <c r="C75" s="53"/>
      <c r="D75" s="53"/>
      <c r="F75" s="23" t="s">
        <v>1694</v>
      </c>
      <c r="G75" s="22" t="s">
        <v>1669</v>
      </c>
      <c r="H75" s="53"/>
    </row>
    <row r="76" spans="2:9" s="23" customFormat="1" x14ac:dyDescent="0.15">
      <c r="B76" s="53"/>
      <c r="C76" s="53"/>
      <c r="D76" s="53"/>
      <c r="F76" s="60" t="s">
        <v>1695</v>
      </c>
      <c r="G76" s="61" t="s">
        <v>1411</v>
      </c>
      <c r="H76" s="53"/>
    </row>
    <row r="77" spans="2:9" s="23" customFormat="1" x14ac:dyDescent="0.15">
      <c r="B77" s="53"/>
      <c r="C77" s="53"/>
      <c r="D77" s="53"/>
      <c r="G77" s="22"/>
      <c r="H77" s="53"/>
    </row>
    <row r="78" spans="2:9" s="23" customFormat="1" ht="33" x14ac:dyDescent="0.15">
      <c r="B78" s="53" t="s">
        <v>1327</v>
      </c>
      <c r="C78" s="53" t="s">
        <v>1412</v>
      </c>
      <c r="D78" s="53">
        <v>1</v>
      </c>
      <c r="E78" s="23" t="s">
        <v>1413</v>
      </c>
      <c r="G78" s="22" t="s">
        <v>1414</v>
      </c>
      <c r="H78" s="53" t="s">
        <v>1697</v>
      </c>
      <c r="I78" s="54"/>
    </row>
    <row r="79" spans="2:9" s="23" customFormat="1" ht="33" x14ac:dyDescent="0.15">
      <c r="B79" s="53"/>
      <c r="C79" s="53"/>
      <c r="D79" s="53">
        <v>2</v>
      </c>
      <c r="E79" s="23" t="s">
        <v>1415</v>
      </c>
      <c r="G79" s="22" t="s">
        <v>1416</v>
      </c>
      <c r="H79" s="53" t="s">
        <v>1701</v>
      </c>
      <c r="I79" s="54"/>
    </row>
    <row r="80" spans="2:9" s="23" customFormat="1" x14ac:dyDescent="0.15">
      <c r="B80" s="53"/>
      <c r="C80" s="53"/>
      <c r="D80" s="53">
        <v>3</v>
      </c>
      <c r="E80" s="23" t="s">
        <v>1417</v>
      </c>
      <c r="F80" s="23" t="s">
        <v>1331</v>
      </c>
      <c r="G80" s="22" t="s">
        <v>1418</v>
      </c>
      <c r="H80" s="53" t="s">
        <v>1697</v>
      </c>
      <c r="I80" s="54"/>
    </row>
    <row r="81" spans="2:9" s="23" customFormat="1" x14ac:dyDescent="0.15">
      <c r="B81" s="53"/>
      <c r="C81" s="53"/>
      <c r="D81" s="53"/>
      <c r="F81" s="23" t="s">
        <v>1333</v>
      </c>
      <c r="G81" s="22" t="s">
        <v>1757</v>
      </c>
      <c r="H81" s="53" t="s">
        <v>1701</v>
      </c>
      <c r="I81" s="54"/>
    </row>
    <row r="82" spans="2:9" s="23" customFormat="1" x14ac:dyDescent="0.15">
      <c r="B82" s="53"/>
      <c r="C82" s="53"/>
      <c r="D82" s="53"/>
      <c r="F82" s="23" t="s">
        <v>1359</v>
      </c>
      <c r="G82" s="22" t="s">
        <v>1376</v>
      </c>
      <c r="H82" s="53"/>
      <c r="I82" s="54"/>
    </row>
    <row r="83" spans="2:9" s="23" customFormat="1" x14ac:dyDescent="0.15">
      <c r="B83" s="53"/>
      <c r="C83" s="53"/>
      <c r="D83" s="53"/>
      <c r="F83" s="23" t="s">
        <v>1361</v>
      </c>
      <c r="G83" s="22" t="s">
        <v>1398</v>
      </c>
      <c r="H83" s="53" t="s">
        <v>1726</v>
      </c>
    </row>
    <row r="84" spans="2:9" s="23" customFormat="1" x14ac:dyDescent="0.15">
      <c r="B84" s="53"/>
      <c r="C84" s="53"/>
      <c r="D84" s="53"/>
      <c r="E84" s="23" t="s">
        <v>1419</v>
      </c>
      <c r="F84" s="23" t="s">
        <v>1331</v>
      </c>
      <c r="G84" s="23" t="s">
        <v>1420</v>
      </c>
      <c r="H84" s="53" t="s">
        <v>1697</v>
      </c>
    </row>
    <row r="85" spans="2:9" s="23" customFormat="1" x14ac:dyDescent="0.15">
      <c r="B85" s="53"/>
      <c r="C85" s="53"/>
      <c r="D85" s="53"/>
      <c r="F85" s="23" t="s">
        <v>1421</v>
      </c>
      <c r="G85" s="22" t="s">
        <v>1252</v>
      </c>
      <c r="H85" s="53" t="s">
        <v>1727</v>
      </c>
      <c r="I85" s="40" t="s">
        <v>1728</v>
      </c>
    </row>
    <row r="86" spans="2:9" s="23" customFormat="1" x14ac:dyDescent="0.15">
      <c r="B86" s="53"/>
      <c r="C86" s="53"/>
      <c r="D86" s="53"/>
      <c r="F86" s="23" t="s">
        <v>1766</v>
      </c>
      <c r="G86" s="22" t="s">
        <v>1767</v>
      </c>
      <c r="H86" s="53"/>
      <c r="I86" s="40"/>
    </row>
    <row r="87" spans="2:9" s="23" customFormat="1" x14ac:dyDescent="0.15">
      <c r="B87" s="53"/>
      <c r="C87" s="53"/>
      <c r="D87" s="53"/>
      <c r="F87" s="23" t="s">
        <v>1768</v>
      </c>
      <c r="G87" s="22" t="s">
        <v>1769</v>
      </c>
      <c r="H87" s="53" t="s">
        <v>1697</v>
      </c>
      <c r="I87" s="40"/>
    </row>
    <row r="88" spans="2:9" s="23" customFormat="1" x14ac:dyDescent="0.15">
      <c r="B88" s="53"/>
      <c r="C88" s="53"/>
      <c r="D88" s="53"/>
      <c r="F88" s="23" t="s">
        <v>1746</v>
      </c>
      <c r="G88" s="22" t="s">
        <v>1749</v>
      </c>
      <c r="H88" s="53" t="s">
        <v>1750</v>
      </c>
      <c r="I88" s="40" t="s">
        <v>1751</v>
      </c>
    </row>
    <row r="89" spans="2:9" s="23" customFormat="1" x14ac:dyDescent="0.15">
      <c r="B89" s="53"/>
      <c r="C89" s="53"/>
      <c r="D89" s="53"/>
      <c r="F89" s="23" t="s">
        <v>1747</v>
      </c>
      <c r="G89" s="22" t="s">
        <v>1749</v>
      </c>
      <c r="H89" s="53" t="s">
        <v>1754</v>
      </c>
      <c r="I89" s="40"/>
    </row>
    <row r="90" spans="2:9" s="23" customFormat="1" x14ac:dyDescent="0.15">
      <c r="B90" s="53"/>
      <c r="C90" s="53"/>
      <c r="D90" s="53"/>
      <c r="F90" s="23" t="s">
        <v>1748</v>
      </c>
      <c r="G90" s="22" t="s">
        <v>1749</v>
      </c>
      <c r="H90" s="53" t="s">
        <v>1697</v>
      </c>
      <c r="I90" s="40"/>
    </row>
    <row r="91" spans="2:9" s="23" customFormat="1" x14ac:dyDescent="0.15">
      <c r="B91" s="53"/>
      <c r="C91" s="53"/>
      <c r="D91" s="53"/>
      <c r="E91" s="23" t="s">
        <v>1759</v>
      </c>
      <c r="F91" s="23" t="s">
        <v>1760</v>
      </c>
      <c r="G91" s="22" t="s">
        <v>1761</v>
      </c>
      <c r="H91" s="53" t="s">
        <v>1697</v>
      </c>
      <c r="I91" s="40"/>
    </row>
    <row r="92" spans="2:9" s="23" customFormat="1" x14ac:dyDescent="0.15">
      <c r="B92" s="53"/>
      <c r="C92" s="53"/>
      <c r="D92" s="53"/>
      <c r="F92" s="23" t="s">
        <v>1762</v>
      </c>
      <c r="G92" s="22" t="s">
        <v>1763</v>
      </c>
      <c r="H92" s="53" t="s">
        <v>1754</v>
      </c>
      <c r="I92" s="40"/>
    </row>
    <row r="93" spans="2:9" s="23" customFormat="1" x14ac:dyDescent="0.15">
      <c r="B93" s="53"/>
      <c r="C93" s="53"/>
      <c r="D93" s="53"/>
      <c r="E93" s="23" t="s">
        <v>1422</v>
      </c>
      <c r="F93" s="23" t="s">
        <v>1331</v>
      </c>
      <c r="G93" s="22" t="s">
        <v>1423</v>
      </c>
      <c r="H93" s="53" t="s">
        <v>1697</v>
      </c>
    </row>
    <row r="94" spans="2:9" s="23" customFormat="1" x14ac:dyDescent="0.15">
      <c r="B94" s="53"/>
      <c r="C94" s="53"/>
      <c r="D94" s="53"/>
      <c r="F94" s="23" t="s">
        <v>1333</v>
      </c>
      <c r="G94" s="22" t="s">
        <v>1424</v>
      </c>
      <c r="H94" s="53" t="s">
        <v>1729</v>
      </c>
    </row>
    <row r="95" spans="2:9" s="23" customFormat="1" x14ac:dyDescent="0.15">
      <c r="B95" s="53"/>
      <c r="C95" s="53"/>
      <c r="D95" s="53"/>
      <c r="F95" s="23" t="s">
        <v>1359</v>
      </c>
      <c r="G95" s="22" t="s">
        <v>1376</v>
      </c>
      <c r="H95" s="53"/>
    </row>
    <row r="96" spans="2:9" s="23" customFormat="1" x14ac:dyDescent="0.15">
      <c r="B96" s="53"/>
      <c r="C96" s="53"/>
      <c r="D96" s="53"/>
      <c r="F96" s="23" t="s">
        <v>1425</v>
      </c>
      <c r="G96" s="22" t="s">
        <v>1377</v>
      </c>
      <c r="H96" s="53" t="s">
        <v>1697</v>
      </c>
    </row>
    <row r="97" spans="1:9" s="23" customFormat="1" x14ac:dyDescent="0.15">
      <c r="B97" s="53"/>
      <c r="C97" s="53"/>
      <c r="D97" s="53"/>
      <c r="F97" s="23" t="s">
        <v>1426</v>
      </c>
      <c r="G97" s="22" t="s">
        <v>1427</v>
      </c>
      <c r="H97" s="53"/>
    </row>
    <row r="98" spans="1:9" s="23" customFormat="1" x14ac:dyDescent="0.15">
      <c r="B98" s="53"/>
      <c r="C98" s="53"/>
      <c r="D98" s="53"/>
      <c r="E98" s="23" t="s">
        <v>1428</v>
      </c>
      <c r="F98" s="23" t="s">
        <v>1731</v>
      </c>
      <c r="G98" s="22" t="s">
        <v>1732</v>
      </c>
      <c r="H98" s="53" t="s">
        <v>1752</v>
      </c>
      <c r="I98" s="40" t="s">
        <v>1753</v>
      </c>
    </row>
    <row r="99" spans="1:9" s="23" customFormat="1" x14ac:dyDescent="0.15">
      <c r="B99" s="53"/>
      <c r="C99" s="53"/>
      <c r="D99" s="53"/>
      <c r="F99" s="23" t="s">
        <v>1429</v>
      </c>
      <c r="G99" s="22" t="s">
        <v>1430</v>
      </c>
      <c r="H99" s="53" t="s">
        <v>1795</v>
      </c>
    </row>
    <row r="100" spans="1:9" s="53" customFormat="1" x14ac:dyDescent="0.15">
      <c r="A100" s="34"/>
      <c r="B100" s="32"/>
      <c r="C100" s="32"/>
      <c r="D100" s="32"/>
      <c r="E100" s="34"/>
      <c r="F100" s="23" t="s">
        <v>1431</v>
      </c>
      <c r="G100" s="22" t="s">
        <v>1432</v>
      </c>
      <c r="H100" s="53" t="s">
        <v>1755</v>
      </c>
      <c r="I100" s="40" t="s">
        <v>1756</v>
      </c>
    </row>
    <row r="101" spans="1:9" s="53" customFormat="1" x14ac:dyDescent="0.15">
      <c r="A101" s="34"/>
      <c r="B101" s="32"/>
      <c r="C101" s="32"/>
      <c r="D101" s="32"/>
      <c r="E101" s="34"/>
      <c r="F101" s="23" t="s">
        <v>1433</v>
      </c>
      <c r="G101" s="22" t="s">
        <v>1434</v>
      </c>
      <c r="H101" s="53" t="s">
        <v>1697</v>
      </c>
    </row>
    <row r="102" spans="1:9" s="53" customFormat="1" x14ac:dyDescent="0.15">
      <c r="A102" s="34"/>
      <c r="B102" s="32"/>
      <c r="C102" s="32"/>
      <c r="D102" s="32"/>
      <c r="E102" s="34"/>
      <c r="F102" s="23" t="s">
        <v>1435</v>
      </c>
      <c r="G102" s="22" t="s">
        <v>1436</v>
      </c>
      <c r="H102" s="53" t="s">
        <v>1697</v>
      </c>
    </row>
    <row r="103" spans="1:9" s="53" customFormat="1" x14ac:dyDescent="0.15">
      <c r="A103" s="34"/>
      <c r="B103" s="32"/>
      <c r="C103" s="32"/>
      <c r="D103" s="32"/>
      <c r="E103" s="34"/>
      <c r="F103" s="23" t="s">
        <v>1733</v>
      </c>
      <c r="G103" s="22" t="s">
        <v>1732</v>
      </c>
      <c r="H103" s="53" t="s">
        <v>1726</v>
      </c>
    </row>
    <row r="104" spans="1:9" s="53" customFormat="1" x14ac:dyDescent="0.15">
      <c r="A104" s="34"/>
      <c r="B104" s="32"/>
      <c r="C104" s="32"/>
      <c r="D104" s="32"/>
      <c r="E104" s="34"/>
      <c r="F104" s="23" t="s">
        <v>1437</v>
      </c>
      <c r="G104" s="22" t="s">
        <v>1438</v>
      </c>
      <c r="H104" s="53" t="s">
        <v>1796</v>
      </c>
    </row>
    <row r="105" spans="1:9" s="53" customFormat="1" x14ac:dyDescent="0.15">
      <c r="A105" s="34"/>
      <c r="B105" s="32"/>
      <c r="C105" s="32"/>
      <c r="D105" s="32"/>
      <c r="E105" s="34"/>
      <c r="F105" s="23" t="s">
        <v>1439</v>
      </c>
      <c r="G105" s="22" t="s">
        <v>1440</v>
      </c>
      <c r="H105" s="53" t="s">
        <v>1755</v>
      </c>
      <c r="I105" s="40" t="s">
        <v>1756</v>
      </c>
    </row>
    <row r="106" spans="1:9" s="53" customFormat="1" x14ac:dyDescent="0.15">
      <c r="A106" s="34"/>
      <c r="B106" s="32"/>
      <c r="C106" s="32"/>
      <c r="D106" s="32"/>
      <c r="E106" s="34"/>
      <c r="F106" s="23" t="s">
        <v>1441</v>
      </c>
      <c r="G106" s="22" t="s">
        <v>1442</v>
      </c>
      <c r="H106" s="53" t="s">
        <v>1697</v>
      </c>
    </row>
    <row r="107" spans="1:9" s="53" customFormat="1" x14ac:dyDescent="0.15">
      <c r="A107" s="34"/>
      <c r="B107" s="32"/>
      <c r="C107" s="32"/>
      <c r="D107" s="32"/>
      <c r="E107" s="23" t="s">
        <v>1253</v>
      </c>
      <c r="F107" s="23" t="s">
        <v>1331</v>
      </c>
      <c r="G107" s="22" t="s">
        <v>1742</v>
      </c>
      <c r="H107" s="53" t="s">
        <v>1697</v>
      </c>
      <c r="I107" s="23"/>
    </row>
    <row r="108" spans="1:9" s="53" customFormat="1" x14ac:dyDescent="0.15">
      <c r="A108" s="34"/>
      <c r="B108" s="32"/>
      <c r="C108" s="32"/>
      <c r="D108" s="34"/>
      <c r="E108" s="23"/>
      <c r="F108" s="23" t="s">
        <v>1333</v>
      </c>
      <c r="G108" s="22" t="s">
        <v>1254</v>
      </c>
      <c r="H108" s="53" t="s">
        <v>1729</v>
      </c>
      <c r="I108" s="23"/>
    </row>
    <row r="109" spans="1:9" s="53" customFormat="1" x14ac:dyDescent="0.15">
      <c r="A109" s="34"/>
      <c r="B109" s="32"/>
      <c r="C109" s="32"/>
      <c r="D109" s="32"/>
      <c r="E109" s="23"/>
      <c r="F109" s="23" t="s">
        <v>1359</v>
      </c>
      <c r="G109" s="22" t="s">
        <v>1376</v>
      </c>
      <c r="I109" s="23"/>
    </row>
    <row r="110" spans="1:9" s="53" customFormat="1" x14ac:dyDescent="0.15">
      <c r="A110" s="34"/>
      <c r="B110" s="32"/>
      <c r="C110" s="32"/>
      <c r="D110" s="32"/>
      <c r="E110" s="23"/>
      <c r="F110" s="23" t="s">
        <v>1425</v>
      </c>
      <c r="G110" s="22" t="s">
        <v>1398</v>
      </c>
      <c r="H110" s="53" t="s">
        <v>1697</v>
      </c>
      <c r="I110" s="23"/>
    </row>
    <row r="111" spans="1:9" s="53" customFormat="1" x14ac:dyDescent="0.15">
      <c r="A111" s="34"/>
      <c r="B111" s="32"/>
      <c r="C111" s="32"/>
      <c r="D111" s="32"/>
      <c r="E111" s="23"/>
      <c r="F111" s="23" t="s">
        <v>1426</v>
      </c>
      <c r="G111" s="22" t="s">
        <v>1443</v>
      </c>
      <c r="I111" s="23"/>
    </row>
    <row r="112" spans="1:9" s="53" customFormat="1" x14ac:dyDescent="0.15">
      <c r="A112" s="34"/>
      <c r="B112" s="32"/>
      <c r="C112" s="32"/>
      <c r="D112" s="32"/>
      <c r="E112" s="23" t="s">
        <v>1255</v>
      </c>
      <c r="F112" s="23" t="s">
        <v>1734</v>
      </c>
      <c r="G112" s="22" t="s">
        <v>1732</v>
      </c>
      <c r="H112" s="53" t="s">
        <v>1752</v>
      </c>
      <c r="I112" s="40" t="s">
        <v>1753</v>
      </c>
    </row>
    <row r="113" spans="1:9" s="53" customFormat="1" x14ac:dyDescent="0.15">
      <c r="A113" s="34"/>
      <c r="B113" s="32"/>
      <c r="C113" s="32"/>
      <c r="D113" s="32"/>
      <c r="F113" s="23" t="s">
        <v>1256</v>
      </c>
      <c r="G113" s="22" t="s">
        <v>1257</v>
      </c>
      <c r="H113" s="53" t="s">
        <v>1795</v>
      </c>
      <c r="I113" s="23"/>
    </row>
    <row r="114" spans="1:9" s="53" customFormat="1" x14ac:dyDescent="0.15">
      <c r="A114" s="34"/>
      <c r="B114" s="32"/>
      <c r="C114" s="32"/>
      <c r="D114" s="32"/>
      <c r="E114" s="34"/>
      <c r="F114" s="23" t="s">
        <v>1258</v>
      </c>
      <c r="G114" s="22" t="s">
        <v>1259</v>
      </c>
      <c r="H114" s="53" t="s">
        <v>1755</v>
      </c>
      <c r="I114" s="40" t="s">
        <v>1756</v>
      </c>
    </row>
    <row r="115" spans="1:9" s="53" customFormat="1" x14ac:dyDescent="0.15">
      <c r="A115" s="34"/>
      <c r="B115" s="32"/>
      <c r="C115" s="32"/>
      <c r="D115" s="32"/>
      <c r="E115" s="34"/>
      <c r="F115" s="23" t="s">
        <v>1260</v>
      </c>
      <c r="G115" s="22" t="s">
        <v>1261</v>
      </c>
      <c r="H115" s="53" t="s">
        <v>1697</v>
      </c>
    </row>
    <row r="116" spans="1:9" s="53" customFormat="1" x14ac:dyDescent="0.15">
      <c r="A116" s="34"/>
      <c r="B116" s="32"/>
      <c r="C116" s="32"/>
      <c r="D116" s="32"/>
      <c r="E116" s="34"/>
      <c r="F116" s="23" t="s">
        <v>1262</v>
      </c>
      <c r="G116" s="22" t="s">
        <v>1263</v>
      </c>
      <c r="H116" s="53" t="s">
        <v>1697</v>
      </c>
    </row>
    <row r="117" spans="1:9" s="53" customFormat="1" x14ac:dyDescent="0.15">
      <c r="A117" s="34"/>
      <c r="B117" s="32"/>
      <c r="C117" s="32"/>
      <c r="D117" s="32"/>
      <c r="E117" s="34"/>
      <c r="F117" s="23" t="s">
        <v>1735</v>
      </c>
      <c r="G117" s="22" t="s">
        <v>1732</v>
      </c>
      <c r="H117" s="53" t="s">
        <v>1726</v>
      </c>
    </row>
    <row r="118" spans="1:9" s="53" customFormat="1" x14ac:dyDescent="0.15">
      <c r="A118" s="34"/>
      <c r="B118" s="32"/>
      <c r="C118" s="32"/>
      <c r="D118" s="32"/>
      <c r="E118" s="34"/>
      <c r="F118" s="23" t="s">
        <v>1264</v>
      </c>
      <c r="G118" s="22" t="s">
        <v>1438</v>
      </c>
      <c r="H118" s="53" t="s">
        <v>1796</v>
      </c>
    </row>
    <row r="119" spans="1:9" s="53" customFormat="1" x14ac:dyDescent="0.15">
      <c r="A119" s="34"/>
      <c r="B119" s="32"/>
      <c r="C119" s="32"/>
      <c r="D119" s="32"/>
      <c r="E119" s="34"/>
      <c r="F119" s="23" t="s">
        <v>1265</v>
      </c>
      <c r="G119" s="22" t="s">
        <v>1440</v>
      </c>
      <c r="H119" s="53" t="s">
        <v>1755</v>
      </c>
      <c r="I119" s="40" t="s">
        <v>1756</v>
      </c>
    </row>
    <row r="120" spans="1:9" s="53" customFormat="1" x14ac:dyDescent="0.15">
      <c r="A120" s="34"/>
      <c r="B120" s="32"/>
      <c r="C120" s="32"/>
      <c r="D120" s="32"/>
      <c r="E120" s="34"/>
      <c r="F120" s="23" t="s">
        <v>1266</v>
      </c>
      <c r="G120" s="22" t="s">
        <v>1442</v>
      </c>
      <c r="H120" s="53" t="s">
        <v>1697</v>
      </c>
    </row>
    <row r="121" spans="1:9" s="53" customFormat="1" x14ac:dyDescent="0.15">
      <c r="A121" s="34"/>
      <c r="B121" s="32"/>
      <c r="C121" s="32"/>
      <c r="D121" s="32"/>
      <c r="E121" s="23" t="s">
        <v>1267</v>
      </c>
      <c r="F121" s="23" t="s">
        <v>1331</v>
      </c>
      <c r="G121" s="22" t="s">
        <v>1743</v>
      </c>
      <c r="H121" s="53" t="s">
        <v>1697</v>
      </c>
      <c r="I121" s="23"/>
    </row>
    <row r="122" spans="1:9" s="53" customFormat="1" x14ac:dyDescent="0.15">
      <c r="A122" s="34"/>
      <c r="B122" s="32"/>
      <c r="C122" s="32"/>
      <c r="D122" s="32"/>
      <c r="E122" s="23"/>
      <c r="F122" s="23" t="s">
        <v>1333</v>
      </c>
      <c r="G122" s="22" t="s">
        <v>1268</v>
      </c>
      <c r="H122" s="53" t="s">
        <v>1729</v>
      </c>
      <c r="I122" s="23"/>
    </row>
    <row r="123" spans="1:9" s="53" customFormat="1" x14ac:dyDescent="0.15">
      <c r="A123" s="34"/>
      <c r="B123" s="32"/>
      <c r="C123" s="32"/>
      <c r="D123" s="32"/>
      <c r="E123" s="23"/>
      <c r="F123" s="23" t="s">
        <v>1359</v>
      </c>
      <c r="G123" s="22" t="s">
        <v>1376</v>
      </c>
      <c r="I123" s="23"/>
    </row>
    <row r="124" spans="1:9" s="53" customFormat="1" x14ac:dyDescent="0.15">
      <c r="A124" s="34"/>
      <c r="B124" s="32"/>
      <c r="C124" s="32"/>
      <c r="D124" s="32"/>
      <c r="E124" s="23"/>
      <c r="F124" s="23" t="s">
        <v>1425</v>
      </c>
      <c r="G124" s="22" t="s">
        <v>1377</v>
      </c>
      <c r="H124" s="53" t="s">
        <v>1697</v>
      </c>
      <c r="I124" s="23"/>
    </row>
    <row r="125" spans="1:9" s="53" customFormat="1" x14ac:dyDescent="0.15">
      <c r="A125" s="34"/>
      <c r="B125" s="32"/>
      <c r="C125" s="32"/>
      <c r="D125" s="32"/>
      <c r="E125" s="23"/>
      <c r="F125" s="23" t="s">
        <v>1426</v>
      </c>
      <c r="G125" s="22" t="s">
        <v>1443</v>
      </c>
      <c r="I125" s="23"/>
    </row>
    <row r="126" spans="1:9" s="53" customFormat="1" x14ac:dyDescent="0.15">
      <c r="A126" s="34"/>
      <c r="B126" s="32"/>
      <c r="C126" s="32"/>
      <c r="D126" s="32"/>
      <c r="E126" s="23" t="s">
        <v>1269</v>
      </c>
      <c r="F126" s="23" t="s">
        <v>1736</v>
      </c>
      <c r="G126" s="22" t="s">
        <v>1732</v>
      </c>
      <c r="H126" s="53" t="s">
        <v>1752</v>
      </c>
      <c r="I126" s="40" t="s">
        <v>1753</v>
      </c>
    </row>
    <row r="127" spans="1:9" s="53" customFormat="1" x14ac:dyDescent="0.15">
      <c r="A127" s="34"/>
      <c r="B127" s="32"/>
      <c r="C127" s="32"/>
      <c r="D127" s="32"/>
      <c r="F127" s="23" t="s">
        <v>1270</v>
      </c>
      <c r="G127" s="22" t="s">
        <v>1271</v>
      </c>
      <c r="H127" s="53" t="s">
        <v>1795</v>
      </c>
      <c r="I127" s="23"/>
    </row>
    <row r="128" spans="1:9" s="53" customFormat="1" x14ac:dyDescent="0.15">
      <c r="A128" s="34"/>
      <c r="B128" s="32"/>
      <c r="C128" s="32"/>
      <c r="D128" s="32"/>
      <c r="E128" s="34"/>
      <c r="F128" s="23" t="s">
        <v>1272</v>
      </c>
      <c r="G128" s="22" t="s">
        <v>1273</v>
      </c>
      <c r="H128" s="53" t="s">
        <v>1755</v>
      </c>
      <c r="I128" s="40" t="s">
        <v>1756</v>
      </c>
    </row>
    <row r="129" spans="1:9" s="53" customFormat="1" x14ac:dyDescent="0.15">
      <c r="A129" s="34"/>
      <c r="B129" s="32"/>
      <c r="C129" s="32"/>
      <c r="D129" s="32"/>
      <c r="E129" s="34"/>
      <c r="F129" s="23" t="s">
        <v>1274</v>
      </c>
      <c r="G129" s="22" t="s">
        <v>1275</v>
      </c>
      <c r="H129" s="53" t="s">
        <v>1697</v>
      </c>
    </row>
    <row r="130" spans="1:9" s="53" customFormat="1" x14ac:dyDescent="0.15">
      <c r="A130" s="34"/>
      <c r="B130" s="32"/>
      <c r="C130" s="32"/>
      <c r="D130" s="32"/>
      <c r="E130" s="34"/>
      <c r="F130" s="23" t="s">
        <v>1276</v>
      </c>
      <c r="G130" s="22" t="s">
        <v>1277</v>
      </c>
      <c r="H130" s="53" t="s">
        <v>1697</v>
      </c>
    </row>
    <row r="131" spans="1:9" s="53" customFormat="1" x14ac:dyDescent="0.15">
      <c r="A131" s="34"/>
      <c r="B131" s="32"/>
      <c r="C131" s="32"/>
      <c r="D131" s="32"/>
      <c r="E131" s="34"/>
      <c r="F131" s="23" t="s">
        <v>1737</v>
      </c>
      <c r="G131" s="22" t="s">
        <v>1732</v>
      </c>
      <c r="H131" s="53" t="s">
        <v>1726</v>
      </c>
    </row>
    <row r="132" spans="1:9" s="53" customFormat="1" x14ac:dyDescent="0.15">
      <c r="A132" s="34"/>
      <c r="B132" s="32"/>
      <c r="C132" s="32"/>
      <c r="D132" s="32"/>
      <c r="E132" s="34"/>
      <c r="F132" s="23" t="s">
        <v>1278</v>
      </c>
      <c r="G132" s="22" t="s">
        <v>1444</v>
      </c>
      <c r="H132" s="53" t="s">
        <v>1796</v>
      </c>
    </row>
    <row r="133" spans="1:9" s="53" customFormat="1" x14ac:dyDescent="0.15">
      <c r="A133" s="34"/>
      <c r="B133" s="32"/>
      <c r="C133" s="32"/>
      <c r="D133" s="32"/>
      <c r="E133" s="34"/>
      <c r="F133" s="23" t="s">
        <v>1279</v>
      </c>
      <c r="G133" s="22" t="s">
        <v>1440</v>
      </c>
      <c r="H133" s="53" t="s">
        <v>1755</v>
      </c>
      <c r="I133" s="40" t="s">
        <v>1756</v>
      </c>
    </row>
    <row r="134" spans="1:9" s="53" customFormat="1" x14ac:dyDescent="0.15">
      <c r="A134" s="34"/>
      <c r="B134" s="32"/>
      <c r="C134" s="32"/>
      <c r="D134" s="32"/>
      <c r="E134" s="34"/>
      <c r="F134" s="23" t="s">
        <v>1280</v>
      </c>
      <c r="G134" s="22" t="s">
        <v>1442</v>
      </c>
      <c r="H134" s="53" t="s">
        <v>1697</v>
      </c>
    </row>
    <row r="135" spans="1:9" s="53" customFormat="1" x14ac:dyDescent="0.15">
      <c r="A135" s="34"/>
      <c r="B135" s="32"/>
      <c r="C135" s="32"/>
      <c r="D135" s="32"/>
      <c r="E135" s="23" t="s">
        <v>1281</v>
      </c>
      <c r="F135" s="23" t="s">
        <v>1331</v>
      </c>
      <c r="G135" s="22" t="s">
        <v>1744</v>
      </c>
      <c r="H135" s="53" t="s">
        <v>1697</v>
      </c>
      <c r="I135" s="23"/>
    </row>
    <row r="136" spans="1:9" s="53" customFormat="1" x14ac:dyDescent="0.15">
      <c r="A136" s="34"/>
      <c r="B136" s="32"/>
      <c r="C136" s="32"/>
      <c r="D136" s="32"/>
      <c r="E136" s="23"/>
      <c r="F136" s="23" t="s">
        <v>1333</v>
      </c>
      <c r="G136" s="22" t="s">
        <v>1282</v>
      </c>
      <c r="H136" s="53" t="s">
        <v>1729</v>
      </c>
      <c r="I136" s="23"/>
    </row>
    <row r="137" spans="1:9" s="53" customFormat="1" x14ac:dyDescent="0.15">
      <c r="A137" s="34"/>
      <c r="B137" s="32"/>
      <c r="C137" s="32"/>
      <c r="D137" s="32"/>
      <c r="E137" s="23"/>
      <c r="F137" s="23" t="s">
        <v>1359</v>
      </c>
      <c r="G137" s="22" t="s">
        <v>1376</v>
      </c>
      <c r="I137" s="23"/>
    </row>
    <row r="138" spans="1:9" s="23" customFormat="1" x14ac:dyDescent="0.15">
      <c r="A138" s="34"/>
      <c r="B138" s="32"/>
      <c r="C138" s="32"/>
      <c r="D138" s="32"/>
      <c r="F138" s="23" t="s">
        <v>1425</v>
      </c>
      <c r="G138" s="22" t="s">
        <v>1377</v>
      </c>
      <c r="H138" s="53" t="s">
        <v>1697</v>
      </c>
    </row>
    <row r="139" spans="1:9" s="23" customFormat="1" x14ac:dyDescent="0.15">
      <c r="A139" s="34"/>
      <c r="B139" s="32"/>
      <c r="C139" s="32"/>
      <c r="D139" s="32"/>
      <c r="F139" s="23" t="s">
        <v>1426</v>
      </c>
      <c r="G139" s="22" t="s">
        <v>1443</v>
      </c>
      <c r="H139" s="53"/>
    </row>
    <row r="140" spans="1:9" s="23" customFormat="1" x14ac:dyDescent="0.15">
      <c r="A140" s="34"/>
      <c r="B140" s="32"/>
      <c r="C140" s="32"/>
      <c r="D140" s="32"/>
      <c r="E140" s="23" t="s">
        <v>1283</v>
      </c>
      <c r="F140" s="23" t="s">
        <v>1738</v>
      </c>
      <c r="G140" s="22" t="s">
        <v>1732</v>
      </c>
      <c r="H140" s="53" t="s">
        <v>1752</v>
      </c>
      <c r="I140" s="40" t="s">
        <v>1753</v>
      </c>
    </row>
    <row r="141" spans="1:9" s="23" customFormat="1" x14ac:dyDescent="0.15">
      <c r="A141" s="34"/>
      <c r="B141" s="32"/>
      <c r="C141" s="32"/>
      <c r="D141" s="32"/>
      <c r="F141" s="23" t="s">
        <v>1284</v>
      </c>
      <c r="G141" s="22" t="s">
        <v>1285</v>
      </c>
      <c r="H141" s="53" t="s">
        <v>1795</v>
      </c>
    </row>
    <row r="142" spans="1:9" s="23" customFormat="1" x14ac:dyDescent="0.15">
      <c r="A142" s="34"/>
      <c r="B142" s="32"/>
      <c r="C142" s="32"/>
      <c r="D142" s="32"/>
      <c r="E142" s="34"/>
      <c r="F142" s="23" t="s">
        <v>1286</v>
      </c>
      <c r="G142" s="22" t="s">
        <v>1287</v>
      </c>
      <c r="H142" s="53" t="s">
        <v>1755</v>
      </c>
      <c r="I142" s="40" t="s">
        <v>1756</v>
      </c>
    </row>
    <row r="143" spans="1:9" s="23" customFormat="1" x14ac:dyDescent="0.15">
      <c r="A143" s="34"/>
      <c r="B143" s="32"/>
      <c r="C143" s="32"/>
      <c r="D143" s="32"/>
      <c r="E143" s="34"/>
      <c r="F143" s="23" t="s">
        <v>1288</v>
      </c>
      <c r="G143" s="22" t="s">
        <v>1289</v>
      </c>
      <c r="H143" s="53" t="s">
        <v>1697</v>
      </c>
      <c r="I143" s="53"/>
    </row>
    <row r="144" spans="1:9" s="23" customFormat="1" x14ac:dyDescent="0.15">
      <c r="A144" s="34"/>
      <c r="B144" s="32"/>
      <c r="C144" s="32"/>
      <c r="D144" s="32"/>
      <c r="E144" s="34"/>
      <c r="F144" s="23" t="s">
        <v>1290</v>
      </c>
      <c r="G144" s="22" t="s">
        <v>1291</v>
      </c>
      <c r="H144" s="53" t="s">
        <v>1697</v>
      </c>
      <c r="I144" s="53"/>
    </row>
    <row r="145" spans="1:9" s="23" customFormat="1" x14ac:dyDescent="0.15">
      <c r="A145" s="34"/>
      <c r="B145" s="32"/>
      <c r="C145" s="32"/>
      <c r="D145" s="32"/>
      <c r="E145" s="34"/>
      <c r="F145" s="23" t="s">
        <v>1739</v>
      </c>
      <c r="G145" s="22" t="s">
        <v>1732</v>
      </c>
      <c r="H145" s="53" t="s">
        <v>1726</v>
      </c>
      <c r="I145" s="53"/>
    </row>
    <row r="146" spans="1:9" s="23" customFormat="1" x14ac:dyDescent="0.15">
      <c r="A146" s="34"/>
      <c r="B146" s="32"/>
      <c r="C146" s="32"/>
      <c r="D146" s="32"/>
      <c r="E146" s="34"/>
      <c r="F146" s="23" t="s">
        <v>1292</v>
      </c>
      <c r="G146" s="22" t="s">
        <v>1438</v>
      </c>
      <c r="H146" s="53" t="s">
        <v>1796</v>
      </c>
      <c r="I146" s="53"/>
    </row>
    <row r="147" spans="1:9" s="23" customFormat="1" x14ac:dyDescent="0.15">
      <c r="A147" s="34"/>
      <c r="B147" s="32"/>
      <c r="C147" s="32"/>
      <c r="D147" s="32"/>
      <c r="E147" s="34"/>
      <c r="F147" s="23" t="s">
        <v>1293</v>
      </c>
      <c r="G147" s="22" t="s">
        <v>1440</v>
      </c>
      <c r="H147" s="53" t="s">
        <v>1755</v>
      </c>
      <c r="I147" s="40" t="s">
        <v>1756</v>
      </c>
    </row>
    <row r="148" spans="1:9" s="23" customFormat="1" x14ac:dyDescent="0.15">
      <c r="A148" s="34"/>
      <c r="B148" s="32"/>
      <c r="C148" s="32"/>
      <c r="D148" s="32"/>
      <c r="E148" s="34"/>
      <c r="F148" s="23" t="s">
        <v>1294</v>
      </c>
      <c r="G148" s="22" t="s">
        <v>1442</v>
      </c>
      <c r="H148" s="53" t="s">
        <v>1697</v>
      </c>
      <c r="I148" s="53"/>
    </row>
    <row r="149" spans="1:9" s="23" customFormat="1" x14ac:dyDescent="0.15">
      <c r="A149" s="34"/>
      <c r="B149" s="32"/>
      <c r="C149" s="32"/>
      <c r="D149" s="32"/>
      <c r="E149" s="23" t="s">
        <v>1295</v>
      </c>
      <c r="F149" s="23" t="s">
        <v>1331</v>
      </c>
      <c r="G149" s="22" t="s">
        <v>1745</v>
      </c>
      <c r="H149" s="53" t="s">
        <v>1697</v>
      </c>
    </row>
    <row r="150" spans="1:9" s="23" customFormat="1" x14ac:dyDescent="0.15">
      <c r="B150" s="53"/>
      <c r="C150" s="53"/>
      <c r="D150" s="53"/>
      <c r="F150" s="23" t="s">
        <v>1333</v>
      </c>
      <c r="G150" s="22" t="s">
        <v>1296</v>
      </c>
      <c r="H150" s="53" t="s">
        <v>1729</v>
      </c>
    </row>
    <row r="151" spans="1:9" s="23" customFormat="1" x14ac:dyDescent="0.15">
      <c r="B151" s="53"/>
      <c r="C151" s="53"/>
      <c r="D151" s="53"/>
      <c r="F151" s="23" t="s">
        <v>1359</v>
      </c>
      <c r="G151" s="22" t="s">
        <v>1376</v>
      </c>
      <c r="H151" s="53"/>
    </row>
    <row r="152" spans="1:9" s="23" customFormat="1" x14ac:dyDescent="0.15">
      <c r="B152" s="53"/>
      <c r="C152" s="53"/>
      <c r="D152" s="53"/>
      <c r="F152" s="23" t="s">
        <v>1445</v>
      </c>
      <c r="G152" s="22" t="s">
        <v>1377</v>
      </c>
      <c r="H152" s="53" t="s">
        <v>1697</v>
      </c>
    </row>
    <row r="153" spans="1:9" s="23" customFormat="1" x14ac:dyDescent="0.15">
      <c r="B153" s="53"/>
      <c r="C153" s="53"/>
      <c r="D153" s="53"/>
      <c r="F153" s="23" t="s">
        <v>1426</v>
      </c>
      <c r="G153" s="22" t="s">
        <v>1443</v>
      </c>
      <c r="H153" s="53"/>
    </row>
    <row r="154" spans="1:9" s="23" customFormat="1" x14ac:dyDescent="0.15">
      <c r="B154" s="53"/>
      <c r="C154" s="53"/>
      <c r="D154" s="53"/>
      <c r="E154" s="23" t="s">
        <v>1297</v>
      </c>
      <c r="F154" s="23" t="s">
        <v>1740</v>
      </c>
      <c r="G154" s="22" t="s">
        <v>1732</v>
      </c>
      <c r="H154" s="53" t="s">
        <v>1752</v>
      </c>
      <c r="I154" s="40" t="s">
        <v>1753</v>
      </c>
    </row>
    <row r="155" spans="1:9" s="23" customFormat="1" x14ac:dyDescent="0.15">
      <c r="B155" s="53"/>
      <c r="C155" s="53"/>
      <c r="D155" s="53"/>
      <c r="F155" s="23" t="s">
        <v>1298</v>
      </c>
      <c r="G155" s="22" t="s">
        <v>1299</v>
      </c>
      <c r="H155" s="53" t="s">
        <v>1795</v>
      </c>
    </row>
    <row r="156" spans="1:9" s="23" customFormat="1" x14ac:dyDescent="0.15">
      <c r="B156" s="53"/>
      <c r="C156" s="53"/>
      <c r="D156" s="53"/>
      <c r="E156" s="34"/>
      <c r="F156" s="23" t="s">
        <v>1300</v>
      </c>
      <c r="G156" s="22" t="s">
        <v>1301</v>
      </c>
      <c r="H156" s="53" t="s">
        <v>1755</v>
      </c>
      <c r="I156" s="40" t="s">
        <v>1756</v>
      </c>
    </row>
    <row r="157" spans="1:9" s="23" customFormat="1" x14ac:dyDescent="0.15">
      <c r="B157" s="53"/>
      <c r="C157" s="53"/>
      <c r="D157" s="53"/>
      <c r="E157" s="34"/>
      <c r="F157" s="23" t="s">
        <v>1302</v>
      </c>
      <c r="G157" s="22" t="s">
        <v>1303</v>
      </c>
      <c r="H157" s="53" t="s">
        <v>1697</v>
      </c>
      <c r="I157" s="53"/>
    </row>
    <row r="158" spans="1:9" s="23" customFormat="1" x14ac:dyDescent="0.15">
      <c r="B158" s="53"/>
      <c r="C158" s="53"/>
      <c r="D158" s="53"/>
      <c r="E158" s="34"/>
      <c r="F158" s="23" t="s">
        <v>1304</v>
      </c>
      <c r="G158" s="22" t="s">
        <v>1305</v>
      </c>
      <c r="H158" s="53" t="s">
        <v>1697</v>
      </c>
      <c r="I158" s="53"/>
    </row>
    <row r="159" spans="1:9" s="23" customFormat="1" x14ac:dyDescent="0.15">
      <c r="B159" s="53"/>
      <c r="C159" s="53"/>
      <c r="D159" s="53"/>
      <c r="E159" s="34"/>
      <c r="F159" s="23" t="s">
        <v>1741</v>
      </c>
      <c r="G159" s="22" t="s">
        <v>1732</v>
      </c>
      <c r="H159" s="53" t="s">
        <v>1726</v>
      </c>
      <c r="I159" s="53"/>
    </row>
    <row r="160" spans="1:9" s="23" customFormat="1" x14ac:dyDescent="0.15">
      <c r="B160" s="53"/>
      <c r="C160" s="53"/>
      <c r="D160" s="53"/>
      <c r="E160" s="34"/>
      <c r="F160" s="23" t="s">
        <v>1306</v>
      </c>
      <c r="G160" s="22" t="s">
        <v>1438</v>
      </c>
      <c r="H160" s="53" t="s">
        <v>1796</v>
      </c>
      <c r="I160" s="53"/>
    </row>
    <row r="161" spans="2:9" s="23" customFormat="1" x14ac:dyDescent="0.15">
      <c r="B161" s="53"/>
      <c r="C161" s="53"/>
      <c r="D161" s="53"/>
      <c r="E161" s="34"/>
      <c r="F161" s="23" t="s">
        <v>1307</v>
      </c>
      <c r="G161" s="22" t="s">
        <v>1440</v>
      </c>
      <c r="H161" s="53" t="s">
        <v>1755</v>
      </c>
      <c r="I161" s="40" t="s">
        <v>1756</v>
      </c>
    </row>
    <row r="162" spans="2:9" s="23" customFormat="1" x14ac:dyDescent="0.15">
      <c r="B162" s="53"/>
      <c r="C162" s="53"/>
      <c r="D162" s="53"/>
      <c r="E162" s="34"/>
      <c r="F162" s="23" t="s">
        <v>1308</v>
      </c>
      <c r="G162" s="22" t="s">
        <v>1442</v>
      </c>
      <c r="H162" s="53" t="s">
        <v>1697</v>
      </c>
      <c r="I162" s="53"/>
    </row>
    <row r="163" spans="2:9" s="23" customFormat="1" x14ac:dyDescent="0.15">
      <c r="B163" s="53"/>
      <c r="C163" s="53"/>
      <c r="D163" s="53">
        <v>4</v>
      </c>
      <c r="E163" s="23" t="s">
        <v>1446</v>
      </c>
      <c r="F163" s="23" t="s">
        <v>1331</v>
      </c>
      <c r="G163" s="22" t="s">
        <v>1447</v>
      </c>
      <c r="H163" s="53"/>
    </row>
    <row r="164" spans="2:9" s="23" customFormat="1" x14ac:dyDescent="0.15">
      <c r="B164" s="53"/>
      <c r="C164" s="53"/>
      <c r="D164" s="53"/>
      <c r="F164" s="23" t="s">
        <v>1448</v>
      </c>
      <c r="G164" s="22" t="s">
        <v>1758</v>
      </c>
      <c r="H164" s="53" t="s">
        <v>1729</v>
      </c>
    </row>
    <row r="165" spans="2:9" s="23" customFormat="1" x14ac:dyDescent="0.15">
      <c r="B165" s="53"/>
      <c r="C165" s="53"/>
      <c r="D165" s="53"/>
      <c r="F165" s="23" t="s">
        <v>1359</v>
      </c>
      <c r="G165" s="22" t="s">
        <v>1376</v>
      </c>
      <c r="H165" s="22"/>
    </row>
    <row r="166" spans="2:9" s="23" customFormat="1" x14ac:dyDescent="0.15">
      <c r="B166" s="53"/>
      <c r="C166" s="53"/>
      <c r="D166" s="53"/>
      <c r="F166" s="23" t="s">
        <v>1361</v>
      </c>
      <c r="G166" s="22" t="s">
        <v>1377</v>
      </c>
      <c r="H166" s="22"/>
    </row>
    <row r="167" spans="2:9" s="23" customFormat="1" x14ac:dyDescent="0.15">
      <c r="B167" s="53"/>
      <c r="C167" s="53"/>
      <c r="D167" s="53"/>
      <c r="E167" s="23" t="s">
        <v>1765</v>
      </c>
      <c r="F167" s="23" t="s">
        <v>1331</v>
      </c>
      <c r="G167" s="22" t="s">
        <v>1770</v>
      </c>
      <c r="H167" s="22"/>
    </row>
    <row r="168" spans="2:9" s="23" customFormat="1" x14ac:dyDescent="0.15">
      <c r="B168" s="53"/>
      <c r="C168" s="53"/>
      <c r="D168" s="53"/>
      <c r="F168" s="23" t="s">
        <v>1335</v>
      </c>
      <c r="G168" s="22" t="s">
        <v>1767</v>
      </c>
      <c r="H168" s="53"/>
    </row>
    <row r="169" spans="2:9" s="23" customFormat="1" x14ac:dyDescent="0.15">
      <c r="B169" s="53"/>
      <c r="C169" s="53"/>
      <c r="D169" s="53"/>
      <c r="F169" s="23" t="s">
        <v>1337</v>
      </c>
      <c r="G169" s="22" t="s">
        <v>1769</v>
      </c>
      <c r="H169" s="53"/>
    </row>
    <row r="170" spans="2:9" s="23" customFormat="1" x14ac:dyDescent="0.15">
      <c r="B170" s="53"/>
      <c r="C170" s="53"/>
      <c r="D170" s="53"/>
      <c r="F170" s="23" t="s">
        <v>1746</v>
      </c>
      <c r="G170" s="22" t="s">
        <v>1749</v>
      </c>
      <c r="H170" s="53"/>
    </row>
    <row r="171" spans="2:9" s="23" customFormat="1" x14ac:dyDescent="0.15">
      <c r="B171" s="53"/>
      <c r="C171" s="53"/>
      <c r="D171" s="53"/>
      <c r="F171" s="23" t="s">
        <v>1747</v>
      </c>
      <c r="G171" s="22" t="s">
        <v>1749</v>
      </c>
      <c r="H171" s="53"/>
    </row>
    <row r="172" spans="2:9" s="23" customFormat="1" x14ac:dyDescent="0.15">
      <c r="B172" s="53"/>
      <c r="C172" s="53"/>
      <c r="D172" s="53"/>
      <c r="F172" s="23" t="s">
        <v>1748</v>
      </c>
      <c r="G172" s="22" t="s">
        <v>1749</v>
      </c>
      <c r="H172" s="53"/>
    </row>
    <row r="173" spans="2:9" s="23" customFormat="1" x14ac:dyDescent="0.15">
      <c r="B173" s="53"/>
      <c r="C173" s="53"/>
      <c r="D173" s="53"/>
      <c r="E173" s="23" t="s">
        <v>1759</v>
      </c>
      <c r="F173" s="23" t="s">
        <v>1774</v>
      </c>
      <c r="G173" s="22" t="s">
        <v>1775</v>
      </c>
      <c r="H173" s="53"/>
    </row>
    <row r="174" spans="2:9" s="23" customFormat="1" x14ac:dyDescent="0.15">
      <c r="B174" s="53"/>
      <c r="C174" s="53"/>
      <c r="D174" s="53"/>
      <c r="F174" s="23" t="s">
        <v>1776</v>
      </c>
      <c r="G174" s="22" t="s">
        <v>1777</v>
      </c>
      <c r="H174" s="53"/>
    </row>
    <row r="175" spans="2:9" s="23" customFormat="1" x14ac:dyDescent="0.15">
      <c r="B175" s="53"/>
      <c r="C175" s="53"/>
      <c r="D175" s="53"/>
      <c r="E175" s="23" t="s">
        <v>1449</v>
      </c>
      <c r="F175" s="23" t="s">
        <v>1450</v>
      </c>
      <c r="G175" s="22" t="s">
        <v>1451</v>
      </c>
    </row>
    <row r="176" spans="2:9" s="23" customFormat="1" x14ac:dyDescent="0.15">
      <c r="B176" s="53"/>
      <c r="C176" s="53"/>
      <c r="D176" s="53"/>
      <c r="E176" s="22"/>
      <c r="F176" s="23" t="s">
        <v>1452</v>
      </c>
      <c r="G176" s="22" t="s">
        <v>1451</v>
      </c>
    </row>
    <row r="177" spans="2:8" s="23" customFormat="1" x14ac:dyDescent="0.15">
      <c r="B177" s="53"/>
      <c r="C177" s="53"/>
      <c r="D177" s="53"/>
      <c r="F177" s="23" t="s">
        <v>1453</v>
      </c>
      <c r="G177" s="22" t="s">
        <v>1454</v>
      </c>
      <c r="H177" s="53"/>
    </row>
    <row r="178" spans="2:8" s="23" customFormat="1" x14ac:dyDescent="0.15">
      <c r="B178" s="53"/>
      <c r="C178" s="55"/>
      <c r="D178" s="53"/>
      <c r="F178" s="23" t="s">
        <v>1455</v>
      </c>
      <c r="G178" s="22" t="s">
        <v>1456</v>
      </c>
      <c r="H178" s="53"/>
    </row>
    <row r="179" spans="2:8" s="23" customFormat="1" x14ac:dyDescent="0.15">
      <c r="B179" s="53"/>
      <c r="C179" s="53"/>
      <c r="D179" s="53"/>
      <c r="F179" s="23" t="s">
        <v>1457</v>
      </c>
      <c r="G179" s="22" t="s">
        <v>1454</v>
      </c>
      <c r="H179" s="53"/>
    </row>
    <row r="180" spans="2:8" s="23" customFormat="1" x14ac:dyDescent="0.15">
      <c r="B180" s="53"/>
      <c r="C180" s="53"/>
      <c r="D180" s="53"/>
      <c r="F180" s="23" t="s">
        <v>1458</v>
      </c>
      <c r="G180" s="22" t="s">
        <v>1454</v>
      </c>
      <c r="H180" s="53"/>
    </row>
    <row r="181" spans="2:8" s="23" customFormat="1" x14ac:dyDescent="0.15">
      <c r="B181" s="53"/>
      <c r="C181" s="53"/>
      <c r="D181" s="53"/>
      <c r="E181" s="23" t="s">
        <v>1459</v>
      </c>
      <c r="F181" s="23" t="s">
        <v>1460</v>
      </c>
      <c r="G181" s="22" t="s">
        <v>1764</v>
      </c>
      <c r="H181" s="53"/>
    </row>
    <row r="182" spans="2:8" s="23" customFormat="1" ht="33" x14ac:dyDescent="0.15">
      <c r="B182" s="53"/>
      <c r="C182" s="53"/>
      <c r="D182" s="53"/>
      <c r="F182" s="23" t="s">
        <v>1461</v>
      </c>
      <c r="G182" s="22" t="s">
        <v>1672</v>
      </c>
      <c r="H182" s="53"/>
    </row>
    <row r="183" spans="2:8" s="23" customFormat="1" x14ac:dyDescent="0.15">
      <c r="B183" s="53"/>
      <c r="C183" s="53"/>
      <c r="D183" s="53"/>
      <c r="F183" s="23" t="s">
        <v>1462</v>
      </c>
      <c r="G183" s="22" t="s">
        <v>1463</v>
      </c>
      <c r="H183" s="53"/>
    </row>
    <row r="184" spans="2:8" s="23" customFormat="1" x14ac:dyDescent="0.15">
      <c r="B184" s="53"/>
      <c r="C184" s="53"/>
      <c r="D184" s="53"/>
      <c r="E184" s="23" t="s">
        <v>1464</v>
      </c>
      <c r="F184" s="23" t="s">
        <v>1771</v>
      </c>
      <c r="G184" s="22" t="s">
        <v>1465</v>
      </c>
      <c r="H184" s="53"/>
    </row>
    <row r="185" spans="2:8" s="23" customFormat="1" x14ac:dyDescent="0.15">
      <c r="B185" s="53"/>
      <c r="C185" s="53"/>
      <c r="D185" s="53"/>
      <c r="F185" s="23" t="s">
        <v>1772</v>
      </c>
      <c r="G185" s="22" t="s">
        <v>1466</v>
      </c>
      <c r="H185" s="53"/>
    </row>
    <row r="186" spans="2:8" s="23" customFormat="1" x14ac:dyDescent="0.15">
      <c r="B186" s="53"/>
      <c r="C186" s="53"/>
      <c r="D186" s="53"/>
      <c r="F186" s="23" t="s">
        <v>1773</v>
      </c>
      <c r="G186" s="22" t="s">
        <v>1467</v>
      </c>
      <c r="H186" s="53"/>
    </row>
    <row r="187" spans="2:8" s="23" customFormat="1" x14ac:dyDescent="0.15">
      <c r="B187" s="53"/>
      <c r="C187" s="53"/>
      <c r="D187" s="53"/>
      <c r="E187" s="23" t="s">
        <v>1468</v>
      </c>
      <c r="G187" s="22" t="s">
        <v>1469</v>
      </c>
      <c r="H187" s="53"/>
    </row>
    <row r="188" spans="2:8" x14ac:dyDescent="0.15">
      <c r="D188" s="6">
        <v>5</v>
      </c>
      <c r="E188" s="5" t="s">
        <v>1470</v>
      </c>
      <c r="F188" s="5" t="s">
        <v>1331</v>
      </c>
      <c r="G188" s="7" t="s">
        <v>1471</v>
      </c>
    </row>
    <row r="189" spans="2:8" x14ac:dyDescent="0.15">
      <c r="F189" s="5" t="s">
        <v>1333</v>
      </c>
      <c r="G189" s="7" t="s">
        <v>1472</v>
      </c>
    </row>
    <row r="190" spans="2:8" x14ac:dyDescent="0.15">
      <c r="F190" s="5" t="s">
        <v>1473</v>
      </c>
    </row>
    <row r="191" spans="2:8" x14ac:dyDescent="0.15">
      <c r="F191" s="5" t="s">
        <v>1474</v>
      </c>
    </row>
    <row r="192" spans="2:8" x14ac:dyDescent="0.15">
      <c r="D192" s="6">
        <v>6</v>
      </c>
      <c r="E192" s="5" t="s">
        <v>1475</v>
      </c>
      <c r="F192" s="5" t="s">
        <v>1331</v>
      </c>
      <c r="G192" s="7" t="s">
        <v>1476</v>
      </c>
    </row>
    <row r="193" spans="2:10" x14ac:dyDescent="0.15">
      <c r="F193" s="5" t="s">
        <v>1477</v>
      </c>
      <c r="G193" s="7" t="s">
        <v>1478</v>
      </c>
    </row>
    <row r="194" spans="2:10" x14ac:dyDescent="0.15">
      <c r="F194" s="5" t="s">
        <v>1473</v>
      </c>
    </row>
    <row r="195" spans="2:10" x14ac:dyDescent="0.15">
      <c r="F195" s="5" t="s">
        <v>1474</v>
      </c>
    </row>
    <row r="197" spans="2:10" ht="33" x14ac:dyDescent="0.15">
      <c r="B197" s="6" t="s">
        <v>1327</v>
      </c>
      <c r="C197" s="6" t="s">
        <v>1479</v>
      </c>
      <c r="D197" s="6">
        <v>1</v>
      </c>
      <c r="E197" s="5" t="s">
        <v>1309</v>
      </c>
      <c r="G197" s="7" t="s">
        <v>1778</v>
      </c>
      <c r="H197" s="6" t="s">
        <v>1797</v>
      </c>
      <c r="J197" s="5" t="s">
        <v>1798</v>
      </c>
    </row>
    <row r="198" spans="2:10" x14ac:dyDescent="0.15">
      <c r="D198" s="6">
        <v>2</v>
      </c>
      <c r="E198" s="5" t="s">
        <v>1480</v>
      </c>
      <c r="G198" s="7" t="s">
        <v>1481</v>
      </c>
      <c r="H198" s="6" t="s">
        <v>1697</v>
      </c>
    </row>
    <row r="199" spans="2:10" x14ac:dyDescent="0.15">
      <c r="D199" s="6">
        <v>3</v>
      </c>
      <c r="E199" s="5" t="s">
        <v>1482</v>
      </c>
      <c r="G199" s="7" t="s">
        <v>1483</v>
      </c>
      <c r="H199" s="6" t="s">
        <v>1701</v>
      </c>
    </row>
    <row r="200" spans="2:10" x14ac:dyDescent="0.15">
      <c r="D200" s="6">
        <v>4</v>
      </c>
      <c r="E200" s="5" t="s">
        <v>1484</v>
      </c>
      <c r="G200" s="7" t="s">
        <v>1485</v>
      </c>
      <c r="H200" s="6" t="s">
        <v>1799</v>
      </c>
    </row>
    <row r="201" spans="2:10" ht="33" x14ac:dyDescent="0.15">
      <c r="D201" s="6">
        <v>5</v>
      </c>
      <c r="E201" s="5" t="s">
        <v>1310</v>
      </c>
      <c r="F201" s="5" t="s">
        <v>1486</v>
      </c>
      <c r="G201" s="7" t="s">
        <v>1487</v>
      </c>
      <c r="H201" s="6" t="s">
        <v>1697</v>
      </c>
    </row>
    <row r="202" spans="2:10" x14ac:dyDescent="0.15">
      <c r="F202" s="5" t="s">
        <v>1488</v>
      </c>
      <c r="G202" s="7" t="s">
        <v>1489</v>
      </c>
      <c r="H202" s="6" t="s">
        <v>1799</v>
      </c>
    </row>
    <row r="203" spans="2:10" x14ac:dyDescent="0.15">
      <c r="D203" s="6">
        <v>6</v>
      </c>
      <c r="E203" s="5" t="s">
        <v>1490</v>
      </c>
      <c r="G203" s="7" t="s">
        <v>1491</v>
      </c>
      <c r="H203" s="6" t="s">
        <v>1711</v>
      </c>
      <c r="I203" s="40" t="s">
        <v>1800</v>
      </c>
    </row>
    <row r="205" spans="2:10" x14ac:dyDescent="0.15">
      <c r="B205" s="6" t="s">
        <v>1327</v>
      </c>
      <c r="C205" s="6" t="s">
        <v>1492</v>
      </c>
      <c r="D205" s="6">
        <v>1</v>
      </c>
      <c r="E205" s="5" t="s">
        <v>1493</v>
      </c>
      <c r="G205" s="7" t="s">
        <v>1494</v>
      </c>
      <c r="H205" s="6" t="s">
        <v>1701</v>
      </c>
    </row>
    <row r="206" spans="2:10" x14ac:dyDescent="0.15">
      <c r="D206" s="6">
        <v>2</v>
      </c>
      <c r="E206" s="5" t="s">
        <v>1482</v>
      </c>
      <c r="G206" s="7" t="s">
        <v>1495</v>
      </c>
      <c r="H206" s="6" t="s">
        <v>1697</v>
      </c>
    </row>
    <row r="207" spans="2:10" x14ac:dyDescent="0.15">
      <c r="D207" s="6">
        <v>3</v>
      </c>
      <c r="E207" s="5" t="s">
        <v>1484</v>
      </c>
      <c r="G207" s="7" t="s">
        <v>1496</v>
      </c>
      <c r="H207" s="6" t="s">
        <v>1701</v>
      </c>
    </row>
    <row r="209" spans="2:9" ht="33" x14ac:dyDescent="0.15">
      <c r="B209" s="6" t="s">
        <v>1327</v>
      </c>
      <c r="C209" s="6" t="s">
        <v>1497</v>
      </c>
      <c r="D209" s="6">
        <v>1</v>
      </c>
      <c r="E209" s="5" t="s">
        <v>1498</v>
      </c>
      <c r="G209" s="7" t="s">
        <v>1499</v>
      </c>
      <c r="H209" s="6" t="s">
        <v>1801</v>
      </c>
    </row>
    <row r="210" spans="2:9" x14ac:dyDescent="0.15">
      <c r="D210" s="6">
        <v>2</v>
      </c>
      <c r="E210" s="5" t="s">
        <v>1500</v>
      </c>
      <c r="F210" s="5" t="s">
        <v>1331</v>
      </c>
      <c r="G210" s="7" t="s">
        <v>1501</v>
      </c>
      <c r="H210" s="6" t="s">
        <v>1697</v>
      </c>
    </row>
    <row r="211" spans="2:9" x14ac:dyDescent="0.15">
      <c r="F211" s="5" t="s">
        <v>1477</v>
      </c>
      <c r="G211" s="7" t="s">
        <v>1502</v>
      </c>
      <c r="H211" s="6" t="s">
        <v>1711</v>
      </c>
      <c r="I211" s="40" t="s">
        <v>1804</v>
      </c>
    </row>
    <row r="212" spans="2:9" x14ac:dyDescent="0.15">
      <c r="F212" s="5" t="s">
        <v>1473</v>
      </c>
    </row>
    <row r="213" spans="2:9" x14ac:dyDescent="0.15">
      <c r="F213" s="5" t="s">
        <v>1474</v>
      </c>
    </row>
    <row r="214" spans="2:9" x14ac:dyDescent="0.15">
      <c r="D214" s="6">
        <v>3</v>
      </c>
      <c r="E214" s="5" t="s">
        <v>1503</v>
      </c>
      <c r="F214" s="5" t="s">
        <v>1331</v>
      </c>
      <c r="G214" s="7" t="s">
        <v>1504</v>
      </c>
      <c r="H214" s="6" t="s">
        <v>1802</v>
      </c>
    </row>
    <row r="215" spans="2:9" x14ac:dyDescent="0.15">
      <c r="F215" s="5" t="s">
        <v>1333</v>
      </c>
      <c r="G215" s="7" t="s">
        <v>1505</v>
      </c>
      <c r="H215" s="6" t="s">
        <v>1803</v>
      </c>
      <c r="I215" s="40" t="s">
        <v>1804</v>
      </c>
    </row>
    <row r="216" spans="2:9" x14ac:dyDescent="0.15">
      <c r="F216" s="5" t="s">
        <v>1473</v>
      </c>
    </row>
    <row r="217" spans="2:9" x14ac:dyDescent="0.15">
      <c r="F217" s="5" t="s">
        <v>1474</v>
      </c>
    </row>
    <row r="218" spans="2:9" x14ac:dyDescent="0.15">
      <c r="E218" s="5" t="s">
        <v>1779</v>
      </c>
      <c r="F218" s="23" t="s">
        <v>1450</v>
      </c>
      <c r="G218" s="7" t="s">
        <v>1780</v>
      </c>
      <c r="H218" s="6" t="s">
        <v>1711</v>
      </c>
      <c r="I218" s="40" t="s">
        <v>1805</v>
      </c>
    </row>
    <row r="219" spans="2:9" x14ac:dyDescent="0.15">
      <c r="F219" s="23" t="s">
        <v>1452</v>
      </c>
      <c r="G219" s="7" t="s">
        <v>1780</v>
      </c>
    </row>
    <row r="220" spans="2:9" x14ac:dyDescent="0.15">
      <c r="F220" s="23" t="s">
        <v>1453</v>
      </c>
      <c r="G220" s="7" t="s">
        <v>1781</v>
      </c>
    </row>
    <row r="221" spans="2:9" x14ac:dyDescent="0.15">
      <c r="F221" s="23" t="s">
        <v>1455</v>
      </c>
      <c r="G221" s="7" t="s">
        <v>1782</v>
      </c>
    </row>
    <row r="222" spans="2:9" x14ac:dyDescent="0.15">
      <c r="F222" s="23" t="s">
        <v>1457</v>
      </c>
      <c r="G222" s="7" t="s">
        <v>1783</v>
      </c>
    </row>
    <row r="223" spans="2:9" x14ac:dyDescent="0.15">
      <c r="F223" s="23" t="s">
        <v>1458</v>
      </c>
      <c r="G223" s="7" t="s">
        <v>1783</v>
      </c>
    </row>
    <row r="225" spans="2:8" x14ac:dyDescent="0.15">
      <c r="B225" s="6" t="s">
        <v>1327</v>
      </c>
      <c r="C225" s="6" t="s">
        <v>1506</v>
      </c>
      <c r="D225" s="6">
        <v>1</v>
      </c>
      <c r="E225" s="5" t="s">
        <v>1507</v>
      </c>
      <c r="G225" s="7" t="s">
        <v>1508</v>
      </c>
      <c r="H225" s="6" t="s">
        <v>1802</v>
      </c>
    </row>
    <row r="226" spans="2:8" x14ac:dyDescent="0.15">
      <c r="D226" s="6">
        <v>2</v>
      </c>
      <c r="E226" s="5" t="s">
        <v>1311</v>
      </c>
      <c r="G226" s="7" t="s">
        <v>1509</v>
      </c>
      <c r="H226" s="6" t="s">
        <v>1701</v>
      </c>
    </row>
    <row r="228" spans="2:8" x14ac:dyDescent="0.15">
      <c r="B228" s="6" t="s">
        <v>1327</v>
      </c>
      <c r="C228" s="6" t="s">
        <v>1510</v>
      </c>
      <c r="D228" s="6">
        <v>1</v>
      </c>
      <c r="E228" s="5" t="s">
        <v>1511</v>
      </c>
      <c r="G228" s="7" t="s">
        <v>1512</v>
      </c>
      <c r="H228" s="6" t="s">
        <v>1806</v>
      </c>
    </row>
    <row r="229" spans="2:8" x14ac:dyDescent="0.15">
      <c r="D229" s="6">
        <v>2</v>
      </c>
      <c r="E229" s="5" t="s">
        <v>1513</v>
      </c>
      <c r="G229" s="7" t="s">
        <v>1514</v>
      </c>
      <c r="H229" s="6" t="s">
        <v>1697</v>
      </c>
    </row>
    <row r="231" spans="2:8" x14ac:dyDescent="0.15">
      <c r="B231" s="6" t="s">
        <v>1784</v>
      </c>
      <c r="C231" s="6" t="s">
        <v>1785</v>
      </c>
      <c r="D231" s="6">
        <v>1</v>
      </c>
      <c r="E231" s="5" t="s">
        <v>1786</v>
      </c>
      <c r="F231" s="5" t="s">
        <v>1787</v>
      </c>
      <c r="G231" s="7" t="s">
        <v>1793</v>
      </c>
      <c r="H231" s="6" t="s">
        <v>1697</v>
      </c>
    </row>
    <row r="232" spans="2:8" x14ac:dyDescent="0.15">
      <c r="F232" s="5" t="s">
        <v>1788</v>
      </c>
      <c r="G232" s="7" t="s">
        <v>1791</v>
      </c>
      <c r="H232" s="6" t="s">
        <v>1726</v>
      </c>
    </row>
    <row r="233" spans="2:8" x14ac:dyDescent="0.15">
      <c r="F233" s="5" t="s">
        <v>1789</v>
      </c>
      <c r="G233" s="7" t="s">
        <v>1792</v>
      </c>
      <c r="H233" s="6" t="s">
        <v>1807</v>
      </c>
    </row>
    <row r="234" spans="2:8" x14ac:dyDescent="0.15">
      <c r="F234" s="5" t="s">
        <v>1790</v>
      </c>
      <c r="G234" s="7" t="s">
        <v>1794</v>
      </c>
      <c r="H234" s="6" t="s">
        <v>1697</v>
      </c>
    </row>
  </sheetData>
  <mergeCells count="1">
    <mergeCell ref="H1:J1"/>
  </mergeCells>
  <phoneticPr fontId="1" type="noConversion"/>
  <conditionalFormatting sqref="B2:C2 K2:IU2 H15:J19 H28:J34 H27 J27 H21:J26 H20 J20 H36:J41 J35 H42 J42 H43:J44 H46:J58 H45 J45 H59 J59 H163:J164 H168:J174 I165:J167 J175:J176 H177:J202 J162 H204:J210 H203 J203 H219:J227 H218 J218 H216:J217 H215 J215 H212:J214 H211 J211">
    <cfRule type="cellIs" dxfId="87" priority="45" stopIfTrue="1" operator="equal">
      <formula>"P"</formula>
    </cfRule>
    <cfRule type="cellIs" dxfId="86" priority="46" stopIfTrue="1" operator="equal">
      <formula>"F"</formula>
    </cfRule>
  </conditionalFormatting>
  <conditionalFormatting sqref="D2:G2">
    <cfRule type="cellIs" dxfId="85" priority="47" stopIfTrue="1" operator="equal">
      <formula>"P"</formula>
    </cfRule>
    <cfRule type="cellIs" dxfId="84" priority="48" stopIfTrue="1" operator="equal">
      <formula>"F"</formula>
    </cfRule>
  </conditionalFormatting>
  <conditionalFormatting sqref="H1:J4 H6:J9 H5 J5 H14 J14 H61:J62 H60 J60 H66:J66 J63 J67 H68:J68 J78:J82 H83:J84 H78 H12:J13 H230:J1048576 I64:J65 H63:H65 H70:J77 H69 J69 H93:J97 H85:H92 J85:J92 H99:J99 H98 J98 H101:J104 H100 J100 J107:J161 J105 H106:J106">
    <cfRule type="cellIs" dxfId="83" priority="43" stopIfTrue="1" operator="equal">
      <formula>"P"</formula>
    </cfRule>
    <cfRule type="cellIs" dxfId="82" priority="44" stopIfTrue="1" operator="equal">
      <formula>"F"</formula>
    </cfRule>
  </conditionalFormatting>
  <conditionalFormatting sqref="H67">
    <cfRule type="cellIs" dxfId="81" priority="41" stopIfTrue="1" operator="equal">
      <formula>"P"</formula>
    </cfRule>
    <cfRule type="cellIs" dxfId="80" priority="42" stopIfTrue="1" operator="equal">
      <formula>"F"</formula>
    </cfRule>
  </conditionalFormatting>
  <conditionalFormatting sqref="H79:H82">
    <cfRule type="cellIs" dxfId="79" priority="39" stopIfTrue="1" operator="equal">
      <formula>"P"</formula>
    </cfRule>
    <cfRule type="cellIs" dxfId="78" priority="40" stopIfTrue="1" operator="equal">
      <formula>"F"</formula>
    </cfRule>
  </conditionalFormatting>
  <conditionalFormatting sqref="H10:J10">
    <cfRule type="cellIs" dxfId="77" priority="37" stopIfTrue="1" operator="equal">
      <formula>"P"</formula>
    </cfRule>
    <cfRule type="cellIs" dxfId="76" priority="38" stopIfTrue="1" operator="equal">
      <formula>"F"</formula>
    </cfRule>
  </conditionalFormatting>
  <conditionalFormatting sqref="H228:J229">
    <cfRule type="cellIs" dxfId="75" priority="35" stopIfTrue="1" operator="equal">
      <formula>"P"</formula>
    </cfRule>
    <cfRule type="cellIs" dxfId="74" priority="36" stopIfTrue="1" operator="equal">
      <formula>"F"</formula>
    </cfRule>
  </conditionalFormatting>
  <conditionalFormatting sqref="H11:J11">
    <cfRule type="cellIs" dxfId="73" priority="32" stopIfTrue="1" operator="equal">
      <formula>"P"</formula>
    </cfRule>
    <cfRule type="cellIs" dxfId="72" priority="33" stopIfTrue="1" operator="equal">
      <formula>"F"</formula>
    </cfRule>
  </conditionalFormatting>
  <conditionalFormatting sqref="H35">
    <cfRule type="cellIs" dxfId="71" priority="29" stopIfTrue="1" operator="equal">
      <formula>"P"</formula>
    </cfRule>
    <cfRule type="cellIs" dxfId="70" priority="30" stopIfTrue="1" operator="equal">
      <formula>"F"</formula>
    </cfRule>
  </conditionalFormatting>
  <conditionalFormatting sqref="H161">
    <cfRule type="cellIs" dxfId="69" priority="1" stopIfTrue="1" operator="equal">
      <formula>"P"</formula>
    </cfRule>
    <cfRule type="cellIs" dxfId="68" priority="2" stopIfTrue="1" operator="equal">
      <formula>"F"</formula>
    </cfRule>
  </conditionalFormatting>
  <conditionalFormatting sqref="H107:I111 H113:I113 H112 H115:I116 H114">
    <cfRule type="cellIs" dxfId="67" priority="25" stopIfTrue="1" operator="equal">
      <formula>"P"</formula>
    </cfRule>
    <cfRule type="cellIs" dxfId="66" priority="26" stopIfTrue="1" operator="equal">
      <formula>"F"</formula>
    </cfRule>
  </conditionalFormatting>
  <conditionalFormatting sqref="H121:I125 H127:I127 H126 H129:I130 H128">
    <cfRule type="cellIs" dxfId="65" priority="23" stopIfTrue="1" operator="equal">
      <formula>"P"</formula>
    </cfRule>
    <cfRule type="cellIs" dxfId="64" priority="24" stopIfTrue="1" operator="equal">
      <formula>"F"</formula>
    </cfRule>
  </conditionalFormatting>
  <conditionalFormatting sqref="H135:I139 H141:I141 H140 H143:I144 H142">
    <cfRule type="cellIs" dxfId="63" priority="21" stopIfTrue="1" operator="equal">
      <formula>"P"</formula>
    </cfRule>
    <cfRule type="cellIs" dxfId="62" priority="22" stopIfTrue="1" operator="equal">
      <formula>"F"</formula>
    </cfRule>
  </conditionalFormatting>
  <conditionalFormatting sqref="H149:I153 H155:I155 H154 H157:I158 H156">
    <cfRule type="cellIs" dxfId="61" priority="19" stopIfTrue="1" operator="equal">
      <formula>"P"</formula>
    </cfRule>
    <cfRule type="cellIs" dxfId="60" priority="20" stopIfTrue="1" operator="equal">
      <formula>"F"</formula>
    </cfRule>
  </conditionalFormatting>
  <conditionalFormatting sqref="H105">
    <cfRule type="cellIs" dxfId="59" priority="17" stopIfTrue="1" operator="equal">
      <formula>"P"</formula>
    </cfRule>
    <cfRule type="cellIs" dxfId="58" priority="18" stopIfTrue="1" operator="equal">
      <formula>"F"</formula>
    </cfRule>
  </conditionalFormatting>
  <conditionalFormatting sqref="H117:I118 H120:I120">
    <cfRule type="cellIs" dxfId="57" priority="15" stopIfTrue="1" operator="equal">
      <formula>"P"</formula>
    </cfRule>
    <cfRule type="cellIs" dxfId="56" priority="16" stopIfTrue="1" operator="equal">
      <formula>"F"</formula>
    </cfRule>
  </conditionalFormatting>
  <conditionalFormatting sqref="H119">
    <cfRule type="cellIs" dxfId="55" priority="13" stopIfTrue="1" operator="equal">
      <formula>"P"</formula>
    </cfRule>
    <cfRule type="cellIs" dxfId="54" priority="14" stopIfTrue="1" operator="equal">
      <formula>"F"</formula>
    </cfRule>
  </conditionalFormatting>
  <conditionalFormatting sqref="H131:I132 H134:I134">
    <cfRule type="cellIs" dxfId="53" priority="11" stopIfTrue="1" operator="equal">
      <formula>"P"</formula>
    </cfRule>
    <cfRule type="cellIs" dxfId="52" priority="12" stopIfTrue="1" operator="equal">
      <formula>"F"</formula>
    </cfRule>
  </conditionalFormatting>
  <conditionalFormatting sqref="H133">
    <cfRule type="cellIs" dxfId="51" priority="9" stopIfTrue="1" operator="equal">
      <formula>"P"</formula>
    </cfRule>
    <cfRule type="cellIs" dxfId="50" priority="10" stopIfTrue="1" operator="equal">
      <formula>"F"</formula>
    </cfRule>
  </conditionalFormatting>
  <conditionalFormatting sqref="H145:I146 H148:I148">
    <cfRule type="cellIs" dxfId="49" priority="7" stopIfTrue="1" operator="equal">
      <formula>"P"</formula>
    </cfRule>
    <cfRule type="cellIs" dxfId="48" priority="8" stopIfTrue="1" operator="equal">
      <formula>"F"</formula>
    </cfRule>
  </conditionalFormatting>
  <conditionalFormatting sqref="H147">
    <cfRule type="cellIs" dxfId="47" priority="5" stopIfTrue="1" operator="equal">
      <formula>"P"</formula>
    </cfRule>
    <cfRule type="cellIs" dxfId="46" priority="6" stopIfTrue="1" operator="equal">
      <formula>"F"</formula>
    </cfRule>
  </conditionalFormatting>
  <conditionalFormatting sqref="H159:I160 H162:I162">
    <cfRule type="cellIs" dxfId="45" priority="3" stopIfTrue="1" operator="equal">
      <formula>"P"</formula>
    </cfRule>
    <cfRule type="cellIs" dxfId="44" priority="4" stopIfTrue="1" operator="equal">
      <formula>"F"</formula>
    </cfRule>
  </conditionalFormatting>
  <hyperlinks>
    <hyperlink ref="I14" r:id="rId1" display="http://192.168.199.122:8880/browse/BG-682"/>
    <hyperlink ref="I27" r:id="rId2" display="http://192.168.199.122:8880/browse/BG-684"/>
    <hyperlink ref="I20" r:id="rId3" display="http://192.168.199.122:8880/browse/BG-685"/>
    <hyperlink ref="I35" r:id="rId4" display="http://192.168.199.122:8880/browse/BG-685"/>
    <hyperlink ref="I42" r:id="rId5" display="http://192.168.199.122:8880/browse/BG-686"/>
    <hyperlink ref="I45" r:id="rId6" display="http://192.168.199.122:8880/browse/BG-687"/>
    <hyperlink ref="I59" r:id="rId7" display="http://192.168.199.122:8880/browse/BG-688"/>
    <hyperlink ref="I69" r:id="rId8" display="http://192.168.199.122:8880/browse/BG-691"/>
    <hyperlink ref="I85" r:id="rId9" display="http://192.168.199.122:8880/browse/BG-692"/>
    <hyperlink ref="I88" r:id="rId10" display="http://192.168.199.122:8880/browse/BG-694"/>
    <hyperlink ref="I98" r:id="rId11" display="http://192.168.199.122:8880/browse/BG-697"/>
    <hyperlink ref="I100" r:id="rId12" display="http://192.168.199.122:8880/browse/BG-698"/>
    <hyperlink ref="I112" r:id="rId13" display="http://192.168.199.122:8880/browse/BG-697"/>
    <hyperlink ref="I114" r:id="rId14" display="http://192.168.199.122:8880/browse/BG-698"/>
    <hyperlink ref="I126" r:id="rId15" display="http://192.168.199.122:8880/browse/BG-697"/>
    <hyperlink ref="I128" r:id="rId16" display="http://192.168.199.122:8880/browse/BG-698"/>
    <hyperlink ref="I140" r:id="rId17" display="http://192.168.199.122:8880/browse/BG-697"/>
    <hyperlink ref="I142" r:id="rId18" display="http://192.168.199.122:8880/browse/BG-698"/>
    <hyperlink ref="I154" r:id="rId19" display="http://192.168.199.122:8880/browse/BG-697"/>
    <hyperlink ref="I156" r:id="rId20" display="http://192.168.199.122:8880/browse/BG-698"/>
    <hyperlink ref="I105" r:id="rId21" display="http://192.168.199.122:8880/browse/BG-698"/>
    <hyperlink ref="I119" r:id="rId22" display="http://192.168.199.122:8880/browse/BG-698"/>
    <hyperlink ref="I133" r:id="rId23" display="http://192.168.199.122:8880/browse/BG-698"/>
    <hyperlink ref="I147" r:id="rId24" display="http://192.168.199.122:8880/browse/BG-698"/>
    <hyperlink ref="I161" r:id="rId25" display="http://192.168.199.122:8880/browse/BG-698"/>
    <hyperlink ref="I203" r:id="rId26" display="http://192.168.199.122:8880/browse/BG-704"/>
    <hyperlink ref="I215" r:id="rId27" display="http://192.168.199.122:8880/browse/BG-705"/>
    <hyperlink ref="I211" r:id="rId28" display="http://192.168.199.122:8880/browse/BG-705"/>
    <hyperlink ref="I218" r:id="rId29" display="http://192.168.199.122:8880/browse/BG-706"/>
  </hyperlinks>
  <pageMargins left="0.7" right="0.7" top="0.75" bottom="0.75" header="0.3" footer="0.3"/>
  <pageSetup paperSize="9" orientation="portrait" r:id="rId3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4"/>
  <sheetViews>
    <sheetView zoomScaleNormal="100" workbookViewId="0">
      <pane xSplit="3" ySplit="2" topLeftCell="D57" activePane="bottomRight" state="frozen"/>
      <selection pane="topRight" activeCell="D1" sqref="D1"/>
      <selection pane="bottomLeft" activeCell="A3" sqref="A3"/>
      <selection pane="bottomRight" activeCell="F78" sqref="F78:G80"/>
    </sheetView>
  </sheetViews>
  <sheetFormatPr defaultColWidth="9" defaultRowHeight="16.5" x14ac:dyDescent="0.15"/>
  <cols>
    <col min="1" max="1" width="5.375" style="69" customWidth="1"/>
    <col min="2" max="2" width="6.875" style="70" customWidth="1"/>
    <col min="3" max="3" width="20.625" style="70" customWidth="1"/>
    <col min="4" max="4" width="5.25" style="70" customWidth="1"/>
    <col min="5" max="5" width="37" style="69" customWidth="1"/>
    <col min="6" max="6" width="31.875" style="69" customWidth="1"/>
    <col min="7" max="7" width="39.375" style="69" customWidth="1"/>
    <col min="8" max="8" width="4.875" style="70" bestFit="1" customWidth="1"/>
    <col min="9" max="9" width="13.5" style="69" customWidth="1"/>
    <col min="10" max="10" width="28.5" style="69" customWidth="1"/>
    <col min="11" max="16384" width="9" style="69"/>
  </cols>
  <sheetData>
    <row r="1" spans="1:10" s="3" customFormat="1" x14ac:dyDescent="0.15">
      <c r="A1" s="62"/>
      <c r="B1" s="62"/>
      <c r="C1" s="62"/>
      <c r="D1" s="62"/>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s="3" customFormat="1" ht="33" x14ac:dyDescent="0.15">
      <c r="B3" s="62" t="s">
        <v>1515</v>
      </c>
      <c r="C3" s="62" t="s">
        <v>1516</v>
      </c>
      <c r="D3" s="62">
        <v>1</v>
      </c>
      <c r="E3" s="3" t="s">
        <v>1517</v>
      </c>
      <c r="F3" s="3" t="s">
        <v>1518</v>
      </c>
      <c r="G3" s="3" t="s">
        <v>1519</v>
      </c>
      <c r="H3" s="62"/>
    </row>
    <row r="4" spans="1:10" s="3" customFormat="1" ht="33" x14ac:dyDescent="0.15">
      <c r="B4" s="62"/>
      <c r="C4" s="62"/>
      <c r="D4" s="62"/>
      <c r="E4" s="72" t="s">
        <v>1649</v>
      </c>
      <c r="F4" s="3" t="s">
        <v>1520</v>
      </c>
      <c r="G4" s="3" t="s">
        <v>1521</v>
      </c>
      <c r="H4" s="62"/>
    </row>
    <row r="5" spans="1:10" s="3" customFormat="1" ht="33" x14ac:dyDescent="0.15">
      <c r="B5" s="62"/>
      <c r="C5" s="62"/>
      <c r="D5" s="62">
        <v>2</v>
      </c>
      <c r="E5" s="3" t="s">
        <v>1650</v>
      </c>
      <c r="F5" s="3" t="s">
        <v>1522</v>
      </c>
      <c r="G5" s="3" t="s">
        <v>1651</v>
      </c>
      <c r="H5" s="62"/>
      <c r="I5" s="64"/>
    </row>
    <row r="6" spans="1:10" s="3" customFormat="1" ht="33" x14ac:dyDescent="0.15">
      <c r="B6" s="62"/>
      <c r="C6" s="62"/>
      <c r="D6" s="62"/>
      <c r="F6" s="3" t="s">
        <v>1523</v>
      </c>
      <c r="G6" s="3" t="s">
        <v>1524</v>
      </c>
      <c r="H6" s="62"/>
    </row>
    <row r="7" spans="1:10" s="3" customFormat="1" x14ac:dyDescent="0.15">
      <c r="B7" s="62"/>
      <c r="C7" s="62"/>
      <c r="D7" s="62"/>
      <c r="H7" s="62"/>
    </row>
    <row r="8" spans="1:10" s="3" customFormat="1" ht="33" x14ac:dyDescent="0.15">
      <c r="B8" s="62" t="s">
        <v>1515</v>
      </c>
      <c r="C8" s="62" t="s">
        <v>1525</v>
      </c>
      <c r="D8" s="62">
        <v>1</v>
      </c>
      <c r="E8" s="3" t="s">
        <v>1526</v>
      </c>
      <c r="F8" s="3" t="s">
        <v>1527</v>
      </c>
      <c r="G8" s="3" t="s">
        <v>1652</v>
      </c>
      <c r="H8" s="62" t="s">
        <v>1808</v>
      </c>
    </row>
    <row r="9" spans="1:10" s="3" customFormat="1" x14ac:dyDescent="0.15">
      <c r="B9" s="62"/>
      <c r="C9" s="62"/>
      <c r="D9" s="62"/>
      <c r="F9" s="3" t="s">
        <v>1528</v>
      </c>
      <c r="G9" s="3" t="s">
        <v>1529</v>
      </c>
      <c r="H9" s="71" t="s">
        <v>1808</v>
      </c>
    </row>
    <row r="10" spans="1:10" s="3" customFormat="1" x14ac:dyDescent="0.15">
      <c r="B10" s="62"/>
      <c r="C10" s="62"/>
      <c r="D10" s="62"/>
      <c r="F10" s="3" t="s">
        <v>1530</v>
      </c>
      <c r="G10" s="3" t="s">
        <v>1312</v>
      </c>
      <c r="H10" s="71" t="s">
        <v>1808</v>
      </c>
    </row>
    <row r="11" spans="1:10" s="3" customFormat="1" x14ac:dyDescent="0.15">
      <c r="B11" s="62"/>
      <c r="C11" s="62"/>
      <c r="D11" s="62"/>
      <c r="F11" s="3" t="s">
        <v>1531</v>
      </c>
      <c r="G11" s="3" t="s">
        <v>1313</v>
      </c>
      <c r="H11" s="71" t="s">
        <v>1808</v>
      </c>
      <c r="I11" s="64"/>
    </row>
    <row r="12" spans="1:10" s="3" customFormat="1" x14ac:dyDescent="0.15">
      <c r="B12" s="62"/>
      <c r="C12" s="62"/>
      <c r="D12" s="62"/>
      <c r="F12" s="3" t="s">
        <v>1532</v>
      </c>
      <c r="G12" s="3" t="s">
        <v>1314</v>
      </c>
      <c r="H12" s="71" t="s">
        <v>1808</v>
      </c>
    </row>
    <row r="13" spans="1:10" s="3" customFormat="1" x14ac:dyDescent="0.15">
      <c r="B13" s="62"/>
      <c r="C13" s="62"/>
      <c r="D13" s="62"/>
      <c r="F13" s="3" t="s">
        <v>1533</v>
      </c>
      <c r="G13" s="3" t="s">
        <v>1315</v>
      </c>
      <c r="H13" s="71" t="s">
        <v>1808</v>
      </c>
    </row>
    <row r="14" spans="1:10" s="3" customFormat="1" ht="42.95" customHeight="1" x14ac:dyDescent="0.15">
      <c r="B14" s="62"/>
      <c r="C14" s="62"/>
      <c r="D14" s="62">
        <v>2</v>
      </c>
      <c r="E14" s="3" t="s">
        <v>1653</v>
      </c>
      <c r="F14" s="3" t="s">
        <v>1527</v>
      </c>
      <c r="G14" s="3" t="s">
        <v>1534</v>
      </c>
      <c r="H14" s="71" t="s">
        <v>1808</v>
      </c>
    </row>
    <row r="15" spans="1:10" s="3" customFormat="1" x14ac:dyDescent="0.15">
      <c r="B15" s="62"/>
      <c r="C15" s="62"/>
      <c r="D15" s="62"/>
      <c r="F15" s="3" t="s">
        <v>1528</v>
      </c>
      <c r="G15" s="3" t="s">
        <v>1534</v>
      </c>
      <c r="H15" s="71" t="s">
        <v>1808</v>
      </c>
    </row>
    <row r="16" spans="1:10" s="3" customFormat="1" x14ac:dyDescent="0.15">
      <c r="B16" s="62"/>
      <c r="C16" s="62"/>
      <c r="D16" s="62"/>
      <c r="F16" s="3" t="s">
        <v>1530</v>
      </c>
      <c r="G16" s="3" t="s">
        <v>1534</v>
      </c>
      <c r="H16" s="71" t="s">
        <v>1808</v>
      </c>
    </row>
    <row r="17" spans="2:9" s="3" customFormat="1" x14ac:dyDescent="0.15">
      <c r="B17" s="62"/>
      <c r="C17" s="62"/>
      <c r="D17" s="62"/>
      <c r="F17" s="3" t="s">
        <v>1531</v>
      </c>
      <c r="G17" s="3" t="s">
        <v>1534</v>
      </c>
      <c r="H17" s="71" t="s">
        <v>1808</v>
      </c>
    </row>
    <row r="18" spans="2:9" s="3" customFormat="1" x14ac:dyDescent="0.15">
      <c r="B18" s="62"/>
      <c r="C18" s="62"/>
      <c r="D18" s="62"/>
      <c r="F18" s="3" t="s">
        <v>1532</v>
      </c>
      <c r="G18" s="3" t="s">
        <v>1534</v>
      </c>
      <c r="H18" s="71" t="s">
        <v>1808</v>
      </c>
    </row>
    <row r="19" spans="2:9" s="3" customFormat="1" x14ac:dyDescent="0.15">
      <c r="B19" s="62"/>
      <c r="C19" s="62"/>
      <c r="D19" s="62"/>
      <c r="F19" s="3" t="s">
        <v>1533</v>
      </c>
      <c r="G19" s="3" t="s">
        <v>1534</v>
      </c>
      <c r="H19" s="71" t="s">
        <v>1808</v>
      </c>
    </row>
    <row r="20" spans="2:9" s="3" customFormat="1" ht="49.5" x14ac:dyDescent="0.15">
      <c r="B20" s="62"/>
      <c r="C20" s="62"/>
      <c r="D20" s="62"/>
      <c r="E20" s="3" t="s">
        <v>1654</v>
      </c>
      <c r="H20" s="62"/>
    </row>
    <row r="21" spans="2:9" s="3" customFormat="1" ht="33" x14ac:dyDescent="0.15">
      <c r="B21" s="62" t="s">
        <v>1535</v>
      </c>
      <c r="C21" s="62" t="s">
        <v>1536</v>
      </c>
      <c r="D21" s="62">
        <v>1</v>
      </c>
      <c r="E21" s="3" t="s">
        <v>1537</v>
      </c>
      <c r="F21" s="3" t="s">
        <v>1538</v>
      </c>
      <c r="G21" s="3" t="s">
        <v>1169</v>
      </c>
      <c r="H21" s="62" t="s">
        <v>1809</v>
      </c>
      <c r="I21" s="40" t="s">
        <v>1810</v>
      </c>
    </row>
    <row r="22" spans="2:9" s="3" customFormat="1" x14ac:dyDescent="0.15">
      <c r="B22" s="62"/>
      <c r="C22" s="62"/>
      <c r="D22" s="62"/>
      <c r="F22" s="3" t="s">
        <v>1540</v>
      </c>
      <c r="G22" s="3" t="s">
        <v>1656</v>
      </c>
      <c r="H22" s="62"/>
    </row>
    <row r="23" spans="2:9" s="3" customFormat="1" x14ac:dyDescent="0.15">
      <c r="B23" s="62"/>
      <c r="C23" s="62"/>
      <c r="D23" s="62"/>
      <c r="F23" s="3" t="s">
        <v>1542</v>
      </c>
      <c r="G23" s="3" t="s">
        <v>1655</v>
      </c>
      <c r="H23" s="62"/>
    </row>
    <row r="24" spans="2:9" s="3" customFormat="1" x14ac:dyDescent="0.15">
      <c r="B24" s="62"/>
      <c r="C24" s="62"/>
      <c r="D24" s="62"/>
      <c r="F24" s="3" t="s">
        <v>1543</v>
      </c>
      <c r="G24" s="3" t="s">
        <v>1539</v>
      </c>
      <c r="H24" s="62"/>
    </row>
    <row r="25" spans="2:9" s="3" customFormat="1" x14ac:dyDescent="0.15">
      <c r="B25" s="62"/>
      <c r="C25" s="62"/>
      <c r="D25" s="62"/>
      <c r="H25" s="62"/>
    </row>
    <row r="26" spans="2:9" s="3" customFormat="1" ht="49.5" x14ac:dyDescent="0.15">
      <c r="B26" s="62"/>
      <c r="C26" s="62"/>
      <c r="D26" s="62"/>
      <c r="E26" s="3" t="s">
        <v>1544</v>
      </c>
      <c r="G26" s="3" t="s">
        <v>1541</v>
      </c>
      <c r="H26" s="62" t="s">
        <v>1811</v>
      </c>
    </row>
    <row r="27" spans="2:9" s="3" customFormat="1" ht="33" x14ac:dyDescent="0.15">
      <c r="B27" s="62" t="s">
        <v>1535</v>
      </c>
      <c r="C27" s="62" t="s">
        <v>1545</v>
      </c>
      <c r="D27" s="62">
        <v>1</v>
      </c>
      <c r="E27" s="3" t="s">
        <v>1546</v>
      </c>
      <c r="F27" s="3" t="s">
        <v>1547</v>
      </c>
      <c r="G27" s="3" t="s">
        <v>1548</v>
      </c>
      <c r="H27" s="62" t="s">
        <v>1812</v>
      </c>
    </row>
    <row r="28" spans="2:9" s="3" customFormat="1" x14ac:dyDescent="0.15">
      <c r="B28" s="62"/>
      <c r="C28" s="62"/>
      <c r="D28" s="62"/>
      <c r="F28" s="3" t="s">
        <v>1549</v>
      </c>
      <c r="G28" s="3" t="s">
        <v>1550</v>
      </c>
      <c r="H28" s="62" t="s">
        <v>1812</v>
      </c>
    </row>
    <row r="29" spans="2:9" s="3" customFormat="1" x14ac:dyDescent="0.15">
      <c r="B29" s="62"/>
      <c r="C29" s="62"/>
      <c r="D29" s="62"/>
      <c r="F29" s="3" t="s">
        <v>1551</v>
      </c>
      <c r="G29" s="3" t="s">
        <v>1552</v>
      </c>
      <c r="H29" s="62" t="s">
        <v>1811</v>
      </c>
    </row>
    <row r="30" spans="2:9" s="3" customFormat="1" x14ac:dyDescent="0.15">
      <c r="B30" s="62"/>
      <c r="C30" s="62"/>
      <c r="D30" s="62"/>
      <c r="H30" s="62"/>
    </row>
    <row r="31" spans="2:9" s="3" customFormat="1" ht="49.5" x14ac:dyDescent="0.15">
      <c r="B31" s="62" t="s">
        <v>1553</v>
      </c>
      <c r="C31" s="62" t="s">
        <v>1554</v>
      </c>
      <c r="D31" s="62">
        <v>1</v>
      </c>
      <c r="E31" s="3" t="s">
        <v>1555</v>
      </c>
      <c r="G31" s="3" t="s">
        <v>1556</v>
      </c>
      <c r="H31" s="62" t="s">
        <v>1813</v>
      </c>
    </row>
    <row r="32" spans="2:9" s="3" customFormat="1" x14ac:dyDescent="0.15">
      <c r="B32" s="62"/>
      <c r="C32" s="62"/>
      <c r="D32" s="62"/>
      <c r="E32" s="3" t="s">
        <v>1657</v>
      </c>
      <c r="F32" s="3" t="s">
        <v>1658</v>
      </c>
      <c r="G32" s="3" t="s">
        <v>1661</v>
      </c>
      <c r="H32" s="62" t="s">
        <v>1811</v>
      </c>
    </row>
    <row r="33" spans="2:9" s="3" customFormat="1" x14ac:dyDescent="0.15">
      <c r="B33" s="62"/>
      <c r="C33" s="62"/>
      <c r="D33" s="62"/>
      <c r="F33" s="3" t="s">
        <v>1659</v>
      </c>
      <c r="G33" s="3" t="s">
        <v>1660</v>
      </c>
      <c r="H33" s="62" t="s">
        <v>1811</v>
      </c>
    </row>
    <row r="34" spans="2:9" s="3" customFormat="1" x14ac:dyDescent="0.15">
      <c r="B34" s="62"/>
      <c r="C34" s="62"/>
      <c r="D34" s="62">
        <v>2</v>
      </c>
      <c r="E34" s="3" t="s">
        <v>1557</v>
      </c>
      <c r="G34" s="3" t="s">
        <v>1558</v>
      </c>
      <c r="H34" s="62" t="s">
        <v>1814</v>
      </c>
      <c r="I34" s="40" t="s">
        <v>1815</v>
      </c>
    </row>
    <row r="35" spans="2:9" s="3" customFormat="1" x14ac:dyDescent="0.15">
      <c r="B35" s="62"/>
      <c r="C35" s="62"/>
      <c r="D35" s="62"/>
      <c r="E35" s="3" t="s">
        <v>1559</v>
      </c>
      <c r="G35" s="3" t="s">
        <v>1560</v>
      </c>
      <c r="H35" s="62" t="s">
        <v>1817</v>
      </c>
    </row>
    <row r="36" spans="2:9" s="3" customFormat="1" x14ac:dyDescent="0.15">
      <c r="B36" s="62"/>
      <c r="C36" s="62"/>
      <c r="D36" s="62">
        <v>3</v>
      </c>
      <c r="E36" s="63" t="s">
        <v>1561</v>
      </c>
      <c r="F36" s="63" t="s">
        <v>1562</v>
      </c>
      <c r="G36" s="63" t="s">
        <v>1563</v>
      </c>
      <c r="H36" s="62" t="s">
        <v>1811</v>
      </c>
    </row>
    <row r="37" spans="2:9" s="3" customFormat="1" x14ac:dyDescent="0.15">
      <c r="B37" s="62"/>
      <c r="C37" s="62"/>
      <c r="D37" s="62"/>
      <c r="E37" s="63"/>
      <c r="F37" s="63" t="s">
        <v>1564</v>
      </c>
      <c r="G37" s="3" t="s">
        <v>1565</v>
      </c>
      <c r="H37" s="62" t="s">
        <v>1811</v>
      </c>
    </row>
    <row r="38" spans="2:9" s="3" customFormat="1" x14ac:dyDescent="0.15">
      <c r="B38" s="62"/>
      <c r="C38" s="62"/>
      <c r="D38" s="62"/>
      <c r="E38" s="63"/>
      <c r="F38" s="63" t="s">
        <v>1566</v>
      </c>
      <c r="G38" s="3" t="s">
        <v>1567</v>
      </c>
      <c r="H38" s="62"/>
    </row>
    <row r="39" spans="2:9" s="3" customFormat="1" x14ac:dyDescent="0.15">
      <c r="B39" s="62"/>
      <c r="C39" s="62"/>
      <c r="D39" s="62"/>
      <c r="E39" s="63"/>
      <c r="F39" s="63" t="s">
        <v>1568</v>
      </c>
      <c r="G39" s="3" t="s">
        <v>1569</v>
      </c>
      <c r="H39" s="62" t="s">
        <v>1818</v>
      </c>
      <c r="I39" s="40" t="s">
        <v>1819</v>
      </c>
    </row>
    <row r="40" spans="2:9" s="3" customFormat="1" x14ac:dyDescent="0.15">
      <c r="B40" s="62"/>
      <c r="C40" s="62"/>
      <c r="D40" s="62"/>
      <c r="E40" s="63" t="s">
        <v>1570</v>
      </c>
      <c r="F40" s="63" t="s">
        <v>1571</v>
      </c>
      <c r="G40" s="3" t="s">
        <v>1572</v>
      </c>
      <c r="H40" s="62" t="s">
        <v>1811</v>
      </c>
    </row>
    <row r="41" spans="2:9" s="3" customFormat="1" x14ac:dyDescent="0.15">
      <c r="B41" s="62"/>
      <c r="C41" s="62"/>
      <c r="D41" s="62"/>
      <c r="E41" s="63"/>
      <c r="F41" s="63" t="s">
        <v>1573</v>
      </c>
      <c r="G41" s="3" t="s">
        <v>1574</v>
      </c>
      <c r="H41" s="62" t="s">
        <v>1811</v>
      </c>
    </row>
    <row r="42" spans="2:9" s="3" customFormat="1" x14ac:dyDescent="0.15">
      <c r="B42" s="62"/>
      <c r="C42" s="62"/>
      <c r="D42" s="62"/>
      <c r="E42" s="63"/>
      <c r="F42" s="63" t="s">
        <v>1575</v>
      </c>
      <c r="G42" s="3" t="s">
        <v>1576</v>
      </c>
      <c r="H42" s="62" t="s">
        <v>1811</v>
      </c>
    </row>
    <row r="43" spans="2:9" s="3" customFormat="1" x14ac:dyDescent="0.15">
      <c r="B43" s="62"/>
      <c r="C43" s="62"/>
      <c r="D43" s="62"/>
      <c r="E43" s="63" t="s">
        <v>1577</v>
      </c>
      <c r="F43" s="63" t="s">
        <v>1578</v>
      </c>
      <c r="G43" s="3" t="s">
        <v>1579</v>
      </c>
      <c r="H43" s="62"/>
    </row>
    <row r="44" spans="2:9" s="3" customFormat="1" x14ac:dyDescent="0.15">
      <c r="B44" s="62"/>
      <c r="C44" s="62"/>
      <c r="D44" s="62"/>
      <c r="E44" s="63"/>
      <c r="F44" s="63" t="s">
        <v>1580</v>
      </c>
      <c r="G44" s="3" t="s">
        <v>1581</v>
      </c>
      <c r="H44" s="62"/>
    </row>
    <row r="45" spans="2:9" s="3" customFormat="1" x14ac:dyDescent="0.15">
      <c r="B45" s="62"/>
      <c r="C45" s="62"/>
      <c r="D45" s="62"/>
      <c r="E45" s="63"/>
      <c r="F45" s="63" t="s">
        <v>1582</v>
      </c>
      <c r="G45" s="3" t="s">
        <v>1242</v>
      </c>
      <c r="H45" s="62"/>
    </row>
    <row r="46" spans="2:9" s="3" customFormat="1" x14ac:dyDescent="0.15">
      <c r="B46" s="62"/>
      <c r="C46" s="62"/>
      <c r="D46" s="62"/>
      <c r="E46" s="63"/>
      <c r="F46" s="63" t="s">
        <v>1583</v>
      </c>
      <c r="G46" s="3" t="s">
        <v>1243</v>
      </c>
      <c r="H46" s="62"/>
    </row>
    <row r="47" spans="2:9" s="3" customFormat="1" x14ac:dyDescent="0.15">
      <c r="B47" s="62"/>
      <c r="C47" s="62"/>
      <c r="D47" s="62"/>
      <c r="E47" s="63"/>
      <c r="F47" s="63" t="s">
        <v>1584</v>
      </c>
      <c r="G47" s="3" t="s">
        <v>1244</v>
      </c>
      <c r="H47" s="62"/>
    </row>
    <row r="48" spans="2:9" s="3" customFormat="1" x14ac:dyDescent="0.15">
      <c r="B48" s="62"/>
      <c r="C48" s="62"/>
      <c r="D48" s="62"/>
      <c r="E48" s="63"/>
      <c r="F48" s="63" t="s">
        <v>1585</v>
      </c>
      <c r="G48" s="3" t="s">
        <v>1245</v>
      </c>
      <c r="H48" s="62"/>
    </row>
    <row r="49" spans="2:9" s="3" customFormat="1" x14ac:dyDescent="0.15">
      <c r="B49" s="62"/>
      <c r="C49" s="62"/>
      <c r="D49" s="62">
        <v>2</v>
      </c>
      <c r="E49" s="63" t="s">
        <v>1586</v>
      </c>
      <c r="F49" s="63" t="s">
        <v>1562</v>
      </c>
      <c r="G49" s="3" t="s">
        <v>1587</v>
      </c>
      <c r="H49" s="62"/>
    </row>
    <row r="50" spans="2:9" s="3" customFormat="1" x14ac:dyDescent="0.15">
      <c r="B50" s="62"/>
      <c r="C50" s="62"/>
      <c r="D50" s="62"/>
      <c r="E50" s="63"/>
      <c r="F50" s="63" t="s">
        <v>1564</v>
      </c>
      <c r="G50" s="3" t="s">
        <v>1588</v>
      </c>
      <c r="H50" s="53" t="s">
        <v>1709</v>
      </c>
      <c r="I50" s="40" t="s">
        <v>1710</v>
      </c>
    </row>
    <row r="51" spans="2:9" s="3" customFormat="1" x14ac:dyDescent="0.15">
      <c r="B51" s="62"/>
      <c r="C51" s="62"/>
      <c r="D51" s="62"/>
      <c r="E51" s="63"/>
      <c r="F51" s="63" t="s">
        <v>1566</v>
      </c>
      <c r="G51" s="3" t="s">
        <v>1567</v>
      </c>
      <c r="H51" s="62"/>
    </row>
    <row r="52" spans="2:9" s="3" customFormat="1" x14ac:dyDescent="0.15">
      <c r="B52" s="62"/>
      <c r="C52" s="62"/>
      <c r="D52" s="62"/>
      <c r="E52" s="63"/>
      <c r="F52" s="63" t="s">
        <v>1568</v>
      </c>
      <c r="G52" s="3" t="s">
        <v>1589</v>
      </c>
      <c r="H52" s="62" t="s">
        <v>1820</v>
      </c>
    </row>
    <row r="53" spans="2:9" s="3" customFormat="1" x14ac:dyDescent="0.15">
      <c r="B53" s="62"/>
      <c r="C53" s="62"/>
      <c r="D53" s="62"/>
      <c r="E53" s="63" t="s">
        <v>1590</v>
      </c>
      <c r="F53" s="63" t="s">
        <v>1591</v>
      </c>
      <c r="G53" s="3" t="s">
        <v>1592</v>
      </c>
      <c r="H53" s="62" t="s">
        <v>1821</v>
      </c>
      <c r="I53" s="40" t="s">
        <v>1822</v>
      </c>
    </row>
    <row r="54" spans="2:9" s="3" customFormat="1" x14ac:dyDescent="0.15">
      <c r="B54" s="62"/>
      <c r="C54" s="62"/>
      <c r="D54" s="62"/>
      <c r="E54" s="63"/>
      <c r="F54" s="63" t="s">
        <v>1246</v>
      </c>
      <c r="G54" s="3" t="s">
        <v>1593</v>
      </c>
      <c r="H54" s="62"/>
      <c r="I54" s="64"/>
    </row>
    <row r="55" spans="2:9" s="3" customFormat="1" x14ac:dyDescent="0.15">
      <c r="B55" s="62"/>
      <c r="C55" s="62"/>
      <c r="D55" s="62"/>
      <c r="E55" s="63"/>
      <c r="F55" s="63" t="s">
        <v>1247</v>
      </c>
      <c r="G55" s="3" t="s">
        <v>1594</v>
      </c>
      <c r="H55" s="62"/>
    </row>
    <row r="56" spans="2:9" s="3" customFormat="1" x14ac:dyDescent="0.15">
      <c r="B56" s="62"/>
      <c r="C56" s="62"/>
      <c r="D56" s="62"/>
      <c r="E56" s="63"/>
      <c r="F56" s="63" t="s">
        <v>1248</v>
      </c>
      <c r="G56" s="3" t="s">
        <v>1595</v>
      </c>
      <c r="H56" s="62"/>
    </row>
    <row r="57" spans="2:9" s="3" customFormat="1" x14ac:dyDescent="0.15">
      <c r="B57" s="62"/>
      <c r="C57" s="62"/>
      <c r="D57" s="62">
        <v>3</v>
      </c>
      <c r="E57" s="65" t="s">
        <v>1596</v>
      </c>
      <c r="F57" s="65" t="s">
        <v>1562</v>
      </c>
      <c r="G57" s="66" t="s">
        <v>1597</v>
      </c>
      <c r="H57" s="62"/>
      <c r="I57" s="64"/>
    </row>
    <row r="58" spans="2:9" s="3" customFormat="1" x14ac:dyDescent="0.15">
      <c r="B58" s="62"/>
      <c r="C58" s="62"/>
      <c r="D58" s="62"/>
      <c r="E58" s="65"/>
      <c r="F58" s="65" t="s">
        <v>1564</v>
      </c>
      <c r="G58" s="66" t="s">
        <v>1249</v>
      </c>
      <c r="H58" s="62"/>
    </row>
    <row r="59" spans="2:9" s="3" customFormat="1" x14ac:dyDescent="0.15">
      <c r="B59" s="62"/>
      <c r="C59" s="62"/>
      <c r="D59" s="62"/>
      <c r="E59" s="65"/>
      <c r="F59" s="65" t="s">
        <v>1566</v>
      </c>
      <c r="G59" s="66" t="s">
        <v>1567</v>
      </c>
      <c r="H59" s="62"/>
    </row>
    <row r="60" spans="2:9" s="3" customFormat="1" x14ac:dyDescent="0.15">
      <c r="B60" s="62"/>
      <c r="C60" s="62"/>
      <c r="D60" s="62"/>
      <c r="E60" s="65"/>
      <c r="F60" s="65" t="s">
        <v>1568</v>
      </c>
      <c r="G60" s="66" t="s">
        <v>1589</v>
      </c>
      <c r="H60" s="62"/>
    </row>
    <row r="61" spans="2:9" s="3" customFormat="1" x14ac:dyDescent="0.15">
      <c r="B61" s="62"/>
      <c r="C61" s="62"/>
      <c r="D61" s="62"/>
      <c r="E61" s="65" t="s">
        <v>1598</v>
      </c>
      <c r="F61" s="66" t="s">
        <v>1599</v>
      </c>
      <c r="G61" s="66" t="s">
        <v>1600</v>
      </c>
      <c r="H61" s="62"/>
      <c r="I61" s="64"/>
    </row>
    <row r="62" spans="2:9" s="3" customFormat="1" x14ac:dyDescent="0.15">
      <c r="B62" s="62"/>
      <c r="C62" s="62"/>
      <c r="D62" s="62"/>
      <c r="E62" s="65"/>
      <c r="F62" s="66" t="s">
        <v>1601</v>
      </c>
      <c r="G62" s="66" t="s">
        <v>1602</v>
      </c>
      <c r="H62" s="62"/>
    </row>
    <row r="63" spans="2:9" s="3" customFormat="1" x14ac:dyDescent="0.15">
      <c r="B63" s="62"/>
      <c r="C63" s="62"/>
      <c r="D63" s="62"/>
      <c r="E63" s="65"/>
      <c r="F63" s="66" t="s">
        <v>1603</v>
      </c>
      <c r="G63" s="66" t="s">
        <v>1250</v>
      </c>
      <c r="H63" s="62"/>
    </row>
    <row r="64" spans="2:9" s="3" customFormat="1" x14ac:dyDescent="0.15">
      <c r="B64" s="62"/>
      <c r="C64" s="62"/>
      <c r="D64" s="62"/>
      <c r="E64" s="65"/>
      <c r="F64" s="66" t="s">
        <v>1604</v>
      </c>
      <c r="G64" s="66" t="s">
        <v>1251</v>
      </c>
      <c r="H64" s="62"/>
    </row>
    <row r="65" spans="2:9" s="3" customFormat="1" x14ac:dyDescent="0.15">
      <c r="B65" s="62"/>
      <c r="C65" s="62"/>
      <c r="D65" s="62"/>
      <c r="E65" s="66"/>
      <c r="F65" s="65" t="s">
        <v>1605</v>
      </c>
      <c r="G65" s="66" t="s">
        <v>1606</v>
      </c>
      <c r="H65" s="62"/>
    </row>
    <row r="66" spans="2:9" s="3" customFormat="1" x14ac:dyDescent="0.15">
      <c r="B66" s="62"/>
      <c r="C66" s="62"/>
      <c r="D66" s="62">
        <v>4</v>
      </c>
      <c r="E66" s="63" t="s">
        <v>1607</v>
      </c>
      <c r="F66" s="63" t="s">
        <v>1562</v>
      </c>
      <c r="G66" s="3" t="s">
        <v>1608</v>
      </c>
      <c r="H66" s="62" t="s">
        <v>1816</v>
      </c>
    </row>
    <row r="67" spans="2:9" s="3" customFormat="1" x14ac:dyDescent="0.15">
      <c r="B67" s="62"/>
      <c r="C67" s="62"/>
      <c r="D67" s="62"/>
      <c r="E67" s="63"/>
      <c r="F67" s="63" t="s">
        <v>1564</v>
      </c>
      <c r="G67" s="3" t="s">
        <v>1662</v>
      </c>
      <c r="H67" s="62" t="s">
        <v>1823</v>
      </c>
    </row>
    <row r="68" spans="2:9" s="3" customFormat="1" x14ac:dyDescent="0.15">
      <c r="B68" s="62"/>
      <c r="C68" s="62"/>
      <c r="D68" s="62"/>
      <c r="E68" s="63"/>
      <c r="F68" s="63" t="s">
        <v>1566</v>
      </c>
      <c r="G68" s="3" t="s">
        <v>1567</v>
      </c>
      <c r="H68" s="62"/>
    </row>
    <row r="69" spans="2:9" s="3" customFormat="1" x14ac:dyDescent="0.15">
      <c r="B69" s="62"/>
      <c r="C69" s="62"/>
      <c r="D69" s="62"/>
      <c r="E69" s="63"/>
      <c r="F69" s="63" t="s">
        <v>1568</v>
      </c>
      <c r="G69" s="3" t="s">
        <v>1589</v>
      </c>
      <c r="H69" s="62" t="s">
        <v>1824</v>
      </c>
    </row>
    <row r="70" spans="2:9" s="3" customFormat="1" x14ac:dyDescent="0.15">
      <c r="B70" s="62"/>
      <c r="C70" s="62"/>
      <c r="D70" s="62"/>
      <c r="E70" s="63" t="s">
        <v>1609</v>
      </c>
      <c r="F70" s="63" t="s">
        <v>1610</v>
      </c>
      <c r="G70" s="3" t="s">
        <v>1664</v>
      </c>
      <c r="H70" s="62" t="s">
        <v>1818</v>
      </c>
      <c r="I70" s="40" t="s">
        <v>1825</v>
      </c>
    </row>
    <row r="71" spans="2:9" s="3" customFormat="1" x14ac:dyDescent="0.15">
      <c r="B71" s="62"/>
      <c r="C71" s="62"/>
      <c r="D71" s="62"/>
      <c r="E71" s="63"/>
      <c r="F71" s="63" t="s">
        <v>1611</v>
      </c>
      <c r="G71" s="3" t="s">
        <v>1666</v>
      </c>
      <c r="H71" s="62"/>
    </row>
    <row r="72" spans="2:9" s="3" customFormat="1" x14ac:dyDescent="0.15">
      <c r="B72" s="62"/>
      <c r="C72" s="62"/>
      <c r="D72" s="62"/>
      <c r="E72" s="63"/>
      <c r="F72" s="63" t="s">
        <v>1612</v>
      </c>
      <c r="G72" s="3" t="s">
        <v>1668</v>
      </c>
      <c r="H72" s="62"/>
      <c r="I72" s="64"/>
    </row>
    <row r="73" spans="2:9" s="3" customFormat="1" x14ac:dyDescent="0.15">
      <c r="B73" s="62"/>
      <c r="C73" s="62"/>
      <c r="D73" s="62"/>
      <c r="E73" s="63"/>
      <c r="F73" s="63" t="s">
        <v>1613</v>
      </c>
      <c r="G73" s="3" t="s">
        <v>1670</v>
      </c>
      <c r="H73" s="62"/>
      <c r="I73" s="64"/>
    </row>
    <row r="74" spans="2:9" s="3" customFormat="1" x14ac:dyDescent="0.15">
      <c r="B74" s="62"/>
      <c r="C74" s="62"/>
      <c r="D74" s="62"/>
      <c r="E74" s="63"/>
      <c r="F74" s="63" t="s">
        <v>1614</v>
      </c>
      <c r="G74" s="3" t="s">
        <v>1615</v>
      </c>
      <c r="H74" s="62"/>
      <c r="I74" s="64"/>
    </row>
    <row r="75" spans="2:9" s="3" customFormat="1" x14ac:dyDescent="0.15">
      <c r="B75" s="62"/>
      <c r="C75" s="62"/>
      <c r="D75" s="62">
        <v>5</v>
      </c>
      <c r="E75" s="63" t="s">
        <v>1616</v>
      </c>
      <c r="F75" s="63" t="s">
        <v>1617</v>
      </c>
      <c r="G75" s="3" t="s">
        <v>1618</v>
      </c>
      <c r="H75" s="62"/>
      <c r="I75" s="64"/>
    </row>
    <row r="76" spans="2:9" s="3" customFormat="1" x14ac:dyDescent="0.15">
      <c r="B76" s="62"/>
      <c r="C76" s="62"/>
      <c r="D76" s="62"/>
      <c r="E76" s="63"/>
      <c r="F76" s="63" t="s">
        <v>1619</v>
      </c>
      <c r="G76" s="3" t="s">
        <v>1671</v>
      </c>
      <c r="H76" s="62"/>
      <c r="I76" s="64"/>
    </row>
    <row r="77" spans="2:9" s="3" customFormat="1" x14ac:dyDescent="0.15">
      <c r="B77" s="62"/>
      <c r="C77" s="62"/>
      <c r="D77" s="62"/>
      <c r="E77" s="63"/>
      <c r="F77" s="63" t="s">
        <v>1620</v>
      </c>
      <c r="G77" s="3" t="s">
        <v>1621</v>
      </c>
      <c r="H77" s="62"/>
    </row>
    <row r="78" spans="2:9" s="3" customFormat="1" x14ac:dyDescent="0.15">
      <c r="B78" s="62"/>
      <c r="C78" s="62"/>
      <c r="D78" s="62"/>
      <c r="E78" s="63" t="s">
        <v>1622</v>
      </c>
      <c r="F78" s="63" t="s">
        <v>1623</v>
      </c>
      <c r="G78" s="3" t="s">
        <v>1624</v>
      </c>
      <c r="H78" s="62"/>
    </row>
    <row r="79" spans="2:9" s="3" customFormat="1" x14ac:dyDescent="0.15">
      <c r="B79" s="62"/>
      <c r="C79" s="62"/>
      <c r="D79" s="62"/>
      <c r="E79" s="63"/>
      <c r="F79" s="63" t="s">
        <v>1625</v>
      </c>
      <c r="G79" s="3" t="s">
        <v>1626</v>
      </c>
      <c r="H79" s="62"/>
    </row>
    <row r="80" spans="2:9" s="3" customFormat="1" x14ac:dyDescent="0.15">
      <c r="B80" s="62"/>
      <c r="C80" s="62"/>
      <c r="D80" s="62"/>
      <c r="E80" s="63"/>
      <c r="F80" s="63" t="s">
        <v>1627</v>
      </c>
      <c r="G80" s="3" t="s">
        <v>1628</v>
      </c>
      <c r="H80" s="62"/>
    </row>
    <row r="81" spans="1:9" s="3" customFormat="1" ht="33" x14ac:dyDescent="0.15">
      <c r="B81" s="62"/>
      <c r="C81" s="62"/>
      <c r="D81" s="62"/>
      <c r="E81" s="3" t="s">
        <v>1629</v>
      </c>
      <c r="G81" s="3" t="s">
        <v>1630</v>
      </c>
      <c r="H81" s="62"/>
    </row>
    <row r="82" spans="1:9" s="3" customFormat="1" x14ac:dyDescent="0.15">
      <c r="B82" s="62"/>
      <c r="C82" s="62"/>
      <c r="D82" s="62"/>
      <c r="E82" s="3" t="s">
        <v>1631</v>
      </c>
      <c r="G82" s="3" t="s">
        <v>1632</v>
      </c>
      <c r="H82" s="62"/>
    </row>
    <row r="83" spans="1:9" s="3" customFormat="1" x14ac:dyDescent="0.15">
      <c r="B83" s="62"/>
      <c r="C83" s="62"/>
      <c r="D83" s="62">
        <v>6</v>
      </c>
      <c r="E83" s="3" t="s">
        <v>1633</v>
      </c>
      <c r="F83" s="67" t="s">
        <v>1562</v>
      </c>
      <c r="G83" s="3" t="s">
        <v>1634</v>
      </c>
      <c r="H83" s="62"/>
    </row>
    <row r="84" spans="1:9" s="3" customFormat="1" x14ac:dyDescent="0.15">
      <c r="B84" s="62"/>
      <c r="C84" s="62"/>
      <c r="D84" s="62"/>
      <c r="F84" s="67" t="s">
        <v>1564</v>
      </c>
      <c r="G84" s="3" t="s">
        <v>1635</v>
      </c>
      <c r="H84" s="62" t="s">
        <v>1826</v>
      </c>
      <c r="I84" s="40" t="s">
        <v>1827</v>
      </c>
    </row>
    <row r="85" spans="1:9" s="62" customFormat="1" x14ac:dyDescent="0.15">
      <c r="A85" s="3"/>
      <c r="E85" s="3"/>
      <c r="F85" s="67" t="s">
        <v>1636</v>
      </c>
      <c r="G85" s="3"/>
    </row>
    <row r="86" spans="1:9" s="62" customFormat="1" x14ac:dyDescent="0.15">
      <c r="A86" s="3"/>
      <c r="E86" s="3"/>
      <c r="F86" s="67" t="s">
        <v>1637</v>
      </c>
      <c r="G86" s="3"/>
    </row>
    <row r="87" spans="1:9" s="62" customFormat="1" x14ac:dyDescent="0.15">
      <c r="A87" s="3"/>
      <c r="E87" s="3"/>
      <c r="F87" s="3"/>
      <c r="G87" s="3"/>
    </row>
    <row r="88" spans="1:9" s="62" customFormat="1" x14ac:dyDescent="0.15">
      <c r="A88" s="3"/>
      <c r="B88" s="62" t="s">
        <v>1553</v>
      </c>
      <c r="C88" s="62" t="s">
        <v>1638</v>
      </c>
      <c r="D88" s="62">
        <v>1</v>
      </c>
      <c r="E88" s="3" t="s">
        <v>1639</v>
      </c>
      <c r="F88" s="3" t="s">
        <v>1640</v>
      </c>
      <c r="G88" s="3" t="s">
        <v>1641</v>
      </c>
      <c r="H88" s="62" t="s">
        <v>1828</v>
      </c>
      <c r="I88" s="40" t="s">
        <v>1829</v>
      </c>
    </row>
    <row r="89" spans="1:9" s="62" customFormat="1" x14ac:dyDescent="0.15">
      <c r="A89" s="3"/>
      <c r="E89" s="3"/>
      <c r="F89" s="3" t="s">
        <v>1642</v>
      </c>
      <c r="G89" s="3" t="s">
        <v>1643</v>
      </c>
    </row>
    <row r="90" spans="1:9" s="62" customFormat="1" x14ac:dyDescent="0.15">
      <c r="A90" s="3"/>
      <c r="E90" s="3"/>
      <c r="F90" s="3" t="s">
        <v>1644</v>
      </c>
      <c r="G90" s="3" t="s">
        <v>1645</v>
      </c>
    </row>
    <row r="91" spans="1:9" s="62" customFormat="1" ht="33" x14ac:dyDescent="0.15">
      <c r="A91" s="3"/>
      <c r="D91" s="3"/>
      <c r="E91" s="3"/>
      <c r="F91" s="3" t="s">
        <v>1646</v>
      </c>
      <c r="G91" s="7" t="s">
        <v>1830</v>
      </c>
    </row>
    <row r="92" spans="1:9" s="62" customFormat="1" x14ac:dyDescent="0.15">
      <c r="A92" s="3"/>
      <c r="D92" s="62">
        <v>2</v>
      </c>
      <c r="E92" s="3" t="s">
        <v>1647</v>
      </c>
      <c r="F92" s="3"/>
      <c r="G92" s="3" t="s">
        <v>1648</v>
      </c>
    </row>
    <row r="93" spans="1:9" s="62" customFormat="1" x14ac:dyDescent="0.15">
      <c r="A93" s="3"/>
      <c r="E93" s="3"/>
      <c r="F93" s="3"/>
      <c r="G93" s="3"/>
    </row>
    <row r="94" spans="1:9" s="62" customFormat="1" x14ac:dyDescent="0.15">
      <c r="A94" s="3"/>
      <c r="E94" s="3"/>
      <c r="F94" s="3"/>
      <c r="G94" s="3"/>
    </row>
    <row r="95" spans="1:9" s="62" customFormat="1" x14ac:dyDescent="0.15">
      <c r="A95" s="3"/>
      <c r="E95" s="3"/>
      <c r="F95" s="3"/>
      <c r="G95" s="3"/>
    </row>
    <row r="96" spans="1:9" s="62" customFormat="1" x14ac:dyDescent="0.15">
      <c r="A96" s="3"/>
      <c r="E96" s="3"/>
      <c r="F96" s="3"/>
      <c r="G96" s="3"/>
    </row>
    <row r="97" spans="1:7" s="62" customFormat="1" x14ac:dyDescent="0.15">
      <c r="A97" s="3"/>
      <c r="E97" s="3"/>
      <c r="F97" s="3"/>
      <c r="G97" s="3"/>
    </row>
    <row r="98" spans="1:7" s="62" customFormat="1" x14ac:dyDescent="0.15">
      <c r="A98" s="3"/>
      <c r="E98" s="3"/>
      <c r="F98" s="3"/>
      <c r="G98" s="3"/>
    </row>
    <row r="99" spans="1:7" s="62" customFormat="1" x14ac:dyDescent="0.15">
      <c r="A99" s="3"/>
      <c r="E99" s="3"/>
      <c r="F99" s="3"/>
      <c r="G99" s="3"/>
    </row>
    <row r="100" spans="1:7" s="62" customFormat="1" x14ac:dyDescent="0.15">
      <c r="A100" s="3"/>
      <c r="E100" s="3"/>
      <c r="F100" s="3"/>
      <c r="G100" s="3"/>
    </row>
    <row r="101" spans="1:7" s="62" customFormat="1" x14ac:dyDescent="0.15">
      <c r="A101" s="3"/>
      <c r="E101" s="3"/>
      <c r="F101" s="3"/>
      <c r="G101" s="3"/>
    </row>
    <row r="102" spans="1:7" s="62" customFormat="1" x14ac:dyDescent="0.15">
      <c r="A102" s="3"/>
      <c r="E102" s="3"/>
      <c r="F102" s="3"/>
      <c r="G102" s="3"/>
    </row>
    <row r="103" spans="1:7" s="62" customFormat="1" x14ac:dyDescent="0.15">
      <c r="A103" s="3"/>
      <c r="E103" s="3"/>
      <c r="F103" s="3"/>
      <c r="G103" s="3"/>
    </row>
    <row r="104" spans="1:7" s="62" customFormat="1" x14ac:dyDescent="0.15">
      <c r="A104" s="3"/>
      <c r="E104" s="3"/>
      <c r="F104" s="3"/>
      <c r="G104" s="3"/>
    </row>
    <row r="105" spans="1:7" s="62" customFormat="1" x14ac:dyDescent="0.15">
      <c r="A105" s="3"/>
      <c r="E105" s="3"/>
      <c r="F105" s="3"/>
      <c r="G105" s="3"/>
    </row>
    <row r="106" spans="1:7" s="62" customFormat="1" x14ac:dyDescent="0.15">
      <c r="A106" s="3"/>
      <c r="E106" s="3"/>
      <c r="F106" s="3"/>
      <c r="G106" s="3"/>
    </row>
    <row r="107" spans="1:7" s="62" customFormat="1" x14ac:dyDescent="0.15">
      <c r="A107" s="3"/>
      <c r="E107" s="3"/>
      <c r="F107" s="3"/>
      <c r="G107" s="3"/>
    </row>
    <row r="108" spans="1:7" s="62" customFormat="1" x14ac:dyDescent="0.15">
      <c r="A108" s="3"/>
      <c r="E108" s="3"/>
      <c r="F108" s="3"/>
      <c r="G108" s="3"/>
    </row>
    <row r="109" spans="1:7" s="62" customFormat="1" x14ac:dyDescent="0.15">
      <c r="A109" s="3"/>
      <c r="E109" s="3"/>
      <c r="F109" s="3"/>
      <c r="G109" s="3"/>
    </row>
    <row r="110" spans="1:7" s="62" customFormat="1" x14ac:dyDescent="0.15">
      <c r="A110" s="3"/>
      <c r="E110" s="3"/>
      <c r="F110" s="3"/>
      <c r="G110" s="3"/>
    </row>
    <row r="111" spans="1:7" s="62" customFormat="1" x14ac:dyDescent="0.15">
      <c r="A111" s="3"/>
      <c r="E111" s="3"/>
      <c r="F111" s="3"/>
      <c r="G111" s="3"/>
    </row>
    <row r="112" spans="1:7" s="62" customFormat="1" x14ac:dyDescent="0.15">
      <c r="A112" s="3"/>
      <c r="E112" s="3"/>
      <c r="F112" s="3"/>
      <c r="G112" s="3"/>
    </row>
    <row r="113" spans="1:8" s="62" customFormat="1" x14ac:dyDescent="0.15">
      <c r="A113" s="3"/>
      <c r="E113" s="3"/>
      <c r="F113" s="3"/>
      <c r="G113" s="3"/>
    </row>
    <row r="114" spans="1:8" s="62" customFormat="1" x14ac:dyDescent="0.15">
      <c r="A114" s="3"/>
      <c r="E114" s="3"/>
      <c r="F114" s="3"/>
      <c r="G114" s="3"/>
    </row>
    <row r="115" spans="1:8" s="62" customFormat="1" x14ac:dyDescent="0.15">
      <c r="A115" s="3"/>
      <c r="E115" s="3"/>
      <c r="F115" s="3"/>
      <c r="G115" s="3"/>
    </row>
    <row r="116" spans="1:8" s="62" customFormat="1" x14ac:dyDescent="0.15">
      <c r="A116" s="3"/>
      <c r="E116" s="3"/>
      <c r="F116" s="3"/>
      <c r="G116" s="3"/>
    </row>
    <row r="117" spans="1:8" s="3" customFormat="1" x14ac:dyDescent="0.15">
      <c r="B117" s="62"/>
      <c r="C117" s="62"/>
      <c r="D117" s="62"/>
      <c r="H117" s="62"/>
    </row>
    <row r="118" spans="1:8" s="3" customFormat="1" x14ac:dyDescent="0.15">
      <c r="B118" s="62"/>
      <c r="C118" s="62"/>
      <c r="D118" s="62"/>
      <c r="H118" s="62"/>
    </row>
    <row r="119" spans="1:8" s="3" customFormat="1" x14ac:dyDescent="0.15">
      <c r="B119" s="62"/>
      <c r="C119" s="62"/>
      <c r="D119" s="62"/>
      <c r="H119" s="62"/>
    </row>
    <row r="120" spans="1:8" s="3" customFormat="1" x14ac:dyDescent="0.15">
      <c r="B120" s="62"/>
      <c r="C120" s="62"/>
      <c r="D120" s="62"/>
      <c r="H120" s="62"/>
    </row>
    <row r="121" spans="1:8" s="3" customFormat="1" x14ac:dyDescent="0.15">
      <c r="B121" s="62"/>
      <c r="C121" s="62"/>
      <c r="D121" s="62"/>
      <c r="H121" s="62"/>
    </row>
    <row r="122" spans="1:8" s="3" customFormat="1" x14ac:dyDescent="0.15">
      <c r="B122" s="62"/>
      <c r="C122" s="62"/>
      <c r="D122" s="62"/>
      <c r="H122" s="62"/>
    </row>
    <row r="123" spans="1:8" s="3" customFormat="1" x14ac:dyDescent="0.15">
      <c r="B123" s="62"/>
      <c r="C123" s="62"/>
      <c r="D123" s="62"/>
      <c r="H123" s="62"/>
    </row>
    <row r="124" spans="1:8" s="3" customFormat="1" x14ac:dyDescent="0.15">
      <c r="B124" s="62"/>
      <c r="C124" s="62"/>
      <c r="D124" s="62"/>
      <c r="H124" s="62"/>
    </row>
    <row r="125" spans="1:8" s="3" customFormat="1" x14ac:dyDescent="0.15">
      <c r="B125" s="62"/>
      <c r="C125" s="62"/>
      <c r="D125" s="62"/>
      <c r="H125" s="62"/>
    </row>
    <row r="126" spans="1:8" s="3" customFormat="1" x14ac:dyDescent="0.15">
      <c r="B126" s="62"/>
      <c r="C126" s="62"/>
      <c r="D126" s="62"/>
      <c r="H126" s="62"/>
    </row>
    <row r="127" spans="1:8" s="3" customFormat="1" x14ac:dyDescent="0.15">
      <c r="B127" s="62"/>
      <c r="C127" s="62"/>
      <c r="D127" s="62"/>
      <c r="H127" s="62"/>
    </row>
    <row r="128" spans="1:8" s="3" customFormat="1" x14ac:dyDescent="0.15">
      <c r="B128" s="62"/>
      <c r="C128" s="62"/>
      <c r="D128" s="62"/>
      <c r="H128" s="62"/>
    </row>
    <row r="129" spans="2:9" s="3" customFormat="1" x14ac:dyDescent="0.15">
      <c r="B129" s="62"/>
      <c r="C129" s="62"/>
      <c r="D129" s="62"/>
      <c r="H129" s="62"/>
    </row>
    <row r="130" spans="2:9" s="3" customFormat="1" x14ac:dyDescent="0.15">
      <c r="B130" s="62"/>
      <c r="C130" s="62"/>
      <c r="D130" s="62"/>
      <c r="H130" s="62"/>
    </row>
    <row r="131" spans="2:9" s="3" customFormat="1" x14ac:dyDescent="0.15">
      <c r="B131" s="62"/>
      <c r="C131" s="62"/>
      <c r="D131" s="62"/>
      <c r="H131" s="62"/>
    </row>
    <row r="132" spans="2:9" s="3" customFormat="1" x14ac:dyDescent="0.15">
      <c r="B132" s="62"/>
      <c r="C132" s="62"/>
      <c r="D132" s="62"/>
      <c r="H132" s="62"/>
    </row>
    <row r="133" spans="2:9" s="3" customFormat="1" x14ac:dyDescent="0.15">
      <c r="B133" s="62"/>
      <c r="C133" s="62"/>
      <c r="D133" s="62"/>
      <c r="H133" s="62"/>
    </row>
    <row r="134" spans="2:9" s="3" customFormat="1" x14ac:dyDescent="0.15">
      <c r="B134" s="62"/>
      <c r="C134" s="62"/>
      <c r="D134" s="62"/>
      <c r="H134" s="62"/>
    </row>
    <row r="135" spans="2:9" s="3" customFormat="1" x14ac:dyDescent="0.15">
      <c r="B135" s="62"/>
      <c r="C135" s="62"/>
      <c r="D135" s="62"/>
      <c r="H135" s="62"/>
    </row>
    <row r="136" spans="2:9" s="3" customFormat="1" x14ac:dyDescent="0.15">
      <c r="B136" s="62"/>
      <c r="C136" s="62"/>
      <c r="D136" s="62"/>
      <c r="H136" s="62"/>
      <c r="I136" s="64"/>
    </row>
    <row r="137" spans="2:9" s="3" customFormat="1" x14ac:dyDescent="0.15">
      <c r="B137" s="62"/>
      <c r="C137" s="62"/>
      <c r="D137" s="62"/>
      <c r="H137" s="62"/>
    </row>
    <row r="138" spans="2:9" s="3" customFormat="1" x14ac:dyDescent="0.15">
      <c r="B138" s="62"/>
      <c r="C138" s="62"/>
      <c r="D138" s="62"/>
      <c r="H138" s="62"/>
    </row>
    <row r="139" spans="2:9" s="3" customFormat="1" x14ac:dyDescent="0.15">
      <c r="B139" s="62"/>
      <c r="C139" s="62"/>
      <c r="D139" s="62"/>
      <c r="H139" s="62"/>
    </row>
    <row r="140" spans="2:9" s="3" customFormat="1" x14ac:dyDescent="0.15">
      <c r="B140" s="62"/>
      <c r="C140" s="62"/>
      <c r="D140" s="62"/>
      <c r="H140" s="62"/>
    </row>
    <row r="141" spans="2:9" s="3" customFormat="1" x14ac:dyDescent="0.15">
      <c r="B141" s="62"/>
      <c r="C141" s="62"/>
      <c r="D141" s="62"/>
      <c r="H141" s="62"/>
    </row>
    <row r="142" spans="2:9" s="3" customFormat="1" x14ac:dyDescent="0.15">
      <c r="B142" s="62"/>
      <c r="C142" s="62"/>
      <c r="D142" s="62"/>
      <c r="H142" s="62"/>
    </row>
    <row r="143" spans="2:9" s="3" customFormat="1" x14ac:dyDescent="0.15">
      <c r="B143" s="62"/>
      <c r="C143" s="62"/>
      <c r="D143" s="62"/>
      <c r="H143" s="62"/>
    </row>
    <row r="144" spans="2:9" s="3" customFormat="1" x14ac:dyDescent="0.15">
      <c r="B144" s="62"/>
      <c r="C144" s="62"/>
      <c r="D144" s="62"/>
      <c r="H144" s="62"/>
    </row>
    <row r="145" spans="2:8" s="3" customFormat="1" x14ac:dyDescent="0.15">
      <c r="B145" s="62"/>
      <c r="C145" s="68"/>
      <c r="D145" s="62"/>
      <c r="H145" s="62"/>
    </row>
    <row r="146" spans="2:8" s="3" customFormat="1" x14ac:dyDescent="0.15">
      <c r="B146" s="62"/>
      <c r="C146" s="62"/>
      <c r="D146" s="62"/>
      <c r="H146" s="62"/>
    </row>
    <row r="147" spans="2:8" s="3" customFormat="1" x14ac:dyDescent="0.15">
      <c r="B147" s="62"/>
      <c r="C147" s="62"/>
      <c r="D147" s="62"/>
      <c r="H147" s="62"/>
    </row>
    <row r="148" spans="2:8" s="3" customFormat="1" x14ac:dyDescent="0.15">
      <c r="B148" s="62"/>
      <c r="C148" s="62"/>
      <c r="D148" s="62"/>
      <c r="H148" s="62"/>
    </row>
    <row r="149" spans="2:8" s="3" customFormat="1" x14ac:dyDescent="0.15">
      <c r="B149" s="62"/>
      <c r="C149" s="62"/>
      <c r="D149" s="62"/>
      <c r="H149" s="62"/>
    </row>
    <row r="150" spans="2:8" s="3" customFormat="1" x14ac:dyDescent="0.15">
      <c r="B150" s="62"/>
      <c r="C150" s="62"/>
      <c r="D150" s="62"/>
      <c r="H150" s="62"/>
    </row>
    <row r="151" spans="2:8" s="3" customFormat="1" x14ac:dyDescent="0.15">
      <c r="B151" s="62"/>
      <c r="C151" s="62"/>
      <c r="D151" s="62"/>
      <c r="H151" s="62"/>
    </row>
    <row r="152" spans="2:8" s="3" customFormat="1" x14ac:dyDescent="0.15">
      <c r="B152" s="62"/>
      <c r="C152" s="62"/>
      <c r="D152" s="62"/>
      <c r="H152" s="62"/>
    </row>
    <row r="153" spans="2:8" s="3" customFormat="1" x14ac:dyDescent="0.15">
      <c r="B153" s="62"/>
      <c r="C153" s="62"/>
      <c r="D153" s="62"/>
      <c r="H153" s="62"/>
    </row>
    <row r="154" spans="2:8" s="3" customFormat="1" x14ac:dyDescent="0.15">
      <c r="B154" s="62"/>
      <c r="C154" s="62"/>
      <c r="D154" s="62"/>
      <c r="H154" s="62"/>
    </row>
  </sheetData>
  <mergeCells count="1">
    <mergeCell ref="H1:J1"/>
  </mergeCells>
  <phoneticPr fontId="1" type="noConversion"/>
  <conditionalFormatting sqref="H61 H90:J135 I89:J89 H88">
    <cfRule type="cellIs" dxfId="43" priority="9" stopIfTrue="1" operator="equal">
      <formula>"P"</formula>
    </cfRule>
    <cfRule type="cellIs" dxfId="42" priority="10" stopIfTrue="1" operator="equal">
      <formula>"F"</formula>
    </cfRule>
  </conditionalFormatting>
  <conditionalFormatting sqref="H1:J4 H6:J8 H5 J5 J11 H14:J20 H55:J56 H58:J60 H57 J57 J61 H62:J69 J72:J76 H77:J83 H136 J136 H72 H137:J1048576 I12:J13 I9:J10 H9:H19 H22:J33 H21 J21 H35:J38 H34 J34 H40:J49 H39 J39 H51:J52 J50 H53:H54 J53:J54 H71:J71 H70 J70 H85:J87 H84 J84 J88">
    <cfRule type="cellIs" dxfId="41" priority="11" stopIfTrue="1" operator="equal">
      <formula>"P"</formula>
    </cfRule>
    <cfRule type="cellIs" dxfId="40" priority="12" stopIfTrue="1" operator="equal">
      <formula>"F"</formula>
    </cfRule>
  </conditionalFormatting>
  <conditionalFormatting sqref="H73:H76">
    <cfRule type="cellIs" dxfId="39" priority="7" stopIfTrue="1" operator="equal">
      <formula>"P"</formula>
    </cfRule>
    <cfRule type="cellIs" dxfId="38" priority="8" stopIfTrue="1" operator="equal">
      <formula>"F"</formula>
    </cfRule>
  </conditionalFormatting>
  <conditionalFormatting sqref="B2:C2 K2:IU2">
    <cfRule type="cellIs" dxfId="37" priority="13" stopIfTrue="1" operator="equal">
      <formula>"P"</formula>
    </cfRule>
    <cfRule type="cellIs" dxfId="36" priority="14" stopIfTrue="1" operator="equal">
      <formula>"F"</formula>
    </cfRule>
  </conditionalFormatting>
  <conditionalFormatting sqref="D2:G2">
    <cfRule type="cellIs" dxfId="35" priority="15" stopIfTrue="1" operator="equal">
      <formula>"P"</formula>
    </cfRule>
    <cfRule type="cellIs" dxfId="34" priority="16" stopIfTrue="1" operator="equal">
      <formula>"F"</formula>
    </cfRule>
  </conditionalFormatting>
  <conditionalFormatting sqref="H50">
    <cfRule type="cellIs" dxfId="33" priority="1" stopIfTrue="1" operator="equal">
      <formula>"P"</formula>
    </cfRule>
    <cfRule type="cellIs" dxfId="32" priority="2" stopIfTrue="1" operator="equal">
      <formula>"F"</formula>
    </cfRule>
  </conditionalFormatting>
  <hyperlinks>
    <hyperlink ref="I21" r:id="rId1" display="http://192.168.199.122:8880/browse/BG-708"/>
    <hyperlink ref="I34" r:id="rId2" display="http://192.168.199.122:8880/browse/BG-709"/>
    <hyperlink ref="I39" r:id="rId3" display="http://192.168.199.122:8880/browse/BG-710"/>
    <hyperlink ref="I50" r:id="rId4" display="http://192.168.199.122:8880/browse/BG-687"/>
    <hyperlink ref="I53" r:id="rId5" display="http://192.168.199.122:8880/browse/BG-711"/>
    <hyperlink ref="I70" r:id="rId6" display="http://192.168.199.122:8880/browse/BG-712"/>
    <hyperlink ref="I84" r:id="rId7" display="http://192.168.199.122:8880/browse/BG-713"/>
    <hyperlink ref="I88" r:id="rId8" display="http://192.168.199.122:8880/browse/BG-714"/>
  </hyperlinks>
  <pageMargins left="0.7" right="0.7" top="0.75" bottom="0.75" header="0.3" footer="0.3"/>
  <pageSetup paperSize="9" orientation="portrait" r:id="rId9"/>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3"/>
  <sheetViews>
    <sheetView zoomScaleNormal="100" workbookViewId="0">
      <pane xSplit="3" ySplit="2" topLeftCell="D63" activePane="bottomRight" state="frozen"/>
      <selection pane="topRight" activeCell="D1" sqref="D1"/>
      <selection pane="bottomLeft" activeCell="A3" sqref="A3"/>
      <selection pane="bottomRight" activeCell="E73" sqref="E73:G86"/>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7" customWidth="1"/>
    <col min="6" max="6" width="35.125" style="5" customWidth="1"/>
    <col min="7" max="7" width="39.375" style="7" customWidth="1"/>
    <col min="8" max="8" width="4.875" style="6" bestFit="1" customWidth="1"/>
    <col min="9" max="9" width="13.5" style="5" customWidth="1"/>
    <col min="10" max="10" width="28.5" style="5" customWidth="1"/>
    <col min="11" max="16384" width="9" style="5"/>
  </cols>
  <sheetData>
    <row r="1" spans="1:10" s="3" customFormat="1" x14ac:dyDescent="0.15">
      <c r="A1" s="41"/>
      <c r="B1" s="41"/>
      <c r="C1" s="41"/>
      <c r="D1" s="41"/>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s="73" customFormat="1" ht="15" x14ac:dyDescent="0.15">
      <c r="A3" s="73" t="s">
        <v>1834</v>
      </c>
    </row>
    <row r="4" spans="1:10" s="23" customFormat="1" x14ac:dyDescent="0.15">
      <c r="B4" s="53" t="s">
        <v>1836</v>
      </c>
      <c r="C4" s="53" t="s">
        <v>1891</v>
      </c>
      <c r="D4" s="53">
        <v>1</v>
      </c>
      <c r="E4" s="22" t="s">
        <v>1837</v>
      </c>
      <c r="G4" s="22" t="s">
        <v>1838</v>
      </c>
      <c r="H4" s="53"/>
    </row>
    <row r="5" spans="1:10" s="23" customFormat="1" ht="49.5" x14ac:dyDescent="0.15">
      <c r="B5" s="53"/>
      <c r="C5" s="53"/>
      <c r="D5" s="53">
        <v>2</v>
      </c>
      <c r="E5" s="22" t="s">
        <v>1839</v>
      </c>
      <c r="G5" s="22" t="s">
        <v>1854</v>
      </c>
      <c r="H5" s="53"/>
    </row>
    <row r="6" spans="1:10" s="23" customFormat="1" x14ac:dyDescent="0.15">
      <c r="B6" s="53"/>
      <c r="C6" s="53"/>
      <c r="D6" s="53">
        <v>3</v>
      </c>
      <c r="E6" s="22" t="s">
        <v>1840</v>
      </c>
      <c r="G6" s="22" t="s">
        <v>1841</v>
      </c>
      <c r="H6" s="53"/>
    </row>
    <row r="7" spans="1:10" s="23" customFormat="1" x14ac:dyDescent="0.15">
      <c r="B7" s="53"/>
      <c r="C7" s="53"/>
      <c r="D7" s="53"/>
      <c r="E7" s="22" t="s">
        <v>1842</v>
      </c>
      <c r="F7" s="23" t="s">
        <v>1843</v>
      </c>
      <c r="G7" s="22" t="s">
        <v>1845</v>
      </c>
      <c r="H7" s="53"/>
    </row>
    <row r="8" spans="1:10" s="23" customFormat="1" x14ac:dyDescent="0.15">
      <c r="B8" s="53"/>
      <c r="C8" s="53"/>
      <c r="D8" s="53"/>
      <c r="E8" s="22"/>
      <c r="F8" s="23" t="s">
        <v>1844</v>
      </c>
      <c r="G8" s="22" t="s">
        <v>1846</v>
      </c>
      <c r="H8" s="53"/>
    </row>
    <row r="9" spans="1:10" s="23" customFormat="1" x14ac:dyDescent="0.15">
      <c r="B9" s="53"/>
      <c r="C9" s="53"/>
      <c r="D9" s="53"/>
      <c r="E9" s="22"/>
      <c r="F9" s="23" t="s">
        <v>1852</v>
      </c>
      <c r="G9" s="22" t="s">
        <v>1846</v>
      </c>
      <c r="H9" s="53"/>
    </row>
    <row r="10" spans="1:10" s="23" customFormat="1" x14ac:dyDescent="0.15">
      <c r="B10" s="53"/>
      <c r="C10" s="53"/>
      <c r="D10" s="53"/>
      <c r="E10" s="22"/>
      <c r="F10" s="23" t="s">
        <v>1853</v>
      </c>
      <c r="G10" s="22" t="s">
        <v>1845</v>
      </c>
      <c r="H10" s="53"/>
    </row>
    <row r="11" spans="1:10" s="23" customFormat="1" x14ac:dyDescent="0.15">
      <c r="B11" s="53"/>
      <c r="C11" s="53"/>
      <c r="D11" s="53"/>
      <c r="E11" s="22" t="s">
        <v>1847</v>
      </c>
      <c r="F11" s="23" t="s">
        <v>1848</v>
      </c>
      <c r="G11" s="22" t="s">
        <v>1850</v>
      </c>
      <c r="H11" s="53"/>
    </row>
    <row r="12" spans="1:10" s="23" customFormat="1" x14ac:dyDescent="0.15">
      <c r="B12" s="53"/>
      <c r="C12" s="53"/>
      <c r="D12" s="53"/>
      <c r="E12" s="22"/>
      <c r="F12" s="23" t="s">
        <v>1849</v>
      </c>
      <c r="G12" s="22" t="s">
        <v>1851</v>
      </c>
      <c r="H12" s="53"/>
    </row>
    <row r="13" spans="1:10" s="23" customFormat="1" x14ac:dyDescent="0.15">
      <c r="B13" s="53"/>
      <c r="C13" s="53"/>
      <c r="D13" s="53">
        <v>4</v>
      </c>
      <c r="E13" s="22" t="s">
        <v>1855</v>
      </c>
      <c r="F13" s="23" t="s">
        <v>1856</v>
      </c>
      <c r="G13" s="22" t="s">
        <v>1858</v>
      </c>
      <c r="H13" s="53"/>
    </row>
    <row r="14" spans="1:10" s="23" customFormat="1" x14ac:dyDescent="0.15">
      <c r="B14" s="53"/>
      <c r="C14" s="53"/>
      <c r="D14" s="53"/>
      <c r="E14" s="22"/>
      <c r="F14" s="23" t="s">
        <v>1857</v>
      </c>
      <c r="G14" s="22" t="s">
        <v>1859</v>
      </c>
      <c r="H14" s="53"/>
    </row>
    <row r="15" spans="1:10" s="23" customFormat="1" x14ac:dyDescent="0.15">
      <c r="B15" s="53"/>
      <c r="C15" s="53"/>
      <c r="D15" s="53"/>
      <c r="E15" s="22"/>
      <c r="F15" s="23" t="s">
        <v>1914</v>
      </c>
      <c r="G15" s="22" t="s">
        <v>1916</v>
      </c>
      <c r="H15" s="53"/>
    </row>
    <row r="16" spans="1:10" s="23" customFormat="1" x14ac:dyDescent="0.15">
      <c r="B16" s="53"/>
      <c r="C16" s="53"/>
      <c r="D16" s="53"/>
      <c r="E16" s="22"/>
      <c r="F16" s="23" t="s">
        <v>1915</v>
      </c>
      <c r="G16" s="22" t="s">
        <v>1917</v>
      </c>
      <c r="H16" s="53"/>
    </row>
    <row r="17" spans="2:8" s="23" customFormat="1" x14ac:dyDescent="0.15">
      <c r="B17" s="53"/>
      <c r="C17" s="53"/>
      <c r="D17" s="53"/>
      <c r="E17" s="22" t="s">
        <v>1860</v>
      </c>
      <c r="F17" s="23" t="s">
        <v>1861</v>
      </c>
      <c r="G17" s="22" t="s">
        <v>1862</v>
      </c>
      <c r="H17" s="53"/>
    </row>
    <row r="18" spans="2:8" s="23" customFormat="1" x14ac:dyDescent="0.15">
      <c r="B18" s="53"/>
      <c r="C18" s="53"/>
      <c r="D18" s="53"/>
      <c r="E18" s="22"/>
      <c r="F18" s="23" t="s">
        <v>1863</v>
      </c>
      <c r="G18" s="22" t="s">
        <v>1868</v>
      </c>
      <c r="H18" s="53"/>
    </row>
    <row r="19" spans="2:8" s="23" customFormat="1" x14ac:dyDescent="0.15">
      <c r="B19" s="53"/>
      <c r="C19" s="53"/>
      <c r="D19" s="53"/>
      <c r="E19" s="22"/>
      <c r="F19" s="23" t="s">
        <v>1864</v>
      </c>
      <c r="G19" s="22" t="s">
        <v>1869</v>
      </c>
      <c r="H19" s="53"/>
    </row>
    <row r="20" spans="2:8" s="23" customFormat="1" x14ac:dyDescent="0.15">
      <c r="B20" s="53"/>
      <c r="C20" s="53"/>
      <c r="D20" s="53"/>
      <c r="E20" s="22"/>
      <c r="F20" s="23" t="s">
        <v>1865</v>
      </c>
      <c r="G20" s="22" t="s">
        <v>1870</v>
      </c>
      <c r="H20" s="53"/>
    </row>
    <row r="21" spans="2:8" s="23" customFormat="1" x14ac:dyDescent="0.15">
      <c r="B21" s="53"/>
      <c r="C21" s="53"/>
      <c r="D21" s="53"/>
      <c r="E21" s="22"/>
      <c r="F21" s="23" t="s">
        <v>1866</v>
      </c>
      <c r="G21" s="22" t="s">
        <v>1871</v>
      </c>
      <c r="H21" s="53"/>
    </row>
    <row r="22" spans="2:8" s="23" customFormat="1" x14ac:dyDescent="0.15">
      <c r="B22" s="53"/>
      <c r="C22" s="53"/>
      <c r="D22" s="53"/>
      <c r="E22" s="22"/>
      <c r="F22" s="23" t="s">
        <v>1867</v>
      </c>
      <c r="G22" s="22" t="s">
        <v>1872</v>
      </c>
      <c r="H22" s="53"/>
    </row>
    <row r="23" spans="2:8" s="23" customFormat="1" x14ac:dyDescent="0.15">
      <c r="B23" s="53"/>
      <c r="C23" s="53"/>
      <c r="D23" s="53"/>
      <c r="E23" s="22" t="s">
        <v>1873</v>
      </c>
      <c r="F23" s="23" t="s">
        <v>1874</v>
      </c>
      <c r="G23" s="22" t="s">
        <v>1876</v>
      </c>
      <c r="H23" s="53"/>
    </row>
    <row r="24" spans="2:8" s="23" customFormat="1" x14ac:dyDescent="0.15">
      <c r="B24" s="53"/>
      <c r="C24" s="53"/>
      <c r="D24" s="53"/>
      <c r="E24" s="22"/>
      <c r="F24" s="23" t="s">
        <v>1875</v>
      </c>
      <c r="G24" s="22" t="s">
        <v>1877</v>
      </c>
      <c r="H24" s="53"/>
    </row>
    <row r="25" spans="2:8" s="23" customFormat="1" x14ac:dyDescent="0.15">
      <c r="B25" s="53"/>
      <c r="C25" s="53"/>
      <c r="D25" s="53">
        <v>5</v>
      </c>
      <c r="E25" s="22" t="s">
        <v>1878</v>
      </c>
      <c r="F25" s="23" t="s">
        <v>1879</v>
      </c>
      <c r="G25" s="22" t="s">
        <v>1881</v>
      </c>
      <c r="H25" s="53"/>
    </row>
    <row r="26" spans="2:8" s="23" customFormat="1" ht="33" x14ac:dyDescent="0.15">
      <c r="B26" s="53"/>
      <c r="C26" s="53"/>
      <c r="D26" s="53"/>
      <c r="E26" s="22"/>
      <c r="F26" s="23" t="s">
        <v>1880</v>
      </c>
      <c r="G26" s="22" t="s">
        <v>1882</v>
      </c>
      <c r="H26" s="53"/>
    </row>
    <row r="27" spans="2:8" s="23" customFormat="1" x14ac:dyDescent="0.15">
      <c r="B27" s="53"/>
      <c r="C27" s="53"/>
      <c r="D27" s="53"/>
      <c r="E27" s="22"/>
      <c r="F27" s="23" t="s">
        <v>1914</v>
      </c>
      <c r="G27" s="22" t="s">
        <v>1916</v>
      </c>
      <c r="H27" s="53"/>
    </row>
    <row r="28" spans="2:8" s="23" customFormat="1" x14ac:dyDescent="0.15">
      <c r="B28" s="53"/>
      <c r="C28" s="53"/>
      <c r="D28" s="53"/>
      <c r="E28" s="22"/>
      <c r="F28" s="23" t="s">
        <v>1915</v>
      </c>
      <c r="G28" s="22" t="s">
        <v>1917</v>
      </c>
      <c r="H28" s="53"/>
    </row>
    <row r="29" spans="2:8" s="23" customFormat="1" x14ac:dyDescent="0.15">
      <c r="B29" s="53"/>
      <c r="C29" s="53"/>
      <c r="D29" s="53"/>
      <c r="E29" s="22" t="s">
        <v>1883</v>
      </c>
      <c r="G29" s="22" t="s">
        <v>1884</v>
      </c>
      <c r="H29" s="53"/>
    </row>
    <row r="30" spans="2:8" s="23" customFormat="1" x14ac:dyDescent="0.15">
      <c r="B30" s="53"/>
      <c r="C30" s="53"/>
      <c r="D30" s="53"/>
      <c r="E30" s="22"/>
      <c r="F30" s="23" t="s">
        <v>1885</v>
      </c>
      <c r="G30" s="22" t="s">
        <v>1887</v>
      </c>
      <c r="H30" s="53"/>
    </row>
    <row r="31" spans="2:8" s="23" customFormat="1" x14ac:dyDescent="0.15">
      <c r="B31" s="53"/>
      <c r="C31" s="53"/>
      <c r="D31" s="53"/>
      <c r="E31" s="22"/>
      <c r="F31" s="23" t="s">
        <v>1886</v>
      </c>
      <c r="G31" s="22" t="s">
        <v>1888</v>
      </c>
      <c r="H31" s="53"/>
    </row>
    <row r="32" spans="2:8" s="23" customFormat="1" x14ac:dyDescent="0.15">
      <c r="B32" s="53"/>
      <c r="C32" s="53"/>
      <c r="D32" s="53"/>
      <c r="E32" s="22" t="s">
        <v>1889</v>
      </c>
      <c r="G32" s="22" t="s">
        <v>1890</v>
      </c>
      <c r="H32" s="53"/>
    </row>
    <row r="33" spans="2:8" s="23" customFormat="1" x14ac:dyDescent="0.15">
      <c r="B33" s="53"/>
      <c r="C33" s="53"/>
      <c r="D33" s="53"/>
      <c r="E33" s="22" t="s">
        <v>1892</v>
      </c>
      <c r="G33" s="22" t="s">
        <v>1893</v>
      </c>
      <c r="H33" s="53"/>
    </row>
    <row r="34" spans="2:8" s="23" customFormat="1" x14ac:dyDescent="0.15">
      <c r="B34" s="53"/>
      <c r="C34" s="53"/>
      <c r="D34" s="53"/>
      <c r="E34" s="22"/>
      <c r="F34" s="23" t="s">
        <v>1885</v>
      </c>
      <c r="G34" s="22" t="s">
        <v>1894</v>
      </c>
      <c r="H34" s="53"/>
    </row>
    <row r="35" spans="2:8" s="23" customFormat="1" x14ac:dyDescent="0.15">
      <c r="B35" s="53"/>
      <c r="C35" s="53"/>
      <c r="D35" s="53"/>
      <c r="E35" s="22"/>
      <c r="F35" s="23" t="s">
        <v>1886</v>
      </c>
      <c r="G35" s="22" t="s">
        <v>1895</v>
      </c>
      <c r="H35" s="53"/>
    </row>
    <row r="36" spans="2:8" s="23" customFormat="1" x14ac:dyDescent="0.15">
      <c r="B36" s="53"/>
      <c r="C36" s="53"/>
      <c r="D36" s="53"/>
      <c r="E36" s="22" t="s">
        <v>1896</v>
      </c>
      <c r="F36" s="23" t="s">
        <v>1331</v>
      </c>
      <c r="G36" s="23" t="s">
        <v>1897</v>
      </c>
      <c r="H36" s="53"/>
    </row>
    <row r="37" spans="2:8" s="23" customFormat="1" x14ac:dyDescent="0.15">
      <c r="B37" s="53"/>
      <c r="C37" s="53"/>
      <c r="D37" s="53"/>
      <c r="E37" s="22"/>
      <c r="F37" s="23" t="s">
        <v>1421</v>
      </c>
      <c r="G37" s="22" t="s">
        <v>1252</v>
      </c>
      <c r="H37" s="53"/>
    </row>
    <row r="38" spans="2:8" s="23" customFormat="1" x14ac:dyDescent="0.15">
      <c r="B38" s="53"/>
      <c r="C38" s="53"/>
      <c r="D38" s="53"/>
      <c r="E38" s="22"/>
      <c r="F38" s="23" t="s">
        <v>1914</v>
      </c>
      <c r="G38" s="22" t="s">
        <v>1916</v>
      </c>
      <c r="H38" s="53"/>
    </row>
    <row r="39" spans="2:8" s="23" customFormat="1" x14ac:dyDescent="0.15">
      <c r="B39" s="53"/>
      <c r="C39" s="53"/>
      <c r="D39" s="53"/>
      <c r="E39" s="22"/>
      <c r="F39" s="23" t="s">
        <v>1915</v>
      </c>
      <c r="G39" s="22" t="s">
        <v>1917</v>
      </c>
      <c r="H39" s="53"/>
    </row>
    <row r="40" spans="2:8" s="23" customFormat="1" x14ac:dyDescent="0.15">
      <c r="B40" s="53"/>
      <c r="C40" s="53"/>
      <c r="D40" s="53"/>
      <c r="E40" s="22"/>
      <c r="F40" s="23" t="s">
        <v>1746</v>
      </c>
      <c r="G40" s="22" t="s">
        <v>1749</v>
      </c>
      <c r="H40" s="53"/>
    </row>
    <row r="41" spans="2:8" s="23" customFormat="1" x14ac:dyDescent="0.15">
      <c r="B41" s="53"/>
      <c r="C41" s="53"/>
      <c r="D41" s="53"/>
      <c r="E41" s="22"/>
      <c r="F41" s="23" t="s">
        <v>1747</v>
      </c>
      <c r="G41" s="22" t="s">
        <v>1749</v>
      </c>
      <c r="H41" s="53"/>
    </row>
    <row r="42" spans="2:8" s="23" customFormat="1" x14ac:dyDescent="0.15">
      <c r="B42" s="53"/>
      <c r="C42" s="53"/>
      <c r="D42" s="53"/>
      <c r="E42" s="22" t="s">
        <v>1759</v>
      </c>
      <c r="F42" s="23" t="s">
        <v>1760</v>
      </c>
      <c r="G42" s="22" t="s">
        <v>1761</v>
      </c>
      <c r="H42" s="53"/>
    </row>
    <row r="43" spans="2:8" s="23" customFormat="1" x14ac:dyDescent="0.15">
      <c r="B43" s="53"/>
      <c r="C43" s="53"/>
      <c r="D43" s="53"/>
      <c r="E43" s="22"/>
      <c r="F43" s="23" t="s">
        <v>1762</v>
      </c>
      <c r="G43" s="22" t="s">
        <v>1763</v>
      </c>
      <c r="H43" s="53"/>
    </row>
    <row r="44" spans="2:8" s="23" customFormat="1" x14ac:dyDescent="0.15">
      <c r="B44" s="53"/>
      <c r="C44" s="53"/>
      <c r="D44" s="53">
        <v>6</v>
      </c>
      <c r="E44" s="22" t="s">
        <v>1898</v>
      </c>
      <c r="F44" s="23" t="s">
        <v>1879</v>
      </c>
      <c r="G44" s="22" t="s">
        <v>1899</v>
      </c>
      <c r="H44" s="53"/>
    </row>
    <row r="45" spans="2:8" s="23" customFormat="1" ht="33" x14ac:dyDescent="0.15">
      <c r="B45" s="53"/>
      <c r="C45" s="53"/>
      <c r="D45" s="53"/>
      <c r="E45" s="22"/>
      <c r="F45" s="23" t="s">
        <v>1880</v>
      </c>
      <c r="G45" s="22" t="s">
        <v>1900</v>
      </c>
      <c r="H45" s="53"/>
    </row>
    <row r="46" spans="2:8" s="23" customFormat="1" x14ac:dyDescent="0.15">
      <c r="B46" s="53"/>
      <c r="C46" s="53"/>
      <c r="D46" s="53"/>
      <c r="E46" s="22" t="s">
        <v>1883</v>
      </c>
      <c r="G46" s="22" t="s">
        <v>1884</v>
      </c>
      <c r="H46" s="53"/>
    </row>
    <row r="47" spans="2:8" s="23" customFormat="1" x14ac:dyDescent="0.15">
      <c r="B47" s="53"/>
      <c r="C47" s="53"/>
      <c r="D47" s="53"/>
      <c r="E47" s="22"/>
      <c r="F47" s="23" t="s">
        <v>1885</v>
      </c>
      <c r="G47" s="22" t="s">
        <v>1901</v>
      </c>
      <c r="H47" s="53"/>
    </row>
    <row r="48" spans="2:8" s="23" customFormat="1" x14ac:dyDescent="0.15">
      <c r="B48" s="53"/>
      <c r="C48" s="53"/>
      <c r="D48" s="53"/>
      <c r="E48" s="22"/>
      <c r="F48" s="23" t="s">
        <v>1886</v>
      </c>
      <c r="G48" s="22" t="s">
        <v>1902</v>
      </c>
      <c r="H48" s="53"/>
    </row>
    <row r="49" spans="2:8" s="23" customFormat="1" x14ac:dyDescent="0.15">
      <c r="B49" s="53"/>
      <c r="C49" s="53"/>
      <c r="D49" s="53"/>
      <c r="E49" s="22" t="s">
        <v>1889</v>
      </c>
      <c r="G49" s="22" t="s">
        <v>1890</v>
      </c>
      <c r="H49" s="53"/>
    </row>
    <row r="50" spans="2:8" s="23" customFormat="1" x14ac:dyDescent="0.15">
      <c r="B50" s="53"/>
      <c r="C50" s="53"/>
      <c r="D50" s="53"/>
      <c r="E50" s="22" t="s">
        <v>1892</v>
      </c>
      <c r="G50" s="22" t="s">
        <v>1903</v>
      </c>
      <c r="H50" s="53"/>
    </row>
    <row r="51" spans="2:8" s="23" customFormat="1" x14ac:dyDescent="0.15">
      <c r="B51" s="53"/>
      <c r="C51" s="53"/>
      <c r="D51" s="53"/>
      <c r="E51" s="22"/>
      <c r="F51" s="23" t="s">
        <v>1914</v>
      </c>
      <c r="G51" s="22" t="s">
        <v>1916</v>
      </c>
      <c r="H51" s="53"/>
    </row>
    <row r="52" spans="2:8" s="23" customFormat="1" x14ac:dyDescent="0.15">
      <c r="B52" s="53"/>
      <c r="C52" s="53"/>
      <c r="D52" s="53"/>
      <c r="E52" s="22"/>
      <c r="F52" s="23" t="s">
        <v>1915</v>
      </c>
      <c r="G52" s="22" t="s">
        <v>1917</v>
      </c>
      <c r="H52" s="53"/>
    </row>
    <row r="53" spans="2:8" s="23" customFormat="1" x14ac:dyDescent="0.15">
      <c r="B53" s="53"/>
      <c r="C53" s="53"/>
      <c r="D53" s="53"/>
      <c r="E53" s="22"/>
      <c r="F53" s="23" t="s">
        <v>1885</v>
      </c>
      <c r="G53" s="22" t="s">
        <v>1904</v>
      </c>
      <c r="H53" s="53"/>
    </row>
    <row r="54" spans="2:8" s="23" customFormat="1" x14ac:dyDescent="0.15">
      <c r="B54" s="53"/>
      <c r="C54" s="53"/>
      <c r="D54" s="53"/>
      <c r="E54" s="22"/>
      <c r="F54" s="23" t="s">
        <v>1886</v>
      </c>
      <c r="G54" s="22" t="s">
        <v>1905</v>
      </c>
      <c r="H54" s="53"/>
    </row>
    <row r="55" spans="2:8" s="23" customFormat="1" x14ac:dyDescent="0.15">
      <c r="B55" s="53"/>
      <c r="C55" s="53"/>
      <c r="D55" s="53"/>
      <c r="E55" s="22" t="s">
        <v>1918</v>
      </c>
      <c r="F55" s="23" t="s">
        <v>1331</v>
      </c>
      <c r="G55" s="23" t="s">
        <v>1897</v>
      </c>
      <c r="H55" s="53"/>
    </row>
    <row r="56" spans="2:8" s="23" customFormat="1" ht="33" x14ac:dyDescent="0.15">
      <c r="B56" s="53"/>
      <c r="C56" s="53"/>
      <c r="D56" s="53"/>
      <c r="E56" s="22"/>
      <c r="F56" s="23" t="s">
        <v>1421</v>
      </c>
      <c r="G56" s="22" t="s">
        <v>1919</v>
      </c>
      <c r="H56" s="53"/>
    </row>
    <row r="57" spans="2:8" s="23" customFormat="1" x14ac:dyDescent="0.15">
      <c r="B57" s="53"/>
      <c r="C57" s="53"/>
      <c r="D57" s="53"/>
      <c r="E57" s="22"/>
      <c r="F57" s="23" t="s">
        <v>1914</v>
      </c>
      <c r="G57" s="22" t="s">
        <v>1916</v>
      </c>
      <c r="H57" s="53"/>
    </row>
    <row r="58" spans="2:8" s="23" customFormat="1" x14ac:dyDescent="0.15">
      <c r="B58" s="53"/>
      <c r="C58" s="53"/>
      <c r="D58" s="53"/>
      <c r="E58" s="22"/>
      <c r="F58" s="23" t="s">
        <v>1915</v>
      </c>
      <c r="G58" s="22" t="s">
        <v>1917</v>
      </c>
      <c r="H58" s="53"/>
    </row>
    <row r="59" spans="2:8" s="23" customFormat="1" x14ac:dyDescent="0.15">
      <c r="B59" s="53"/>
      <c r="C59" s="53"/>
      <c r="D59" s="53"/>
      <c r="E59" s="22"/>
      <c r="F59" s="23" t="s">
        <v>1906</v>
      </c>
      <c r="G59" s="22" t="s">
        <v>1907</v>
      </c>
      <c r="H59" s="53"/>
    </row>
    <row r="60" spans="2:8" s="23" customFormat="1" x14ac:dyDescent="0.15">
      <c r="B60" s="53"/>
      <c r="C60" s="53"/>
      <c r="D60" s="53"/>
      <c r="E60" s="22"/>
      <c r="F60" s="23" t="s">
        <v>1747</v>
      </c>
      <c r="G60" s="22" t="s">
        <v>1749</v>
      </c>
      <c r="H60" s="53"/>
    </row>
    <row r="61" spans="2:8" s="23" customFormat="1" x14ac:dyDescent="0.15">
      <c r="B61" s="53"/>
      <c r="C61" s="53"/>
      <c r="D61" s="53"/>
      <c r="E61" s="22" t="s">
        <v>1920</v>
      </c>
      <c r="G61" s="22" t="s">
        <v>1921</v>
      </c>
      <c r="H61" s="53"/>
    </row>
    <row r="62" spans="2:8" s="23" customFormat="1" x14ac:dyDescent="0.15">
      <c r="B62" s="53"/>
      <c r="C62" s="53"/>
      <c r="D62" s="53"/>
      <c r="E62" s="22" t="s">
        <v>1922</v>
      </c>
      <c r="F62" s="23" t="s">
        <v>1923</v>
      </c>
      <c r="G62" s="22" t="s">
        <v>1924</v>
      </c>
      <c r="H62" s="53"/>
    </row>
    <row r="63" spans="2:8" s="23" customFormat="1" x14ac:dyDescent="0.15">
      <c r="B63" s="53"/>
      <c r="C63" s="53"/>
      <c r="D63" s="53"/>
      <c r="E63" s="22"/>
      <c r="F63" s="23" t="s">
        <v>1925</v>
      </c>
      <c r="G63" s="22" t="s">
        <v>1926</v>
      </c>
      <c r="H63" s="53"/>
    </row>
    <row r="64" spans="2:8" s="23" customFormat="1" ht="33" x14ac:dyDescent="0.15">
      <c r="B64" s="53"/>
      <c r="C64" s="53"/>
      <c r="D64" s="53"/>
      <c r="E64" s="22" t="s">
        <v>1908</v>
      </c>
      <c r="G64" s="22" t="s">
        <v>1909</v>
      </c>
      <c r="H64" s="53"/>
    </row>
    <row r="65" spans="2:8" s="23" customFormat="1" x14ac:dyDescent="0.15">
      <c r="B65" s="53"/>
      <c r="C65" s="53"/>
      <c r="D65" s="53">
        <v>7</v>
      </c>
      <c r="E65" s="22" t="s">
        <v>1910</v>
      </c>
      <c r="F65" s="23" t="s">
        <v>1911</v>
      </c>
      <c r="G65" s="22" t="s">
        <v>1913</v>
      </c>
      <c r="H65" s="53"/>
    </row>
    <row r="66" spans="2:8" s="23" customFormat="1" x14ac:dyDescent="0.15">
      <c r="B66" s="53"/>
      <c r="C66" s="53"/>
      <c r="D66" s="53"/>
      <c r="E66" s="22"/>
      <c r="F66" s="23" t="s">
        <v>1912</v>
      </c>
      <c r="G66" s="22" t="s">
        <v>1877</v>
      </c>
      <c r="H66" s="53"/>
    </row>
    <row r="67" spans="2:8" s="23" customFormat="1" x14ac:dyDescent="0.15">
      <c r="B67" s="53"/>
      <c r="C67" s="53"/>
      <c r="D67" s="53">
        <v>8</v>
      </c>
      <c r="E67" s="22" t="s">
        <v>1927</v>
      </c>
      <c r="F67" s="23" t="s">
        <v>1856</v>
      </c>
      <c r="G67" s="22" t="s">
        <v>1929</v>
      </c>
      <c r="H67" s="53"/>
    </row>
    <row r="68" spans="2:8" s="23" customFormat="1" x14ac:dyDescent="0.15">
      <c r="B68" s="53"/>
      <c r="C68" s="53"/>
      <c r="D68" s="53"/>
      <c r="E68" s="22"/>
      <c r="F68" s="23" t="s">
        <v>1928</v>
      </c>
      <c r="G68" s="22" t="s">
        <v>1930</v>
      </c>
      <c r="H68" s="53"/>
    </row>
    <row r="69" spans="2:8" s="23" customFormat="1" x14ac:dyDescent="0.15">
      <c r="B69" s="53"/>
      <c r="C69" s="53"/>
      <c r="D69" s="53"/>
      <c r="E69" s="22" t="s">
        <v>1931</v>
      </c>
      <c r="G69" s="22" t="s">
        <v>1932</v>
      </c>
      <c r="H69" s="53"/>
    </row>
    <row r="70" spans="2:8" s="23" customFormat="1" x14ac:dyDescent="0.15">
      <c r="B70" s="53"/>
      <c r="C70" s="53"/>
      <c r="D70" s="53"/>
      <c r="E70" s="22"/>
      <c r="F70" s="23" t="s">
        <v>1933</v>
      </c>
      <c r="G70" s="22" t="s">
        <v>1937</v>
      </c>
      <c r="H70" s="53"/>
    </row>
    <row r="71" spans="2:8" s="23" customFormat="1" x14ac:dyDescent="0.15">
      <c r="B71" s="53"/>
      <c r="C71" s="53"/>
      <c r="D71" s="53"/>
      <c r="E71" s="22"/>
      <c r="F71" s="23" t="s">
        <v>1934</v>
      </c>
      <c r="G71" s="22" t="s">
        <v>1938</v>
      </c>
      <c r="H71" s="53"/>
    </row>
    <row r="72" spans="2:8" s="23" customFormat="1" x14ac:dyDescent="0.15">
      <c r="B72" s="53"/>
      <c r="C72" s="53"/>
      <c r="D72" s="53"/>
      <c r="E72" s="22"/>
      <c r="F72" s="23" t="s">
        <v>1935</v>
      </c>
      <c r="G72" s="22" t="s">
        <v>1936</v>
      </c>
      <c r="H72" s="53"/>
    </row>
    <row r="73" spans="2:8" s="23" customFormat="1" ht="33" x14ac:dyDescent="0.15">
      <c r="B73" s="53"/>
      <c r="C73" s="53"/>
      <c r="D73" s="53"/>
      <c r="E73" s="22" t="s">
        <v>1939</v>
      </c>
      <c r="G73" s="22" t="s">
        <v>1940</v>
      </c>
      <c r="H73" s="53"/>
    </row>
    <row r="74" spans="2:8" s="23" customFormat="1" x14ac:dyDescent="0.15">
      <c r="B74" s="53"/>
      <c r="C74" s="53"/>
      <c r="D74" s="53"/>
      <c r="E74" s="22"/>
      <c r="F74" s="23" t="s">
        <v>1941</v>
      </c>
      <c r="G74" s="22" t="s">
        <v>1942</v>
      </c>
      <c r="H74" s="53"/>
    </row>
    <row r="75" spans="2:8" s="23" customFormat="1" x14ac:dyDescent="0.15">
      <c r="B75" s="53"/>
      <c r="C75" s="53"/>
      <c r="D75" s="53"/>
      <c r="E75" s="22" t="s">
        <v>1943</v>
      </c>
      <c r="G75" s="22" t="s">
        <v>1944</v>
      </c>
      <c r="H75" s="53"/>
    </row>
    <row r="76" spans="2:8" s="23" customFormat="1" x14ac:dyDescent="0.15">
      <c r="B76" s="53"/>
      <c r="C76" s="53"/>
      <c r="D76" s="53"/>
      <c r="E76" s="22" t="s">
        <v>1945</v>
      </c>
      <c r="G76" s="22" t="s">
        <v>1946</v>
      </c>
      <c r="H76" s="53"/>
    </row>
    <row r="77" spans="2:8" s="23" customFormat="1" x14ac:dyDescent="0.15">
      <c r="B77" s="53"/>
      <c r="C77" s="53"/>
      <c r="D77" s="53"/>
      <c r="E77" s="22"/>
      <c r="F77" s="23" t="s">
        <v>1947</v>
      </c>
      <c r="G77" s="22" t="s">
        <v>1951</v>
      </c>
      <c r="H77" s="53"/>
    </row>
    <row r="78" spans="2:8" s="23" customFormat="1" x14ac:dyDescent="0.15">
      <c r="B78" s="53"/>
      <c r="C78" s="53"/>
      <c r="D78" s="53"/>
      <c r="E78" s="22"/>
      <c r="F78" s="23" t="s">
        <v>1948</v>
      </c>
      <c r="G78" s="22" t="s">
        <v>1952</v>
      </c>
      <c r="H78" s="53"/>
    </row>
    <row r="79" spans="2:8" s="23" customFormat="1" x14ac:dyDescent="0.15">
      <c r="B79" s="53"/>
      <c r="C79" s="53"/>
      <c r="D79" s="53"/>
      <c r="E79" s="22"/>
      <c r="F79" s="23" t="s">
        <v>1949</v>
      </c>
      <c r="G79" s="22" t="s">
        <v>1953</v>
      </c>
      <c r="H79" s="53"/>
    </row>
    <row r="80" spans="2:8" s="23" customFormat="1" x14ac:dyDescent="0.15">
      <c r="B80" s="53"/>
      <c r="C80" s="53"/>
      <c r="D80" s="53"/>
      <c r="E80" s="22"/>
      <c r="F80" s="23" t="s">
        <v>1950</v>
      </c>
      <c r="G80" s="22" t="s">
        <v>1954</v>
      </c>
      <c r="H80" s="53"/>
    </row>
    <row r="81" spans="2:8" s="23" customFormat="1" x14ac:dyDescent="0.15">
      <c r="B81" s="53"/>
      <c r="C81" s="53"/>
      <c r="D81" s="53"/>
      <c r="E81" s="22" t="s">
        <v>1955</v>
      </c>
      <c r="F81" s="23" t="s">
        <v>1956</v>
      </c>
      <c r="G81" s="22" t="s">
        <v>1959</v>
      </c>
      <c r="H81" s="53"/>
    </row>
    <row r="82" spans="2:8" s="23" customFormat="1" x14ac:dyDescent="0.15">
      <c r="B82" s="53"/>
      <c r="C82" s="53"/>
      <c r="D82" s="53"/>
      <c r="E82" s="22"/>
      <c r="F82" s="23" t="s">
        <v>1957</v>
      </c>
      <c r="G82" s="22" t="s">
        <v>1960</v>
      </c>
      <c r="H82" s="53"/>
    </row>
    <row r="83" spans="2:8" s="23" customFormat="1" x14ac:dyDescent="0.15">
      <c r="B83" s="53"/>
      <c r="C83" s="53"/>
      <c r="D83" s="53"/>
      <c r="E83" s="22"/>
      <c r="F83" s="23" t="s">
        <v>1958</v>
      </c>
      <c r="G83" s="22" t="s">
        <v>1961</v>
      </c>
      <c r="H83" s="53"/>
    </row>
    <row r="84" spans="2:8" s="23" customFormat="1" x14ac:dyDescent="0.15">
      <c r="B84" s="53"/>
      <c r="C84" s="53"/>
      <c r="D84" s="53"/>
      <c r="E84" s="22" t="s">
        <v>1962</v>
      </c>
      <c r="F84" s="23" t="s">
        <v>1964</v>
      </c>
      <c r="G84" s="22" t="s">
        <v>1963</v>
      </c>
      <c r="H84" s="53"/>
    </row>
    <row r="85" spans="2:8" s="23" customFormat="1" x14ac:dyDescent="0.15">
      <c r="B85" s="53"/>
      <c r="C85" s="53"/>
      <c r="D85" s="53"/>
      <c r="E85" s="22"/>
      <c r="F85" s="23" t="s">
        <v>1965</v>
      </c>
      <c r="G85" s="22" t="s">
        <v>1966</v>
      </c>
      <c r="H85" s="53"/>
    </row>
    <row r="86" spans="2:8" s="23" customFormat="1" x14ac:dyDescent="0.15">
      <c r="B86" s="53"/>
      <c r="C86" s="53"/>
      <c r="D86" s="53"/>
      <c r="E86" s="22" t="s">
        <v>1967</v>
      </c>
      <c r="G86" s="22" t="s">
        <v>1968</v>
      </c>
      <c r="H86" s="53"/>
    </row>
    <row r="87" spans="2:8" s="23" customFormat="1" x14ac:dyDescent="0.15">
      <c r="B87" s="53"/>
      <c r="C87" s="53"/>
      <c r="D87" s="53">
        <v>9</v>
      </c>
      <c r="E87" s="22" t="s">
        <v>1969</v>
      </c>
      <c r="G87" s="22" t="s">
        <v>1970</v>
      </c>
      <c r="H87" s="53"/>
    </row>
    <row r="88" spans="2:8" s="23" customFormat="1" x14ac:dyDescent="0.15">
      <c r="B88" s="53"/>
      <c r="C88" s="53"/>
      <c r="D88" s="53"/>
      <c r="E88" s="22" t="s">
        <v>1971</v>
      </c>
      <c r="F88" s="23" t="s">
        <v>1972</v>
      </c>
      <c r="G88" s="22" t="s">
        <v>1975</v>
      </c>
      <c r="H88" s="53"/>
    </row>
    <row r="89" spans="2:8" s="23" customFormat="1" x14ac:dyDescent="0.15">
      <c r="B89" s="53"/>
      <c r="C89" s="53"/>
      <c r="D89" s="53"/>
      <c r="E89" s="22"/>
      <c r="F89" s="23" t="s">
        <v>1973</v>
      </c>
      <c r="G89" s="22" t="s">
        <v>1976</v>
      </c>
      <c r="H89" s="53"/>
    </row>
    <row r="90" spans="2:8" s="23" customFormat="1" x14ac:dyDescent="0.15">
      <c r="B90" s="53"/>
      <c r="C90" s="53"/>
      <c r="D90" s="53"/>
      <c r="E90" s="22"/>
      <c r="F90" s="23" t="s">
        <v>1974</v>
      </c>
      <c r="G90" s="22" t="s">
        <v>1977</v>
      </c>
      <c r="H90" s="53"/>
    </row>
    <row r="91" spans="2:8" s="23" customFormat="1" x14ac:dyDescent="0.15">
      <c r="B91" s="53"/>
      <c r="C91" s="53"/>
      <c r="D91" s="53"/>
      <c r="E91" s="22" t="s">
        <v>1978</v>
      </c>
      <c r="F91" s="23" t="s">
        <v>1979</v>
      </c>
      <c r="G91" s="22" t="s">
        <v>1963</v>
      </c>
      <c r="H91" s="53"/>
    </row>
    <row r="92" spans="2:8" s="23" customFormat="1" x14ac:dyDescent="0.15">
      <c r="B92" s="53"/>
      <c r="C92" s="53"/>
      <c r="D92" s="53"/>
      <c r="E92" s="22"/>
      <c r="F92" s="23" t="s">
        <v>1980</v>
      </c>
      <c r="G92" s="22" t="s">
        <v>1981</v>
      </c>
      <c r="H92" s="53"/>
    </row>
    <row r="93" spans="2:8" s="23" customFormat="1" x14ac:dyDescent="0.15">
      <c r="B93" s="53"/>
      <c r="C93" s="53"/>
      <c r="D93" s="53">
        <v>10</v>
      </c>
      <c r="E93" s="22" t="s">
        <v>1982</v>
      </c>
      <c r="F93" s="23" t="s">
        <v>1983</v>
      </c>
      <c r="G93" s="22" t="s">
        <v>1929</v>
      </c>
      <c r="H93" s="53"/>
    </row>
    <row r="94" spans="2:8" s="23" customFormat="1" ht="33" x14ac:dyDescent="0.15">
      <c r="B94" s="53"/>
      <c r="C94" s="53"/>
      <c r="D94" s="53"/>
      <c r="E94" s="22"/>
      <c r="F94" s="23" t="s">
        <v>1985</v>
      </c>
      <c r="G94" s="22" t="s">
        <v>1988</v>
      </c>
      <c r="H94" s="53"/>
    </row>
    <row r="95" spans="2:8" s="23" customFormat="1" ht="33" x14ac:dyDescent="0.15">
      <c r="B95" s="53"/>
      <c r="C95" s="53"/>
      <c r="D95" s="53"/>
      <c r="E95" s="22"/>
      <c r="F95" s="23" t="s">
        <v>1984</v>
      </c>
      <c r="G95" s="22" t="s">
        <v>1989</v>
      </c>
      <c r="H95" s="53"/>
    </row>
    <row r="96" spans="2:8" s="23" customFormat="1" ht="33" x14ac:dyDescent="0.15">
      <c r="B96" s="53"/>
      <c r="C96" s="53"/>
      <c r="D96" s="53"/>
      <c r="E96" s="22"/>
      <c r="F96" s="23" t="s">
        <v>1986</v>
      </c>
      <c r="G96" s="22" t="s">
        <v>1990</v>
      </c>
      <c r="H96" s="53"/>
    </row>
    <row r="97" spans="2:8" s="23" customFormat="1" ht="33" x14ac:dyDescent="0.15">
      <c r="B97" s="53"/>
      <c r="C97" s="53"/>
      <c r="D97" s="53"/>
      <c r="E97" s="22"/>
      <c r="F97" s="23" t="s">
        <v>1987</v>
      </c>
      <c r="G97" s="22" t="s">
        <v>1989</v>
      </c>
      <c r="H97" s="53"/>
    </row>
    <row r="98" spans="2:8" s="23" customFormat="1" x14ac:dyDescent="0.15">
      <c r="B98" s="53"/>
      <c r="C98" s="53"/>
      <c r="D98" s="53"/>
      <c r="E98" s="22" t="s">
        <v>1991</v>
      </c>
      <c r="F98" s="23" t="s">
        <v>1985</v>
      </c>
      <c r="G98" s="22" t="s">
        <v>1992</v>
      </c>
      <c r="H98" s="53"/>
    </row>
    <row r="99" spans="2:8" s="23" customFormat="1" x14ac:dyDescent="0.15">
      <c r="B99" s="53"/>
      <c r="C99" s="53"/>
      <c r="D99" s="53"/>
      <c r="E99" s="22"/>
      <c r="F99" s="23" t="s">
        <v>1984</v>
      </c>
      <c r="G99" s="22" t="s">
        <v>1993</v>
      </c>
      <c r="H99" s="53"/>
    </row>
    <row r="100" spans="2:8" s="23" customFormat="1" x14ac:dyDescent="0.15">
      <c r="B100" s="53"/>
      <c r="C100" s="53"/>
      <c r="D100" s="53"/>
      <c r="E100" s="22"/>
      <c r="F100" s="23" t="s">
        <v>1986</v>
      </c>
      <c r="G100" s="22" t="s">
        <v>1992</v>
      </c>
      <c r="H100" s="53"/>
    </row>
    <row r="101" spans="2:8" s="23" customFormat="1" x14ac:dyDescent="0.15">
      <c r="B101" s="53"/>
      <c r="C101" s="53"/>
      <c r="D101" s="53"/>
      <c r="E101" s="22"/>
      <c r="F101" s="23" t="s">
        <v>1987</v>
      </c>
      <c r="G101" s="22" t="s">
        <v>1993</v>
      </c>
      <c r="H101" s="53"/>
    </row>
    <row r="102" spans="2:8" s="23" customFormat="1" x14ac:dyDescent="0.15">
      <c r="B102" s="53"/>
      <c r="C102" s="53"/>
      <c r="D102" s="53">
        <v>11</v>
      </c>
      <c r="E102" s="22" t="s">
        <v>1994</v>
      </c>
      <c r="F102" s="23" t="s">
        <v>1874</v>
      </c>
      <c r="G102" s="22" t="s">
        <v>1995</v>
      </c>
      <c r="H102" s="53"/>
    </row>
    <row r="103" spans="2:8" s="23" customFormat="1" x14ac:dyDescent="0.15">
      <c r="B103" s="53"/>
      <c r="C103" s="53"/>
      <c r="D103" s="53"/>
      <c r="E103" s="22"/>
      <c r="F103" s="23" t="s">
        <v>1998</v>
      </c>
      <c r="G103" s="22" t="s">
        <v>1996</v>
      </c>
      <c r="H103" s="53"/>
    </row>
    <row r="104" spans="2:8" s="23" customFormat="1" x14ac:dyDescent="0.15">
      <c r="B104" s="53"/>
      <c r="C104" s="53"/>
      <c r="D104" s="53"/>
      <c r="E104" s="22"/>
      <c r="F104" s="23" t="s">
        <v>1997</v>
      </c>
      <c r="G104" s="22" t="s">
        <v>1999</v>
      </c>
      <c r="H104" s="53"/>
    </row>
    <row r="105" spans="2:8" s="23" customFormat="1" x14ac:dyDescent="0.15">
      <c r="B105" s="53"/>
      <c r="C105" s="53"/>
      <c r="D105" s="53"/>
      <c r="E105" s="22" t="s">
        <v>2043</v>
      </c>
      <c r="F105" s="23" t="s">
        <v>1985</v>
      </c>
      <c r="G105" s="22" t="s">
        <v>2044</v>
      </c>
      <c r="H105" s="53"/>
    </row>
    <row r="106" spans="2:8" s="23" customFormat="1" x14ac:dyDescent="0.15">
      <c r="B106" s="53"/>
      <c r="C106" s="53"/>
      <c r="D106" s="53"/>
      <c r="E106" s="22"/>
      <c r="F106" s="23" t="s">
        <v>1984</v>
      </c>
      <c r="G106" s="22" t="s">
        <v>2045</v>
      </c>
      <c r="H106" s="53"/>
    </row>
    <row r="107" spans="2:8" s="23" customFormat="1" x14ac:dyDescent="0.15">
      <c r="B107" s="53"/>
      <c r="C107" s="53"/>
      <c r="D107" s="53"/>
      <c r="E107" s="22"/>
      <c r="F107" s="23" t="s">
        <v>1986</v>
      </c>
      <c r="G107" s="22" t="s">
        <v>2044</v>
      </c>
      <c r="H107" s="53"/>
    </row>
    <row r="108" spans="2:8" s="23" customFormat="1" x14ac:dyDescent="0.15">
      <c r="B108" s="53"/>
      <c r="C108" s="53"/>
      <c r="D108" s="53"/>
      <c r="E108" s="22"/>
      <c r="F108" s="23" t="s">
        <v>1987</v>
      </c>
      <c r="G108" s="22" t="s">
        <v>2045</v>
      </c>
      <c r="H108" s="53"/>
    </row>
    <row r="109" spans="2:8" s="23" customFormat="1" x14ac:dyDescent="0.15">
      <c r="B109" s="53"/>
      <c r="C109" s="53"/>
      <c r="D109" s="53"/>
      <c r="E109" s="22"/>
      <c r="G109" s="22"/>
      <c r="H109" s="53"/>
    </row>
    <row r="110" spans="2:8" s="23" customFormat="1" x14ac:dyDescent="0.15">
      <c r="B110" s="53"/>
      <c r="C110" s="53"/>
      <c r="D110" s="53"/>
      <c r="E110" s="22"/>
      <c r="G110" s="22"/>
      <c r="H110" s="53"/>
    </row>
    <row r="111" spans="2:8" s="23" customFormat="1" x14ac:dyDescent="0.15">
      <c r="B111" s="53" t="s">
        <v>2001</v>
      </c>
      <c r="C111" s="53" t="s">
        <v>2000</v>
      </c>
      <c r="D111" s="53">
        <v>1</v>
      </c>
      <c r="E111" s="22" t="s">
        <v>1878</v>
      </c>
      <c r="F111" s="23" t="s">
        <v>1879</v>
      </c>
      <c r="G111" s="22" t="s">
        <v>1881</v>
      </c>
      <c r="H111" s="53"/>
    </row>
    <row r="112" spans="2:8" s="23" customFormat="1" ht="33" x14ac:dyDescent="0.15">
      <c r="B112" s="53"/>
      <c r="C112" s="53"/>
      <c r="D112" s="53"/>
      <c r="E112" s="22"/>
      <c r="F112" s="23" t="s">
        <v>1880</v>
      </c>
      <c r="G112" s="22" t="s">
        <v>1882</v>
      </c>
      <c r="H112" s="53"/>
    </row>
    <row r="113" spans="2:8" s="23" customFormat="1" x14ac:dyDescent="0.15">
      <c r="B113" s="53"/>
      <c r="C113" s="53"/>
      <c r="D113" s="53"/>
      <c r="E113" s="22" t="s">
        <v>1883</v>
      </c>
      <c r="G113" s="22" t="s">
        <v>1884</v>
      </c>
      <c r="H113" s="53"/>
    </row>
    <row r="114" spans="2:8" s="23" customFormat="1" x14ac:dyDescent="0.15">
      <c r="B114" s="53"/>
      <c r="C114" s="53"/>
      <c r="D114" s="53"/>
      <c r="E114" s="22"/>
      <c r="F114" s="23" t="s">
        <v>1885</v>
      </c>
      <c r="G114" s="22" t="s">
        <v>1887</v>
      </c>
      <c r="H114" s="53"/>
    </row>
    <row r="115" spans="2:8" s="23" customFormat="1" x14ac:dyDescent="0.15">
      <c r="B115" s="53"/>
      <c r="C115" s="53"/>
      <c r="D115" s="53"/>
      <c r="E115" s="22"/>
      <c r="F115" s="23" t="s">
        <v>1886</v>
      </c>
      <c r="G115" s="22" t="s">
        <v>1888</v>
      </c>
      <c r="H115" s="53"/>
    </row>
    <row r="116" spans="2:8" s="23" customFormat="1" x14ac:dyDescent="0.15">
      <c r="B116" s="53"/>
      <c r="C116" s="53"/>
      <c r="D116" s="53"/>
      <c r="E116" s="22" t="s">
        <v>1889</v>
      </c>
      <c r="G116" s="22" t="s">
        <v>1890</v>
      </c>
      <c r="H116" s="53"/>
    </row>
    <row r="117" spans="2:8" s="23" customFormat="1" x14ac:dyDescent="0.15">
      <c r="B117" s="53"/>
      <c r="C117" s="53"/>
      <c r="D117" s="53"/>
      <c r="E117" s="22"/>
      <c r="F117" s="23" t="s">
        <v>1914</v>
      </c>
      <c r="G117" s="22" t="s">
        <v>1916</v>
      </c>
      <c r="H117" s="53"/>
    </row>
    <row r="118" spans="2:8" s="23" customFormat="1" x14ac:dyDescent="0.15">
      <c r="B118" s="53"/>
      <c r="C118" s="53"/>
      <c r="D118" s="53"/>
      <c r="E118" s="22"/>
      <c r="F118" s="23" t="s">
        <v>1915</v>
      </c>
      <c r="G118" s="22" t="s">
        <v>1917</v>
      </c>
      <c r="H118" s="53"/>
    </row>
    <row r="119" spans="2:8" s="23" customFormat="1" x14ac:dyDescent="0.15">
      <c r="B119" s="53"/>
      <c r="C119" s="53"/>
      <c r="D119" s="53"/>
      <c r="E119" s="22" t="s">
        <v>1892</v>
      </c>
      <c r="G119" s="22" t="s">
        <v>1893</v>
      </c>
      <c r="H119" s="53"/>
    </row>
    <row r="120" spans="2:8" s="23" customFormat="1" x14ac:dyDescent="0.15">
      <c r="B120" s="53"/>
      <c r="C120" s="53"/>
      <c r="D120" s="53"/>
      <c r="E120" s="22"/>
      <c r="F120" s="23" t="s">
        <v>1885</v>
      </c>
      <c r="G120" s="22" t="s">
        <v>1894</v>
      </c>
      <c r="H120" s="53"/>
    </row>
    <row r="121" spans="2:8" s="23" customFormat="1" x14ac:dyDescent="0.15">
      <c r="B121" s="53"/>
      <c r="C121" s="53"/>
      <c r="D121" s="53"/>
      <c r="E121" s="22"/>
      <c r="F121" s="23" t="s">
        <v>1886</v>
      </c>
      <c r="G121" s="22" t="s">
        <v>1895</v>
      </c>
      <c r="H121" s="53"/>
    </row>
    <row r="122" spans="2:8" s="23" customFormat="1" x14ac:dyDescent="0.15">
      <c r="B122" s="53"/>
      <c r="C122" s="53"/>
      <c r="D122" s="53"/>
      <c r="E122" s="22" t="s">
        <v>1896</v>
      </c>
      <c r="F122" s="23" t="s">
        <v>1331</v>
      </c>
      <c r="G122" s="23" t="s">
        <v>1897</v>
      </c>
      <c r="H122" s="53"/>
    </row>
    <row r="123" spans="2:8" s="23" customFormat="1" x14ac:dyDescent="0.15">
      <c r="B123" s="53"/>
      <c r="C123" s="53"/>
      <c r="D123" s="53"/>
      <c r="E123" s="22"/>
      <c r="F123" s="23" t="s">
        <v>1421</v>
      </c>
      <c r="G123" s="22" t="s">
        <v>1252</v>
      </c>
      <c r="H123" s="53"/>
    </row>
    <row r="124" spans="2:8" s="23" customFormat="1" x14ac:dyDescent="0.15">
      <c r="B124" s="53"/>
      <c r="C124" s="53"/>
      <c r="D124" s="53"/>
      <c r="E124" s="22"/>
      <c r="F124" s="23" t="s">
        <v>1914</v>
      </c>
      <c r="G124" s="22" t="s">
        <v>1916</v>
      </c>
      <c r="H124" s="53"/>
    </row>
    <row r="125" spans="2:8" s="23" customFormat="1" x14ac:dyDescent="0.15">
      <c r="B125" s="53"/>
      <c r="C125" s="53"/>
      <c r="D125" s="53"/>
      <c r="E125" s="22"/>
      <c r="F125" s="23" t="s">
        <v>1915</v>
      </c>
      <c r="G125" s="22" t="s">
        <v>1917</v>
      </c>
      <c r="H125" s="53"/>
    </row>
    <row r="126" spans="2:8" s="23" customFormat="1" x14ac:dyDescent="0.15">
      <c r="B126" s="53"/>
      <c r="C126" s="53"/>
      <c r="D126" s="53"/>
      <c r="E126" s="22"/>
      <c r="F126" s="23" t="s">
        <v>1746</v>
      </c>
      <c r="G126" s="22" t="s">
        <v>1749</v>
      </c>
      <c r="H126" s="53"/>
    </row>
    <row r="127" spans="2:8" s="23" customFormat="1" x14ac:dyDescent="0.15">
      <c r="B127" s="53"/>
      <c r="C127" s="53"/>
      <c r="D127" s="53"/>
      <c r="E127" s="22"/>
      <c r="F127" s="23" t="s">
        <v>1747</v>
      </c>
      <c r="G127" s="22" t="s">
        <v>1749</v>
      </c>
      <c r="H127" s="53"/>
    </row>
    <row r="128" spans="2:8" s="23" customFormat="1" x14ac:dyDescent="0.15">
      <c r="B128" s="53"/>
      <c r="C128" s="53"/>
      <c r="D128" s="53"/>
      <c r="E128" s="22" t="s">
        <v>1759</v>
      </c>
      <c r="F128" s="23" t="s">
        <v>1760</v>
      </c>
      <c r="G128" s="22" t="s">
        <v>1761</v>
      </c>
      <c r="H128" s="53"/>
    </row>
    <row r="129" spans="1:8" s="23" customFormat="1" x14ac:dyDescent="0.15">
      <c r="B129" s="53"/>
      <c r="C129" s="53"/>
      <c r="D129" s="53"/>
      <c r="E129" s="22"/>
      <c r="F129" s="23" t="s">
        <v>1762</v>
      </c>
      <c r="G129" s="22" t="s">
        <v>1763</v>
      </c>
      <c r="H129" s="53"/>
    </row>
    <row r="130" spans="1:8" s="23" customFormat="1" x14ac:dyDescent="0.15">
      <c r="B130" s="53"/>
      <c r="C130" s="53"/>
      <c r="D130" s="53">
        <v>2</v>
      </c>
      <c r="E130" s="22" t="s">
        <v>1898</v>
      </c>
      <c r="G130" s="22" t="s">
        <v>2002</v>
      </c>
      <c r="H130" s="53"/>
    </row>
    <row r="131" spans="1:8" s="23" customFormat="1" x14ac:dyDescent="0.15">
      <c r="B131" s="53"/>
      <c r="C131" s="53"/>
      <c r="D131" s="53">
        <v>3</v>
      </c>
      <c r="E131" s="22" t="s">
        <v>1910</v>
      </c>
      <c r="F131" s="23" t="s">
        <v>1911</v>
      </c>
      <c r="G131" s="22" t="s">
        <v>1913</v>
      </c>
      <c r="H131" s="53"/>
    </row>
    <row r="132" spans="1:8" s="23" customFormat="1" x14ac:dyDescent="0.15">
      <c r="B132" s="53"/>
      <c r="C132" s="53"/>
      <c r="D132" s="53"/>
      <c r="E132" s="22"/>
      <c r="F132" s="23" t="s">
        <v>1912</v>
      </c>
      <c r="G132" s="22" t="s">
        <v>1877</v>
      </c>
      <c r="H132" s="53"/>
    </row>
    <row r="133" spans="1:8" s="23" customFormat="1" x14ac:dyDescent="0.15">
      <c r="B133" s="53"/>
      <c r="C133" s="53"/>
      <c r="D133" s="53">
        <v>4</v>
      </c>
      <c r="E133" s="22" t="s">
        <v>1927</v>
      </c>
      <c r="G133" s="22" t="s">
        <v>2003</v>
      </c>
      <c r="H133" s="53"/>
    </row>
    <row r="134" spans="1:8" s="23" customFormat="1" x14ac:dyDescent="0.15">
      <c r="B134" s="53"/>
      <c r="C134" s="53"/>
      <c r="D134" s="53">
        <v>5</v>
      </c>
      <c r="E134" s="22" t="s">
        <v>1969</v>
      </c>
      <c r="G134" s="22" t="s">
        <v>2004</v>
      </c>
      <c r="H134" s="53"/>
    </row>
    <row r="135" spans="1:8" s="23" customFormat="1" x14ac:dyDescent="0.15">
      <c r="B135" s="53"/>
      <c r="C135" s="53"/>
      <c r="D135" s="53">
        <v>6</v>
      </c>
      <c r="E135" s="22" t="s">
        <v>1982</v>
      </c>
      <c r="F135" s="23" t="s">
        <v>1983</v>
      </c>
      <c r="G135" s="22" t="s">
        <v>1929</v>
      </c>
      <c r="H135" s="53"/>
    </row>
    <row r="136" spans="1:8" s="23" customFormat="1" x14ac:dyDescent="0.15">
      <c r="B136" s="53"/>
      <c r="C136" s="53"/>
      <c r="D136" s="53"/>
      <c r="E136" s="22"/>
      <c r="F136" s="23" t="s">
        <v>2005</v>
      </c>
      <c r="G136" s="22" t="s">
        <v>2006</v>
      </c>
      <c r="H136" s="53"/>
    </row>
    <row r="137" spans="1:8" s="23" customFormat="1" x14ac:dyDescent="0.15">
      <c r="B137" s="53"/>
      <c r="C137" s="53"/>
      <c r="D137" s="53">
        <v>11</v>
      </c>
      <c r="E137" s="22" t="s">
        <v>1994</v>
      </c>
      <c r="F137" s="23" t="s">
        <v>1874</v>
      </c>
      <c r="G137" s="22" t="s">
        <v>2007</v>
      </c>
      <c r="H137" s="53"/>
    </row>
    <row r="138" spans="1:8" s="23" customFormat="1" x14ac:dyDescent="0.15">
      <c r="B138" s="53"/>
      <c r="C138" s="53"/>
      <c r="D138" s="53"/>
      <c r="E138" s="22"/>
      <c r="G138" s="22"/>
      <c r="H138" s="53"/>
    </row>
    <row r="139" spans="1:8" s="73" customFormat="1" ht="15" x14ac:dyDescent="0.15">
      <c r="A139" s="73" t="s">
        <v>1833</v>
      </c>
    </row>
    <row r="140" spans="1:8" s="23" customFormat="1" x14ac:dyDescent="0.15">
      <c r="E140" s="72" t="s">
        <v>2008</v>
      </c>
      <c r="G140" s="22"/>
      <c r="H140" s="53"/>
    </row>
    <row r="141" spans="1:8" s="23" customFormat="1" x14ac:dyDescent="0.15">
      <c r="B141" s="53" t="s">
        <v>1835</v>
      </c>
      <c r="C141" s="53" t="s">
        <v>2024</v>
      </c>
      <c r="D141" s="53">
        <v>1</v>
      </c>
      <c r="E141" s="22" t="s">
        <v>2009</v>
      </c>
      <c r="F141" s="23" t="s">
        <v>2010</v>
      </c>
      <c r="G141" s="22" t="s">
        <v>2013</v>
      </c>
      <c r="H141" s="53"/>
    </row>
    <row r="142" spans="1:8" s="23" customFormat="1" x14ac:dyDescent="0.15">
      <c r="B142" s="53"/>
      <c r="C142" s="53"/>
      <c r="D142" s="53"/>
      <c r="E142" s="22"/>
      <c r="F142" s="23" t="s">
        <v>2011</v>
      </c>
      <c r="G142" s="22" t="s">
        <v>2014</v>
      </c>
      <c r="H142" s="53"/>
    </row>
    <row r="143" spans="1:8" s="23" customFormat="1" x14ac:dyDescent="0.15">
      <c r="B143" s="53"/>
      <c r="C143" s="53"/>
      <c r="D143" s="53"/>
      <c r="E143" s="22"/>
      <c r="F143" s="23" t="s">
        <v>2012</v>
      </c>
      <c r="G143" s="22" t="s">
        <v>2015</v>
      </c>
      <c r="H143" s="53"/>
    </row>
    <row r="144" spans="1:8" s="23" customFormat="1" x14ac:dyDescent="0.15">
      <c r="B144" s="53"/>
      <c r="C144" s="53"/>
      <c r="D144" s="53"/>
      <c r="E144" s="72" t="s">
        <v>2016</v>
      </c>
      <c r="G144" s="22"/>
      <c r="H144" s="53"/>
    </row>
    <row r="145" spans="2:8" s="23" customFormat="1" x14ac:dyDescent="0.15">
      <c r="B145" s="53"/>
      <c r="C145" s="53"/>
      <c r="D145" s="53"/>
      <c r="E145" s="22" t="s">
        <v>2009</v>
      </c>
      <c r="F145" s="23" t="s">
        <v>2018</v>
      </c>
      <c r="G145" s="22" t="s">
        <v>2013</v>
      </c>
      <c r="H145" s="53"/>
    </row>
    <row r="146" spans="2:8" s="23" customFormat="1" x14ac:dyDescent="0.15">
      <c r="B146" s="53"/>
      <c r="C146" s="53"/>
      <c r="D146" s="53"/>
      <c r="E146" s="22"/>
      <c r="F146" s="23" t="s">
        <v>2017</v>
      </c>
      <c r="G146" s="22" t="s">
        <v>2025</v>
      </c>
      <c r="H146" s="53"/>
    </row>
    <row r="147" spans="2:8" s="23" customFormat="1" x14ac:dyDescent="0.15">
      <c r="B147" s="53"/>
      <c r="C147" s="53"/>
      <c r="D147" s="53"/>
      <c r="E147" s="22"/>
      <c r="F147" s="23" t="s">
        <v>2019</v>
      </c>
      <c r="G147" s="22" t="s">
        <v>2015</v>
      </c>
      <c r="H147" s="53"/>
    </row>
    <row r="148" spans="2:8" s="23" customFormat="1" x14ac:dyDescent="0.15">
      <c r="B148" s="53"/>
      <c r="C148" s="53"/>
      <c r="D148" s="53"/>
      <c r="E148" s="72" t="s">
        <v>2020</v>
      </c>
      <c r="G148" s="22"/>
      <c r="H148" s="53"/>
    </row>
    <row r="149" spans="2:8" s="23" customFormat="1" x14ac:dyDescent="0.15">
      <c r="B149" s="53"/>
      <c r="C149" s="53"/>
      <c r="D149" s="53"/>
      <c r="E149" s="22" t="s">
        <v>2009</v>
      </c>
      <c r="F149" s="23" t="s">
        <v>2019</v>
      </c>
      <c r="G149" s="22" t="s">
        <v>2013</v>
      </c>
      <c r="H149" s="53"/>
    </row>
    <row r="150" spans="2:8" s="23" customFormat="1" x14ac:dyDescent="0.15">
      <c r="B150" s="53"/>
      <c r="C150" s="53"/>
      <c r="D150" s="53"/>
      <c r="E150" s="22"/>
      <c r="F150" s="23" t="s">
        <v>2021</v>
      </c>
      <c r="G150" s="22" t="s">
        <v>2014</v>
      </c>
      <c r="H150" s="53"/>
    </row>
    <row r="151" spans="2:8" s="23" customFormat="1" x14ac:dyDescent="0.15">
      <c r="B151" s="53"/>
      <c r="C151" s="53"/>
      <c r="D151" s="53"/>
      <c r="E151" s="22"/>
      <c r="F151" s="23" t="s">
        <v>2022</v>
      </c>
      <c r="G151" s="22" t="s">
        <v>2015</v>
      </c>
      <c r="H151" s="53"/>
    </row>
    <row r="152" spans="2:8" s="23" customFormat="1" x14ac:dyDescent="0.15">
      <c r="B152" s="53"/>
      <c r="C152" s="53"/>
      <c r="D152" s="53"/>
      <c r="E152" s="72" t="s">
        <v>2026</v>
      </c>
      <c r="G152" s="22"/>
      <c r="H152" s="53"/>
    </row>
    <row r="153" spans="2:8" s="23" customFormat="1" x14ac:dyDescent="0.15">
      <c r="B153" s="53"/>
      <c r="C153" s="53"/>
      <c r="D153" s="53"/>
      <c r="E153" s="22" t="s">
        <v>2009</v>
      </c>
      <c r="F153" s="23" t="s">
        <v>2027</v>
      </c>
      <c r="G153" s="22" t="s">
        <v>2023</v>
      </c>
      <c r="H153" s="53"/>
    </row>
    <row r="154" spans="2:8" s="23" customFormat="1" x14ac:dyDescent="0.15">
      <c r="B154" s="53"/>
      <c r="C154" s="53"/>
      <c r="D154" s="53"/>
      <c r="E154" s="22"/>
      <c r="F154" s="23" t="s">
        <v>2028</v>
      </c>
      <c r="G154" s="22" t="s">
        <v>2014</v>
      </c>
      <c r="H154" s="53"/>
    </row>
    <row r="155" spans="2:8" s="23" customFormat="1" x14ac:dyDescent="0.15">
      <c r="B155" s="53"/>
      <c r="C155" s="53"/>
      <c r="D155" s="53"/>
      <c r="E155" s="22"/>
      <c r="F155" s="23" t="s">
        <v>2029</v>
      </c>
      <c r="G155" s="22" t="s">
        <v>2015</v>
      </c>
      <c r="H155" s="53"/>
    </row>
    <row r="156" spans="2:8" s="23" customFormat="1" x14ac:dyDescent="0.15">
      <c r="B156" s="53"/>
      <c r="C156" s="53"/>
      <c r="D156" s="53"/>
      <c r="E156" s="22"/>
      <c r="H156" s="53"/>
    </row>
    <row r="157" spans="2:8" s="23" customFormat="1" x14ac:dyDescent="0.15">
      <c r="B157" s="53" t="s">
        <v>2030</v>
      </c>
      <c r="C157" s="53" t="s">
        <v>2031</v>
      </c>
      <c r="D157" s="53">
        <v>1</v>
      </c>
      <c r="E157" s="22" t="s">
        <v>2032</v>
      </c>
      <c r="F157" s="23" t="s">
        <v>2034</v>
      </c>
      <c r="G157" s="22" t="s">
        <v>2033</v>
      </c>
      <c r="H157" s="53"/>
    </row>
    <row r="158" spans="2:8" s="23" customFormat="1" x14ac:dyDescent="0.15">
      <c r="B158" s="53"/>
      <c r="C158" s="53"/>
      <c r="D158" s="53"/>
      <c r="E158" s="22"/>
      <c r="F158" s="23" t="s">
        <v>2035</v>
      </c>
      <c r="G158" s="22" t="s">
        <v>2036</v>
      </c>
      <c r="H158" s="53"/>
    </row>
    <row r="159" spans="2:8" s="23" customFormat="1" x14ac:dyDescent="0.15">
      <c r="B159" s="53"/>
      <c r="C159" s="53"/>
      <c r="D159" s="53"/>
      <c r="E159" s="22"/>
      <c r="F159" s="23" t="s">
        <v>2037</v>
      </c>
      <c r="G159" s="22" t="s">
        <v>2038</v>
      </c>
      <c r="H159" s="53"/>
    </row>
    <row r="160" spans="2:8" s="23" customFormat="1" x14ac:dyDescent="0.15">
      <c r="B160" s="53"/>
      <c r="C160" s="53"/>
      <c r="D160" s="53">
        <v>2</v>
      </c>
      <c r="E160" s="22" t="s">
        <v>2039</v>
      </c>
      <c r="F160" s="23" t="s">
        <v>2040</v>
      </c>
      <c r="G160" s="22" t="s">
        <v>2041</v>
      </c>
      <c r="H160" s="53"/>
    </row>
    <row r="161" spans="2:9" s="23" customFormat="1" x14ac:dyDescent="0.15">
      <c r="B161" s="53"/>
      <c r="C161" s="53"/>
      <c r="D161" s="53"/>
      <c r="E161" s="22"/>
      <c r="G161" s="22"/>
      <c r="H161" s="53"/>
    </row>
    <row r="162" spans="2:9" s="23" customFormat="1" x14ac:dyDescent="0.15">
      <c r="B162" s="53" t="s">
        <v>2042</v>
      </c>
      <c r="C162" s="53" t="s">
        <v>2047</v>
      </c>
      <c r="D162" s="53">
        <v>1</v>
      </c>
      <c r="E162" s="22" t="s">
        <v>2048</v>
      </c>
      <c r="F162" s="23" t="s">
        <v>2049</v>
      </c>
      <c r="G162" s="22" t="s">
        <v>2050</v>
      </c>
      <c r="H162" s="53"/>
    </row>
    <row r="163" spans="2:9" s="23" customFormat="1" x14ac:dyDescent="0.15">
      <c r="B163" s="53"/>
      <c r="C163" s="53"/>
      <c r="D163" s="53"/>
      <c r="E163" s="22"/>
      <c r="F163" s="23" t="s">
        <v>2051</v>
      </c>
      <c r="G163" s="22" t="s">
        <v>2052</v>
      </c>
      <c r="H163" s="53"/>
    </row>
    <row r="164" spans="2:9" s="23" customFormat="1" x14ac:dyDescent="0.15">
      <c r="B164" s="53"/>
      <c r="C164" s="53"/>
      <c r="D164" s="53"/>
      <c r="E164" s="22"/>
      <c r="F164" s="23" t="s">
        <v>2053</v>
      </c>
      <c r="G164" s="22" t="s">
        <v>2055</v>
      </c>
      <c r="H164" s="53"/>
    </row>
    <row r="165" spans="2:9" s="23" customFormat="1" x14ac:dyDescent="0.15">
      <c r="B165" s="53"/>
      <c r="C165" s="53"/>
      <c r="D165" s="53"/>
      <c r="E165" s="22"/>
      <c r="F165" s="23" t="s">
        <v>2054</v>
      </c>
      <c r="G165" s="22" t="s">
        <v>2056</v>
      </c>
      <c r="H165" s="53"/>
    </row>
    <row r="166" spans="2:9" s="23" customFormat="1" x14ac:dyDescent="0.15">
      <c r="B166" s="53"/>
      <c r="C166" s="53"/>
      <c r="D166" s="53"/>
      <c r="E166" s="22"/>
      <c r="F166" s="23" t="s">
        <v>2057</v>
      </c>
      <c r="G166" s="22" t="s">
        <v>2058</v>
      </c>
      <c r="H166" s="53"/>
    </row>
    <row r="167" spans="2:9" s="23" customFormat="1" x14ac:dyDescent="0.15">
      <c r="B167" s="53"/>
      <c r="C167" s="53"/>
      <c r="D167" s="53"/>
      <c r="E167" s="22" t="s">
        <v>2059</v>
      </c>
      <c r="F167" s="23" t="s">
        <v>2060</v>
      </c>
      <c r="G167" s="22" t="s">
        <v>2062</v>
      </c>
      <c r="H167" s="53"/>
    </row>
    <row r="168" spans="2:9" s="23" customFormat="1" x14ac:dyDescent="0.15">
      <c r="B168" s="53"/>
      <c r="C168" s="53"/>
      <c r="D168" s="53"/>
      <c r="E168" s="22"/>
      <c r="F168" s="23" t="s">
        <v>2061</v>
      </c>
      <c r="G168" s="22" t="s">
        <v>2063</v>
      </c>
      <c r="H168" s="53"/>
    </row>
    <row r="169" spans="2:9" s="23" customFormat="1" x14ac:dyDescent="0.15">
      <c r="B169" s="53"/>
      <c r="C169" s="53"/>
      <c r="D169" s="53"/>
      <c r="E169" s="22" t="s">
        <v>2064</v>
      </c>
      <c r="G169" s="22" t="s">
        <v>2065</v>
      </c>
      <c r="H169" s="53"/>
    </row>
    <row r="170" spans="2:9" s="23" customFormat="1" x14ac:dyDescent="0.15">
      <c r="B170" s="53"/>
      <c r="C170" s="53"/>
      <c r="D170" s="53"/>
      <c r="E170" s="22"/>
      <c r="G170" s="22"/>
      <c r="H170" s="53"/>
    </row>
    <row r="171" spans="2:9" s="23" customFormat="1" x14ac:dyDescent="0.15">
      <c r="B171" s="53" t="s">
        <v>2042</v>
      </c>
      <c r="C171" s="53" t="s">
        <v>2066</v>
      </c>
      <c r="D171" s="53">
        <v>1</v>
      </c>
      <c r="E171" s="22" t="s">
        <v>2046</v>
      </c>
      <c r="F171" s="23" t="s">
        <v>2049</v>
      </c>
      <c r="G171" s="22" t="s">
        <v>2067</v>
      </c>
      <c r="H171" s="53"/>
      <c r="I171" s="54"/>
    </row>
    <row r="172" spans="2:9" s="23" customFormat="1" x14ac:dyDescent="0.15">
      <c r="B172" s="53"/>
      <c r="C172" s="53"/>
      <c r="D172" s="53"/>
      <c r="E172" s="22"/>
      <c r="F172" s="23" t="s">
        <v>2051</v>
      </c>
      <c r="G172" s="22" t="s">
        <v>2068</v>
      </c>
      <c r="H172" s="53"/>
      <c r="I172" s="54"/>
    </row>
    <row r="173" spans="2:9" s="23" customFormat="1" x14ac:dyDescent="0.15">
      <c r="B173" s="53"/>
      <c r="C173" s="53"/>
      <c r="D173" s="53"/>
      <c r="E173" s="22"/>
      <c r="F173" s="23" t="s">
        <v>2053</v>
      </c>
      <c r="G173" s="22" t="s">
        <v>2069</v>
      </c>
      <c r="H173" s="53"/>
      <c r="I173" s="54"/>
    </row>
    <row r="174" spans="2:9" s="23" customFormat="1" x14ac:dyDescent="0.15">
      <c r="B174" s="53"/>
      <c r="C174" s="53"/>
      <c r="D174" s="53"/>
      <c r="E174" s="22"/>
      <c r="F174" s="23" t="s">
        <v>2054</v>
      </c>
      <c r="G174" s="22" t="s">
        <v>2070</v>
      </c>
      <c r="H174" s="53"/>
      <c r="I174" s="54"/>
    </row>
    <row r="175" spans="2:9" s="23" customFormat="1" x14ac:dyDescent="0.15">
      <c r="B175" s="53"/>
      <c r="C175" s="53"/>
      <c r="D175" s="53"/>
      <c r="E175" s="22"/>
      <c r="F175" s="23" t="s">
        <v>2057</v>
      </c>
      <c r="G175" s="22" t="s">
        <v>2071</v>
      </c>
      <c r="H175" s="53"/>
      <c r="I175" s="54"/>
    </row>
    <row r="176" spans="2:9" s="23" customFormat="1" x14ac:dyDescent="0.15">
      <c r="B176" s="53"/>
      <c r="C176" s="53"/>
      <c r="D176" s="53"/>
      <c r="E176" s="22" t="s">
        <v>2059</v>
      </c>
      <c r="F176" s="23" t="s">
        <v>2060</v>
      </c>
      <c r="G176" s="22" t="s">
        <v>2072</v>
      </c>
      <c r="H176" s="53"/>
    </row>
    <row r="177" spans="1:8" s="23" customFormat="1" x14ac:dyDescent="0.15">
      <c r="B177" s="53"/>
      <c r="C177" s="53"/>
      <c r="D177" s="53"/>
      <c r="E177" s="22"/>
      <c r="F177" s="23" t="s">
        <v>2061</v>
      </c>
      <c r="G177" s="22" t="s">
        <v>2073</v>
      </c>
      <c r="H177" s="53"/>
    </row>
    <row r="178" spans="1:8" s="23" customFormat="1" x14ac:dyDescent="0.15">
      <c r="B178" s="53"/>
      <c r="C178" s="53"/>
      <c r="D178" s="53"/>
      <c r="E178" s="22" t="s">
        <v>2064</v>
      </c>
      <c r="G178" s="22" t="s">
        <v>2074</v>
      </c>
      <c r="H178" s="53"/>
    </row>
    <row r="179" spans="1:8" s="23" customFormat="1" x14ac:dyDescent="0.15">
      <c r="B179" s="53"/>
      <c r="C179" s="53"/>
      <c r="D179" s="53"/>
      <c r="E179" s="22"/>
      <c r="G179" s="22"/>
      <c r="H179" s="53"/>
    </row>
    <row r="180" spans="1:8" s="23" customFormat="1" x14ac:dyDescent="0.15">
      <c r="B180" s="53"/>
      <c r="C180" s="53"/>
      <c r="D180" s="53"/>
      <c r="E180" s="22"/>
      <c r="G180" s="22"/>
      <c r="H180" s="53"/>
    </row>
    <row r="181" spans="1:8" s="23" customFormat="1" x14ac:dyDescent="0.15">
      <c r="B181" s="53"/>
      <c r="C181" s="53"/>
      <c r="D181" s="53"/>
      <c r="E181" s="22"/>
      <c r="G181" s="22"/>
      <c r="H181" s="53"/>
    </row>
    <row r="182" spans="1:8" s="23" customFormat="1" x14ac:dyDescent="0.15">
      <c r="B182" s="53"/>
      <c r="C182" s="53"/>
      <c r="D182" s="53"/>
      <c r="E182" s="22"/>
      <c r="G182" s="22"/>
      <c r="H182" s="53"/>
    </row>
    <row r="183" spans="1:8" s="23" customFormat="1" x14ac:dyDescent="0.15">
      <c r="B183" s="53"/>
      <c r="C183" s="53"/>
      <c r="D183" s="53"/>
      <c r="E183" s="22"/>
      <c r="G183" s="22"/>
      <c r="H183" s="53"/>
    </row>
    <row r="184" spans="1:8" s="53" customFormat="1" x14ac:dyDescent="0.15">
      <c r="A184" s="34"/>
      <c r="B184" s="32"/>
      <c r="C184" s="32"/>
      <c r="D184" s="32"/>
      <c r="E184" s="33"/>
      <c r="F184" s="34"/>
      <c r="G184" s="33"/>
    </row>
    <row r="185" spans="1:8" s="53" customFormat="1" x14ac:dyDescent="0.15">
      <c r="A185" s="34"/>
      <c r="B185" s="32"/>
      <c r="C185" s="32"/>
      <c r="D185" s="32"/>
      <c r="E185" s="33"/>
      <c r="F185" s="34"/>
      <c r="G185" s="33"/>
    </row>
    <row r="186" spans="1:8" s="53" customFormat="1" x14ac:dyDescent="0.15">
      <c r="A186" s="34"/>
      <c r="B186" s="32"/>
      <c r="C186" s="32"/>
      <c r="D186" s="32"/>
      <c r="E186" s="33"/>
      <c r="F186" s="34"/>
      <c r="G186" s="33"/>
    </row>
    <row r="187" spans="1:8" s="53" customFormat="1" x14ac:dyDescent="0.15">
      <c r="A187" s="34"/>
      <c r="B187" s="32"/>
      <c r="C187" s="32"/>
      <c r="D187" s="32"/>
      <c r="E187" s="33"/>
      <c r="F187" s="34"/>
      <c r="G187" s="33"/>
    </row>
    <row r="188" spans="1:8" s="53" customFormat="1" x14ac:dyDescent="0.15">
      <c r="A188" s="34"/>
      <c r="B188" s="32"/>
      <c r="C188" s="32"/>
      <c r="D188" s="32"/>
      <c r="E188" s="33"/>
      <c r="F188" s="34"/>
      <c r="G188" s="33"/>
    </row>
    <row r="189" spans="1:8" s="53" customFormat="1" x14ac:dyDescent="0.15">
      <c r="A189" s="34"/>
      <c r="B189" s="32"/>
      <c r="C189" s="32"/>
      <c r="D189" s="32"/>
      <c r="E189" s="33"/>
      <c r="F189" s="34"/>
      <c r="G189" s="33"/>
    </row>
    <row r="190" spans="1:8" s="53" customFormat="1" x14ac:dyDescent="0.15">
      <c r="A190" s="34"/>
      <c r="B190" s="32"/>
      <c r="C190" s="32"/>
      <c r="D190" s="34"/>
      <c r="E190" s="33"/>
      <c r="F190" s="34"/>
      <c r="G190" s="33"/>
    </row>
    <row r="191" spans="1:8" s="53" customFormat="1" x14ac:dyDescent="0.15">
      <c r="A191" s="34"/>
      <c r="B191" s="32"/>
      <c r="C191" s="32"/>
      <c r="D191" s="32"/>
      <c r="E191" s="33"/>
      <c r="F191" s="34"/>
      <c r="G191" s="33"/>
    </row>
    <row r="192" spans="1:8" s="53" customFormat="1" x14ac:dyDescent="0.15">
      <c r="A192" s="34"/>
      <c r="B192" s="32"/>
      <c r="C192" s="32"/>
      <c r="D192" s="32"/>
      <c r="E192" s="33"/>
      <c r="F192" s="34"/>
      <c r="G192" s="33"/>
    </row>
    <row r="193" spans="1:7" s="53" customFormat="1" x14ac:dyDescent="0.15">
      <c r="A193" s="34"/>
      <c r="B193" s="32"/>
      <c r="C193" s="32"/>
      <c r="D193" s="32"/>
      <c r="E193" s="33"/>
      <c r="F193" s="34"/>
      <c r="G193" s="33"/>
    </row>
    <row r="194" spans="1:7" s="53" customFormat="1" x14ac:dyDescent="0.15">
      <c r="A194" s="34"/>
      <c r="B194" s="32"/>
      <c r="C194" s="32"/>
      <c r="D194" s="32"/>
      <c r="E194" s="33"/>
      <c r="F194" s="34"/>
      <c r="G194" s="33"/>
    </row>
    <row r="195" spans="1:7" s="53" customFormat="1" x14ac:dyDescent="0.15">
      <c r="A195" s="34"/>
      <c r="B195" s="32"/>
      <c r="C195" s="32"/>
      <c r="D195" s="32"/>
      <c r="E195" s="33"/>
      <c r="F195" s="34"/>
      <c r="G195" s="33"/>
    </row>
    <row r="196" spans="1:7" s="53" customFormat="1" x14ac:dyDescent="0.15">
      <c r="A196" s="34"/>
      <c r="B196" s="32"/>
      <c r="C196" s="32"/>
      <c r="D196" s="32"/>
      <c r="E196" s="33"/>
      <c r="F196" s="34"/>
      <c r="G196" s="33"/>
    </row>
    <row r="197" spans="1:7" s="53" customFormat="1" x14ac:dyDescent="0.15">
      <c r="A197" s="34"/>
      <c r="B197" s="32"/>
      <c r="C197" s="32"/>
      <c r="D197" s="32"/>
      <c r="E197" s="33"/>
      <c r="F197" s="34"/>
      <c r="G197" s="33"/>
    </row>
    <row r="198" spans="1:7" s="53" customFormat="1" x14ac:dyDescent="0.15">
      <c r="A198" s="34"/>
      <c r="B198" s="32"/>
      <c r="C198" s="32"/>
      <c r="D198" s="32"/>
      <c r="E198" s="33"/>
      <c r="F198" s="34"/>
      <c r="G198" s="33"/>
    </row>
    <row r="199" spans="1:7" s="53" customFormat="1" x14ac:dyDescent="0.15">
      <c r="A199" s="34"/>
      <c r="B199" s="32"/>
      <c r="C199" s="32"/>
      <c r="D199" s="32"/>
      <c r="E199" s="33"/>
      <c r="F199" s="34"/>
      <c r="G199" s="33"/>
    </row>
    <row r="200" spans="1:7" s="53" customFormat="1" x14ac:dyDescent="0.15">
      <c r="A200" s="34"/>
      <c r="B200" s="32"/>
      <c r="C200" s="32"/>
      <c r="D200" s="32"/>
      <c r="E200" s="33"/>
      <c r="F200" s="34"/>
      <c r="G200" s="33"/>
    </row>
    <row r="201" spans="1:7" s="53" customFormat="1" x14ac:dyDescent="0.15">
      <c r="A201" s="34"/>
      <c r="B201" s="32"/>
      <c r="C201" s="32"/>
      <c r="D201" s="32"/>
      <c r="E201" s="33"/>
      <c r="F201" s="34"/>
      <c r="G201" s="33"/>
    </row>
    <row r="202" spans="1:7" s="53" customFormat="1" x14ac:dyDescent="0.15">
      <c r="A202" s="34"/>
      <c r="B202" s="32"/>
      <c r="C202" s="32"/>
      <c r="D202" s="32"/>
      <c r="E202" s="33"/>
      <c r="F202" s="34"/>
      <c r="G202" s="33"/>
    </row>
    <row r="203" spans="1:7" s="53" customFormat="1" x14ac:dyDescent="0.15">
      <c r="A203" s="34"/>
      <c r="B203" s="32"/>
      <c r="C203" s="32"/>
      <c r="D203" s="32"/>
      <c r="E203" s="33"/>
      <c r="F203" s="34"/>
      <c r="G203" s="33"/>
    </row>
    <row r="204" spans="1:7" s="53" customFormat="1" x14ac:dyDescent="0.15">
      <c r="A204" s="34"/>
      <c r="B204" s="32"/>
      <c r="C204" s="32"/>
      <c r="D204" s="32"/>
      <c r="E204" s="33"/>
      <c r="F204" s="34"/>
      <c r="G204" s="33"/>
    </row>
    <row r="205" spans="1:7" s="53" customFormat="1" x14ac:dyDescent="0.15">
      <c r="A205" s="34"/>
      <c r="B205" s="32"/>
      <c r="C205" s="32"/>
      <c r="D205" s="32"/>
      <c r="E205" s="33"/>
      <c r="F205" s="34"/>
      <c r="G205" s="33"/>
    </row>
    <row r="206" spans="1:7" s="53" customFormat="1" x14ac:dyDescent="0.15">
      <c r="A206" s="34"/>
      <c r="B206" s="32"/>
      <c r="C206" s="32"/>
      <c r="D206" s="32"/>
      <c r="E206" s="33"/>
      <c r="F206" s="34"/>
      <c r="G206" s="33"/>
    </row>
    <row r="207" spans="1:7" s="53" customFormat="1" x14ac:dyDescent="0.15">
      <c r="A207" s="34"/>
      <c r="B207" s="32"/>
      <c r="C207" s="32"/>
      <c r="D207" s="32"/>
      <c r="E207" s="33"/>
      <c r="F207" s="34"/>
      <c r="G207" s="33"/>
    </row>
    <row r="208" spans="1:7" s="53" customFormat="1" x14ac:dyDescent="0.15">
      <c r="A208" s="34"/>
      <c r="B208" s="32"/>
      <c r="C208" s="32"/>
      <c r="D208" s="32"/>
      <c r="E208" s="33"/>
      <c r="F208" s="34"/>
      <c r="G208" s="33"/>
    </row>
    <row r="209" spans="1:8" s="53" customFormat="1" x14ac:dyDescent="0.15">
      <c r="A209" s="34"/>
      <c r="B209" s="32"/>
      <c r="C209" s="32"/>
      <c r="D209" s="32"/>
      <c r="E209" s="33"/>
      <c r="F209" s="34"/>
      <c r="G209" s="33"/>
    </row>
    <row r="210" spans="1:8" s="53" customFormat="1" x14ac:dyDescent="0.15">
      <c r="A210" s="34"/>
      <c r="B210" s="32"/>
      <c r="C210" s="32"/>
      <c r="D210" s="32"/>
      <c r="E210" s="33"/>
      <c r="F210" s="34"/>
      <c r="G210" s="33"/>
    </row>
    <row r="211" spans="1:8" s="53" customFormat="1" x14ac:dyDescent="0.15">
      <c r="A211" s="34"/>
      <c r="B211" s="32"/>
      <c r="C211" s="32"/>
      <c r="D211" s="32"/>
      <c r="E211" s="33"/>
      <c r="F211" s="34"/>
      <c r="G211" s="33"/>
    </row>
    <row r="212" spans="1:8" s="53" customFormat="1" x14ac:dyDescent="0.15">
      <c r="A212" s="34"/>
      <c r="B212" s="32"/>
      <c r="C212" s="32"/>
      <c r="D212" s="32"/>
      <c r="E212" s="33"/>
      <c r="F212" s="34"/>
      <c r="G212" s="33"/>
    </row>
    <row r="213" spans="1:8" s="53" customFormat="1" x14ac:dyDescent="0.15">
      <c r="A213" s="34"/>
      <c r="B213" s="32"/>
      <c r="C213" s="32"/>
      <c r="D213" s="32"/>
      <c r="E213" s="33"/>
      <c r="F213" s="34"/>
      <c r="G213" s="33"/>
    </row>
    <row r="214" spans="1:8" s="53" customFormat="1" x14ac:dyDescent="0.15">
      <c r="A214" s="34"/>
      <c r="B214" s="32"/>
      <c r="C214" s="32"/>
      <c r="D214" s="32"/>
      <c r="E214" s="33"/>
      <c r="F214" s="34"/>
      <c r="G214" s="33"/>
    </row>
    <row r="215" spans="1:8" s="53" customFormat="1" x14ac:dyDescent="0.15">
      <c r="A215" s="34"/>
      <c r="B215" s="32"/>
      <c r="C215" s="32"/>
      <c r="D215" s="32"/>
      <c r="E215" s="33"/>
      <c r="F215" s="34"/>
      <c r="G215" s="33"/>
    </row>
    <row r="216" spans="1:8" s="23" customFormat="1" x14ac:dyDescent="0.15">
      <c r="A216" s="34"/>
      <c r="B216" s="32"/>
      <c r="C216" s="32"/>
      <c r="D216" s="32"/>
      <c r="E216" s="33"/>
      <c r="F216" s="34"/>
      <c r="G216" s="33"/>
      <c r="H216" s="53"/>
    </row>
    <row r="217" spans="1:8" s="23" customFormat="1" x14ac:dyDescent="0.15">
      <c r="A217" s="34"/>
      <c r="B217" s="32"/>
      <c r="C217" s="32"/>
      <c r="D217" s="32"/>
      <c r="E217" s="33"/>
      <c r="F217" s="34"/>
      <c r="G217" s="33"/>
      <c r="H217" s="53"/>
    </row>
    <row r="218" spans="1:8" s="23" customFormat="1" x14ac:dyDescent="0.15">
      <c r="A218" s="34"/>
      <c r="B218" s="32"/>
      <c r="C218" s="32"/>
      <c r="D218" s="32"/>
      <c r="E218" s="33"/>
      <c r="F218" s="34"/>
      <c r="G218" s="33"/>
      <c r="H218" s="53"/>
    </row>
    <row r="219" spans="1:8" s="23" customFormat="1" x14ac:dyDescent="0.15">
      <c r="A219" s="34"/>
      <c r="B219" s="32"/>
      <c r="C219" s="32"/>
      <c r="D219" s="32"/>
      <c r="E219" s="33"/>
      <c r="F219" s="34"/>
      <c r="G219" s="33"/>
      <c r="H219" s="53"/>
    </row>
    <row r="220" spans="1:8" s="23" customFormat="1" x14ac:dyDescent="0.15">
      <c r="A220" s="34"/>
      <c r="B220" s="32"/>
      <c r="C220" s="32"/>
      <c r="D220" s="32"/>
      <c r="E220" s="33"/>
      <c r="F220" s="34"/>
      <c r="G220" s="33"/>
      <c r="H220" s="53"/>
    </row>
    <row r="221" spans="1:8" s="23" customFormat="1" x14ac:dyDescent="0.15">
      <c r="A221" s="34"/>
      <c r="B221" s="32"/>
      <c r="C221" s="32"/>
      <c r="D221" s="32"/>
      <c r="E221" s="33"/>
      <c r="F221" s="34"/>
      <c r="G221" s="33"/>
      <c r="H221" s="53"/>
    </row>
    <row r="222" spans="1:8" s="23" customFormat="1" x14ac:dyDescent="0.15">
      <c r="A222" s="34"/>
      <c r="B222" s="32"/>
      <c r="C222" s="32"/>
      <c r="D222" s="32"/>
      <c r="E222" s="33"/>
      <c r="F222" s="34"/>
      <c r="G222" s="33"/>
      <c r="H222" s="53"/>
    </row>
    <row r="223" spans="1:8" s="23" customFormat="1" x14ac:dyDescent="0.15">
      <c r="A223" s="34"/>
      <c r="B223" s="32"/>
      <c r="C223" s="32"/>
      <c r="D223" s="32"/>
      <c r="E223" s="33"/>
      <c r="F223" s="34"/>
      <c r="G223" s="33"/>
      <c r="H223" s="53"/>
    </row>
    <row r="224" spans="1:8" s="23" customFormat="1" x14ac:dyDescent="0.15">
      <c r="A224" s="34"/>
      <c r="B224" s="32"/>
      <c r="C224" s="32"/>
      <c r="D224" s="32"/>
      <c r="E224" s="33"/>
      <c r="F224" s="34"/>
      <c r="G224" s="33"/>
      <c r="H224" s="53"/>
    </row>
    <row r="225" spans="1:9" s="23" customFormat="1" x14ac:dyDescent="0.15">
      <c r="A225" s="34"/>
      <c r="B225" s="32"/>
      <c r="C225" s="32"/>
      <c r="D225" s="32"/>
      <c r="E225" s="33"/>
      <c r="F225" s="34"/>
      <c r="G225" s="33"/>
      <c r="H225" s="53"/>
    </row>
    <row r="226" spans="1:9" s="23" customFormat="1" x14ac:dyDescent="0.15">
      <c r="B226" s="53"/>
      <c r="C226" s="53"/>
      <c r="D226" s="53"/>
      <c r="E226" s="22"/>
      <c r="G226" s="22"/>
      <c r="H226" s="53"/>
    </row>
    <row r="227" spans="1:9" s="23" customFormat="1" x14ac:dyDescent="0.15">
      <c r="B227" s="53"/>
      <c r="C227" s="53"/>
      <c r="D227" s="53"/>
      <c r="E227" s="22"/>
      <c r="F227" s="22"/>
      <c r="G227" s="22"/>
      <c r="H227" s="53"/>
    </row>
    <row r="228" spans="1:9" s="23" customFormat="1" x14ac:dyDescent="0.15">
      <c r="B228" s="53"/>
      <c r="C228" s="53"/>
      <c r="D228" s="53"/>
      <c r="E228" s="22"/>
      <c r="F228" s="22"/>
      <c r="G228" s="22"/>
      <c r="H228" s="53"/>
    </row>
    <row r="229" spans="1:9" s="23" customFormat="1" x14ac:dyDescent="0.15">
      <c r="B229" s="53"/>
      <c r="C229" s="53"/>
      <c r="D229" s="53"/>
      <c r="E229" s="22"/>
      <c r="F229" s="22"/>
      <c r="G229" s="22"/>
      <c r="H229" s="53"/>
    </row>
    <row r="230" spans="1:9" s="23" customFormat="1" x14ac:dyDescent="0.15">
      <c r="B230" s="53"/>
      <c r="C230" s="53"/>
      <c r="D230" s="53"/>
      <c r="E230" s="22"/>
      <c r="F230" s="22"/>
      <c r="G230" s="22"/>
      <c r="H230" s="53"/>
    </row>
    <row r="231" spans="1:9" s="23" customFormat="1" x14ac:dyDescent="0.15">
      <c r="B231" s="53"/>
      <c r="C231" s="53"/>
      <c r="D231" s="53"/>
      <c r="E231" s="22"/>
      <c r="G231" s="22"/>
      <c r="H231" s="53"/>
    </row>
    <row r="232" spans="1:9" s="23" customFormat="1" x14ac:dyDescent="0.15">
      <c r="B232" s="53"/>
      <c r="C232" s="53"/>
      <c r="D232" s="53"/>
      <c r="E232" s="22"/>
      <c r="G232" s="22"/>
      <c r="H232" s="53"/>
    </row>
    <row r="233" spans="1:9" s="23" customFormat="1" x14ac:dyDescent="0.15">
      <c r="B233" s="53"/>
      <c r="C233" s="53"/>
      <c r="D233" s="53"/>
      <c r="E233" s="22"/>
      <c r="G233" s="22"/>
      <c r="H233" s="53"/>
    </row>
    <row r="234" spans="1:9" s="23" customFormat="1" x14ac:dyDescent="0.15">
      <c r="B234" s="53"/>
      <c r="C234" s="53"/>
      <c r="D234" s="53"/>
      <c r="E234" s="22"/>
      <c r="G234" s="22"/>
      <c r="H234" s="53"/>
    </row>
    <row r="235" spans="1:9" s="23" customFormat="1" x14ac:dyDescent="0.15">
      <c r="B235" s="53"/>
      <c r="C235" s="53"/>
      <c r="D235" s="53"/>
      <c r="E235" s="22"/>
      <c r="G235" s="22"/>
      <c r="H235" s="53"/>
      <c r="I235" s="54"/>
    </row>
    <row r="236" spans="1:9" s="23" customFormat="1" x14ac:dyDescent="0.15">
      <c r="B236" s="53"/>
      <c r="C236" s="53"/>
      <c r="D236" s="53"/>
      <c r="E236" s="22"/>
      <c r="G236" s="22"/>
      <c r="H236" s="53"/>
    </row>
    <row r="237" spans="1:9" s="23" customFormat="1" x14ac:dyDescent="0.15">
      <c r="B237" s="53"/>
      <c r="C237" s="53"/>
      <c r="D237" s="53"/>
      <c r="E237" s="22"/>
      <c r="G237" s="22"/>
      <c r="H237" s="53"/>
    </row>
    <row r="238" spans="1:9" s="23" customFormat="1" x14ac:dyDescent="0.15">
      <c r="B238" s="53"/>
      <c r="C238" s="53"/>
      <c r="D238" s="53"/>
      <c r="E238" s="22"/>
      <c r="G238" s="22"/>
      <c r="H238" s="53"/>
    </row>
    <row r="239" spans="1:9" s="23" customFormat="1" x14ac:dyDescent="0.15">
      <c r="B239" s="53"/>
      <c r="C239" s="53"/>
      <c r="D239" s="53"/>
      <c r="E239" s="22"/>
      <c r="G239" s="22"/>
      <c r="H239" s="53"/>
    </row>
    <row r="240" spans="1:9" s="23" customFormat="1" x14ac:dyDescent="0.15">
      <c r="B240" s="53"/>
      <c r="C240" s="53"/>
      <c r="D240" s="53"/>
      <c r="E240" s="22"/>
      <c r="G240" s="22"/>
      <c r="H240" s="53"/>
    </row>
    <row r="241" spans="2:8" s="23" customFormat="1" x14ac:dyDescent="0.15">
      <c r="B241" s="53"/>
      <c r="C241" s="53"/>
      <c r="D241" s="53"/>
      <c r="E241" s="22"/>
      <c r="G241" s="22"/>
      <c r="H241" s="53"/>
    </row>
    <row r="242" spans="2:8" s="23" customFormat="1" x14ac:dyDescent="0.15">
      <c r="B242" s="53"/>
      <c r="C242" s="53"/>
      <c r="D242" s="53"/>
      <c r="E242" s="22"/>
      <c r="G242" s="22"/>
      <c r="H242" s="53"/>
    </row>
    <row r="243" spans="2:8" s="23" customFormat="1" x14ac:dyDescent="0.15">
      <c r="B243" s="53"/>
      <c r="C243" s="53"/>
      <c r="D243" s="53"/>
      <c r="E243" s="22"/>
      <c r="G243" s="22"/>
      <c r="H243" s="53"/>
    </row>
    <row r="244" spans="2:8" s="23" customFormat="1" x14ac:dyDescent="0.15">
      <c r="B244" s="53"/>
      <c r="C244" s="55"/>
      <c r="D244" s="53"/>
      <c r="E244" s="22"/>
      <c r="G244" s="22"/>
      <c r="H244" s="53"/>
    </row>
    <row r="245" spans="2:8" s="23" customFormat="1" x14ac:dyDescent="0.15">
      <c r="B245" s="53"/>
      <c r="C245" s="53"/>
      <c r="D245" s="53"/>
      <c r="E245" s="22"/>
      <c r="G245" s="22"/>
      <c r="H245" s="53"/>
    </row>
    <row r="246" spans="2:8" s="23" customFormat="1" x14ac:dyDescent="0.15">
      <c r="B246" s="53"/>
      <c r="C246" s="53"/>
      <c r="D246" s="53"/>
      <c r="E246" s="22"/>
      <c r="G246" s="22"/>
      <c r="H246" s="53"/>
    </row>
    <row r="247" spans="2:8" s="23" customFormat="1" x14ac:dyDescent="0.15">
      <c r="B247" s="53"/>
      <c r="C247" s="53"/>
      <c r="D247" s="53"/>
      <c r="E247" s="22"/>
      <c r="G247" s="22"/>
      <c r="H247" s="53"/>
    </row>
    <row r="248" spans="2:8" s="23" customFormat="1" x14ac:dyDescent="0.15">
      <c r="B248" s="53"/>
      <c r="C248" s="53"/>
      <c r="D248" s="53"/>
      <c r="E248" s="22"/>
      <c r="G248" s="22"/>
      <c r="H248" s="53"/>
    </row>
    <row r="249" spans="2:8" s="23" customFormat="1" x14ac:dyDescent="0.15">
      <c r="B249" s="53"/>
      <c r="C249" s="53"/>
      <c r="D249" s="53"/>
      <c r="E249" s="22"/>
      <c r="G249" s="22"/>
      <c r="H249" s="53"/>
    </row>
    <row r="250" spans="2:8" s="23" customFormat="1" x14ac:dyDescent="0.15">
      <c r="B250" s="53"/>
      <c r="C250" s="53"/>
      <c r="D250" s="53"/>
      <c r="E250" s="22"/>
      <c r="G250" s="22"/>
      <c r="H250" s="53"/>
    </row>
    <row r="251" spans="2:8" s="23" customFormat="1" x14ac:dyDescent="0.15">
      <c r="B251" s="53"/>
      <c r="C251" s="53"/>
      <c r="D251" s="53"/>
      <c r="E251" s="22"/>
      <c r="G251" s="22"/>
      <c r="H251" s="53"/>
    </row>
    <row r="252" spans="2:8" s="23" customFormat="1" x14ac:dyDescent="0.15">
      <c r="B252" s="53"/>
      <c r="C252" s="53"/>
      <c r="D252" s="53"/>
      <c r="E252" s="22"/>
      <c r="G252" s="22"/>
      <c r="H252" s="53"/>
    </row>
    <row r="253" spans="2:8" s="23" customFormat="1" x14ac:dyDescent="0.15">
      <c r="B253" s="53"/>
      <c r="C253" s="53"/>
      <c r="D253" s="53"/>
      <c r="E253" s="22"/>
      <c r="G253" s="22"/>
      <c r="H253" s="53"/>
    </row>
  </sheetData>
  <mergeCells count="1">
    <mergeCell ref="H1:J1"/>
  </mergeCells>
  <phoneticPr fontId="1" type="noConversion"/>
  <conditionalFormatting sqref="K2:IU2 K139:IU139 B2:G2 B139:G139 H1:J2 H40:J50 H53:J56 H59:J170 H4:J26 H29:J37">
    <cfRule type="cellIs" dxfId="31" priority="21" stopIfTrue="1" operator="equal">
      <formula>"P"</formula>
    </cfRule>
    <cfRule type="cellIs" dxfId="30" priority="22" stopIfTrue="1" operator="equal">
      <formula>"F"</formula>
    </cfRule>
  </conditionalFormatting>
  <conditionalFormatting sqref="J171:J175 H176:J234 H235 J235 H171 H236:J1048576">
    <cfRule type="cellIs" dxfId="29" priority="19" stopIfTrue="1" operator="equal">
      <formula>"P"</formula>
    </cfRule>
    <cfRule type="cellIs" dxfId="28" priority="20" stopIfTrue="1" operator="equal">
      <formula>"F"</formula>
    </cfRule>
  </conditionalFormatting>
  <conditionalFormatting sqref="H172:H175">
    <cfRule type="cellIs" dxfId="27" priority="15" stopIfTrue="1" operator="equal">
      <formula>"P"</formula>
    </cfRule>
    <cfRule type="cellIs" dxfId="26" priority="16" stopIfTrue="1" operator="equal">
      <formula>"F"</formula>
    </cfRule>
  </conditionalFormatting>
  <conditionalFormatting sqref="B3:C3 K3:IU3">
    <cfRule type="cellIs" dxfId="25" priority="11" stopIfTrue="1" operator="equal">
      <formula>"P"</formula>
    </cfRule>
    <cfRule type="cellIs" dxfId="24" priority="12" stopIfTrue="1" operator="equal">
      <formula>"F"</formula>
    </cfRule>
  </conditionalFormatting>
  <conditionalFormatting sqref="D3:G3">
    <cfRule type="cellIs" dxfId="23" priority="13" stopIfTrue="1" operator="equal">
      <formula>"P"</formula>
    </cfRule>
    <cfRule type="cellIs" dxfId="22" priority="14" stopIfTrue="1" operator="equal">
      <formula>"F"</formula>
    </cfRule>
  </conditionalFormatting>
  <conditionalFormatting sqref="H3:J3">
    <cfRule type="cellIs" dxfId="21" priority="9" stopIfTrue="1" operator="equal">
      <formula>"P"</formula>
    </cfRule>
    <cfRule type="cellIs" dxfId="20" priority="10" stopIfTrue="1" operator="equal">
      <formula>"F"</formula>
    </cfRule>
  </conditionalFormatting>
  <conditionalFormatting sqref="H27:J28">
    <cfRule type="cellIs" dxfId="19" priority="7" stopIfTrue="1" operator="equal">
      <formula>"P"</formula>
    </cfRule>
    <cfRule type="cellIs" dxfId="18" priority="8" stopIfTrue="1" operator="equal">
      <formula>"F"</formula>
    </cfRule>
  </conditionalFormatting>
  <conditionalFormatting sqref="H38:J39">
    <cfRule type="cellIs" dxfId="17" priority="5" stopIfTrue="1" operator="equal">
      <formula>"P"</formula>
    </cfRule>
    <cfRule type="cellIs" dxfId="16" priority="6" stopIfTrue="1" operator="equal">
      <formula>"F"</formula>
    </cfRule>
  </conditionalFormatting>
  <conditionalFormatting sqref="H51:J52">
    <cfRule type="cellIs" dxfId="15" priority="3" stopIfTrue="1" operator="equal">
      <formula>"P"</formula>
    </cfRule>
    <cfRule type="cellIs" dxfId="14" priority="4" stopIfTrue="1" operator="equal">
      <formula>"F"</formula>
    </cfRule>
  </conditionalFormatting>
  <conditionalFormatting sqref="H57:J58">
    <cfRule type="cellIs" dxfId="13" priority="1" stopIfTrue="1" operator="equal">
      <formula>"P"</formula>
    </cfRule>
    <cfRule type="cellIs" dxfId="12" priority="2" stopIfTrue="1" operator="equal">
      <formula>"F"</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45"/>
  <sheetViews>
    <sheetView zoomScale="115" zoomScaleNormal="115" workbookViewId="0">
      <pane xSplit="3" ySplit="2" topLeftCell="D230" activePane="bottomRight" state="frozen"/>
      <selection pane="topRight" activeCell="D1" sqref="D1"/>
      <selection pane="bottomLeft" activeCell="A3" sqref="A3"/>
      <selection pane="bottomRight" activeCell="F250" sqref="F250"/>
    </sheetView>
  </sheetViews>
  <sheetFormatPr defaultRowHeight="16.5" x14ac:dyDescent="0.15"/>
  <cols>
    <col min="1" max="1" width="5.375" style="5" customWidth="1"/>
    <col min="2" max="2" width="6.875" style="6" customWidth="1"/>
    <col min="3" max="3" width="20.625" style="6" customWidth="1"/>
    <col min="4" max="4" width="5.25" style="6" customWidth="1"/>
    <col min="5" max="5" width="37" style="7" customWidth="1"/>
    <col min="6" max="6" width="35.125" style="7" customWidth="1"/>
    <col min="7" max="7" width="39.375" style="7" customWidth="1"/>
    <col min="8" max="8" width="4.875" style="6" bestFit="1" customWidth="1"/>
    <col min="9" max="9" width="13.5" style="5" customWidth="1"/>
    <col min="10" max="10" width="28.5" style="5" customWidth="1"/>
    <col min="11" max="16384" width="9" style="5"/>
  </cols>
  <sheetData>
    <row r="1" spans="1:10" s="3" customFormat="1" x14ac:dyDescent="0.15">
      <c r="A1" s="74"/>
      <c r="B1" s="74"/>
      <c r="C1" s="74"/>
      <c r="D1" s="74"/>
      <c r="H1" s="78"/>
      <c r="I1" s="79"/>
      <c r="J1" s="79"/>
    </row>
    <row r="2" spans="1:10" s="2" customFormat="1" ht="30" x14ac:dyDescent="0.15">
      <c r="A2" s="2" t="s">
        <v>0</v>
      </c>
      <c r="B2" s="2" t="s">
        <v>1</v>
      </c>
      <c r="C2" s="2" t="s">
        <v>2</v>
      </c>
      <c r="D2" s="2" t="s">
        <v>3</v>
      </c>
      <c r="E2" s="2" t="s">
        <v>4</v>
      </c>
      <c r="F2" s="2" t="s">
        <v>5</v>
      </c>
      <c r="G2" s="2" t="s">
        <v>6</v>
      </c>
      <c r="H2" s="4" t="s">
        <v>7</v>
      </c>
      <c r="I2" s="4" t="s">
        <v>8</v>
      </c>
      <c r="J2" s="4" t="s">
        <v>9</v>
      </c>
    </row>
    <row r="3" spans="1:10" s="73" customFormat="1" ht="15" x14ac:dyDescent="0.15">
      <c r="A3" s="75" t="s">
        <v>2076</v>
      </c>
    </row>
    <row r="4" spans="1:10" s="23" customFormat="1" x14ac:dyDescent="0.15">
      <c r="B4" s="53" t="s">
        <v>2077</v>
      </c>
      <c r="C4" s="53" t="s">
        <v>2078</v>
      </c>
      <c r="D4" s="53">
        <v>1</v>
      </c>
      <c r="E4" s="22" t="s">
        <v>2079</v>
      </c>
      <c r="F4" s="22"/>
      <c r="G4" s="22" t="s">
        <v>2080</v>
      </c>
      <c r="H4" s="53"/>
    </row>
    <row r="5" spans="1:10" s="23" customFormat="1" ht="33" x14ac:dyDescent="0.15">
      <c r="B5" s="53"/>
      <c r="C5" s="53"/>
      <c r="D5" s="53">
        <v>2</v>
      </c>
      <c r="E5" s="22" t="s">
        <v>2081</v>
      </c>
      <c r="F5" s="22"/>
      <c r="G5" s="22" t="s">
        <v>2082</v>
      </c>
      <c r="H5" s="53"/>
    </row>
    <row r="6" spans="1:10" s="23" customFormat="1" ht="33" x14ac:dyDescent="0.15">
      <c r="B6" s="53"/>
      <c r="C6" s="53"/>
      <c r="D6" s="53">
        <v>3</v>
      </c>
      <c r="E6" s="22" t="s">
        <v>2083</v>
      </c>
      <c r="F6" s="22"/>
      <c r="G6" s="22" t="s">
        <v>2084</v>
      </c>
      <c r="H6" s="53"/>
    </row>
    <row r="7" spans="1:10" s="53" customFormat="1" x14ac:dyDescent="0.15">
      <c r="A7" s="34"/>
      <c r="E7" s="22" t="s">
        <v>1557</v>
      </c>
      <c r="F7" s="22"/>
      <c r="G7" s="22" t="s">
        <v>2108</v>
      </c>
    </row>
    <row r="8" spans="1:10" s="53" customFormat="1" x14ac:dyDescent="0.15">
      <c r="A8" s="34"/>
      <c r="E8" s="22"/>
      <c r="F8" s="22" t="s">
        <v>2087</v>
      </c>
      <c r="G8" s="22" t="s">
        <v>2109</v>
      </c>
    </row>
    <row r="9" spans="1:10" s="53" customFormat="1" x14ac:dyDescent="0.15">
      <c r="A9" s="34"/>
      <c r="E9" s="22"/>
      <c r="F9" s="22" t="s">
        <v>2085</v>
      </c>
      <c r="G9" s="22" t="s">
        <v>2110</v>
      </c>
    </row>
    <row r="10" spans="1:10" s="53" customFormat="1" x14ac:dyDescent="0.15">
      <c r="A10" s="34"/>
      <c r="E10" s="22"/>
      <c r="F10" s="22" t="s">
        <v>2086</v>
      </c>
      <c r="G10" s="22" t="s">
        <v>2111</v>
      </c>
    </row>
    <row r="11" spans="1:10" s="53" customFormat="1" x14ac:dyDescent="0.15">
      <c r="A11" s="34"/>
      <c r="E11" s="22" t="s">
        <v>1559</v>
      </c>
      <c r="F11" s="22"/>
      <c r="G11" s="22" t="s">
        <v>2112</v>
      </c>
    </row>
    <row r="12" spans="1:10" s="53" customFormat="1" x14ac:dyDescent="0.15">
      <c r="A12" s="34"/>
      <c r="E12" s="22" t="s">
        <v>1330</v>
      </c>
      <c r="F12" s="22" t="s">
        <v>1331</v>
      </c>
      <c r="G12" s="22" t="s">
        <v>2113</v>
      </c>
    </row>
    <row r="13" spans="1:10" s="53" customFormat="1" x14ac:dyDescent="0.15">
      <c r="A13" s="34"/>
      <c r="E13" s="22"/>
      <c r="F13" s="22" t="s">
        <v>1333</v>
      </c>
      <c r="G13" s="22" t="s">
        <v>2114</v>
      </c>
    </row>
    <row r="14" spans="1:10" s="53" customFormat="1" x14ac:dyDescent="0.15">
      <c r="A14" s="34"/>
      <c r="E14" s="22"/>
      <c r="F14" s="22" t="s">
        <v>1335</v>
      </c>
      <c r="G14" s="22" t="s">
        <v>2115</v>
      </c>
    </row>
    <row r="15" spans="1:10" s="53" customFormat="1" x14ac:dyDescent="0.15">
      <c r="A15" s="34"/>
      <c r="E15" s="22"/>
      <c r="F15" s="22" t="s">
        <v>1337</v>
      </c>
      <c r="G15" s="22" t="s">
        <v>2116</v>
      </c>
    </row>
    <row r="16" spans="1:10" s="53" customFormat="1" x14ac:dyDescent="0.15">
      <c r="A16" s="34"/>
      <c r="E16" s="22" t="s">
        <v>1339</v>
      </c>
      <c r="F16" s="22" t="s">
        <v>1340</v>
      </c>
      <c r="G16" s="22" t="s">
        <v>2117</v>
      </c>
    </row>
    <row r="17" spans="1:11" s="53" customFormat="1" x14ac:dyDescent="0.15">
      <c r="A17" s="34"/>
      <c r="E17" s="22"/>
      <c r="F17" s="22" t="s">
        <v>1342</v>
      </c>
      <c r="G17" s="22" t="s">
        <v>2118</v>
      </c>
    </row>
    <row r="18" spans="1:11" s="53" customFormat="1" x14ac:dyDescent="0.15">
      <c r="A18" s="34"/>
      <c r="E18" s="22"/>
      <c r="F18" s="22" t="s">
        <v>1344</v>
      </c>
      <c r="G18" s="22" t="s">
        <v>2119</v>
      </c>
    </row>
    <row r="19" spans="1:11" s="53" customFormat="1" x14ac:dyDescent="0.15">
      <c r="A19" s="34"/>
      <c r="E19" s="61" t="s">
        <v>1384</v>
      </c>
      <c r="F19" s="61" t="s">
        <v>1331</v>
      </c>
      <c r="G19" s="22" t="s">
        <v>2120</v>
      </c>
    </row>
    <row r="20" spans="1:11" s="53" customFormat="1" x14ac:dyDescent="0.15">
      <c r="A20" s="34"/>
      <c r="E20" s="61"/>
      <c r="F20" s="61" t="s">
        <v>1333</v>
      </c>
      <c r="G20" s="22" t="s">
        <v>2121</v>
      </c>
    </row>
    <row r="21" spans="1:11" s="53" customFormat="1" x14ac:dyDescent="0.15">
      <c r="A21" s="34"/>
      <c r="E21" s="61"/>
      <c r="F21" s="61" t="s">
        <v>1335</v>
      </c>
      <c r="G21" s="22" t="s">
        <v>2122</v>
      </c>
    </row>
    <row r="22" spans="1:11" s="53" customFormat="1" x14ac:dyDescent="0.15">
      <c r="A22" s="34"/>
      <c r="E22" s="61"/>
      <c r="F22" s="61" t="s">
        <v>1337</v>
      </c>
      <c r="G22" s="22" t="s">
        <v>2116</v>
      </c>
    </row>
    <row r="23" spans="1:11" s="53" customFormat="1" x14ac:dyDescent="0.15">
      <c r="A23" s="34"/>
      <c r="E23" s="61" t="s">
        <v>1387</v>
      </c>
      <c r="F23" s="61"/>
      <c r="G23" s="22" t="s">
        <v>2123</v>
      </c>
    </row>
    <row r="24" spans="1:11" s="53" customFormat="1" x14ac:dyDescent="0.35">
      <c r="A24" s="34"/>
      <c r="E24" s="22" t="s">
        <v>2064</v>
      </c>
      <c r="F24" s="22" t="s">
        <v>1331</v>
      </c>
      <c r="G24" s="22" t="s">
        <v>2124</v>
      </c>
      <c r="J24" s="76" t="s">
        <v>2088</v>
      </c>
      <c r="K24" s="76" t="s">
        <v>2089</v>
      </c>
    </row>
    <row r="25" spans="1:11" s="53" customFormat="1" x14ac:dyDescent="0.35">
      <c r="A25" s="34"/>
      <c r="E25" s="22"/>
      <c r="F25" s="22" t="s">
        <v>1333</v>
      </c>
      <c r="G25" s="22" t="s">
        <v>2125</v>
      </c>
      <c r="J25" s="77" t="s">
        <v>2090</v>
      </c>
      <c r="K25" s="77">
        <v>0</v>
      </c>
    </row>
    <row r="26" spans="1:11" s="53" customFormat="1" x14ac:dyDescent="0.35">
      <c r="A26" s="34"/>
      <c r="E26" s="22"/>
      <c r="F26" s="22" t="s">
        <v>1335</v>
      </c>
      <c r="G26" s="22" t="s">
        <v>2115</v>
      </c>
      <c r="J26" s="77" t="s">
        <v>2091</v>
      </c>
      <c r="K26" s="77">
        <v>0</v>
      </c>
    </row>
    <row r="27" spans="1:11" s="53" customFormat="1" x14ac:dyDescent="0.35">
      <c r="A27" s="34"/>
      <c r="E27" s="22"/>
      <c r="F27" s="22" t="s">
        <v>1337</v>
      </c>
      <c r="G27" s="22" t="s">
        <v>2116</v>
      </c>
      <c r="J27" s="77" t="s">
        <v>2092</v>
      </c>
      <c r="K27" s="77">
        <v>1</v>
      </c>
    </row>
    <row r="28" spans="1:11" s="53" customFormat="1" x14ac:dyDescent="0.35">
      <c r="A28" s="34"/>
      <c r="E28" s="22" t="s">
        <v>2106</v>
      </c>
      <c r="F28" s="22" t="s">
        <v>2096</v>
      </c>
      <c r="G28" s="22" t="s">
        <v>2126</v>
      </c>
      <c r="J28" s="77" t="s">
        <v>2093</v>
      </c>
      <c r="K28" s="77">
        <v>2</v>
      </c>
    </row>
    <row r="29" spans="1:11" s="53" customFormat="1" x14ac:dyDescent="0.35">
      <c r="A29" s="34"/>
      <c r="E29" s="22"/>
      <c r="F29" s="22" t="s">
        <v>2097</v>
      </c>
      <c r="G29" s="22" t="s">
        <v>2126</v>
      </c>
      <c r="J29" s="77" t="s">
        <v>2094</v>
      </c>
      <c r="K29" s="77">
        <v>3</v>
      </c>
    </row>
    <row r="30" spans="1:11" s="53" customFormat="1" x14ac:dyDescent="0.35">
      <c r="A30" s="34"/>
      <c r="E30" s="22"/>
      <c r="F30" s="22" t="s">
        <v>2098</v>
      </c>
      <c r="G30" s="22" t="s">
        <v>2126</v>
      </c>
      <c r="J30" s="77" t="s">
        <v>2095</v>
      </c>
      <c r="K30" s="77">
        <v>4</v>
      </c>
    </row>
    <row r="31" spans="1:11" s="53" customFormat="1" x14ac:dyDescent="0.15">
      <c r="A31" s="34"/>
      <c r="E31" s="22"/>
      <c r="F31" s="22" t="s">
        <v>2099</v>
      </c>
      <c r="G31" s="22" t="s">
        <v>2127</v>
      </c>
    </row>
    <row r="32" spans="1:11" s="53" customFormat="1" x14ac:dyDescent="0.15">
      <c r="A32" s="34"/>
      <c r="E32" s="22"/>
      <c r="F32" s="22" t="s">
        <v>2100</v>
      </c>
      <c r="G32" s="22" t="s">
        <v>2128</v>
      </c>
    </row>
    <row r="33" spans="1:8" s="53" customFormat="1" x14ac:dyDescent="0.15">
      <c r="A33" s="34"/>
      <c r="E33" s="22"/>
      <c r="F33" s="22" t="s">
        <v>2101</v>
      </c>
      <c r="G33" s="22" t="s">
        <v>2127</v>
      </c>
    </row>
    <row r="34" spans="1:8" s="53" customFormat="1" x14ac:dyDescent="0.15">
      <c r="A34" s="34"/>
      <c r="E34" s="22"/>
      <c r="F34" s="22" t="s">
        <v>2102</v>
      </c>
      <c r="G34" s="22" t="s">
        <v>2126</v>
      </c>
    </row>
    <row r="35" spans="1:8" s="53" customFormat="1" x14ac:dyDescent="0.15">
      <c r="A35" s="34"/>
      <c r="E35" s="22"/>
      <c r="F35" s="22" t="s">
        <v>2103</v>
      </c>
      <c r="G35" s="22" t="s">
        <v>2129</v>
      </c>
    </row>
    <row r="36" spans="1:8" s="23" customFormat="1" x14ac:dyDescent="0.15">
      <c r="A36" s="34"/>
      <c r="B36" s="53"/>
      <c r="C36" s="53"/>
      <c r="D36" s="53"/>
      <c r="E36" s="22"/>
      <c r="F36" s="22" t="s">
        <v>2104</v>
      </c>
      <c r="G36" s="22" t="s">
        <v>2126</v>
      </c>
      <c r="H36" s="53"/>
    </row>
    <row r="37" spans="1:8" s="23" customFormat="1" x14ac:dyDescent="0.15">
      <c r="A37" s="34"/>
      <c r="B37" s="53"/>
      <c r="C37" s="53"/>
      <c r="D37" s="53"/>
      <c r="E37" s="22"/>
      <c r="F37" s="22" t="s">
        <v>2105</v>
      </c>
      <c r="G37" s="22" t="s">
        <v>2129</v>
      </c>
      <c r="H37" s="53"/>
    </row>
    <row r="38" spans="1:8" s="23" customFormat="1" ht="33" x14ac:dyDescent="0.15">
      <c r="A38" s="34"/>
      <c r="B38" s="53"/>
      <c r="C38" s="53"/>
      <c r="D38" s="53">
        <v>4</v>
      </c>
      <c r="E38" s="22" t="s">
        <v>2107</v>
      </c>
      <c r="F38" s="22"/>
      <c r="G38" s="22" t="s">
        <v>2130</v>
      </c>
      <c r="H38" s="53"/>
    </row>
    <row r="39" spans="1:8" s="23" customFormat="1" x14ac:dyDescent="0.15">
      <c r="A39" s="34"/>
      <c r="B39" s="53"/>
      <c r="C39" s="53"/>
      <c r="D39" s="53"/>
      <c r="E39" s="22" t="s">
        <v>2131</v>
      </c>
      <c r="F39" s="22" t="s">
        <v>1450</v>
      </c>
      <c r="G39" s="22" t="s">
        <v>1451</v>
      </c>
      <c r="H39" s="53"/>
    </row>
    <row r="40" spans="1:8" s="23" customFormat="1" x14ac:dyDescent="0.15">
      <c r="A40" s="34"/>
      <c r="B40" s="53"/>
      <c r="C40" s="53"/>
      <c r="D40" s="53"/>
      <c r="E40" s="22"/>
      <c r="F40" s="22" t="s">
        <v>1452</v>
      </c>
      <c r="G40" s="22" t="s">
        <v>1451</v>
      </c>
      <c r="H40" s="53"/>
    </row>
    <row r="41" spans="1:8" s="23" customFormat="1" x14ac:dyDescent="0.15">
      <c r="A41" s="34"/>
      <c r="B41" s="53"/>
      <c r="C41" s="53"/>
      <c r="D41" s="53"/>
      <c r="E41" s="22"/>
      <c r="F41" s="22" t="s">
        <v>1453</v>
      </c>
      <c r="G41" s="22" t="s">
        <v>2132</v>
      </c>
      <c r="H41" s="53"/>
    </row>
    <row r="42" spans="1:8" s="23" customFormat="1" x14ac:dyDescent="0.15">
      <c r="A42" s="34"/>
      <c r="B42" s="53"/>
      <c r="C42" s="53"/>
      <c r="D42" s="53"/>
      <c r="E42" s="22"/>
      <c r="F42" s="22" t="s">
        <v>1455</v>
      </c>
      <c r="G42" s="22" t="s">
        <v>2133</v>
      </c>
      <c r="H42" s="53"/>
    </row>
    <row r="43" spans="1:8" s="23" customFormat="1" x14ac:dyDescent="0.15">
      <c r="A43" s="34"/>
      <c r="B43" s="53"/>
      <c r="C43" s="53"/>
      <c r="D43" s="53"/>
      <c r="E43" s="22"/>
      <c r="F43" s="22" t="s">
        <v>1457</v>
      </c>
      <c r="G43" s="22" t="s">
        <v>2134</v>
      </c>
      <c r="H43" s="53"/>
    </row>
    <row r="44" spans="1:8" s="23" customFormat="1" x14ac:dyDescent="0.15">
      <c r="A44" s="34"/>
      <c r="B44" s="53"/>
      <c r="C44" s="53"/>
      <c r="D44" s="53"/>
      <c r="E44" s="22"/>
      <c r="F44" s="22" t="s">
        <v>1458</v>
      </c>
      <c r="G44" s="22" t="s">
        <v>2135</v>
      </c>
      <c r="H44" s="53"/>
    </row>
    <row r="45" spans="1:8" s="23" customFormat="1" x14ac:dyDescent="0.15">
      <c r="A45" s="34"/>
      <c r="B45" s="53"/>
      <c r="C45" s="53"/>
      <c r="D45" s="53"/>
      <c r="E45" s="22" t="s">
        <v>2136</v>
      </c>
      <c r="F45" s="22" t="s">
        <v>2137</v>
      </c>
      <c r="G45" s="22" t="s">
        <v>2140</v>
      </c>
      <c r="H45" s="53"/>
    </row>
    <row r="46" spans="1:8" s="23" customFormat="1" x14ac:dyDescent="0.15">
      <c r="A46" s="34"/>
      <c r="B46" s="53"/>
      <c r="C46" s="53"/>
      <c r="D46" s="53"/>
      <c r="E46" s="22"/>
      <c r="F46" s="22" t="s">
        <v>2138</v>
      </c>
      <c r="G46" s="22" t="s">
        <v>2141</v>
      </c>
      <c r="H46" s="53"/>
    </row>
    <row r="47" spans="1:8" s="23" customFormat="1" x14ac:dyDescent="0.15">
      <c r="A47" s="34"/>
      <c r="B47" s="53"/>
      <c r="C47" s="53"/>
      <c r="D47" s="53"/>
      <c r="E47" s="22"/>
      <c r="F47" s="22" t="s">
        <v>2139</v>
      </c>
      <c r="G47" s="22" t="s">
        <v>2142</v>
      </c>
      <c r="H47" s="53"/>
    </row>
    <row r="48" spans="1:8" s="23" customFormat="1" x14ac:dyDescent="0.15">
      <c r="A48" s="34"/>
      <c r="B48" s="53"/>
      <c r="C48" s="53"/>
      <c r="D48" s="53"/>
      <c r="E48" s="22" t="s">
        <v>2143</v>
      </c>
      <c r="F48" s="22"/>
      <c r="G48" s="22" t="s">
        <v>2144</v>
      </c>
      <c r="H48" s="53"/>
    </row>
    <row r="49" spans="1:8" s="23" customFormat="1" x14ac:dyDescent="0.15">
      <c r="A49" s="34"/>
      <c r="B49" s="53"/>
      <c r="C49" s="53"/>
      <c r="D49" s="53"/>
      <c r="E49" s="22" t="s">
        <v>2145</v>
      </c>
      <c r="F49" s="22" t="s">
        <v>2146</v>
      </c>
      <c r="G49" s="22" t="s">
        <v>2148</v>
      </c>
      <c r="H49" s="53"/>
    </row>
    <row r="50" spans="1:8" s="23" customFormat="1" x14ac:dyDescent="0.15">
      <c r="A50" s="34"/>
      <c r="B50" s="53"/>
      <c r="C50" s="53"/>
      <c r="D50" s="53"/>
      <c r="E50" s="22"/>
      <c r="F50" s="22" t="s">
        <v>2147</v>
      </c>
      <c r="G50" s="22" t="s">
        <v>2149</v>
      </c>
      <c r="H50" s="53"/>
    </row>
    <row r="51" spans="1:8" s="23" customFormat="1" x14ac:dyDescent="0.15">
      <c r="A51" s="34"/>
      <c r="B51" s="53"/>
      <c r="C51" s="53"/>
      <c r="D51" s="53"/>
      <c r="E51" s="22" t="s">
        <v>2150</v>
      </c>
      <c r="F51" s="22" t="s">
        <v>2151</v>
      </c>
      <c r="G51" s="22" t="s">
        <v>2155</v>
      </c>
      <c r="H51" s="53"/>
    </row>
    <row r="52" spans="1:8" s="23" customFormat="1" x14ac:dyDescent="0.15">
      <c r="A52" s="34"/>
      <c r="B52" s="53"/>
      <c r="C52" s="53"/>
      <c r="D52" s="53"/>
      <c r="E52" s="22"/>
      <c r="F52" s="22" t="s">
        <v>2152</v>
      </c>
      <c r="G52" s="22" t="s">
        <v>2156</v>
      </c>
      <c r="H52" s="53"/>
    </row>
    <row r="53" spans="1:8" s="23" customFormat="1" x14ac:dyDescent="0.15">
      <c r="A53" s="34"/>
      <c r="B53" s="53"/>
      <c r="C53" s="53"/>
      <c r="D53" s="53"/>
      <c r="E53" s="22"/>
      <c r="F53" s="22" t="s">
        <v>2153</v>
      </c>
      <c r="G53" s="22" t="s">
        <v>2157</v>
      </c>
      <c r="H53" s="53"/>
    </row>
    <row r="54" spans="1:8" s="23" customFormat="1" x14ac:dyDescent="0.15">
      <c r="A54" s="34"/>
      <c r="B54" s="53"/>
      <c r="C54" s="53"/>
      <c r="D54" s="53"/>
      <c r="E54" s="22"/>
      <c r="F54" s="22" t="s">
        <v>2154</v>
      </c>
      <c r="G54" s="22" t="s">
        <v>2158</v>
      </c>
      <c r="H54" s="53"/>
    </row>
    <row r="55" spans="1:8" s="23" customFormat="1" ht="33" x14ac:dyDescent="0.15">
      <c r="A55" s="34"/>
      <c r="B55" s="53"/>
      <c r="C55" s="53"/>
      <c r="D55" s="53"/>
      <c r="E55" s="22" t="s">
        <v>2159</v>
      </c>
      <c r="F55" s="22"/>
      <c r="G55" s="22" t="s">
        <v>2160</v>
      </c>
      <c r="H55" s="53"/>
    </row>
    <row r="56" spans="1:8" s="23" customFormat="1" x14ac:dyDescent="0.15">
      <c r="A56" s="34"/>
      <c r="B56" s="53"/>
      <c r="C56" s="53"/>
      <c r="D56" s="53"/>
      <c r="E56" s="22" t="s">
        <v>2161</v>
      </c>
      <c r="F56" s="22" t="s">
        <v>2146</v>
      </c>
      <c r="G56" s="22" t="s">
        <v>2148</v>
      </c>
      <c r="H56" s="53"/>
    </row>
    <row r="57" spans="1:8" s="23" customFormat="1" x14ac:dyDescent="0.15">
      <c r="A57" s="34"/>
      <c r="B57" s="53"/>
      <c r="C57" s="53"/>
      <c r="D57" s="53"/>
      <c r="E57" s="22"/>
      <c r="F57" s="22" t="s">
        <v>2147</v>
      </c>
      <c r="G57" s="22" t="s">
        <v>2162</v>
      </c>
      <c r="H57" s="53"/>
    </row>
    <row r="58" spans="1:8" s="23" customFormat="1" x14ac:dyDescent="0.15">
      <c r="A58" s="34"/>
      <c r="B58" s="53"/>
      <c r="C58" s="53"/>
      <c r="D58" s="53"/>
      <c r="E58" s="22" t="s">
        <v>2163</v>
      </c>
      <c r="F58" s="22" t="s">
        <v>2164</v>
      </c>
      <c r="G58" s="22" t="s">
        <v>2167</v>
      </c>
      <c r="H58" s="53"/>
    </row>
    <row r="59" spans="1:8" s="23" customFormat="1" x14ac:dyDescent="0.15">
      <c r="A59" s="34"/>
      <c r="B59" s="53"/>
      <c r="C59" s="53"/>
      <c r="D59" s="53"/>
      <c r="E59" s="22"/>
      <c r="F59" s="22" t="s">
        <v>2165</v>
      </c>
      <c r="G59" s="22" t="s">
        <v>2168</v>
      </c>
      <c r="H59" s="53"/>
    </row>
    <row r="60" spans="1:8" s="23" customFormat="1" x14ac:dyDescent="0.15">
      <c r="A60" s="34"/>
      <c r="B60" s="53"/>
      <c r="C60" s="53"/>
      <c r="D60" s="53"/>
      <c r="E60" s="22"/>
      <c r="F60" s="22" t="s">
        <v>2166</v>
      </c>
      <c r="G60" s="22" t="s">
        <v>2169</v>
      </c>
      <c r="H60" s="53"/>
    </row>
    <row r="61" spans="1:8" s="23" customFormat="1" x14ac:dyDescent="0.15">
      <c r="A61" s="34"/>
      <c r="B61" s="53"/>
      <c r="C61" s="53"/>
      <c r="D61" s="53"/>
      <c r="E61" s="22" t="s">
        <v>2150</v>
      </c>
      <c r="F61" s="22" t="s">
        <v>2151</v>
      </c>
      <c r="G61" s="22" t="s">
        <v>2155</v>
      </c>
      <c r="H61" s="53"/>
    </row>
    <row r="62" spans="1:8" s="23" customFormat="1" x14ac:dyDescent="0.15">
      <c r="A62" s="34"/>
      <c r="B62" s="53"/>
      <c r="C62" s="53"/>
      <c r="D62" s="53"/>
      <c r="E62" s="22"/>
      <c r="F62" s="22" t="s">
        <v>2152</v>
      </c>
      <c r="G62" s="22" t="s">
        <v>2156</v>
      </c>
      <c r="H62" s="53"/>
    </row>
    <row r="63" spans="1:8" s="23" customFormat="1" x14ac:dyDescent="0.15">
      <c r="A63" s="34"/>
      <c r="B63" s="53"/>
      <c r="C63" s="53"/>
      <c r="D63" s="53"/>
      <c r="E63" s="22"/>
      <c r="F63" s="22" t="s">
        <v>2153</v>
      </c>
      <c r="G63" s="22" t="s">
        <v>2157</v>
      </c>
      <c r="H63" s="53"/>
    </row>
    <row r="64" spans="1:8" s="23" customFormat="1" x14ac:dyDescent="0.15">
      <c r="A64" s="34"/>
      <c r="B64" s="53"/>
      <c r="C64" s="53"/>
      <c r="D64" s="53"/>
      <c r="E64" s="22"/>
      <c r="F64" s="22" t="s">
        <v>2154</v>
      </c>
      <c r="G64" s="22" t="s">
        <v>2158</v>
      </c>
      <c r="H64" s="53"/>
    </row>
    <row r="65" spans="1:8" s="23" customFormat="1" ht="33" x14ac:dyDescent="0.15">
      <c r="A65" s="34"/>
      <c r="B65" s="53"/>
      <c r="C65" s="53"/>
      <c r="D65" s="53"/>
      <c r="E65" s="22" t="s">
        <v>2170</v>
      </c>
      <c r="F65" s="22"/>
      <c r="G65" s="22" t="s">
        <v>2171</v>
      </c>
      <c r="H65" s="53"/>
    </row>
    <row r="66" spans="1:8" s="23" customFormat="1" x14ac:dyDescent="0.15">
      <c r="A66" s="34"/>
      <c r="B66" s="53"/>
      <c r="C66" s="53"/>
      <c r="D66" s="53"/>
      <c r="E66" s="22" t="s">
        <v>2172</v>
      </c>
      <c r="F66" s="3" t="s">
        <v>1623</v>
      </c>
      <c r="G66" s="3" t="s">
        <v>2175</v>
      </c>
      <c r="H66" s="53"/>
    </row>
    <row r="67" spans="1:8" s="23" customFormat="1" x14ac:dyDescent="0.15">
      <c r="A67" s="34"/>
      <c r="B67" s="53"/>
      <c r="C67" s="53"/>
      <c r="D67" s="53"/>
      <c r="E67" s="22"/>
      <c r="F67" s="3" t="s">
        <v>2173</v>
      </c>
      <c r="G67" s="3" t="s">
        <v>2176</v>
      </c>
      <c r="H67" s="53"/>
    </row>
    <row r="68" spans="1:8" s="23" customFormat="1" x14ac:dyDescent="0.15">
      <c r="A68" s="34"/>
      <c r="B68" s="53"/>
      <c r="C68" s="53"/>
      <c r="D68" s="53"/>
      <c r="E68" s="22"/>
      <c r="F68" s="3" t="s">
        <v>2174</v>
      </c>
      <c r="G68" s="3" t="s">
        <v>2177</v>
      </c>
      <c r="H68" s="53"/>
    </row>
    <row r="69" spans="1:8" s="23" customFormat="1" x14ac:dyDescent="0.15">
      <c r="A69" s="34"/>
      <c r="B69" s="53"/>
      <c r="C69" s="53"/>
      <c r="D69" s="53"/>
      <c r="E69" s="22" t="s">
        <v>2178</v>
      </c>
      <c r="F69" s="3" t="s">
        <v>1623</v>
      </c>
      <c r="G69" s="22" t="s">
        <v>2179</v>
      </c>
      <c r="H69" s="53"/>
    </row>
    <row r="70" spans="1:8" s="23" customFormat="1" x14ac:dyDescent="0.15">
      <c r="A70" s="34"/>
      <c r="B70" s="53"/>
      <c r="C70" s="53"/>
      <c r="D70" s="53"/>
      <c r="E70" s="22"/>
      <c r="F70" s="3" t="s">
        <v>2173</v>
      </c>
      <c r="G70" s="22" t="s">
        <v>2180</v>
      </c>
      <c r="H70" s="53"/>
    </row>
    <row r="71" spans="1:8" s="23" customFormat="1" x14ac:dyDescent="0.15">
      <c r="A71" s="34"/>
      <c r="B71" s="53"/>
      <c r="C71" s="53"/>
      <c r="D71" s="53"/>
      <c r="E71" s="22"/>
      <c r="F71" s="3" t="s">
        <v>2174</v>
      </c>
      <c r="G71" s="22" t="s">
        <v>2181</v>
      </c>
      <c r="H71" s="53"/>
    </row>
    <row r="72" spans="1:8" s="23" customFormat="1" x14ac:dyDescent="0.15">
      <c r="A72" s="34"/>
      <c r="B72" s="53"/>
      <c r="C72" s="53"/>
      <c r="D72" s="53"/>
      <c r="E72" s="22" t="s">
        <v>1464</v>
      </c>
      <c r="F72" s="22" t="s">
        <v>1771</v>
      </c>
      <c r="G72" s="22" t="s">
        <v>1465</v>
      </c>
      <c r="H72" s="53"/>
    </row>
    <row r="73" spans="1:8" s="23" customFormat="1" x14ac:dyDescent="0.15">
      <c r="A73" s="34"/>
      <c r="B73" s="53"/>
      <c r="C73" s="53"/>
      <c r="D73" s="53"/>
      <c r="E73" s="22"/>
      <c r="F73" s="22" t="s">
        <v>1772</v>
      </c>
      <c r="G73" s="22" t="s">
        <v>1466</v>
      </c>
      <c r="H73" s="53"/>
    </row>
    <row r="74" spans="1:8" s="23" customFormat="1" x14ac:dyDescent="0.15">
      <c r="A74" s="34"/>
      <c r="B74" s="53"/>
      <c r="C74" s="53"/>
      <c r="D74" s="53"/>
      <c r="E74" s="22"/>
      <c r="F74" s="22" t="s">
        <v>1773</v>
      </c>
      <c r="G74" s="22" t="s">
        <v>1467</v>
      </c>
      <c r="H74" s="53"/>
    </row>
    <row r="75" spans="1:8" s="23" customFormat="1" x14ac:dyDescent="0.15">
      <c r="A75" s="34"/>
      <c r="B75" s="53"/>
      <c r="C75" s="53"/>
      <c r="D75" s="53"/>
      <c r="E75" s="22" t="s">
        <v>1468</v>
      </c>
      <c r="F75" s="22"/>
      <c r="G75" s="22" t="s">
        <v>1469</v>
      </c>
      <c r="H75" s="53"/>
    </row>
    <row r="76" spans="1:8" s="23" customFormat="1" x14ac:dyDescent="0.15">
      <c r="A76" s="34"/>
      <c r="B76" s="53"/>
      <c r="C76" s="53"/>
      <c r="D76" s="53"/>
      <c r="E76" s="22" t="s">
        <v>2182</v>
      </c>
      <c r="F76" s="22" t="s">
        <v>2183</v>
      </c>
      <c r="G76" s="22" t="s">
        <v>2186</v>
      </c>
      <c r="H76" s="53"/>
    </row>
    <row r="77" spans="1:8" s="23" customFormat="1" x14ac:dyDescent="0.15">
      <c r="A77" s="34"/>
      <c r="B77" s="53"/>
      <c r="C77" s="53"/>
      <c r="D77" s="53"/>
      <c r="E77" s="22"/>
      <c r="F77" s="22" t="s">
        <v>2184</v>
      </c>
      <c r="G77" s="22"/>
      <c r="H77" s="53"/>
    </row>
    <row r="78" spans="1:8" s="23" customFormat="1" x14ac:dyDescent="0.15">
      <c r="A78" s="34"/>
      <c r="B78" s="53"/>
      <c r="C78" s="53"/>
      <c r="D78" s="53"/>
      <c r="E78" s="22"/>
      <c r="F78" s="22" t="s">
        <v>2185</v>
      </c>
      <c r="G78" s="22" t="s">
        <v>2187</v>
      </c>
      <c r="H78" s="53"/>
    </row>
    <row r="79" spans="1:8" s="23" customFormat="1" x14ac:dyDescent="0.15">
      <c r="A79" s="34"/>
      <c r="B79" s="53"/>
      <c r="C79" s="53"/>
      <c r="D79" s="53"/>
      <c r="E79" s="22" t="s">
        <v>2259</v>
      </c>
      <c r="F79" s="22"/>
      <c r="G79" s="22" t="s">
        <v>2260</v>
      </c>
      <c r="H79" s="53"/>
    </row>
    <row r="80" spans="1:8" s="23" customFormat="1" ht="33" x14ac:dyDescent="0.15">
      <c r="A80" s="34"/>
      <c r="B80" s="53"/>
      <c r="C80" s="53"/>
      <c r="D80" s="53">
        <v>5</v>
      </c>
      <c r="E80" s="22" t="s">
        <v>2189</v>
      </c>
      <c r="F80" s="22"/>
      <c r="G80" s="22" t="s">
        <v>2190</v>
      </c>
      <c r="H80" s="53"/>
    </row>
    <row r="81" spans="1:8" s="23" customFormat="1" x14ac:dyDescent="0.15">
      <c r="A81" s="34"/>
      <c r="B81" s="53"/>
      <c r="C81" s="53"/>
      <c r="D81" s="53"/>
      <c r="E81" s="22" t="s">
        <v>1969</v>
      </c>
      <c r="F81" s="22"/>
      <c r="G81" s="22" t="s">
        <v>1970</v>
      </c>
      <c r="H81" s="53"/>
    </row>
    <row r="82" spans="1:8" s="23" customFormat="1" x14ac:dyDescent="0.15">
      <c r="A82" s="34"/>
      <c r="B82" s="53"/>
      <c r="C82" s="53"/>
      <c r="D82" s="53"/>
      <c r="E82" s="22" t="s">
        <v>1971</v>
      </c>
      <c r="F82" s="22" t="s">
        <v>1972</v>
      </c>
      <c r="G82" s="22" t="s">
        <v>1975</v>
      </c>
      <c r="H82" s="53"/>
    </row>
    <row r="83" spans="1:8" s="23" customFormat="1" x14ac:dyDescent="0.15">
      <c r="A83" s="34"/>
      <c r="B83" s="53"/>
      <c r="C83" s="53"/>
      <c r="D83" s="53"/>
      <c r="E83" s="22"/>
      <c r="F83" s="22" t="s">
        <v>1973</v>
      </c>
      <c r="G83" s="22" t="s">
        <v>1976</v>
      </c>
      <c r="H83" s="53"/>
    </row>
    <row r="84" spans="1:8" s="23" customFormat="1" x14ac:dyDescent="0.15">
      <c r="A84" s="34"/>
      <c r="B84" s="53"/>
      <c r="C84" s="53"/>
      <c r="D84" s="53"/>
      <c r="E84" s="22"/>
      <c r="F84" s="22" t="s">
        <v>1974</v>
      </c>
      <c r="G84" s="22" t="s">
        <v>1977</v>
      </c>
      <c r="H84" s="53"/>
    </row>
    <row r="85" spans="1:8" s="23" customFormat="1" x14ac:dyDescent="0.15">
      <c r="A85" s="34"/>
      <c r="B85" s="53"/>
      <c r="C85" s="53"/>
      <c r="D85" s="53"/>
      <c r="E85" s="22" t="s">
        <v>1978</v>
      </c>
      <c r="F85" s="22" t="s">
        <v>1979</v>
      </c>
      <c r="G85" s="22" t="s">
        <v>1917</v>
      </c>
      <c r="H85" s="53"/>
    </row>
    <row r="86" spans="1:8" s="23" customFormat="1" x14ac:dyDescent="0.15">
      <c r="A86" s="34"/>
      <c r="B86" s="53"/>
      <c r="C86" s="53"/>
      <c r="D86" s="53"/>
      <c r="E86" s="22"/>
      <c r="F86" s="22" t="s">
        <v>1980</v>
      </c>
      <c r="G86" s="22" t="s">
        <v>1981</v>
      </c>
      <c r="H86" s="53"/>
    </row>
    <row r="87" spans="1:8" s="23" customFormat="1" x14ac:dyDescent="0.15">
      <c r="A87" s="34"/>
      <c r="B87" s="53"/>
      <c r="C87" s="53"/>
      <c r="D87" s="53"/>
      <c r="E87" s="22" t="s">
        <v>2266</v>
      </c>
      <c r="F87" s="22"/>
      <c r="G87" s="22" t="s">
        <v>2267</v>
      </c>
      <c r="H87" s="53"/>
    </row>
    <row r="88" spans="1:8" s="23" customFormat="1" ht="33" x14ac:dyDescent="0.15">
      <c r="A88" s="34"/>
      <c r="B88" s="53"/>
      <c r="C88" s="53"/>
      <c r="D88" s="53"/>
      <c r="E88" s="22" t="s">
        <v>1939</v>
      </c>
      <c r="F88" s="22"/>
      <c r="G88" s="22" t="s">
        <v>1940</v>
      </c>
      <c r="H88" s="53"/>
    </row>
    <row r="89" spans="1:8" s="23" customFormat="1" x14ac:dyDescent="0.15">
      <c r="A89" s="34"/>
      <c r="B89" s="53"/>
      <c r="C89" s="53"/>
      <c r="D89" s="53"/>
      <c r="E89" s="22"/>
      <c r="F89" s="22" t="s">
        <v>1941</v>
      </c>
      <c r="G89" s="22" t="s">
        <v>1942</v>
      </c>
      <c r="H89" s="53"/>
    </row>
    <row r="90" spans="1:8" s="23" customFormat="1" x14ac:dyDescent="0.15">
      <c r="A90" s="34"/>
      <c r="B90" s="53"/>
      <c r="C90" s="53"/>
      <c r="D90" s="53"/>
      <c r="E90" s="22" t="s">
        <v>1943</v>
      </c>
      <c r="F90" s="22"/>
      <c r="G90" s="22" t="s">
        <v>1944</v>
      </c>
      <c r="H90" s="53"/>
    </row>
    <row r="91" spans="1:8" s="23" customFormat="1" x14ac:dyDescent="0.15">
      <c r="A91" s="34"/>
      <c r="B91" s="53"/>
      <c r="C91" s="53"/>
      <c r="D91" s="53"/>
      <c r="E91" s="22" t="s">
        <v>1945</v>
      </c>
      <c r="F91" s="22"/>
      <c r="G91" s="22" t="s">
        <v>1946</v>
      </c>
      <c r="H91" s="53"/>
    </row>
    <row r="92" spans="1:8" s="23" customFormat="1" x14ac:dyDescent="0.15">
      <c r="A92" s="34"/>
      <c r="B92" s="53"/>
      <c r="C92" s="53"/>
      <c r="D92" s="53"/>
      <c r="E92" s="22"/>
      <c r="F92" s="22" t="s">
        <v>1947</v>
      </c>
      <c r="G92" s="22" t="s">
        <v>1951</v>
      </c>
      <c r="H92" s="53"/>
    </row>
    <row r="93" spans="1:8" s="23" customFormat="1" x14ac:dyDescent="0.15">
      <c r="A93" s="34"/>
      <c r="B93" s="53"/>
      <c r="C93" s="53"/>
      <c r="D93" s="53"/>
      <c r="E93" s="22"/>
      <c r="F93" s="22" t="s">
        <v>1948</v>
      </c>
      <c r="G93" s="22" t="s">
        <v>1952</v>
      </c>
      <c r="H93" s="53"/>
    </row>
    <row r="94" spans="1:8" s="23" customFormat="1" x14ac:dyDescent="0.15">
      <c r="A94" s="34"/>
      <c r="B94" s="53"/>
      <c r="C94" s="53"/>
      <c r="D94" s="53"/>
      <c r="E94" s="22"/>
      <c r="F94" s="22" t="s">
        <v>1949</v>
      </c>
      <c r="G94" s="22" t="s">
        <v>1953</v>
      </c>
      <c r="H94" s="53"/>
    </row>
    <row r="95" spans="1:8" s="23" customFormat="1" x14ac:dyDescent="0.15">
      <c r="A95" s="34"/>
      <c r="B95" s="53"/>
      <c r="C95" s="53"/>
      <c r="D95" s="53"/>
      <c r="E95" s="22"/>
      <c r="F95" s="22" t="s">
        <v>1950</v>
      </c>
      <c r="G95" s="22" t="s">
        <v>1953</v>
      </c>
      <c r="H95" s="53"/>
    </row>
    <row r="96" spans="1:8" s="23" customFormat="1" x14ac:dyDescent="0.15">
      <c r="A96" s="34"/>
      <c r="B96" s="53"/>
      <c r="C96" s="53"/>
      <c r="D96" s="53"/>
      <c r="E96" s="22" t="s">
        <v>1955</v>
      </c>
      <c r="F96" s="22" t="s">
        <v>1956</v>
      </c>
      <c r="G96" s="22" t="s">
        <v>1959</v>
      </c>
      <c r="H96" s="53"/>
    </row>
    <row r="97" spans="1:8" s="23" customFormat="1" x14ac:dyDescent="0.15">
      <c r="A97" s="34"/>
      <c r="B97" s="53"/>
      <c r="C97" s="53"/>
      <c r="D97" s="53"/>
      <c r="E97" s="22"/>
      <c r="F97" s="22" t="s">
        <v>1957</v>
      </c>
      <c r="G97" s="22" t="s">
        <v>1960</v>
      </c>
      <c r="H97" s="53"/>
    </row>
    <row r="98" spans="1:8" s="23" customFormat="1" x14ac:dyDescent="0.15">
      <c r="A98" s="34"/>
      <c r="B98" s="53"/>
      <c r="C98" s="53"/>
      <c r="D98" s="53"/>
      <c r="E98" s="22"/>
      <c r="F98" s="22" t="s">
        <v>1958</v>
      </c>
      <c r="G98" s="22" t="s">
        <v>1961</v>
      </c>
      <c r="H98" s="53"/>
    </row>
    <row r="99" spans="1:8" s="23" customFormat="1" x14ac:dyDescent="0.15">
      <c r="A99" s="34"/>
      <c r="B99" s="53"/>
      <c r="C99" s="53"/>
      <c r="D99" s="53"/>
      <c r="E99" s="22" t="s">
        <v>1962</v>
      </c>
      <c r="F99" s="22" t="s">
        <v>1964</v>
      </c>
      <c r="G99" s="22" t="s">
        <v>1917</v>
      </c>
      <c r="H99" s="53"/>
    </row>
    <row r="100" spans="1:8" s="23" customFormat="1" x14ac:dyDescent="0.15">
      <c r="A100" s="34"/>
      <c r="B100" s="53"/>
      <c r="C100" s="53"/>
      <c r="D100" s="53"/>
      <c r="E100" s="22"/>
      <c r="F100" s="22" t="s">
        <v>1965</v>
      </c>
      <c r="G100" s="22" t="s">
        <v>1966</v>
      </c>
      <c r="H100" s="53"/>
    </row>
    <row r="101" spans="1:8" s="23" customFormat="1" x14ac:dyDescent="0.15">
      <c r="A101" s="34"/>
      <c r="B101" s="53"/>
      <c r="C101" s="53"/>
      <c r="D101" s="53"/>
      <c r="E101" s="22" t="s">
        <v>2266</v>
      </c>
      <c r="F101" s="22"/>
      <c r="G101" s="22" t="s">
        <v>2267</v>
      </c>
      <c r="H101" s="53"/>
    </row>
    <row r="102" spans="1:8" s="23" customFormat="1" x14ac:dyDescent="0.15">
      <c r="A102" s="34"/>
      <c r="B102" s="53"/>
      <c r="C102" s="53"/>
      <c r="D102" s="53"/>
      <c r="E102" s="22" t="s">
        <v>1967</v>
      </c>
      <c r="F102" s="22"/>
      <c r="G102" s="22" t="s">
        <v>1968</v>
      </c>
      <c r="H102" s="53"/>
    </row>
    <row r="103" spans="1:8" s="23" customFormat="1" x14ac:dyDescent="0.15">
      <c r="A103" s="34"/>
      <c r="B103" s="53"/>
      <c r="C103" s="53"/>
      <c r="D103" s="53"/>
      <c r="E103" s="22" t="s">
        <v>2191</v>
      </c>
      <c r="F103" s="22" t="s">
        <v>2192</v>
      </c>
      <c r="G103" s="22" t="s">
        <v>2193</v>
      </c>
      <c r="H103" s="53"/>
    </row>
    <row r="104" spans="1:8" s="23" customFormat="1" ht="33" x14ac:dyDescent="0.15">
      <c r="A104" s="34"/>
      <c r="B104" s="53"/>
      <c r="C104" s="53"/>
      <c r="D104" s="53"/>
      <c r="E104" s="22"/>
      <c r="F104" s="22" t="s">
        <v>1925</v>
      </c>
      <c r="G104" s="22" t="s">
        <v>2194</v>
      </c>
      <c r="H104" s="53"/>
    </row>
    <row r="105" spans="1:8" s="23" customFormat="1" x14ac:dyDescent="0.15">
      <c r="A105" s="34"/>
      <c r="B105" s="53"/>
      <c r="C105" s="53"/>
      <c r="D105" s="53">
        <v>6</v>
      </c>
      <c r="E105" s="22" t="s">
        <v>2201</v>
      </c>
      <c r="F105" s="22" t="s">
        <v>2195</v>
      </c>
      <c r="G105" s="22" t="s">
        <v>2199</v>
      </c>
      <c r="H105" s="53"/>
    </row>
    <row r="106" spans="1:8" s="23" customFormat="1" x14ac:dyDescent="0.15">
      <c r="A106" s="34"/>
      <c r="B106" s="53"/>
      <c r="C106" s="53"/>
      <c r="D106" s="53"/>
      <c r="E106" s="22"/>
      <c r="F106" s="22" t="s">
        <v>2196</v>
      </c>
      <c r="G106" s="22" t="s">
        <v>2200</v>
      </c>
      <c r="H106" s="53"/>
    </row>
    <row r="107" spans="1:8" s="23" customFormat="1" x14ac:dyDescent="0.15">
      <c r="A107" s="34"/>
      <c r="B107" s="53"/>
      <c r="C107" s="53"/>
      <c r="D107" s="53"/>
      <c r="E107" s="22"/>
      <c r="F107" s="22" t="s">
        <v>2198</v>
      </c>
      <c r="G107" s="22" t="s">
        <v>2202</v>
      </c>
      <c r="H107" s="53"/>
    </row>
    <row r="108" spans="1:8" s="23" customFormat="1" x14ac:dyDescent="0.15">
      <c r="A108" s="34"/>
      <c r="B108" s="53"/>
      <c r="C108" s="53"/>
      <c r="D108" s="53"/>
      <c r="E108" s="22"/>
      <c r="F108" s="22" t="s">
        <v>2197</v>
      </c>
      <c r="G108" s="22" t="s">
        <v>2203</v>
      </c>
      <c r="H108" s="53"/>
    </row>
    <row r="109" spans="1:8" s="23" customFormat="1" x14ac:dyDescent="0.15">
      <c r="A109" s="34"/>
      <c r="B109" s="53"/>
      <c r="C109" s="53"/>
      <c r="D109" s="53"/>
      <c r="E109" s="22" t="s">
        <v>2204</v>
      </c>
      <c r="F109" s="22" t="s">
        <v>2205</v>
      </c>
      <c r="G109" s="22" t="s">
        <v>2207</v>
      </c>
      <c r="H109" s="53"/>
    </row>
    <row r="110" spans="1:8" s="23" customFormat="1" ht="33" x14ac:dyDescent="0.15">
      <c r="A110" s="34"/>
      <c r="B110" s="53"/>
      <c r="C110" s="53"/>
      <c r="D110" s="53"/>
      <c r="E110" s="22"/>
      <c r="F110" s="22" t="s">
        <v>2210</v>
      </c>
      <c r="G110" s="22" t="s">
        <v>2212</v>
      </c>
      <c r="H110" s="53"/>
    </row>
    <row r="111" spans="1:8" s="23" customFormat="1" x14ac:dyDescent="0.15">
      <c r="A111" s="34"/>
      <c r="B111" s="53"/>
      <c r="C111" s="53"/>
      <c r="D111" s="53"/>
      <c r="E111" s="22"/>
      <c r="F111" s="22" t="s">
        <v>2208</v>
      </c>
      <c r="G111" s="22" t="s">
        <v>2206</v>
      </c>
      <c r="H111" s="53"/>
    </row>
    <row r="112" spans="1:8" s="23" customFormat="1" ht="33" x14ac:dyDescent="0.15">
      <c r="A112" s="34"/>
      <c r="B112" s="53"/>
      <c r="C112" s="53"/>
      <c r="D112" s="53"/>
      <c r="E112" s="22"/>
      <c r="F112" s="22" t="s">
        <v>2211</v>
      </c>
      <c r="G112" s="22" t="s">
        <v>2206</v>
      </c>
      <c r="H112" s="53"/>
    </row>
    <row r="113" spans="1:8" s="23" customFormat="1" x14ac:dyDescent="0.15">
      <c r="A113" s="34"/>
      <c r="B113" s="53"/>
      <c r="C113" s="53"/>
      <c r="D113" s="53"/>
      <c r="E113" s="22"/>
      <c r="F113" s="22" t="s">
        <v>2209</v>
      </c>
      <c r="G113" s="22" t="s">
        <v>2206</v>
      </c>
      <c r="H113" s="53"/>
    </row>
    <row r="114" spans="1:8" s="23" customFormat="1" x14ac:dyDescent="0.15">
      <c r="A114" s="34"/>
      <c r="B114" s="53"/>
      <c r="C114" s="53"/>
      <c r="D114" s="53">
        <v>7</v>
      </c>
      <c r="E114" s="22" t="s">
        <v>2213</v>
      </c>
      <c r="F114" s="22" t="s">
        <v>2195</v>
      </c>
      <c r="G114" s="22" t="s">
        <v>2215</v>
      </c>
      <c r="H114" s="53"/>
    </row>
    <row r="115" spans="1:8" s="23" customFormat="1" x14ac:dyDescent="0.15">
      <c r="A115" s="34"/>
      <c r="B115" s="53"/>
      <c r="C115" s="53"/>
      <c r="D115" s="53"/>
      <c r="E115" s="22"/>
      <c r="F115" s="22" t="s">
        <v>2214</v>
      </c>
      <c r="G115" s="22" t="s">
        <v>2216</v>
      </c>
      <c r="H115" s="53"/>
    </row>
    <row r="116" spans="1:8" s="23" customFormat="1" x14ac:dyDescent="0.15">
      <c r="A116" s="34"/>
      <c r="B116" s="53"/>
      <c r="C116" s="53"/>
      <c r="D116" s="53"/>
      <c r="E116" s="22" t="s">
        <v>2217</v>
      </c>
      <c r="F116" s="22"/>
      <c r="G116" s="22" t="s">
        <v>2218</v>
      </c>
      <c r="H116" s="53"/>
    </row>
    <row r="117" spans="1:8" s="23" customFormat="1" x14ac:dyDescent="0.15">
      <c r="A117" s="34"/>
      <c r="B117" s="53"/>
      <c r="C117" s="53"/>
      <c r="D117" s="53"/>
      <c r="E117" s="22" t="s">
        <v>2219</v>
      </c>
      <c r="F117" s="22" t="s">
        <v>2220</v>
      </c>
      <c r="G117" s="22" t="s">
        <v>2221</v>
      </c>
      <c r="H117" s="53"/>
    </row>
    <row r="118" spans="1:8" s="23" customFormat="1" x14ac:dyDescent="0.15">
      <c r="A118" s="34"/>
      <c r="B118" s="53"/>
      <c r="C118" s="53"/>
      <c r="D118" s="53"/>
      <c r="E118" s="22"/>
      <c r="F118" s="22" t="s">
        <v>2222</v>
      </c>
      <c r="G118" s="22" t="s">
        <v>2223</v>
      </c>
      <c r="H118" s="53"/>
    </row>
    <row r="119" spans="1:8" s="23" customFormat="1" x14ac:dyDescent="0.15">
      <c r="A119" s="34"/>
      <c r="B119" s="53"/>
      <c r="C119" s="53"/>
      <c r="D119" s="53"/>
      <c r="E119" s="22"/>
      <c r="F119" s="22" t="s">
        <v>2224</v>
      </c>
      <c r="G119" s="22" t="s">
        <v>2225</v>
      </c>
      <c r="H119" s="53"/>
    </row>
    <row r="120" spans="1:8" s="23" customFormat="1" x14ac:dyDescent="0.15">
      <c r="A120" s="34"/>
      <c r="B120" s="53"/>
      <c r="C120" s="53"/>
      <c r="D120" s="53"/>
      <c r="E120" s="22" t="s">
        <v>2226</v>
      </c>
      <c r="F120" s="22" t="s">
        <v>2195</v>
      </c>
      <c r="G120" s="22" t="s">
        <v>2227</v>
      </c>
      <c r="H120" s="53"/>
    </row>
    <row r="121" spans="1:8" s="23" customFormat="1" x14ac:dyDescent="0.15">
      <c r="A121" s="34"/>
      <c r="B121" s="53"/>
      <c r="C121" s="53"/>
      <c r="D121" s="53"/>
      <c r="E121" s="22"/>
      <c r="F121" s="22" t="s">
        <v>1925</v>
      </c>
      <c r="G121" s="22" t="s">
        <v>2228</v>
      </c>
      <c r="H121" s="53"/>
    </row>
    <row r="122" spans="1:8" s="23" customFormat="1" x14ac:dyDescent="0.15">
      <c r="A122" s="34"/>
      <c r="B122" s="53"/>
      <c r="C122" s="53"/>
      <c r="D122" s="53"/>
      <c r="E122" s="22" t="s">
        <v>2229</v>
      </c>
      <c r="F122" s="22" t="s">
        <v>2195</v>
      </c>
      <c r="G122" s="22" t="s">
        <v>2230</v>
      </c>
      <c r="H122" s="53"/>
    </row>
    <row r="123" spans="1:8" s="23" customFormat="1" x14ac:dyDescent="0.15">
      <c r="A123" s="34"/>
      <c r="B123" s="53"/>
      <c r="C123" s="53"/>
      <c r="D123" s="53"/>
      <c r="E123" s="22"/>
      <c r="F123" s="22" t="s">
        <v>1925</v>
      </c>
      <c r="G123" s="22" t="s">
        <v>2231</v>
      </c>
      <c r="H123" s="53"/>
    </row>
    <row r="124" spans="1:8" s="23" customFormat="1" x14ac:dyDescent="0.15">
      <c r="A124" s="34"/>
      <c r="B124" s="53"/>
      <c r="C124" s="53"/>
      <c r="D124" s="53"/>
      <c r="E124" s="22" t="s">
        <v>2268</v>
      </c>
      <c r="F124" s="22"/>
      <c r="G124" s="22" t="s">
        <v>2269</v>
      </c>
      <c r="H124" s="53"/>
    </row>
    <row r="125" spans="1:8" s="23" customFormat="1" x14ac:dyDescent="0.15">
      <c r="A125" s="34"/>
      <c r="B125" s="53"/>
      <c r="C125" s="53"/>
      <c r="D125" s="53"/>
      <c r="E125" s="22" t="s">
        <v>2270</v>
      </c>
      <c r="F125" s="22"/>
      <c r="G125" s="22" t="s">
        <v>2271</v>
      </c>
      <c r="H125" s="53"/>
    </row>
    <row r="126" spans="1:8" s="23" customFormat="1" x14ac:dyDescent="0.15">
      <c r="A126" s="34"/>
      <c r="B126" s="53"/>
      <c r="C126" s="53"/>
      <c r="D126" s="53"/>
      <c r="E126" s="22"/>
      <c r="F126" s="22"/>
      <c r="G126" s="22"/>
      <c r="H126" s="53"/>
    </row>
    <row r="127" spans="1:8" s="23" customFormat="1" ht="33" x14ac:dyDescent="0.15">
      <c r="A127" s="34"/>
      <c r="B127" s="53" t="s">
        <v>463</v>
      </c>
      <c r="C127" s="53" t="s">
        <v>2188</v>
      </c>
      <c r="D127" s="53">
        <v>1</v>
      </c>
      <c r="E127" s="22" t="s">
        <v>2235</v>
      </c>
      <c r="F127" s="22" t="s">
        <v>2236</v>
      </c>
      <c r="G127" s="22" t="s">
        <v>2238</v>
      </c>
      <c r="H127" s="53"/>
    </row>
    <row r="128" spans="1:8" s="23" customFormat="1" x14ac:dyDescent="0.15">
      <c r="A128" s="34"/>
      <c r="B128" s="53"/>
      <c r="C128" s="53"/>
      <c r="D128" s="53"/>
      <c r="E128" s="22"/>
      <c r="F128" s="22" t="s">
        <v>2237</v>
      </c>
      <c r="G128" s="22" t="s">
        <v>2239</v>
      </c>
      <c r="H128" s="53"/>
    </row>
    <row r="129" spans="1:8" s="23" customFormat="1" x14ac:dyDescent="0.15">
      <c r="A129" s="34"/>
      <c r="B129" s="53"/>
      <c r="C129" s="53"/>
      <c r="D129" s="53">
        <v>2</v>
      </c>
      <c r="E129" s="22" t="s">
        <v>2240</v>
      </c>
      <c r="F129" s="22"/>
      <c r="G129" s="22" t="s">
        <v>2241</v>
      </c>
      <c r="H129" s="53"/>
    </row>
    <row r="130" spans="1:8" s="23" customFormat="1" ht="33" x14ac:dyDescent="0.15">
      <c r="A130" s="34"/>
      <c r="B130" s="53"/>
      <c r="C130" s="53"/>
      <c r="D130" s="53">
        <v>3</v>
      </c>
      <c r="E130" s="22" t="s">
        <v>2083</v>
      </c>
      <c r="F130" s="22"/>
      <c r="G130" s="22" t="s">
        <v>2084</v>
      </c>
      <c r="H130" s="53"/>
    </row>
    <row r="131" spans="1:8" s="23" customFormat="1" x14ac:dyDescent="0.15">
      <c r="A131" s="34"/>
      <c r="B131" s="53"/>
      <c r="C131" s="53"/>
      <c r="D131" s="53"/>
      <c r="E131" s="22" t="s">
        <v>1557</v>
      </c>
      <c r="F131" s="22"/>
      <c r="G131" s="22" t="s">
        <v>2108</v>
      </c>
      <c r="H131" s="53"/>
    </row>
    <row r="132" spans="1:8" s="23" customFormat="1" x14ac:dyDescent="0.15">
      <c r="A132" s="34"/>
      <c r="B132" s="53"/>
      <c r="C132" s="53"/>
      <c r="D132" s="53"/>
      <c r="E132" s="22"/>
      <c r="F132" s="22" t="s">
        <v>2087</v>
      </c>
      <c r="G132" s="22" t="s">
        <v>2109</v>
      </c>
      <c r="H132" s="53"/>
    </row>
    <row r="133" spans="1:8" s="23" customFormat="1" x14ac:dyDescent="0.15">
      <c r="A133" s="34"/>
      <c r="B133" s="53"/>
      <c r="C133" s="53"/>
      <c r="D133" s="53"/>
      <c r="E133" s="22"/>
      <c r="F133" s="22" t="s">
        <v>2085</v>
      </c>
      <c r="G133" s="22" t="s">
        <v>2110</v>
      </c>
      <c r="H133" s="53"/>
    </row>
    <row r="134" spans="1:8" s="23" customFormat="1" x14ac:dyDescent="0.15">
      <c r="A134" s="34"/>
      <c r="B134" s="53"/>
      <c r="C134" s="53"/>
      <c r="D134" s="53"/>
      <c r="E134" s="22"/>
      <c r="F134" s="22" t="s">
        <v>2086</v>
      </c>
      <c r="G134" s="22" t="s">
        <v>2111</v>
      </c>
      <c r="H134" s="53"/>
    </row>
    <row r="135" spans="1:8" s="23" customFormat="1" x14ac:dyDescent="0.15">
      <c r="A135" s="34"/>
      <c r="B135" s="53"/>
      <c r="C135" s="53"/>
      <c r="D135" s="53"/>
      <c r="E135" s="22" t="s">
        <v>1559</v>
      </c>
      <c r="F135" s="22"/>
      <c r="G135" s="22" t="s">
        <v>2112</v>
      </c>
      <c r="H135" s="53"/>
    </row>
    <row r="136" spans="1:8" s="23" customFormat="1" x14ac:dyDescent="0.15">
      <c r="A136" s="34"/>
      <c r="B136" s="53"/>
      <c r="C136" s="53"/>
      <c r="D136" s="53"/>
      <c r="E136" s="22" t="s">
        <v>1330</v>
      </c>
      <c r="F136" s="22" t="s">
        <v>1331</v>
      </c>
      <c r="G136" s="22" t="s">
        <v>2113</v>
      </c>
      <c r="H136" s="53"/>
    </row>
    <row r="137" spans="1:8" s="23" customFormat="1" x14ac:dyDescent="0.15">
      <c r="A137" s="34"/>
      <c r="B137" s="53"/>
      <c r="C137" s="53"/>
      <c r="D137" s="53"/>
      <c r="E137" s="22"/>
      <c r="F137" s="22" t="s">
        <v>1333</v>
      </c>
      <c r="G137" s="22" t="s">
        <v>2114</v>
      </c>
      <c r="H137" s="53"/>
    </row>
    <row r="138" spans="1:8" s="23" customFormat="1" x14ac:dyDescent="0.15">
      <c r="A138" s="34"/>
      <c r="B138" s="53"/>
      <c r="C138" s="53"/>
      <c r="D138" s="53"/>
      <c r="E138" s="22"/>
      <c r="F138" s="22" t="s">
        <v>1335</v>
      </c>
      <c r="G138" s="22" t="s">
        <v>2115</v>
      </c>
      <c r="H138" s="53"/>
    </row>
    <row r="139" spans="1:8" s="23" customFormat="1" x14ac:dyDescent="0.15">
      <c r="A139" s="34"/>
      <c r="B139" s="53"/>
      <c r="C139" s="53"/>
      <c r="D139" s="53"/>
      <c r="E139" s="22"/>
      <c r="F139" s="22" t="s">
        <v>1337</v>
      </c>
      <c r="G139" s="22" t="s">
        <v>2116</v>
      </c>
      <c r="H139" s="53"/>
    </row>
    <row r="140" spans="1:8" s="23" customFormat="1" x14ac:dyDescent="0.15">
      <c r="A140" s="34"/>
      <c r="B140" s="53"/>
      <c r="C140" s="53"/>
      <c r="D140" s="53"/>
      <c r="E140" s="22" t="s">
        <v>1339</v>
      </c>
      <c r="F140" s="22" t="s">
        <v>1340</v>
      </c>
      <c r="G140" s="22" t="s">
        <v>2117</v>
      </c>
      <c r="H140" s="53"/>
    </row>
    <row r="141" spans="1:8" s="23" customFormat="1" x14ac:dyDescent="0.15">
      <c r="A141" s="34"/>
      <c r="B141" s="53"/>
      <c r="C141" s="53"/>
      <c r="D141" s="53"/>
      <c r="E141" s="22"/>
      <c r="F141" s="22" t="s">
        <v>1342</v>
      </c>
      <c r="G141" s="22" t="s">
        <v>2118</v>
      </c>
      <c r="H141" s="53"/>
    </row>
    <row r="142" spans="1:8" s="23" customFormat="1" x14ac:dyDescent="0.15">
      <c r="A142" s="34"/>
      <c r="B142" s="53"/>
      <c r="C142" s="53"/>
      <c r="D142" s="53"/>
      <c r="E142" s="22"/>
      <c r="F142" s="22" t="s">
        <v>1344</v>
      </c>
      <c r="G142" s="22" t="s">
        <v>2119</v>
      </c>
      <c r="H142" s="53"/>
    </row>
    <row r="143" spans="1:8" s="23" customFormat="1" x14ac:dyDescent="0.15">
      <c r="A143" s="34"/>
      <c r="B143" s="53"/>
      <c r="C143" s="53"/>
      <c r="D143" s="53"/>
      <c r="E143" s="61" t="s">
        <v>1384</v>
      </c>
      <c r="F143" s="61" t="s">
        <v>1331</v>
      </c>
      <c r="G143" s="22" t="s">
        <v>2120</v>
      </c>
      <c r="H143" s="53"/>
    </row>
    <row r="144" spans="1:8" s="23" customFormat="1" x14ac:dyDescent="0.15">
      <c r="A144" s="34"/>
      <c r="B144" s="53"/>
      <c r="C144" s="53"/>
      <c r="D144" s="53"/>
      <c r="E144" s="61"/>
      <c r="F144" s="61" t="s">
        <v>1333</v>
      </c>
      <c r="G144" s="22" t="s">
        <v>2121</v>
      </c>
      <c r="H144" s="53"/>
    </row>
    <row r="145" spans="1:8" s="23" customFormat="1" x14ac:dyDescent="0.15">
      <c r="A145" s="34"/>
      <c r="B145" s="53"/>
      <c r="C145" s="53"/>
      <c r="D145" s="53"/>
      <c r="E145" s="61"/>
      <c r="F145" s="61" t="s">
        <v>1335</v>
      </c>
      <c r="G145" s="22" t="s">
        <v>2122</v>
      </c>
      <c r="H145" s="53"/>
    </row>
    <row r="146" spans="1:8" s="23" customFormat="1" x14ac:dyDescent="0.15">
      <c r="A146" s="34"/>
      <c r="B146" s="53"/>
      <c r="C146" s="53"/>
      <c r="D146" s="53"/>
      <c r="E146" s="61"/>
      <c r="F146" s="61" t="s">
        <v>1337</v>
      </c>
      <c r="G146" s="22" t="s">
        <v>2116</v>
      </c>
      <c r="H146" s="53"/>
    </row>
    <row r="147" spans="1:8" s="23" customFormat="1" x14ac:dyDescent="0.15">
      <c r="A147" s="34"/>
      <c r="B147" s="53"/>
      <c r="C147" s="53"/>
      <c r="D147" s="53"/>
      <c r="E147" s="61" t="s">
        <v>1387</v>
      </c>
      <c r="F147" s="61"/>
      <c r="G147" s="22" t="s">
        <v>2123</v>
      </c>
      <c r="H147" s="53"/>
    </row>
    <row r="148" spans="1:8" s="23" customFormat="1" x14ac:dyDescent="0.15">
      <c r="A148" s="34"/>
      <c r="B148" s="53"/>
      <c r="C148" s="53"/>
      <c r="D148" s="53"/>
      <c r="E148" s="22" t="s">
        <v>2064</v>
      </c>
      <c r="F148" s="22" t="s">
        <v>1331</v>
      </c>
      <c r="G148" s="22" t="s">
        <v>2124</v>
      </c>
      <c r="H148" s="53"/>
    </row>
    <row r="149" spans="1:8" s="23" customFormat="1" x14ac:dyDescent="0.15">
      <c r="A149" s="34"/>
      <c r="B149" s="53"/>
      <c r="C149" s="53"/>
      <c r="D149" s="53"/>
      <c r="E149" s="22"/>
      <c r="F149" s="22" t="s">
        <v>1333</v>
      </c>
      <c r="G149" s="22" t="s">
        <v>2125</v>
      </c>
      <c r="H149" s="53"/>
    </row>
    <row r="150" spans="1:8" s="23" customFormat="1" x14ac:dyDescent="0.15">
      <c r="A150" s="34"/>
      <c r="B150" s="53"/>
      <c r="C150" s="53"/>
      <c r="D150" s="53"/>
      <c r="E150" s="22"/>
      <c r="F150" s="22" t="s">
        <v>1335</v>
      </c>
      <c r="G150" s="22" t="s">
        <v>2115</v>
      </c>
      <c r="H150" s="53"/>
    </row>
    <row r="151" spans="1:8" s="23" customFormat="1" x14ac:dyDescent="0.15">
      <c r="A151" s="34"/>
      <c r="B151" s="53"/>
      <c r="C151" s="53"/>
      <c r="D151" s="53"/>
      <c r="E151" s="22"/>
      <c r="F151" s="22" t="s">
        <v>1337</v>
      </c>
      <c r="G151" s="22" t="s">
        <v>2116</v>
      </c>
      <c r="H151" s="53"/>
    </row>
    <row r="152" spans="1:8" s="23" customFormat="1" x14ac:dyDescent="0.15">
      <c r="A152" s="34"/>
      <c r="B152" s="53"/>
      <c r="C152" s="53"/>
      <c r="D152" s="53"/>
      <c r="E152" s="22" t="s">
        <v>2106</v>
      </c>
      <c r="F152" s="22" t="s">
        <v>2096</v>
      </c>
      <c r="G152" s="22" t="s">
        <v>2126</v>
      </c>
      <c r="H152" s="53"/>
    </row>
    <row r="153" spans="1:8" s="23" customFormat="1" x14ac:dyDescent="0.15">
      <c r="A153" s="34"/>
      <c r="B153" s="53"/>
      <c r="C153" s="53"/>
      <c r="D153" s="53"/>
      <c r="E153" s="22"/>
      <c r="F153" s="22" t="s">
        <v>2097</v>
      </c>
      <c r="G153" s="22" t="s">
        <v>2126</v>
      </c>
      <c r="H153" s="53"/>
    </row>
    <row r="154" spans="1:8" s="23" customFormat="1" x14ac:dyDescent="0.15">
      <c r="A154" s="34"/>
      <c r="B154" s="53"/>
      <c r="C154" s="53"/>
      <c r="D154" s="53"/>
      <c r="E154" s="22"/>
      <c r="F154" s="22" t="s">
        <v>2098</v>
      </c>
      <c r="G154" s="22" t="s">
        <v>2126</v>
      </c>
      <c r="H154" s="53"/>
    </row>
    <row r="155" spans="1:8" s="23" customFormat="1" x14ac:dyDescent="0.15">
      <c r="A155" s="34"/>
      <c r="B155" s="53"/>
      <c r="C155" s="53"/>
      <c r="D155" s="53"/>
      <c r="E155" s="22"/>
      <c r="F155" s="22" t="s">
        <v>2099</v>
      </c>
      <c r="G155" s="22" t="s">
        <v>2127</v>
      </c>
      <c r="H155" s="53"/>
    </row>
    <row r="156" spans="1:8" s="23" customFormat="1" x14ac:dyDescent="0.15">
      <c r="A156" s="34"/>
      <c r="B156" s="53"/>
      <c r="C156" s="53"/>
      <c r="D156" s="53"/>
      <c r="E156" s="22"/>
      <c r="F156" s="22" t="s">
        <v>2100</v>
      </c>
      <c r="G156" s="22" t="s">
        <v>2128</v>
      </c>
      <c r="H156" s="53"/>
    </row>
    <row r="157" spans="1:8" s="23" customFormat="1" x14ac:dyDescent="0.15">
      <c r="A157" s="34"/>
      <c r="B157" s="53"/>
      <c r="C157" s="53"/>
      <c r="D157" s="53"/>
      <c r="E157" s="22"/>
      <c r="F157" s="22" t="s">
        <v>2101</v>
      </c>
      <c r="G157" s="22" t="s">
        <v>2127</v>
      </c>
      <c r="H157" s="53"/>
    </row>
    <row r="158" spans="1:8" s="23" customFormat="1" x14ac:dyDescent="0.15">
      <c r="A158" s="34"/>
      <c r="B158" s="53"/>
      <c r="C158" s="53"/>
      <c r="D158" s="53"/>
      <c r="E158" s="22"/>
      <c r="F158" s="22" t="s">
        <v>2102</v>
      </c>
      <c r="G158" s="22" t="s">
        <v>2126</v>
      </c>
      <c r="H158" s="53"/>
    </row>
    <row r="159" spans="1:8" s="23" customFormat="1" x14ac:dyDescent="0.15">
      <c r="A159" s="34"/>
      <c r="B159" s="53"/>
      <c r="C159" s="53"/>
      <c r="D159" s="53"/>
      <c r="E159" s="22"/>
      <c r="F159" s="22" t="s">
        <v>2103</v>
      </c>
      <c r="G159" s="22" t="s">
        <v>2129</v>
      </c>
      <c r="H159" s="53"/>
    </row>
    <row r="160" spans="1:8" s="23" customFormat="1" x14ac:dyDescent="0.15">
      <c r="A160" s="34"/>
      <c r="B160" s="53"/>
      <c r="C160" s="53"/>
      <c r="D160" s="53"/>
      <c r="E160" s="22"/>
      <c r="F160" s="22" t="s">
        <v>2104</v>
      </c>
      <c r="G160" s="22" t="s">
        <v>2126</v>
      </c>
      <c r="H160" s="53"/>
    </row>
    <row r="161" spans="1:8" s="23" customFormat="1" x14ac:dyDescent="0.15">
      <c r="A161" s="34"/>
      <c r="D161" s="53"/>
      <c r="E161" s="22"/>
      <c r="F161" s="22" t="s">
        <v>2105</v>
      </c>
      <c r="G161" s="22" t="s">
        <v>2129</v>
      </c>
      <c r="H161" s="53"/>
    </row>
    <row r="162" spans="1:8" s="23" customFormat="1" ht="33" x14ac:dyDescent="0.15">
      <c r="A162" s="34"/>
      <c r="D162" s="53">
        <v>4</v>
      </c>
      <c r="E162" s="22" t="s">
        <v>2107</v>
      </c>
      <c r="F162" s="22"/>
      <c r="G162" s="22" t="s">
        <v>2130</v>
      </c>
      <c r="H162" s="53"/>
    </row>
    <row r="163" spans="1:8" s="23" customFormat="1" x14ac:dyDescent="0.15">
      <c r="A163" s="34"/>
      <c r="D163" s="53"/>
      <c r="E163" s="22" t="s">
        <v>2131</v>
      </c>
      <c r="F163" s="22" t="s">
        <v>1450</v>
      </c>
      <c r="G163" s="22" t="s">
        <v>1451</v>
      </c>
      <c r="H163" s="53"/>
    </row>
    <row r="164" spans="1:8" s="23" customFormat="1" x14ac:dyDescent="0.15">
      <c r="A164" s="34"/>
      <c r="D164" s="53"/>
      <c r="E164" s="22"/>
      <c r="F164" s="22" t="s">
        <v>1452</v>
      </c>
      <c r="G164" s="22" t="s">
        <v>1451</v>
      </c>
      <c r="H164" s="53"/>
    </row>
    <row r="165" spans="1:8" s="23" customFormat="1" x14ac:dyDescent="0.15">
      <c r="A165" s="34"/>
      <c r="D165" s="53"/>
      <c r="E165" s="22"/>
      <c r="F165" s="22" t="s">
        <v>1453</v>
      </c>
      <c r="G165" s="22" t="s">
        <v>2132</v>
      </c>
      <c r="H165" s="53"/>
    </row>
    <row r="166" spans="1:8" s="23" customFormat="1" x14ac:dyDescent="0.15">
      <c r="A166" s="34"/>
      <c r="D166" s="53"/>
      <c r="E166" s="22"/>
      <c r="F166" s="22" t="s">
        <v>1455</v>
      </c>
      <c r="G166" s="22" t="s">
        <v>2133</v>
      </c>
      <c r="H166" s="53"/>
    </row>
    <row r="167" spans="1:8" s="23" customFormat="1" x14ac:dyDescent="0.15">
      <c r="A167" s="34"/>
      <c r="D167" s="53"/>
      <c r="E167" s="22"/>
      <c r="F167" s="22" t="s">
        <v>1457</v>
      </c>
      <c r="G167" s="22" t="s">
        <v>2134</v>
      </c>
      <c r="H167" s="53"/>
    </row>
    <row r="168" spans="1:8" s="23" customFormat="1" x14ac:dyDescent="0.15">
      <c r="A168" s="34"/>
      <c r="D168" s="53"/>
      <c r="E168" s="22"/>
      <c r="F168" s="22" t="s">
        <v>1458</v>
      </c>
      <c r="G168" s="22" t="s">
        <v>2135</v>
      </c>
      <c r="H168" s="53"/>
    </row>
    <row r="169" spans="1:8" s="23" customFormat="1" x14ac:dyDescent="0.15">
      <c r="A169" s="34"/>
      <c r="D169" s="53"/>
      <c r="E169" s="22" t="s">
        <v>2136</v>
      </c>
      <c r="F169" s="22" t="s">
        <v>2137</v>
      </c>
      <c r="G169" s="22" t="s">
        <v>2140</v>
      </c>
      <c r="H169" s="53"/>
    </row>
    <row r="170" spans="1:8" s="23" customFormat="1" x14ac:dyDescent="0.15">
      <c r="A170" s="34"/>
      <c r="D170" s="53"/>
      <c r="E170" s="22"/>
      <c r="F170" s="22" t="s">
        <v>2138</v>
      </c>
      <c r="G170" s="22" t="s">
        <v>2141</v>
      </c>
      <c r="H170" s="53"/>
    </row>
    <row r="171" spans="1:8" s="23" customFormat="1" x14ac:dyDescent="0.15">
      <c r="A171" s="34"/>
      <c r="D171" s="53"/>
      <c r="E171" s="22"/>
      <c r="F171" s="22" t="s">
        <v>2139</v>
      </c>
      <c r="G171" s="22" t="s">
        <v>2142</v>
      </c>
      <c r="H171" s="53"/>
    </row>
    <row r="172" spans="1:8" s="23" customFormat="1" x14ac:dyDescent="0.15">
      <c r="A172" s="34"/>
      <c r="D172" s="53"/>
      <c r="E172" s="22" t="s">
        <v>2143</v>
      </c>
      <c r="F172" s="22"/>
      <c r="G172" s="22" t="s">
        <v>2144</v>
      </c>
      <c r="H172" s="53"/>
    </row>
    <row r="173" spans="1:8" s="23" customFormat="1" x14ac:dyDescent="0.15">
      <c r="A173" s="34"/>
      <c r="D173" s="53"/>
      <c r="E173" s="22"/>
      <c r="F173" s="22" t="s">
        <v>2242</v>
      </c>
      <c r="G173" s="22"/>
      <c r="H173" s="53"/>
    </row>
    <row r="174" spans="1:8" s="23" customFormat="1" x14ac:dyDescent="0.15">
      <c r="A174" s="34"/>
      <c r="D174" s="53"/>
      <c r="E174" s="22"/>
      <c r="F174" s="22" t="s">
        <v>2243</v>
      </c>
      <c r="G174" s="22"/>
      <c r="H174" s="53"/>
    </row>
    <row r="175" spans="1:8" s="23" customFormat="1" x14ac:dyDescent="0.15">
      <c r="A175" s="34"/>
      <c r="D175" s="53"/>
      <c r="E175" s="22" t="s">
        <v>2244</v>
      </c>
      <c r="F175" s="22" t="s">
        <v>2245</v>
      </c>
      <c r="G175" s="22" t="s">
        <v>2246</v>
      </c>
      <c r="H175" s="53"/>
    </row>
    <row r="176" spans="1:8" s="23" customFormat="1" x14ac:dyDescent="0.15">
      <c r="A176" s="34"/>
      <c r="D176" s="53"/>
      <c r="E176" s="22"/>
      <c r="F176" s="22" t="s">
        <v>2247</v>
      </c>
      <c r="G176" s="22" t="s">
        <v>2248</v>
      </c>
      <c r="H176" s="53"/>
    </row>
    <row r="177" spans="1:8" s="23" customFormat="1" x14ac:dyDescent="0.15">
      <c r="A177" s="34"/>
      <c r="D177" s="53"/>
      <c r="E177" s="22" t="s">
        <v>2145</v>
      </c>
      <c r="F177" s="22" t="s">
        <v>2146</v>
      </c>
      <c r="G177" s="22" t="s">
        <v>2148</v>
      </c>
      <c r="H177" s="53"/>
    </row>
    <row r="178" spans="1:8" s="23" customFormat="1" x14ac:dyDescent="0.15">
      <c r="A178" s="34"/>
      <c r="D178" s="53"/>
      <c r="E178" s="22"/>
      <c r="F178" s="22" t="s">
        <v>2147</v>
      </c>
      <c r="G178" s="22" t="s">
        <v>2149</v>
      </c>
      <c r="H178" s="53"/>
    </row>
    <row r="179" spans="1:8" s="23" customFormat="1" x14ac:dyDescent="0.15">
      <c r="A179" s="34"/>
      <c r="D179" s="53"/>
      <c r="E179" s="22" t="s">
        <v>2150</v>
      </c>
      <c r="F179" s="22" t="s">
        <v>2151</v>
      </c>
      <c r="G179" s="22" t="s">
        <v>2155</v>
      </c>
      <c r="H179" s="53"/>
    </row>
    <row r="180" spans="1:8" s="23" customFormat="1" x14ac:dyDescent="0.15">
      <c r="A180" s="34"/>
      <c r="D180" s="53"/>
      <c r="E180" s="22"/>
      <c r="F180" s="22" t="s">
        <v>2152</v>
      </c>
      <c r="G180" s="22" t="s">
        <v>2156</v>
      </c>
      <c r="H180" s="53"/>
    </row>
    <row r="181" spans="1:8" s="23" customFormat="1" x14ac:dyDescent="0.15">
      <c r="A181" s="34"/>
      <c r="D181" s="53"/>
      <c r="E181" s="22"/>
      <c r="F181" s="22" t="s">
        <v>2153</v>
      </c>
      <c r="G181" s="22" t="s">
        <v>2157</v>
      </c>
      <c r="H181" s="53"/>
    </row>
    <row r="182" spans="1:8" s="23" customFormat="1" x14ac:dyDescent="0.15">
      <c r="A182" s="34"/>
      <c r="D182" s="53"/>
      <c r="E182" s="22"/>
      <c r="F182" s="22" t="s">
        <v>2154</v>
      </c>
      <c r="G182" s="22" t="s">
        <v>2158</v>
      </c>
      <c r="H182" s="53"/>
    </row>
    <row r="183" spans="1:8" s="23" customFormat="1" ht="33" x14ac:dyDescent="0.15">
      <c r="A183" s="34"/>
      <c r="D183" s="53"/>
      <c r="E183" s="22" t="s">
        <v>2159</v>
      </c>
      <c r="F183" s="22"/>
      <c r="G183" s="22" t="s">
        <v>2160</v>
      </c>
      <c r="H183" s="53"/>
    </row>
    <row r="184" spans="1:8" s="23" customFormat="1" x14ac:dyDescent="0.15">
      <c r="A184" s="34"/>
      <c r="D184" s="53"/>
      <c r="E184" s="22" t="s">
        <v>2161</v>
      </c>
      <c r="F184" s="22" t="s">
        <v>2146</v>
      </c>
      <c r="G184" s="22" t="s">
        <v>2148</v>
      </c>
      <c r="H184" s="53"/>
    </row>
    <row r="185" spans="1:8" s="23" customFormat="1" x14ac:dyDescent="0.15">
      <c r="A185" s="34"/>
      <c r="D185" s="53"/>
      <c r="E185" s="22"/>
      <c r="F185" s="22" t="s">
        <v>2147</v>
      </c>
      <c r="G185" s="22" t="s">
        <v>2162</v>
      </c>
      <c r="H185" s="53"/>
    </row>
    <row r="186" spans="1:8" s="23" customFormat="1" x14ac:dyDescent="0.15">
      <c r="A186" s="34"/>
      <c r="D186" s="53"/>
      <c r="E186" s="22" t="s">
        <v>2163</v>
      </c>
      <c r="F186" s="22" t="s">
        <v>2164</v>
      </c>
      <c r="G186" s="22" t="s">
        <v>2167</v>
      </c>
      <c r="H186" s="53"/>
    </row>
    <row r="187" spans="1:8" s="23" customFormat="1" x14ac:dyDescent="0.15">
      <c r="A187" s="34"/>
      <c r="D187" s="53"/>
      <c r="E187" s="22"/>
      <c r="F187" s="22" t="s">
        <v>2165</v>
      </c>
      <c r="G187" s="22" t="s">
        <v>2168</v>
      </c>
      <c r="H187" s="53"/>
    </row>
    <row r="188" spans="1:8" s="23" customFormat="1" x14ac:dyDescent="0.15">
      <c r="A188" s="34"/>
      <c r="D188" s="53"/>
      <c r="E188" s="22"/>
      <c r="F188" s="22" t="s">
        <v>2166</v>
      </c>
      <c r="G188" s="22" t="s">
        <v>2169</v>
      </c>
      <c r="H188" s="53"/>
    </row>
    <row r="189" spans="1:8" s="23" customFormat="1" x14ac:dyDescent="0.15">
      <c r="A189" s="34"/>
      <c r="D189" s="53"/>
      <c r="E189" s="22" t="s">
        <v>2150</v>
      </c>
      <c r="F189" s="22" t="s">
        <v>2151</v>
      </c>
      <c r="G189" s="22" t="s">
        <v>2155</v>
      </c>
      <c r="H189" s="53"/>
    </row>
    <row r="190" spans="1:8" s="23" customFormat="1" x14ac:dyDescent="0.15">
      <c r="A190" s="34"/>
      <c r="D190" s="53"/>
      <c r="E190" s="22"/>
      <c r="F190" s="22" t="s">
        <v>2152</v>
      </c>
      <c r="G190" s="22" t="s">
        <v>2156</v>
      </c>
      <c r="H190" s="53"/>
    </row>
    <row r="191" spans="1:8" s="23" customFormat="1" x14ac:dyDescent="0.15">
      <c r="A191" s="34"/>
      <c r="D191" s="53"/>
      <c r="E191" s="22"/>
      <c r="F191" s="22" t="s">
        <v>2153</v>
      </c>
      <c r="G191" s="22" t="s">
        <v>2157</v>
      </c>
      <c r="H191" s="53"/>
    </row>
    <row r="192" spans="1:8" s="23" customFormat="1" x14ac:dyDescent="0.15">
      <c r="A192" s="34"/>
      <c r="D192" s="53"/>
      <c r="E192" s="22"/>
      <c r="F192" s="22" t="s">
        <v>2154</v>
      </c>
      <c r="G192" s="22" t="s">
        <v>2158</v>
      </c>
      <c r="H192" s="53"/>
    </row>
    <row r="193" spans="1:8" s="23" customFormat="1" ht="33" x14ac:dyDescent="0.15">
      <c r="A193" s="34"/>
      <c r="D193" s="53"/>
      <c r="E193" s="22" t="s">
        <v>2170</v>
      </c>
      <c r="F193" s="22"/>
      <c r="G193" s="22" t="s">
        <v>2171</v>
      </c>
      <c r="H193" s="53"/>
    </row>
    <row r="194" spans="1:8" s="23" customFormat="1" x14ac:dyDescent="0.15">
      <c r="A194" s="34"/>
      <c r="D194" s="53"/>
      <c r="E194" s="22" t="s">
        <v>2172</v>
      </c>
      <c r="F194" s="3" t="s">
        <v>1623</v>
      </c>
      <c r="G194" s="3" t="s">
        <v>2175</v>
      </c>
      <c r="H194" s="53"/>
    </row>
    <row r="195" spans="1:8" s="23" customFormat="1" x14ac:dyDescent="0.15">
      <c r="A195" s="34"/>
      <c r="D195" s="53"/>
      <c r="E195" s="22"/>
      <c r="F195" s="3" t="s">
        <v>2173</v>
      </c>
      <c r="G195" s="3" t="s">
        <v>2176</v>
      </c>
      <c r="H195" s="53"/>
    </row>
    <row r="196" spans="1:8" s="23" customFormat="1" x14ac:dyDescent="0.15">
      <c r="A196" s="34"/>
      <c r="D196" s="53"/>
      <c r="E196" s="22"/>
      <c r="F196" s="3" t="s">
        <v>2174</v>
      </c>
      <c r="G196" s="3" t="s">
        <v>2177</v>
      </c>
      <c r="H196" s="53"/>
    </row>
    <row r="197" spans="1:8" s="23" customFormat="1" x14ac:dyDescent="0.15">
      <c r="A197" s="34"/>
      <c r="D197" s="53"/>
      <c r="E197" s="22" t="s">
        <v>2178</v>
      </c>
      <c r="F197" s="3" t="s">
        <v>1623</v>
      </c>
      <c r="G197" s="22" t="s">
        <v>2179</v>
      </c>
      <c r="H197" s="53"/>
    </row>
    <row r="198" spans="1:8" s="23" customFormat="1" x14ac:dyDescent="0.15">
      <c r="A198" s="34"/>
      <c r="D198" s="53"/>
      <c r="E198" s="22"/>
      <c r="F198" s="3" t="s">
        <v>2173</v>
      </c>
      <c r="G198" s="22" t="s">
        <v>2180</v>
      </c>
      <c r="H198" s="53"/>
    </row>
    <row r="199" spans="1:8" s="23" customFormat="1" x14ac:dyDescent="0.15">
      <c r="A199" s="34"/>
      <c r="D199" s="53"/>
      <c r="E199" s="22"/>
      <c r="F199" s="3" t="s">
        <v>2174</v>
      </c>
      <c r="G199" s="22" t="s">
        <v>2181</v>
      </c>
      <c r="H199" s="53"/>
    </row>
    <row r="200" spans="1:8" s="23" customFormat="1" x14ac:dyDescent="0.15">
      <c r="A200" s="34"/>
      <c r="D200" s="53"/>
      <c r="E200" s="22" t="s">
        <v>1464</v>
      </c>
      <c r="F200" s="22" t="s">
        <v>1771</v>
      </c>
      <c r="G200" s="22" t="s">
        <v>1465</v>
      </c>
      <c r="H200" s="53"/>
    </row>
    <row r="201" spans="1:8" s="23" customFormat="1" x14ac:dyDescent="0.15">
      <c r="A201" s="34"/>
      <c r="D201" s="53"/>
      <c r="E201" s="22"/>
      <c r="F201" s="22" t="s">
        <v>1772</v>
      </c>
      <c r="G201" s="22" t="s">
        <v>1466</v>
      </c>
      <c r="H201" s="53"/>
    </row>
    <row r="202" spans="1:8" s="23" customFormat="1" x14ac:dyDescent="0.15">
      <c r="A202" s="34"/>
      <c r="D202" s="53"/>
      <c r="E202" s="22"/>
      <c r="F202" s="22" t="s">
        <v>1773</v>
      </c>
      <c r="G202" s="22" t="s">
        <v>1467</v>
      </c>
      <c r="H202" s="53"/>
    </row>
    <row r="203" spans="1:8" s="23" customFormat="1" x14ac:dyDescent="0.15">
      <c r="A203" s="34"/>
      <c r="D203" s="53"/>
      <c r="E203" s="22" t="s">
        <v>1468</v>
      </c>
      <c r="F203" s="22"/>
      <c r="G203" s="22" t="s">
        <v>1469</v>
      </c>
      <c r="H203" s="53"/>
    </row>
    <row r="204" spans="1:8" s="23" customFormat="1" x14ac:dyDescent="0.15">
      <c r="A204" s="34"/>
      <c r="D204" s="53"/>
      <c r="E204" s="22" t="s">
        <v>2182</v>
      </c>
      <c r="F204" s="22" t="s">
        <v>2183</v>
      </c>
      <c r="G204" s="22" t="s">
        <v>2186</v>
      </c>
      <c r="H204" s="53"/>
    </row>
    <row r="205" spans="1:8" s="23" customFormat="1" x14ac:dyDescent="0.15">
      <c r="A205" s="34"/>
      <c r="D205" s="53"/>
      <c r="E205" s="22"/>
      <c r="F205" s="22" t="s">
        <v>2184</v>
      </c>
      <c r="G205" s="22"/>
      <c r="H205" s="53"/>
    </row>
    <row r="206" spans="1:8" s="23" customFormat="1" x14ac:dyDescent="0.15">
      <c r="A206" s="34"/>
      <c r="D206" s="53"/>
      <c r="E206" s="22"/>
      <c r="F206" s="22" t="s">
        <v>2185</v>
      </c>
      <c r="G206" s="22" t="s">
        <v>2187</v>
      </c>
      <c r="H206" s="53"/>
    </row>
    <row r="207" spans="1:8" s="23" customFormat="1" x14ac:dyDescent="0.15">
      <c r="A207" s="34"/>
      <c r="D207" s="53"/>
      <c r="E207" s="22" t="s">
        <v>2261</v>
      </c>
      <c r="F207" s="22" t="s">
        <v>2263</v>
      </c>
      <c r="G207" s="22" t="s">
        <v>2262</v>
      </c>
      <c r="H207" s="53"/>
    </row>
    <row r="208" spans="1:8" s="23" customFormat="1" x14ac:dyDescent="0.15">
      <c r="A208" s="34"/>
      <c r="D208" s="53"/>
      <c r="E208" s="22"/>
      <c r="F208" s="22" t="s">
        <v>2264</v>
      </c>
      <c r="G208" s="22" t="s">
        <v>2265</v>
      </c>
      <c r="H208" s="53"/>
    </row>
    <row r="209" spans="1:8" s="23" customFormat="1" x14ac:dyDescent="0.15">
      <c r="A209" s="34"/>
      <c r="D209" s="53"/>
      <c r="E209" s="22"/>
      <c r="F209" s="22"/>
      <c r="G209" s="22"/>
      <c r="H209" s="53"/>
    </row>
    <row r="210" spans="1:8" s="23" customFormat="1" x14ac:dyDescent="0.15">
      <c r="A210" s="34"/>
      <c r="B210" s="53" t="s">
        <v>2233</v>
      </c>
      <c r="C210" s="53" t="s">
        <v>2249</v>
      </c>
      <c r="D210" s="53">
        <v>1</v>
      </c>
      <c r="E210" s="22" t="s">
        <v>2250</v>
      </c>
      <c r="F210" s="22" t="s">
        <v>2251</v>
      </c>
      <c r="G210" s="22" t="s">
        <v>2256</v>
      </c>
      <c r="H210" s="53"/>
    </row>
    <row r="211" spans="1:8" s="23" customFormat="1" ht="33" x14ac:dyDescent="0.15">
      <c r="A211" s="34"/>
      <c r="B211" s="53"/>
      <c r="C211" s="53"/>
      <c r="D211" s="53"/>
      <c r="E211" s="22"/>
      <c r="F211" s="22" t="s">
        <v>2252</v>
      </c>
      <c r="G211" s="22" t="s">
        <v>2257</v>
      </c>
      <c r="H211" s="53"/>
    </row>
    <row r="212" spans="1:8" s="23" customFormat="1" x14ac:dyDescent="0.15">
      <c r="A212" s="34"/>
      <c r="B212" s="53"/>
      <c r="C212" s="53"/>
      <c r="D212" s="53"/>
      <c r="E212" s="22"/>
      <c r="F212" s="22" t="s">
        <v>2253</v>
      </c>
      <c r="G212" s="22" t="s">
        <v>2258</v>
      </c>
      <c r="H212" s="53"/>
    </row>
    <row r="213" spans="1:8" s="23" customFormat="1" ht="33" x14ac:dyDescent="0.15">
      <c r="A213" s="34"/>
      <c r="B213" s="53"/>
      <c r="C213" s="53"/>
      <c r="D213" s="53"/>
      <c r="E213" s="22"/>
      <c r="F213" s="22" t="s">
        <v>2254</v>
      </c>
      <c r="G213" s="22" t="s">
        <v>2257</v>
      </c>
      <c r="H213" s="53"/>
    </row>
    <row r="214" spans="1:8" s="23" customFormat="1" x14ac:dyDescent="0.15">
      <c r="A214" s="34"/>
      <c r="B214" s="53"/>
      <c r="C214" s="53"/>
      <c r="D214" s="53"/>
      <c r="E214" s="22"/>
      <c r="F214" s="22" t="s">
        <v>2255</v>
      </c>
      <c r="G214" s="22" t="s">
        <v>2258</v>
      </c>
      <c r="H214" s="53"/>
    </row>
    <row r="215" spans="1:8" s="23" customFormat="1" x14ac:dyDescent="0.15">
      <c r="A215" s="34"/>
      <c r="B215" s="53"/>
      <c r="C215" s="53"/>
      <c r="D215" s="53"/>
      <c r="E215" s="22"/>
      <c r="F215" s="22"/>
      <c r="G215" s="22"/>
      <c r="H215" s="53"/>
    </row>
    <row r="216" spans="1:8" s="23" customFormat="1" x14ac:dyDescent="0.15">
      <c r="A216" s="34"/>
      <c r="B216" s="53" t="s">
        <v>2234</v>
      </c>
      <c r="C216" s="53" t="s">
        <v>2232</v>
      </c>
      <c r="D216" s="53">
        <v>1</v>
      </c>
      <c r="E216" s="22" t="s">
        <v>2272</v>
      </c>
      <c r="F216" s="22" t="s">
        <v>1453</v>
      </c>
      <c r="G216" s="22" t="s">
        <v>2273</v>
      </c>
      <c r="H216" s="53"/>
    </row>
    <row r="217" spans="1:8" s="23" customFormat="1" x14ac:dyDescent="0.15">
      <c r="A217" s="34"/>
      <c r="B217" s="53"/>
      <c r="C217" s="53"/>
      <c r="D217" s="53"/>
      <c r="E217" s="22"/>
      <c r="F217" s="22" t="s">
        <v>1455</v>
      </c>
      <c r="G217" s="22" t="s">
        <v>2274</v>
      </c>
      <c r="H217" s="53"/>
    </row>
    <row r="218" spans="1:8" s="23" customFormat="1" x14ac:dyDescent="0.15">
      <c r="A218" s="34"/>
      <c r="B218" s="53"/>
      <c r="C218" s="53"/>
      <c r="D218" s="53"/>
      <c r="E218" s="22"/>
      <c r="F218" s="22" t="s">
        <v>1457</v>
      </c>
      <c r="G218" s="22" t="s">
        <v>2275</v>
      </c>
      <c r="H218" s="53"/>
    </row>
    <row r="219" spans="1:8" s="23" customFormat="1" x14ac:dyDescent="0.15">
      <c r="A219" s="34"/>
      <c r="B219" s="53"/>
      <c r="C219" s="53"/>
      <c r="D219" s="53"/>
      <c r="E219" s="22"/>
      <c r="F219" s="22" t="s">
        <v>1458</v>
      </c>
      <c r="G219" s="22" t="s">
        <v>2276</v>
      </c>
      <c r="H219" s="53"/>
    </row>
    <row r="220" spans="1:8" s="23" customFormat="1" x14ac:dyDescent="0.15">
      <c r="A220" s="34"/>
      <c r="B220" s="53"/>
      <c r="C220" s="53"/>
      <c r="D220" s="53">
        <v>2</v>
      </c>
      <c r="E220" s="22" t="s">
        <v>2277</v>
      </c>
      <c r="F220" s="22"/>
      <c r="G220" s="22" t="s">
        <v>2278</v>
      </c>
      <c r="H220" s="53"/>
    </row>
    <row r="221" spans="1:8" s="23" customFormat="1" x14ac:dyDescent="0.15">
      <c r="A221" s="34"/>
      <c r="B221" s="53"/>
      <c r="C221" s="53"/>
      <c r="D221" s="53"/>
      <c r="E221" s="22"/>
      <c r="F221" s="22"/>
      <c r="G221" s="22"/>
      <c r="H221" s="53"/>
    </row>
    <row r="222" spans="1:8" x14ac:dyDescent="0.15">
      <c r="B222" s="6" t="s">
        <v>2234</v>
      </c>
      <c r="C222" s="6" t="s">
        <v>2279</v>
      </c>
      <c r="D222" s="6">
        <v>1</v>
      </c>
      <c r="E222" s="7" t="s">
        <v>2280</v>
      </c>
      <c r="G222" s="7" t="s">
        <v>2281</v>
      </c>
    </row>
    <row r="223" spans="1:8" x14ac:dyDescent="0.15">
      <c r="D223" s="6">
        <v>2</v>
      </c>
      <c r="E223" s="7" t="s">
        <v>2282</v>
      </c>
      <c r="G223" s="7" t="s">
        <v>2283</v>
      </c>
    </row>
    <row r="224" spans="1:8" x14ac:dyDescent="0.15">
      <c r="F224" s="7" t="s">
        <v>2284</v>
      </c>
      <c r="G224" s="7" t="s">
        <v>2286</v>
      </c>
    </row>
    <row r="225" spans="4:7" x14ac:dyDescent="0.15">
      <c r="F225" s="7" t="s">
        <v>2285</v>
      </c>
      <c r="G225" s="7" t="s">
        <v>2287</v>
      </c>
    </row>
    <row r="226" spans="4:7" ht="33" x14ac:dyDescent="0.15">
      <c r="D226" s="6">
        <v>3</v>
      </c>
      <c r="E226" s="7" t="s">
        <v>2288</v>
      </c>
      <c r="G226" s="7" t="s">
        <v>2289</v>
      </c>
    </row>
    <row r="227" spans="4:7" x14ac:dyDescent="0.15">
      <c r="E227" s="22" t="s">
        <v>2172</v>
      </c>
      <c r="G227" s="7" t="s">
        <v>2293</v>
      </c>
    </row>
    <row r="228" spans="4:7" x14ac:dyDescent="0.15">
      <c r="D228" s="5"/>
      <c r="E228" s="5"/>
      <c r="F228" s="3" t="s">
        <v>1623</v>
      </c>
      <c r="G228" s="3" t="s">
        <v>2175</v>
      </c>
    </row>
    <row r="229" spans="4:7" x14ac:dyDescent="0.15">
      <c r="E229" s="22"/>
      <c r="F229" s="3" t="s">
        <v>2173</v>
      </c>
      <c r="G229" s="3" t="s">
        <v>2176</v>
      </c>
    </row>
    <row r="230" spans="4:7" x14ac:dyDescent="0.15">
      <c r="E230" s="22"/>
      <c r="F230" s="3" t="s">
        <v>2174</v>
      </c>
      <c r="G230" s="3" t="s">
        <v>2177</v>
      </c>
    </row>
    <row r="231" spans="4:7" x14ac:dyDescent="0.15">
      <c r="E231" s="22" t="s">
        <v>2178</v>
      </c>
      <c r="F231" s="3" t="s">
        <v>1623</v>
      </c>
      <c r="G231" s="22" t="s">
        <v>2179</v>
      </c>
    </row>
    <row r="232" spans="4:7" x14ac:dyDescent="0.15">
      <c r="E232" s="22"/>
      <c r="F232" s="3" t="s">
        <v>2173</v>
      </c>
      <c r="G232" s="22" t="s">
        <v>2180</v>
      </c>
    </row>
    <row r="233" spans="4:7" x14ac:dyDescent="0.15">
      <c r="E233" s="22"/>
      <c r="F233" s="3" t="s">
        <v>2174</v>
      </c>
      <c r="G233" s="22" t="s">
        <v>2181</v>
      </c>
    </row>
    <row r="234" spans="4:7" x14ac:dyDescent="0.15">
      <c r="E234" s="22" t="s">
        <v>1464</v>
      </c>
      <c r="F234" s="22" t="s">
        <v>1771</v>
      </c>
      <c r="G234" s="22" t="s">
        <v>1465</v>
      </c>
    </row>
    <row r="235" spans="4:7" x14ac:dyDescent="0.15">
      <c r="E235" s="22"/>
      <c r="F235" s="22" t="s">
        <v>1772</v>
      </c>
      <c r="G235" s="22" t="s">
        <v>1466</v>
      </c>
    </row>
    <row r="236" spans="4:7" x14ac:dyDescent="0.15">
      <c r="E236" s="22"/>
      <c r="F236" s="22" t="s">
        <v>1773</v>
      </c>
      <c r="G236" s="22" t="s">
        <v>1467</v>
      </c>
    </row>
    <row r="237" spans="4:7" x14ac:dyDescent="0.15">
      <c r="E237" s="22" t="s">
        <v>2290</v>
      </c>
      <c r="F237" s="22"/>
      <c r="G237" s="22" t="s">
        <v>1469</v>
      </c>
    </row>
    <row r="238" spans="4:7" x14ac:dyDescent="0.15">
      <c r="E238" s="22" t="s">
        <v>2291</v>
      </c>
      <c r="F238" s="22" t="s">
        <v>2183</v>
      </c>
      <c r="G238" s="22" t="s">
        <v>2186</v>
      </c>
    </row>
    <row r="239" spans="4:7" x14ac:dyDescent="0.15">
      <c r="E239" s="22"/>
      <c r="F239" s="22" t="s">
        <v>2184</v>
      </c>
      <c r="G239" s="22"/>
    </row>
    <row r="240" spans="4:7" x14ac:dyDescent="0.15">
      <c r="E240" s="22"/>
      <c r="F240" s="22" t="s">
        <v>2185</v>
      </c>
      <c r="G240" s="22" t="s">
        <v>2292</v>
      </c>
    </row>
    <row r="242" spans="2:7" ht="33" x14ac:dyDescent="0.15">
      <c r="B242" s="6" t="s">
        <v>2234</v>
      </c>
      <c r="C242" s="6" t="s">
        <v>2294</v>
      </c>
      <c r="D242" s="6">
        <v>1</v>
      </c>
      <c r="E242" s="7" t="s">
        <v>2295</v>
      </c>
      <c r="F242" s="7" t="s">
        <v>2296</v>
      </c>
      <c r="G242" s="7" t="s">
        <v>2298</v>
      </c>
    </row>
    <row r="243" spans="2:7" x14ac:dyDescent="0.15">
      <c r="F243" s="7" t="s">
        <v>2297</v>
      </c>
      <c r="G243" s="7" t="s">
        <v>2299</v>
      </c>
    </row>
    <row r="244" spans="2:7" x14ac:dyDescent="0.15">
      <c r="E244" s="7" t="s">
        <v>2300</v>
      </c>
      <c r="F244" s="7" t="s">
        <v>2301</v>
      </c>
      <c r="G244" s="7" t="s">
        <v>2303</v>
      </c>
    </row>
    <row r="245" spans="2:7" x14ac:dyDescent="0.15">
      <c r="F245" s="7" t="s">
        <v>2302</v>
      </c>
      <c r="G245" s="7" t="s">
        <v>2304</v>
      </c>
    </row>
  </sheetData>
  <mergeCells count="1">
    <mergeCell ref="H1:J1"/>
  </mergeCells>
  <phoneticPr fontId="1" type="noConversion"/>
  <conditionalFormatting sqref="K2:IU2 B2:G2 H1:J2 H4:J23 H24:I30 H31:J100 H102:J221">
    <cfRule type="cellIs" dxfId="11" priority="31" stopIfTrue="1" operator="equal">
      <formula>"P"</formula>
    </cfRule>
    <cfRule type="cellIs" dxfId="10" priority="32" stopIfTrue="1" operator="equal">
      <formula>"F"</formula>
    </cfRule>
  </conditionalFormatting>
  <conditionalFormatting sqref="H222:J1048576">
    <cfRule type="cellIs" dxfId="9" priority="29" stopIfTrue="1" operator="equal">
      <formula>"P"</formula>
    </cfRule>
    <cfRule type="cellIs" dxfId="8" priority="30" stopIfTrue="1" operator="equal">
      <formula>"F"</formula>
    </cfRule>
  </conditionalFormatting>
  <conditionalFormatting sqref="B3:C3 K3:IU3">
    <cfRule type="cellIs" dxfId="7" priority="23" stopIfTrue="1" operator="equal">
      <formula>"P"</formula>
    </cfRule>
    <cfRule type="cellIs" dxfId="6" priority="24" stopIfTrue="1" operator="equal">
      <formula>"F"</formula>
    </cfRule>
  </conditionalFormatting>
  <conditionalFormatting sqref="D3:G3">
    <cfRule type="cellIs" dxfId="5" priority="25" stopIfTrue="1" operator="equal">
      <formula>"P"</formula>
    </cfRule>
    <cfRule type="cellIs" dxfId="4" priority="26" stopIfTrue="1" operator="equal">
      <formula>"F"</formula>
    </cfRule>
  </conditionalFormatting>
  <conditionalFormatting sqref="H3:J3">
    <cfRule type="cellIs" dxfId="3" priority="21" stopIfTrue="1" operator="equal">
      <formula>"P"</formula>
    </cfRule>
    <cfRule type="cellIs" dxfId="2" priority="22" stopIfTrue="1" operator="equal">
      <formula>"F"</formula>
    </cfRule>
  </conditionalFormatting>
  <conditionalFormatting sqref="H101:J101">
    <cfRule type="cellIs" dxfId="1" priority="1" stopIfTrue="1" operator="equal">
      <formula>"P"</formula>
    </cfRule>
    <cfRule type="cellIs" dxfId="0" priority="2" stopIfTrue="1" operator="equal">
      <formula>"F"</formula>
    </cfRule>
  </conditionalFormatting>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目录</vt:lpstr>
      <vt:lpstr>玩家拥有宠物界面</vt:lpstr>
      <vt:lpstr>宠物详情界面</vt:lpstr>
      <vt:lpstr>宠物技能介绍界面</vt:lpstr>
      <vt:lpstr>宠物进阶界面</vt:lpstr>
      <vt:lpstr>装备属性界面</vt:lpstr>
      <vt:lpstr>装备列表界面</vt:lpstr>
      <vt:lpstr>装备打造界面</vt:lpstr>
      <vt:lpstr>宝石镶嵌界面</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kongzhen</dc:creator>
  <cp:lastModifiedBy>Sky123.Org</cp:lastModifiedBy>
  <dcterms:created xsi:type="dcterms:W3CDTF">2015-04-29T10:04:37Z</dcterms:created>
  <dcterms:modified xsi:type="dcterms:W3CDTF">2015-09-24T12:04:44Z</dcterms:modified>
</cp:coreProperties>
</file>