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宠物系统\宠物图鉴\"/>
    </mc:Choice>
  </mc:AlternateContent>
  <bookViews>
    <workbookView xWindow="0" yWindow="0" windowWidth="28800" windowHeight="12450" tabRatio="711" activeTab="3"/>
  </bookViews>
  <sheets>
    <sheet name="目录" sheetId="17" r:id="rId1"/>
    <sheet name="分析" sheetId="26" r:id="rId2"/>
    <sheet name="宠物图鉴" sheetId="24" r:id="rId3"/>
    <sheet name="宠物合成" sheetId="38" r:id="rId4"/>
    <sheet name="G. IM提示" sheetId="37" r:id="rId5"/>
    <sheet name="附录" sheetId="27" r:id="rId6"/>
  </sheets>
  <calcPr calcId="152511"/>
  <fileRecoveryPr repairLoad="1"/>
</workbook>
</file>

<file path=xl/sharedStrings.xml><?xml version="1.0" encoding="utf-8"?>
<sst xmlns="http://schemas.openxmlformats.org/spreadsheetml/2006/main" count="748" uniqueCount="571">
  <si>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</si>
  <si>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</si>
  <si>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</si>
  <si>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</si>
  <si>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</si>
  <si>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</si>
  <si>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</si>
  <si>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</si>
  <si>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</si>
  <si>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</si>
  <si>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</si>
  <si>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</si>
  <si>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</si>
  <si>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</si>
  <si>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</si>
  <si>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</si>
  <si>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</si>
  <si>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</si>
  <si>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</si>
  <si>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</si>
  <si>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</si>
  <si>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</si>
  <si>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</si>
  <si>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</si>
  <si>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</si>
  <si>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</si>
  <si>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</si>
  <si>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</si>
  <si>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</si>
  <si>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</si>
  <si>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</si>
  <si>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图1</t>
    <phoneticPr fontId="9" type="noConversion"/>
  </si>
  <si>
    <t>图2</t>
    <phoneticPr fontId="9" type="noConversion"/>
  </si>
  <si>
    <t>图3</t>
    <phoneticPr fontId="9" type="noConversion"/>
  </si>
  <si>
    <t>待定和待回归的内容</t>
    <phoneticPr fontId="8" type="noConversion"/>
  </si>
  <si>
    <t>雪姬</t>
    <phoneticPr fontId="8" type="noConversion"/>
  </si>
  <si>
    <t>小龙</t>
    <phoneticPr fontId="8" type="noConversion"/>
  </si>
  <si>
    <t>提示方式</t>
    <phoneticPr fontId="8" type="noConversion"/>
  </si>
  <si>
    <t>ID</t>
    <phoneticPr fontId="8" type="noConversion"/>
  </si>
  <si>
    <t>触发条件</t>
  </si>
  <si>
    <t>提示范围</t>
    <phoneticPr fontId="8" type="noConversion"/>
  </si>
  <si>
    <t>文字内容</t>
  </si>
  <si>
    <t>对应英文</t>
    <phoneticPr fontId="31" type="noConversion"/>
  </si>
  <si>
    <t>世界频道</t>
    <phoneticPr fontId="8" type="noConversion"/>
  </si>
  <si>
    <t>公会频道</t>
    <phoneticPr fontId="31" type="noConversion"/>
  </si>
  <si>
    <t>走马灯</t>
    <phoneticPr fontId="8" type="noConversion"/>
  </si>
  <si>
    <t>系统提示（非警示）</t>
    <phoneticPr fontId="8" type="noConversion"/>
  </si>
  <si>
    <t>系统提示（警示）</t>
    <phoneticPr fontId="33" type="noConversion"/>
  </si>
  <si>
    <t>系统公告</t>
    <phoneticPr fontId="8" type="noConversion"/>
  </si>
  <si>
    <t>handbook_record_001</t>
    <phoneticPr fontId="33" type="noConversion"/>
  </si>
  <si>
    <t>玩家不满足合成宠物条件时点击召唤按钮</t>
    <phoneticPr fontId="31" type="noConversion"/>
  </si>
  <si>
    <t>玩家自己</t>
    <phoneticPr fontId="33" type="noConversion"/>
  </si>
  <si>
    <t>碎片不足</t>
    <phoneticPr fontId="31" type="noConversion"/>
  </si>
  <si>
    <t>进入图鉴列表界面</t>
    <phoneticPr fontId="9" type="noConversion"/>
  </si>
  <si>
    <t>基本</t>
    <phoneticPr fontId="9" type="noConversion"/>
  </si>
  <si>
    <t>在主界面点击宠物图鉴对应按钮</t>
    <phoneticPr fontId="9" type="noConversion"/>
  </si>
  <si>
    <t>打开宠物图鉴列表界面</t>
    <phoneticPr fontId="9" type="noConversion"/>
  </si>
  <si>
    <t>点击界面关闭按钮</t>
    <phoneticPr fontId="9" type="noConversion"/>
  </si>
  <si>
    <t>宠物图鉴列表界面关闭，返回主界面</t>
    <phoneticPr fontId="9" type="noConversion"/>
  </si>
  <si>
    <t>打开宠物列表界面，在界面中点击【图鉴】按钮</t>
    <phoneticPr fontId="9" type="noConversion"/>
  </si>
  <si>
    <t>打开宠物图鉴列表界面</t>
    <phoneticPr fontId="9" type="noConversion"/>
  </si>
  <si>
    <t>宠物图鉴列表界面关闭，返回宠物列表界面</t>
    <phoneticPr fontId="9" type="noConversion"/>
  </si>
  <si>
    <t>宠物图鉴列表界面测试</t>
    <phoneticPr fontId="9" type="noConversion"/>
  </si>
  <si>
    <t>查看宠物图鉴列表界面</t>
    <phoneticPr fontId="9" type="noConversion"/>
  </si>
  <si>
    <t>界面类型</t>
    <phoneticPr fontId="9" type="noConversion"/>
  </si>
  <si>
    <t>是否模态</t>
    <phoneticPr fontId="9" type="noConversion"/>
  </si>
  <si>
    <t>内容</t>
    <phoneticPr fontId="9" type="noConversion"/>
  </si>
  <si>
    <t>标准大板</t>
    <phoneticPr fontId="9" type="noConversion"/>
  </si>
  <si>
    <t>模态</t>
    <phoneticPr fontId="9" type="noConversion"/>
  </si>
  <si>
    <t>界面包含标题、切页标签、收集宠物进度、万能碎片数量、宠物列表、关闭按钮</t>
    <phoneticPr fontId="9" type="noConversion"/>
  </si>
  <si>
    <t>查看界面标题</t>
    <phoneticPr fontId="9" type="noConversion"/>
  </si>
  <si>
    <t>位置</t>
    <phoneticPr fontId="9" type="noConversion"/>
  </si>
  <si>
    <t>内容</t>
    <phoneticPr fontId="9" type="noConversion"/>
  </si>
  <si>
    <t>字号</t>
    <phoneticPr fontId="9" type="noConversion"/>
  </si>
  <si>
    <t>字色</t>
    <phoneticPr fontId="9" type="noConversion"/>
  </si>
  <si>
    <t>界面上方居中位置</t>
    <phoneticPr fontId="9" type="noConversion"/>
  </si>
  <si>
    <t>显示为“图鉴”</t>
    <phoneticPr fontId="9" type="noConversion"/>
  </si>
  <si>
    <t>查看切页标签</t>
    <phoneticPr fontId="9" type="noConversion"/>
  </si>
  <si>
    <t>查看收集宠物进度</t>
    <phoneticPr fontId="9" type="noConversion"/>
  </si>
  <si>
    <t>字色</t>
    <phoneticPr fontId="9" type="noConversion"/>
  </si>
  <si>
    <t>显示在分页标签右侧</t>
    <phoneticPr fontId="9" type="noConversion"/>
  </si>
  <si>
    <t>格式为“收集宠物 n/m”</t>
    <phoneticPr fontId="9" type="noConversion"/>
  </si>
  <si>
    <t>查看收集宠物拥有数量显示（n）</t>
    <phoneticPr fontId="9" type="noConversion"/>
  </si>
  <si>
    <t>查看收集宠物总数量显示（m）</t>
    <phoneticPr fontId="9" type="noConversion"/>
  </si>
  <si>
    <t>当前选择切页已获得过宠物0个</t>
    <phoneticPr fontId="9" type="noConversion"/>
  </si>
  <si>
    <t>当前选择切页已获得过宠物5个</t>
    <phoneticPr fontId="9" type="noConversion"/>
  </si>
  <si>
    <t>当前选择切页已获得过宠物15个</t>
    <phoneticPr fontId="9" type="noConversion"/>
  </si>
  <si>
    <t>n显示0</t>
    <phoneticPr fontId="9" type="noConversion"/>
  </si>
  <si>
    <t>n显示5</t>
    <phoneticPr fontId="9" type="noConversion"/>
  </si>
  <si>
    <t>n显示15</t>
    <phoneticPr fontId="9" type="noConversion"/>
  </si>
  <si>
    <t>所有切页宠物总数10个</t>
    <phoneticPr fontId="9" type="noConversion"/>
  </si>
  <si>
    <t>所有切页宠物总数100个</t>
    <phoneticPr fontId="9" type="noConversion"/>
  </si>
  <si>
    <t>m显示100</t>
    <phoneticPr fontId="9" type="noConversion"/>
  </si>
  <si>
    <t>m显示10</t>
    <phoneticPr fontId="9" type="noConversion"/>
  </si>
  <si>
    <t>拥有宠物与收集宠物进度数量显示关系</t>
    <phoneticPr fontId="9" type="noConversion"/>
  </si>
  <si>
    <t>查看万能碎片</t>
    <phoneticPr fontId="9" type="noConversion"/>
  </si>
  <si>
    <t>位置</t>
    <phoneticPr fontId="9" type="noConversion"/>
  </si>
  <si>
    <t>显示在收集宠物数量右侧</t>
    <phoneticPr fontId="9" type="noConversion"/>
  </si>
  <si>
    <t>格式为“万能碎片icon 数量”</t>
    <phoneticPr fontId="9" type="noConversion"/>
  </si>
  <si>
    <t>查看万能碎片图标</t>
    <phoneticPr fontId="9" type="noConversion"/>
  </si>
  <si>
    <t>显示碎片缩小版图标</t>
    <phoneticPr fontId="9" type="noConversion"/>
  </si>
  <si>
    <t>点击万能碎片图标</t>
    <phoneticPr fontId="9" type="noConversion"/>
  </si>
  <si>
    <t>弹出tips信息</t>
    <phoneticPr fontId="9" type="noConversion"/>
  </si>
  <si>
    <t>查看万能碎片数量</t>
    <phoneticPr fontId="9" type="noConversion"/>
  </si>
  <si>
    <t>当前拥有万能碎片0个</t>
    <phoneticPr fontId="9" type="noConversion"/>
  </si>
  <si>
    <t>当前拥有万能碎片9个</t>
    <phoneticPr fontId="9" type="noConversion"/>
  </si>
  <si>
    <t>当前用有万能碎片999个</t>
    <phoneticPr fontId="9" type="noConversion"/>
  </si>
  <si>
    <t>数量显示0</t>
    <phoneticPr fontId="9" type="noConversion"/>
  </si>
  <si>
    <t>数量显示9</t>
    <phoneticPr fontId="9" type="noConversion"/>
  </si>
  <si>
    <t>数量显示999</t>
    <phoneticPr fontId="9" type="noConversion"/>
  </si>
  <si>
    <t>查看页签位置</t>
    <phoneticPr fontId="31" type="noConversion"/>
  </si>
  <si>
    <t>位于界面左上，如图</t>
    <phoneticPr fontId="31" type="noConversion"/>
  </si>
  <si>
    <t>查看页签样式-点击/选中</t>
    <phoneticPr fontId="31" type="noConversion"/>
  </si>
  <si>
    <t>查看页签样式-常态</t>
    <phoneticPr fontId="31" type="noConversion"/>
  </si>
  <si>
    <t>查看页签分类</t>
    <phoneticPr fontId="31" type="noConversion"/>
  </si>
  <si>
    <t>从左到右依次为全部，火属性，木属性，水属性，光属性，暗属性</t>
    <phoneticPr fontId="31" type="noConversion"/>
  </si>
  <si>
    <t>基本</t>
    <phoneticPr fontId="31" type="noConversion"/>
  </si>
  <si>
    <t>分页签规则</t>
    <phoneticPr fontId="31" type="noConversion"/>
  </si>
  <si>
    <t>打开玩家拥有宠物界面，查看默认选择分页签情况</t>
    <phoneticPr fontId="31" type="noConversion"/>
  </si>
  <si>
    <t>玩家第一次打开拥有宠物界面</t>
    <phoneticPr fontId="31" type="noConversion"/>
  </si>
  <si>
    <t>默认选择“全部”页签</t>
    <phoneticPr fontId="31" type="noConversion"/>
  </si>
  <si>
    <t>玩家打开界面切换页签后，重新打开界面</t>
    <phoneticPr fontId="31" type="noConversion"/>
  </si>
  <si>
    <t>查看页签下宠物显示情况</t>
    <phoneticPr fontId="31" type="noConversion"/>
  </si>
  <si>
    <t>玩家没有宠物</t>
    <phoneticPr fontId="31" type="noConversion"/>
  </si>
  <si>
    <t>查看页签下宠物排列顺序</t>
    <phoneticPr fontId="31" type="noConversion"/>
  </si>
  <si>
    <t>查看排序规则</t>
    <phoneticPr fontId="31" type="noConversion"/>
  </si>
  <si>
    <t>查看显示顺序</t>
    <phoneticPr fontId="31" type="noConversion"/>
  </si>
  <si>
    <t>点击其他分页签，查看</t>
    <phoneticPr fontId="31" type="noConversion"/>
  </si>
  <si>
    <t>点击火属性切页</t>
    <phoneticPr fontId="31" type="noConversion"/>
  </si>
  <si>
    <t>点击木属性切页</t>
    <phoneticPr fontId="31" type="noConversion"/>
  </si>
  <si>
    <t>点击水属性切页</t>
    <phoneticPr fontId="31" type="noConversion"/>
  </si>
  <si>
    <t>点击光属性切页</t>
    <phoneticPr fontId="31" type="noConversion"/>
  </si>
  <si>
    <t>点击暗属性切页</t>
    <phoneticPr fontId="31" type="noConversion"/>
  </si>
  <si>
    <t>查看切换后的页签显示情况</t>
    <phoneticPr fontId="31" type="noConversion"/>
  </si>
  <si>
    <t>切页下所有宠物头像全部置灰</t>
    <phoneticPr fontId="31" type="noConversion"/>
  </si>
  <si>
    <t>玩家拥有过宠物A</t>
    <phoneticPr fontId="31" type="noConversion"/>
  </si>
  <si>
    <t>宠物A显示在切页下头像亮起</t>
    <phoneticPr fontId="31" type="noConversion"/>
  </si>
  <si>
    <t>玩家未拥有过宠物B</t>
    <phoneticPr fontId="31" type="noConversion"/>
  </si>
  <si>
    <t>宠物B显示在切页下头像置灰</t>
    <phoneticPr fontId="31" type="noConversion"/>
  </si>
  <si>
    <t>按照宠物稀有度由低到高排序</t>
    <phoneticPr fontId="31" type="noConversion"/>
  </si>
  <si>
    <t>筛选出全部火属性怪物</t>
    <phoneticPr fontId="31" type="noConversion"/>
  </si>
  <si>
    <t>筛选出全部木属性怪物</t>
    <phoneticPr fontId="31" type="noConversion"/>
  </si>
  <si>
    <t>筛选出全部水属性怪物</t>
    <phoneticPr fontId="31" type="noConversion"/>
  </si>
  <si>
    <t>筛选出全部光属性怪物</t>
    <phoneticPr fontId="31" type="noConversion"/>
  </si>
  <si>
    <t>筛选出全部暗属性怪物</t>
    <phoneticPr fontId="31" type="noConversion"/>
  </si>
  <si>
    <t>按照从左到右从上到下顺序排列</t>
    <phoneticPr fontId="31" type="noConversion"/>
  </si>
  <si>
    <t>查看宠物列表</t>
    <phoneticPr fontId="9" type="noConversion"/>
  </si>
  <si>
    <t>宠物列表由宠物头像构成</t>
    <phoneticPr fontId="9" type="noConversion"/>
  </si>
  <si>
    <t>按照宠物稀有度由低到高排序，位置固定</t>
    <phoneticPr fontId="31" type="noConversion"/>
  </si>
  <si>
    <t>查看宠物头像</t>
    <phoneticPr fontId="9" type="noConversion"/>
  </si>
  <si>
    <t>宠物头像包含宠物头像icon和碎片信息</t>
    <phoneticPr fontId="9" type="noConversion"/>
  </si>
  <si>
    <t>查看宠物头像icon</t>
    <phoneticPr fontId="9" type="noConversion"/>
  </si>
  <si>
    <t>使用通用宠物头像icon</t>
    <phoneticPr fontId="9" type="noConversion"/>
  </si>
  <si>
    <t>宠物A</t>
    <phoneticPr fontId="9" type="noConversion"/>
  </si>
  <si>
    <t>宠物B</t>
    <phoneticPr fontId="9" type="noConversion"/>
  </si>
  <si>
    <t>显示宠物A头像icon</t>
    <phoneticPr fontId="9" type="noConversion"/>
  </si>
  <si>
    <t>显示宠物B头像icon</t>
    <phoneticPr fontId="9" type="noConversion"/>
  </si>
  <si>
    <t>查看宠物头像状态</t>
    <phoneticPr fontId="9" type="noConversion"/>
  </si>
  <si>
    <t>宠物玩家已拥有</t>
    <phoneticPr fontId="9" type="noConversion"/>
  </si>
  <si>
    <t>宠物玩家未拥有</t>
    <phoneticPr fontId="9" type="noConversion"/>
  </si>
  <si>
    <t>宠物玩家已拥有，但被消耗掉</t>
    <phoneticPr fontId="9" type="noConversion"/>
  </si>
  <si>
    <t>头像显示为彩色头像</t>
    <phoneticPr fontId="9" type="noConversion"/>
  </si>
  <si>
    <t>头像显示为暗色头像</t>
    <phoneticPr fontId="9" type="noConversion"/>
  </si>
  <si>
    <t>头像显示为彩色头像</t>
    <phoneticPr fontId="9" type="noConversion"/>
  </si>
  <si>
    <t>点击宠物头像icon</t>
    <phoneticPr fontId="9" type="noConversion"/>
  </si>
  <si>
    <t>打开宠物合成界面</t>
    <phoneticPr fontId="9" type="noConversion"/>
  </si>
  <si>
    <t>玩家还没有收集到任何一个宠物的时候查看图鉴列表</t>
    <phoneticPr fontId="9" type="noConversion"/>
  </si>
  <si>
    <t>所有切页的冲突头像都是暗色显示</t>
    <phoneticPr fontId="9" type="noConversion"/>
  </si>
  <si>
    <t>收集到宠物A，查看图鉴列表宠物A头像显示</t>
    <phoneticPr fontId="9" type="noConversion"/>
  </si>
  <si>
    <t>合成的宠物A</t>
    <phoneticPr fontId="9" type="noConversion"/>
  </si>
  <si>
    <t>副本直接掉落宠物A</t>
    <phoneticPr fontId="9" type="noConversion"/>
  </si>
  <si>
    <t>宠物A的头像变成彩色显示</t>
    <phoneticPr fontId="9" type="noConversion"/>
  </si>
  <si>
    <t>宠物A的头像变成彩色显示</t>
    <phoneticPr fontId="9" type="noConversion"/>
  </si>
  <si>
    <t>收集到宠物B，查看图鉴列表宠物B头像显示</t>
    <phoneticPr fontId="9" type="noConversion"/>
  </si>
  <si>
    <t>合成的宠物B</t>
    <phoneticPr fontId="9" type="noConversion"/>
  </si>
  <si>
    <t>副本直接掉落宠物B</t>
    <phoneticPr fontId="9" type="noConversion"/>
  </si>
  <si>
    <t>宠物B的头像变成彩色显示</t>
    <phoneticPr fontId="9" type="noConversion"/>
  </si>
  <si>
    <t>消耗掉宠物A，查看图鉴列表宠物A头像显示</t>
    <phoneticPr fontId="9" type="noConversion"/>
  </si>
  <si>
    <t>查看宠物图鉴界面宠物收集进度显示</t>
    <phoneticPr fontId="9" type="noConversion"/>
  </si>
  <si>
    <t>显示为1/x</t>
    <phoneticPr fontId="9" type="noConversion"/>
  </si>
  <si>
    <t>显示为2/x</t>
    <phoneticPr fontId="9" type="noConversion"/>
  </si>
  <si>
    <t>当做宠物进阶材料</t>
    <phoneticPr fontId="9" type="noConversion"/>
  </si>
  <si>
    <t>分解宠物A</t>
    <phoneticPr fontId="9" type="noConversion"/>
  </si>
  <si>
    <t>宠物A的头像保持彩色显示</t>
    <phoneticPr fontId="9" type="noConversion"/>
  </si>
  <si>
    <t>宠物A的头像保持彩色显示</t>
    <phoneticPr fontId="9" type="noConversion"/>
  </si>
  <si>
    <t>再次收集到宠物A，查看图鉴列表宠物A头像显示</t>
    <phoneticPr fontId="9" type="noConversion"/>
  </si>
  <si>
    <t>基本</t>
    <phoneticPr fontId="8" type="noConversion"/>
  </si>
  <si>
    <t>宠物合成界面</t>
    <phoneticPr fontId="8" type="noConversion"/>
  </si>
  <si>
    <t>查看宠物合成界面</t>
    <phoneticPr fontId="8" type="noConversion"/>
  </si>
  <si>
    <t>合成界面左侧包含宠物属性图标、宠物名称、类别信息、宠物3D形象、宠物碎片信息、万能碎片信息、提示信息、【召唤】按钮和返回按钮</t>
    <phoneticPr fontId="8" type="noConversion"/>
  </si>
  <si>
    <t>左侧</t>
    <phoneticPr fontId="8" type="noConversion"/>
  </si>
  <si>
    <t>右侧</t>
    <phoneticPr fontId="8" type="noConversion"/>
  </si>
  <si>
    <t>合成界面右侧包含基础属性区域、技能区域和获得途径区域</t>
    <phoneticPr fontId="8" type="noConversion"/>
  </si>
  <si>
    <t>查看宠物属性图标</t>
    <phoneticPr fontId="8" type="noConversion"/>
  </si>
  <si>
    <t>所选宠物为木属性</t>
    <phoneticPr fontId="8" type="noConversion"/>
  </si>
  <si>
    <t>所选宠物为水属性</t>
    <phoneticPr fontId="8" type="noConversion"/>
  </si>
  <si>
    <t>所选宠物为火属性</t>
    <phoneticPr fontId="8" type="noConversion"/>
  </si>
  <si>
    <t>所选宠物为光属性</t>
    <phoneticPr fontId="8" type="noConversion"/>
  </si>
  <si>
    <t>所选宠物为暗属性</t>
    <phoneticPr fontId="8" type="noConversion"/>
  </si>
  <si>
    <t>显示木属性图标</t>
    <phoneticPr fontId="8" type="noConversion"/>
  </si>
  <si>
    <t>显示水属性图标</t>
    <phoneticPr fontId="8" type="noConversion"/>
  </si>
  <si>
    <t>显示火属性图标</t>
  </si>
  <si>
    <t>显示光属性图标</t>
  </si>
  <si>
    <t>显示暗属性图标</t>
  </si>
  <si>
    <t>查看宠物名称</t>
    <phoneticPr fontId="8" type="noConversion"/>
  </si>
  <si>
    <t>显示宠物A名称</t>
    <phoneticPr fontId="8" type="noConversion"/>
  </si>
  <si>
    <t>显示宠物B名称</t>
    <phoneticPr fontId="8" type="noConversion"/>
  </si>
  <si>
    <t>所选宠物为宠物A</t>
    <phoneticPr fontId="8" type="noConversion"/>
  </si>
  <si>
    <t>所选宠物为宠物B</t>
    <phoneticPr fontId="8" type="noConversion"/>
  </si>
  <si>
    <t>字号</t>
    <phoneticPr fontId="8" type="noConversion"/>
  </si>
  <si>
    <t>字色</t>
    <phoneticPr fontId="8" type="noConversion"/>
  </si>
  <si>
    <t>xx</t>
    <phoneticPr fontId="8" type="noConversion"/>
  </si>
  <si>
    <t>xx</t>
    <phoneticPr fontId="8" type="noConversion"/>
  </si>
  <si>
    <t>查看宠物类别信息</t>
    <phoneticPr fontId="8" type="noConversion"/>
  </si>
  <si>
    <t>显示为圣兽</t>
    <phoneticPr fontId="8" type="noConversion"/>
  </si>
  <si>
    <t>位置</t>
    <phoneticPr fontId="8" type="noConversion"/>
  </si>
  <si>
    <t>字号</t>
    <phoneticPr fontId="8" type="noConversion"/>
  </si>
  <si>
    <t>字色</t>
    <phoneticPr fontId="8" type="noConversion"/>
  </si>
  <si>
    <t>显示在左侧界面右上方</t>
    <phoneticPr fontId="8" type="noConversion"/>
  </si>
  <si>
    <t>xx</t>
    <phoneticPr fontId="8" type="noConversion"/>
  </si>
  <si>
    <t>xx</t>
    <phoneticPr fontId="8" type="noConversion"/>
  </si>
  <si>
    <t>查看宠物示意图区域</t>
    <phoneticPr fontId="31" type="noConversion"/>
  </si>
  <si>
    <t>查看位置</t>
    <phoneticPr fontId="31" type="noConversion"/>
  </si>
  <si>
    <t>位于名字与战力区域下方，如图所示</t>
    <phoneticPr fontId="31" type="noConversion"/>
  </si>
  <si>
    <t>查看宠物模型</t>
    <phoneticPr fontId="31" type="noConversion"/>
  </si>
  <si>
    <t>模型显示为宠物A的3D模型</t>
    <phoneticPr fontId="31" type="noConversion"/>
  </si>
  <si>
    <t>查看宠物动作</t>
    <phoneticPr fontId="31" type="noConversion"/>
  </si>
  <si>
    <t>显示为宠物的待机动作</t>
    <phoneticPr fontId="31" type="noConversion"/>
  </si>
  <si>
    <t>跟随手指进行旋转</t>
    <phoneticPr fontId="31" type="noConversion"/>
  </si>
  <si>
    <t>手指滑动或点击3D模型，查看触发情况</t>
    <phoneticPr fontId="31" type="noConversion"/>
  </si>
  <si>
    <t>查看旋转范围</t>
    <phoneticPr fontId="8" type="noConversion"/>
  </si>
  <si>
    <t>上下方向</t>
    <phoneticPr fontId="8" type="noConversion"/>
  </si>
  <si>
    <t>水平方向</t>
    <phoneticPr fontId="8" type="noConversion"/>
  </si>
  <si>
    <t>可以旋转360°</t>
    <phoneticPr fontId="8" type="noConversion"/>
  </si>
  <si>
    <t>以水平线向上最多动45°</t>
    <phoneticPr fontId="8" type="noConversion"/>
  </si>
  <si>
    <t>查看宠物碎片</t>
    <phoneticPr fontId="8" type="noConversion"/>
  </si>
  <si>
    <t>位置</t>
    <phoneticPr fontId="8" type="noConversion"/>
  </si>
  <si>
    <t>显示格式</t>
    <phoneticPr fontId="8" type="noConversion"/>
  </si>
  <si>
    <t>字号</t>
    <phoneticPr fontId="8" type="noConversion"/>
  </si>
  <si>
    <t>显示在宠物3D形象下方</t>
    <phoneticPr fontId="8" type="noConversion"/>
  </si>
  <si>
    <t>格式为</t>
    <phoneticPr fontId="8" type="noConversion"/>
  </si>
  <si>
    <t>xx</t>
    <phoneticPr fontId="8" type="noConversion"/>
  </si>
  <si>
    <t>查看宠物碎片数量</t>
    <phoneticPr fontId="8" type="noConversion"/>
  </si>
  <si>
    <t>在进度条居中显示</t>
    <phoneticPr fontId="8" type="noConversion"/>
  </si>
  <si>
    <t>内容</t>
    <phoneticPr fontId="8" type="noConversion"/>
  </si>
  <si>
    <t>数量显示n/m</t>
    <phoneticPr fontId="8" type="noConversion"/>
  </si>
  <si>
    <t>查看总碎片数量m</t>
    <phoneticPr fontId="8" type="noConversion"/>
  </si>
  <si>
    <t>宠物稀有度为1</t>
    <phoneticPr fontId="8" type="noConversion"/>
  </si>
  <si>
    <t>宠物稀有度为2</t>
    <phoneticPr fontId="8" type="noConversion"/>
  </si>
  <si>
    <t>……</t>
    <phoneticPr fontId="8" type="noConversion"/>
  </si>
  <si>
    <t>m显示为</t>
    <phoneticPr fontId="8" type="noConversion"/>
  </si>
  <si>
    <t>查看拥有碎片数量n</t>
    <phoneticPr fontId="8" type="noConversion"/>
  </si>
  <si>
    <t>当前选择宠物拥有碎片0个</t>
    <phoneticPr fontId="8" type="noConversion"/>
  </si>
  <si>
    <t>当前选择宠物拥有碎片99个</t>
    <phoneticPr fontId="8" type="noConversion"/>
  </si>
  <si>
    <t>当前选择宠物拥有碎片999个</t>
    <phoneticPr fontId="8" type="noConversion"/>
  </si>
  <si>
    <t>n显示为0</t>
    <phoneticPr fontId="8" type="noConversion"/>
  </si>
  <si>
    <t>n显示为99</t>
    <phoneticPr fontId="8" type="noConversion"/>
  </si>
  <si>
    <t>n显示为999</t>
    <phoneticPr fontId="8" type="noConversion"/>
  </si>
  <si>
    <t>查看进度条显示</t>
    <phoneticPr fontId="8" type="noConversion"/>
  </si>
  <si>
    <t>0/n</t>
    <phoneticPr fontId="8" type="noConversion"/>
  </si>
  <si>
    <t>10/n</t>
    <phoneticPr fontId="8" type="noConversion"/>
  </si>
  <si>
    <t>n/n</t>
    <phoneticPr fontId="8" type="noConversion"/>
  </si>
  <si>
    <t>n+10/n</t>
    <phoneticPr fontId="8" type="noConversion"/>
  </si>
  <si>
    <t>进度条填充为空</t>
    <phoneticPr fontId="8" type="noConversion"/>
  </si>
  <si>
    <t>进度条填充比例为10/n</t>
    <phoneticPr fontId="8" type="noConversion"/>
  </si>
  <si>
    <t>进度条填充满</t>
    <phoneticPr fontId="8" type="noConversion"/>
  </si>
  <si>
    <t>进度条填充满</t>
    <phoneticPr fontId="8" type="noConversion"/>
  </si>
  <si>
    <t>查看万能碎片</t>
    <phoneticPr fontId="8" type="noConversion"/>
  </si>
  <si>
    <t>位置</t>
    <phoneticPr fontId="8" type="noConversion"/>
  </si>
  <si>
    <t>格式</t>
    <phoneticPr fontId="8" type="noConversion"/>
  </si>
  <si>
    <t>显示在宠物碎片下方</t>
    <phoneticPr fontId="8" type="noConversion"/>
  </si>
  <si>
    <t>格式为单选按钮+万能碎片图标+拥有数量</t>
    <phoneticPr fontId="8" type="noConversion"/>
  </si>
  <si>
    <t>查看单选按钮</t>
    <phoneticPr fontId="8" type="noConversion"/>
  </si>
  <si>
    <t>点击变为选中状态</t>
    <phoneticPr fontId="8" type="noConversion"/>
  </si>
  <si>
    <t>样式为</t>
    <phoneticPr fontId="8" type="noConversion"/>
  </si>
  <si>
    <t>点击变为未选中状态</t>
    <phoneticPr fontId="8" type="noConversion"/>
  </si>
  <si>
    <t>样式为</t>
    <phoneticPr fontId="8" type="noConversion"/>
  </si>
  <si>
    <t>查看万能碎片图标</t>
    <phoneticPr fontId="8" type="noConversion"/>
  </si>
  <si>
    <t>显示万能碎片icon小版</t>
    <phoneticPr fontId="8" type="noConversion"/>
  </si>
  <si>
    <t>点击万能碎片icon</t>
    <phoneticPr fontId="8" type="noConversion"/>
  </si>
  <si>
    <t>弹出碎片tips界面</t>
    <phoneticPr fontId="8" type="noConversion"/>
  </si>
  <si>
    <t>查看万能碎片数量</t>
    <phoneticPr fontId="8" type="noConversion"/>
  </si>
  <si>
    <t>当前拥有万能碎片为0</t>
    <phoneticPr fontId="8" type="noConversion"/>
  </si>
  <si>
    <t>当前拥有万能碎片为99</t>
    <phoneticPr fontId="8" type="noConversion"/>
  </si>
  <si>
    <t>当前拥有万能碎片为999</t>
    <phoneticPr fontId="8" type="noConversion"/>
  </si>
  <si>
    <t>数量显示为0</t>
    <phoneticPr fontId="8" type="noConversion"/>
  </si>
  <si>
    <t>数量显示为99</t>
    <phoneticPr fontId="8" type="noConversion"/>
  </si>
  <si>
    <t>数量显示为999</t>
    <phoneticPr fontId="8" type="noConversion"/>
  </si>
  <si>
    <t>查看提示信息</t>
    <phoneticPr fontId="8" type="noConversion"/>
  </si>
  <si>
    <t>内容</t>
    <phoneticPr fontId="8" type="noConversion"/>
  </si>
  <si>
    <t>显示在万能碎片下方</t>
    <phoneticPr fontId="8" type="noConversion"/>
  </si>
  <si>
    <t>显示“*万能碎片最多只能替换X%的宠物碎片哟！”</t>
    <phoneticPr fontId="33" type="noConversion"/>
  </si>
  <si>
    <t>xx</t>
    <phoneticPr fontId="8" type="noConversion"/>
  </si>
  <si>
    <t>查看【召唤】按钮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</si>
  <si>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</si>
  <si>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</si>
  <si>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</si>
  <si>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</si>
  <si>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显示在提示信息下方</t>
    <phoneticPr fontId="8" type="noConversion"/>
  </si>
  <si>
    <t>显示为“召唤”</t>
    <phoneticPr fontId="8" type="noConversion"/>
  </si>
  <si>
    <t>xx</t>
    <phoneticPr fontId="8" type="noConversion"/>
  </si>
  <si>
    <t>查看基础属性区</t>
    <phoneticPr fontId="31" type="noConversion"/>
  </si>
  <si>
    <t>查看基础属性标题</t>
    <phoneticPr fontId="31" type="noConversion"/>
  </si>
  <si>
    <t>位置</t>
    <phoneticPr fontId="31" type="noConversion"/>
  </si>
  <si>
    <t>在基础属性区域左上角</t>
    <phoneticPr fontId="31" type="noConversion"/>
  </si>
  <si>
    <t>文字内容</t>
    <phoneticPr fontId="31" type="noConversion"/>
  </si>
  <si>
    <t>显示为“基础属性”，文字下方有底图</t>
    <phoneticPr fontId="31" type="noConversion"/>
  </si>
  <si>
    <t>字号</t>
    <phoneticPr fontId="31" type="noConversion"/>
  </si>
  <si>
    <t>字色</t>
    <phoneticPr fontId="31" type="noConversion"/>
  </si>
  <si>
    <t>查看基础属性数值</t>
    <phoneticPr fontId="31" type="noConversion"/>
  </si>
  <si>
    <t>显示在基础属性标题下方，左对齐显示</t>
    <phoneticPr fontId="31" type="noConversion"/>
  </si>
  <si>
    <t>内容</t>
    <phoneticPr fontId="31" type="noConversion"/>
  </si>
  <si>
    <t>基础属性包含体力、力量、智力、防御、速度</t>
    <phoneticPr fontId="31" type="noConversion"/>
  </si>
  <si>
    <t>字号</t>
    <phoneticPr fontId="31" type="noConversion"/>
  </si>
  <si>
    <t>字色</t>
    <phoneticPr fontId="31" type="noConversion"/>
  </si>
  <si>
    <t>查看属性名称对齐</t>
    <phoneticPr fontId="31" type="noConversion"/>
  </si>
  <si>
    <t>左对齐显示</t>
    <phoneticPr fontId="31" type="noConversion"/>
  </si>
  <si>
    <t>查看基础属性数值对齐</t>
    <phoneticPr fontId="31" type="noConversion"/>
  </si>
  <si>
    <t>查看强化属性数值对齐</t>
    <phoneticPr fontId="31" type="noConversion"/>
  </si>
  <si>
    <t>左对齐显示</t>
    <phoneticPr fontId="31" type="noConversion"/>
  </si>
  <si>
    <t>查看属性显示个数</t>
    <phoneticPr fontId="31" type="noConversion"/>
  </si>
  <si>
    <t>配置体力、力量</t>
    <phoneticPr fontId="31" type="noConversion"/>
  </si>
  <si>
    <t>只显示体力和力量属性，其他属性不显示</t>
    <phoneticPr fontId="31" type="noConversion"/>
  </si>
  <si>
    <t>配置力量、速度、防御</t>
    <phoneticPr fontId="31" type="noConversion"/>
  </si>
  <si>
    <t>只显示力量、速度、防御属性，其他属性不显示</t>
    <phoneticPr fontId="31" type="noConversion"/>
  </si>
  <si>
    <t>查看体力显示</t>
    <phoneticPr fontId="31" type="noConversion"/>
  </si>
  <si>
    <t>显示在基础属性数值第一行</t>
    <phoneticPr fontId="31" type="noConversion"/>
  </si>
  <si>
    <t>文字内容</t>
    <phoneticPr fontId="31" type="noConversion"/>
  </si>
  <si>
    <t>显示为：体力  基础属性数值  +强化属性数值</t>
    <phoneticPr fontId="31" type="noConversion"/>
  </si>
  <si>
    <t>字色-基础属性数值</t>
    <phoneticPr fontId="31" type="noConversion"/>
  </si>
  <si>
    <t>字色-强化属性数值</t>
    <phoneticPr fontId="31" type="noConversion"/>
  </si>
  <si>
    <t>待定</t>
    <phoneticPr fontId="31" type="noConversion"/>
  </si>
  <si>
    <t>查看体力数值显示</t>
    <phoneticPr fontId="31" type="noConversion"/>
  </si>
  <si>
    <t>装备基础体力</t>
    <phoneticPr fontId="31" type="noConversion"/>
  </si>
  <si>
    <t>与装备配置的属性id对应的属性计算结果一致</t>
    <phoneticPr fontId="31" type="noConversion"/>
  </si>
  <si>
    <t>装备基础体力为1</t>
    <phoneticPr fontId="31" type="noConversion"/>
  </si>
  <si>
    <t>显示： 体力 1</t>
    <phoneticPr fontId="31" type="noConversion"/>
  </si>
  <si>
    <t>装备基础体力为700.5</t>
    <phoneticPr fontId="31" type="noConversion"/>
  </si>
  <si>
    <t>显示： 体力 700</t>
    <phoneticPr fontId="31" type="noConversion"/>
  </si>
  <si>
    <t>装备基础体力为99999</t>
    <phoneticPr fontId="31" type="noConversion"/>
  </si>
  <si>
    <t>显示： 体力 99999</t>
    <phoneticPr fontId="31" type="noConversion"/>
  </si>
  <si>
    <t>装备基础体力为111111</t>
    <phoneticPr fontId="31" type="noConversion"/>
  </si>
  <si>
    <t>显示： 体力 11111</t>
    <phoneticPr fontId="31" type="noConversion"/>
  </si>
  <si>
    <t>装备强化体力</t>
    <phoneticPr fontId="31" type="noConversion"/>
  </si>
  <si>
    <t>与装备配置的属性id对应的属性计算结果一致</t>
    <phoneticPr fontId="31" type="noConversion"/>
  </si>
  <si>
    <t>装备强化体力为1</t>
    <phoneticPr fontId="31" type="noConversion"/>
  </si>
  <si>
    <t>显示：+1</t>
    <phoneticPr fontId="31" type="noConversion"/>
  </si>
  <si>
    <t>装备强化体力为700.5</t>
    <phoneticPr fontId="31" type="noConversion"/>
  </si>
  <si>
    <t>显示：+700</t>
    <phoneticPr fontId="31" type="noConversion"/>
  </si>
  <si>
    <t>装备强化体力为111111</t>
    <phoneticPr fontId="31" type="noConversion"/>
  </si>
  <si>
    <t>显示：+11111</t>
    <phoneticPr fontId="31" type="noConversion"/>
  </si>
  <si>
    <t>查看力量显示</t>
  </si>
  <si>
    <t>位置</t>
    <phoneticPr fontId="31" type="noConversion"/>
  </si>
  <si>
    <t>显示在基础属性数值第二行</t>
    <phoneticPr fontId="31" type="noConversion"/>
  </si>
  <si>
    <t>文字内容</t>
    <phoneticPr fontId="31" type="noConversion"/>
  </si>
  <si>
    <t>显示为：力量  基础属性数值  +强化属性数值</t>
  </si>
  <si>
    <t>字色-基础属性数值</t>
    <phoneticPr fontId="31" type="noConversion"/>
  </si>
  <si>
    <t>字色-强化属性数值</t>
    <phoneticPr fontId="31" type="noConversion"/>
  </si>
  <si>
    <t>待定</t>
    <phoneticPr fontId="31" type="noConversion"/>
  </si>
  <si>
    <t>查看力量数值显示</t>
  </si>
  <si>
    <t>装备基础力量</t>
  </si>
  <si>
    <t>与装备配置的属性id对应的属性计算结果一致</t>
    <phoneticPr fontId="31" type="noConversion"/>
  </si>
  <si>
    <t>装备基础力量为1</t>
  </si>
  <si>
    <t>显示： 力量 1</t>
  </si>
  <si>
    <t>装备基础力量为700.5</t>
  </si>
  <si>
    <t>显示： 力量 700</t>
  </si>
  <si>
    <t>装备基础力量为99999</t>
  </si>
  <si>
    <t>显示： 力量 99999</t>
  </si>
  <si>
    <t>装备基础力量为111111</t>
  </si>
  <si>
    <t>显示： 力量 11111</t>
  </si>
  <si>
    <t>装备强化力量</t>
  </si>
  <si>
    <t>装备强化力量为1</t>
  </si>
  <si>
    <t>装备强化力量为700.5</t>
  </si>
  <si>
    <t>显示：+700</t>
    <phoneticPr fontId="31" type="noConversion"/>
  </si>
  <si>
    <t>装备强化力量为111111</t>
  </si>
  <si>
    <t>查看智力显示</t>
  </si>
  <si>
    <t>显示在基础属性数值第三行</t>
    <phoneticPr fontId="31" type="noConversion"/>
  </si>
  <si>
    <t>文字内容</t>
    <phoneticPr fontId="31" type="noConversion"/>
  </si>
  <si>
    <t>显示为：智力  基础属性数值  +强化属性数值</t>
  </si>
  <si>
    <t>字号</t>
    <phoneticPr fontId="31" type="noConversion"/>
  </si>
  <si>
    <t>字色-基础属性数值</t>
    <phoneticPr fontId="31" type="noConversion"/>
  </si>
  <si>
    <t>字色-强化属性数值</t>
    <phoneticPr fontId="31" type="noConversion"/>
  </si>
  <si>
    <t>查看智力数值显示</t>
  </si>
  <si>
    <t>装备基础智力</t>
    <phoneticPr fontId="31" type="noConversion"/>
  </si>
  <si>
    <t>装备基础智力为1</t>
  </si>
  <si>
    <t>显示： 智力 1</t>
  </si>
  <si>
    <t>装备基础智力为700.5</t>
  </si>
  <si>
    <t>显示： 智力 700</t>
  </si>
  <si>
    <t>装备基础智力为99999</t>
  </si>
  <si>
    <t>显示： 智力 99999</t>
  </si>
  <si>
    <t>装备基础智力为111111</t>
  </si>
  <si>
    <t>显示： 智力 11111</t>
  </si>
  <si>
    <t>装备强化智力</t>
    <phoneticPr fontId="31" type="noConversion"/>
  </si>
  <si>
    <t>装备强化智力为1</t>
  </si>
  <si>
    <t>显示：+1</t>
    <phoneticPr fontId="31" type="noConversion"/>
  </si>
  <si>
    <t>装备强化智力为700.5</t>
  </si>
  <si>
    <t>显示：+700</t>
    <phoneticPr fontId="31" type="noConversion"/>
  </si>
  <si>
    <t>装备强化智力为111111</t>
  </si>
  <si>
    <t>查看防御显示</t>
  </si>
  <si>
    <t>显示在基础属性数值第四行</t>
    <phoneticPr fontId="31" type="noConversion"/>
  </si>
  <si>
    <t>显示为：防御  基础属性数值  +强化属性数值</t>
  </si>
  <si>
    <t>字色-基础属性数值</t>
    <phoneticPr fontId="31" type="noConversion"/>
  </si>
  <si>
    <t>查看防御数值显示</t>
  </si>
  <si>
    <t>装备基础防御</t>
    <phoneticPr fontId="31" type="noConversion"/>
  </si>
  <si>
    <t>装备基础防御为1</t>
  </si>
  <si>
    <t>显示： 防御 1</t>
  </si>
  <si>
    <t>装备基础防御为700.5</t>
  </si>
  <si>
    <t>显示： 防御 700</t>
  </si>
  <si>
    <t>装备基础防御为99999</t>
  </si>
  <si>
    <t>显示： 防御 99999</t>
  </si>
  <si>
    <t>装备基础防御为111111</t>
  </si>
  <si>
    <t>显示： 防御 11111</t>
  </si>
  <si>
    <t>装备强化防御</t>
    <phoneticPr fontId="31" type="noConversion"/>
  </si>
  <si>
    <t>装备强化防御为1</t>
  </si>
  <si>
    <t>装备强化防御为700.5</t>
  </si>
  <si>
    <t>装备强化防御为111111</t>
  </si>
  <si>
    <t>查看速度显示</t>
  </si>
  <si>
    <t>显示在基础属性数值第五行</t>
    <phoneticPr fontId="31" type="noConversion"/>
  </si>
  <si>
    <t>显示为：速度  基础属性数值  +强化属性数值</t>
  </si>
  <si>
    <t>待定</t>
    <phoneticPr fontId="31" type="noConversion"/>
  </si>
  <si>
    <t>查看速度数值显示</t>
  </si>
  <si>
    <t>装备基础速度</t>
    <phoneticPr fontId="31" type="noConversion"/>
  </si>
  <si>
    <t>装备基础速度为1</t>
  </si>
  <si>
    <t>显示： 速度 1</t>
  </si>
  <si>
    <t>装备基础速度为700.5</t>
  </si>
  <si>
    <t>显示： 速度 700</t>
  </si>
  <si>
    <t>装备基础速度为99999</t>
  </si>
  <si>
    <t>显示： 速度 99999</t>
  </si>
  <si>
    <t>装备基础速度为111111</t>
  </si>
  <si>
    <t>显示： 速度 11111</t>
  </si>
  <si>
    <t>装备强化速度</t>
    <phoneticPr fontId="31" type="noConversion"/>
  </si>
  <si>
    <t>与装备配置的属性id对应的属性计算结果一致</t>
    <phoneticPr fontId="31" type="noConversion"/>
  </si>
  <si>
    <t>装备强化速度为1</t>
  </si>
  <si>
    <t>装备强化速度为700.5</t>
  </si>
  <si>
    <t>装备强化速度为111111</t>
  </si>
  <si>
    <t>显示：+11111</t>
    <phoneticPr fontId="31" type="noConversion"/>
  </si>
  <si>
    <t>xx</t>
    <phoneticPr fontId="31" type="noConversion"/>
  </si>
  <si>
    <t>xx</t>
    <phoneticPr fontId="31" type="noConversion"/>
  </si>
  <si>
    <t>查看技能区域</t>
    <phoneticPr fontId="8" type="noConversion"/>
  </si>
  <si>
    <t>查看宠物技能</t>
    <phoneticPr fontId="8" type="noConversion"/>
  </si>
  <si>
    <t>普通小怪</t>
    <phoneticPr fontId="8" type="noConversion"/>
  </si>
  <si>
    <t>查看技能icon</t>
    <phoneticPr fontId="8" type="noConversion"/>
  </si>
  <si>
    <t>显示技能icon，icon使用技能通用icon</t>
    <phoneticPr fontId="8" type="noConversion"/>
  </si>
  <si>
    <t>弹出技能tips与对应技能配置内容一致</t>
    <phoneticPr fontId="8" type="noConversion"/>
  </si>
  <si>
    <t>技能区包含技能标题、技能图标</t>
    <phoneticPr fontId="31" type="noConversion"/>
  </si>
  <si>
    <t>基础属性区域包含基础属性标题、基础属性数值</t>
    <phoneticPr fontId="31" type="noConversion"/>
  </si>
  <si>
    <t>查看技能标题</t>
    <phoneticPr fontId="31" type="noConversion"/>
  </si>
  <si>
    <t>在技能区域左上角</t>
    <phoneticPr fontId="31" type="noConversion"/>
  </si>
  <si>
    <t>内容</t>
    <phoneticPr fontId="8" type="noConversion"/>
  </si>
  <si>
    <t>显示为“技能”，文字下方有底图</t>
    <phoneticPr fontId="31" type="noConversion"/>
  </si>
  <si>
    <t>显示物理、法术、buff、被动和大招无个技能icon</t>
    <phoneticPr fontId="8" type="noConversion"/>
  </si>
  <si>
    <t>技能1</t>
    <phoneticPr fontId="8" type="noConversion"/>
  </si>
  <si>
    <t>技能2</t>
    <phoneticPr fontId="8" type="noConversion"/>
  </si>
  <si>
    <t>显示技能1对应icon</t>
    <phoneticPr fontId="8" type="noConversion"/>
  </si>
  <si>
    <t>显示技能2对应icon</t>
    <phoneticPr fontId="8" type="noConversion"/>
  </si>
  <si>
    <t>点击技能icon</t>
    <phoneticPr fontId="8" type="noConversion"/>
  </si>
  <si>
    <t>查看获得途径区域显示</t>
    <phoneticPr fontId="8" type="noConversion"/>
  </si>
  <si>
    <t>获得途径包括标题、子标题、获得途径条目</t>
    <phoneticPr fontId="8" type="noConversion"/>
  </si>
  <si>
    <t>查看获得途径标题</t>
    <phoneticPr fontId="8" type="noConversion"/>
  </si>
  <si>
    <t>显示为“获得途径”，文字下方有底图</t>
    <phoneticPr fontId="31" type="noConversion"/>
  </si>
  <si>
    <t>在获得途径区域左上角</t>
    <phoneticPr fontId="31" type="noConversion"/>
  </si>
  <si>
    <t>查看子标题</t>
    <phoneticPr fontId="8" type="noConversion"/>
  </si>
  <si>
    <t>子标题上边是子标题1、下边是子标题2</t>
    <phoneticPr fontId="8" type="noConversion"/>
  </si>
  <si>
    <t>子标题1为“宠物”，子标题2为“宠物碎片”</t>
    <phoneticPr fontId="8" type="noConversion"/>
  </si>
  <si>
    <t>XX</t>
    <phoneticPr fontId="8" type="noConversion"/>
  </si>
  <si>
    <t>查看获得途径条目</t>
    <phoneticPr fontId="8" type="noConversion"/>
  </si>
  <si>
    <t>与道具tips规则一致</t>
    <phoneticPr fontId="8" type="noConversion"/>
  </si>
  <si>
    <t>点击获得途径条目</t>
    <phoneticPr fontId="8" type="noConversion"/>
  </si>
  <si>
    <t>与道具tips逻辑一致</t>
    <phoneticPr fontId="8" type="noConversion"/>
  </si>
  <si>
    <t>查看返回按钮</t>
    <phoneticPr fontId="8" type="noConversion"/>
  </si>
  <si>
    <t>位置</t>
    <phoneticPr fontId="8" type="noConversion"/>
  </si>
  <si>
    <t>样式</t>
    <phoneticPr fontId="8" type="noConversion"/>
  </si>
  <si>
    <t>在界面左上方</t>
    <phoneticPr fontId="8" type="noConversion"/>
  </si>
  <si>
    <t>点击返回按钮</t>
    <phoneticPr fontId="8" type="noConversion"/>
  </si>
  <si>
    <t>返回宠物图鉴列表界面</t>
    <phoneticPr fontId="8" type="noConversion"/>
  </si>
  <si>
    <t>基本</t>
    <phoneticPr fontId="8" type="noConversion"/>
  </si>
  <si>
    <t>界面滚动规则</t>
    <phoneticPr fontId="8" type="noConversion"/>
  </si>
  <si>
    <t>滑动右侧界面，查看界面效果</t>
    <phoneticPr fontId="8" type="noConversion"/>
  </si>
  <si>
    <t>右侧界面内容一屏显示下</t>
    <phoneticPr fontId="8" type="noConversion"/>
  </si>
  <si>
    <t>右侧界面聂荣一屏显示不下</t>
    <phoneticPr fontId="8" type="noConversion"/>
  </si>
  <si>
    <t>不能下滑查看更多</t>
    <phoneticPr fontId="8" type="noConversion"/>
  </si>
  <si>
    <t>可以通过下滑查看更多内容</t>
    <phoneticPr fontId="8" type="noConversion"/>
  </si>
  <si>
    <t>基本</t>
    <phoneticPr fontId="8" type="noConversion"/>
  </si>
  <si>
    <t>玩家点击召唤按钮</t>
    <phoneticPr fontId="8" type="noConversion"/>
  </si>
  <si>
    <t>拥有宠物碎片&lt;所需宠物碎片</t>
    <phoneticPr fontId="8" type="noConversion"/>
  </si>
  <si>
    <t>拥有宠物碎片&gt;=所需宠物碎片</t>
    <phoneticPr fontId="8" type="noConversion"/>
  </si>
  <si>
    <t>弹出提示信息handbook_record_001</t>
    <phoneticPr fontId="8" type="noConversion"/>
  </si>
  <si>
    <t>召唤逻辑-无万能碎片</t>
    <phoneticPr fontId="8" type="noConversion"/>
  </si>
  <si>
    <t>弹出召唤二级确认界面</t>
    <phoneticPr fontId="8" type="noConversion"/>
  </si>
  <si>
    <t>查看二级确认界面</t>
    <phoneticPr fontId="8" type="noConversion"/>
  </si>
  <si>
    <t>位置</t>
    <phoneticPr fontId="8" type="noConversion"/>
  </si>
  <si>
    <t>内容</t>
    <phoneticPr fontId="8" type="noConversion"/>
  </si>
  <si>
    <t>显示在屏幕中央</t>
    <phoneticPr fontId="8" type="noConversion"/>
  </si>
  <si>
    <t>界面中包含提示信息、宠物icon和宠物碎片数量、【取消】按钮、【确定】按钮</t>
    <phoneticPr fontId="8" type="noConversion"/>
  </si>
  <si>
    <t>查看提示信息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</si>
  <si>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</si>
  <si>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</si>
  <si>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</si>
  <si>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位置如图</t>
    <phoneticPr fontId="8" type="noConversion"/>
  </si>
  <si>
    <t>显示为“确定进行1次召唤吗？”</t>
    <phoneticPr fontId="8" type="noConversion"/>
  </si>
  <si>
    <t>xx</t>
    <phoneticPr fontId="8" type="noConversion"/>
  </si>
  <si>
    <t>查看宠物icon</t>
    <phoneticPr fontId="8" type="noConversion"/>
  </si>
  <si>
    <t>显示当前选择合成的宠物icon</t>
    <phoneticPr fontId="8" type="noConversion"/>
  </si>
  <si>
    <t>合成宠物A</t>
    <phoneticPr fontId="8" type="noConversion"/>
  </si>
  <si>
    <t>合成宠物B</t>
    <phoneticPr fontId="8" type="noConversion"/>
  </si>
  <si>
    <t>显示宠物Aicon</t>
    <phoneticPr fontId="8" type="noConversion"/>
  </si>
  <si>
    <t>显示宠物Bicon</t>
    <phoneticPr fontId="8" type="noConversion"/>
  </si>
  <si>
    <t>查看宠物碎片数量显示</t>
    <phoneticPr fontId="8" type="noConversion"/>
  </si>
  <si>
    <t>显示合成当前宠物所需宠物碎片数量</t>
    <phoneticPr fontId="8" type="noConversion"/>
  </si>
  <si>
    <t>合成宠物A，消耗200碎片</t>
    <phoneticPr fontId="8" type="noConversion"/>
  </si>
  <si>
    <t>合成宠物B，消耗150碎片</t>
    <phoneticPr fontId="8" type="noConversion"/>
  </si>
  <si>
    <t>数量显示*200</t>
    <phoneticPr fontId="8" type="noConversion"/>
  </si>
  <si>
    <t>数量显示*150</t>
    <phoneticPr fontId="8" type="noConversion"/>
  </si>
  <si>
    <t>查看【取消】按钮</t>
    <phoneticPr fontId="8" type="noConversion"/>
  </si>
  <si>
    <t>位置</t>
    <phoneticPr fontId="8" type="noConversion"/>
  </si>
  <si>
    <t>内容</t>
    <phoneticPr fontId="8" type="noConversion"/>
  </si>
  <si>
    <t>字号</t>
    <phoneticPr fontId="8" type="noConversion"/>
  </si>
  <si>
    <t>字色</t>
    <phoneticPr fontId="8" type="noConversion"/>
  </si>
  <si>
    <t>点击【取消】按钮</t>
    <phoneticPr fontId="8" type="noConversion"/>
  </si>
  <si>
    <t>取消合成，二级确认界面关闭，返回宠物详情界面</t>
    <phoneticPr fontId="8" type="noConversion"/>
  </si>
  <si>
    <t>查看【确定】按钮</t>
    <phoneticPr fontId="8" type="noConversion"/>
  </si>
  <si>
    <t>点击【确定】按钮</t>
    <phoneticPr fontId="8" type="noConversion"/>
  </si>
  <si>
    <t>如图</t>
    <phoneticPr fontId="8" type="noConversion"/>
  </si>
  <si>
    <t>显示为“取消”</t>
    <phoneticPr fontId="8" type="noConversion"/>
  </si>
  <si>
    <t>xx</t>
    <phoneticPr fontId="8" type="noConversion"/>
  </si>
  <si>
    <t>如图</t>
    <phoneticPr fontId="8" type="noConversion"/>
  </si>
  <si>
    <t>显示为“确定”</t>
    <phoneticPr fontId="8" type="noConversion"/>
  </si>
  <si>
    <t>进入获得宠物展示阶段</t>
    <phoneticPr fontId="8" type="noConversion"/>
  </si>
  <si>
    <t>查看获得宠物展示界面</t>
    <phoneticPr fontId="8" type="noConversion"/>
  </si>
  <si>
    <t>与对局获得宠物展示界面过程一致</t>
    <phoneticPr fontId="8" type="noConversion"/>
  </si>
  <si>
    <t>查看获得宠物展示界面背景</t>
    <phoneticPr fontId="8" type="noConversion"/>
  </si>
  <si>
    <t>有背景，具体待美术出图</t>
    <phoneticPr fontId="8" type="noConversion"/>
  </si>
  <si>
    <t>返回宠物界面查看已召唤宠物碎片数量</t>
    <phoneticPr fontId="8" type="noConversion"/>
  </si>
  <si>
    <t>剩余碎片数量=召唤前拥有碎片数量-召唤所需碎片数量</t>
    <phoneticPr fontId="8" type="noConversion"/>
  </si>
  <si>
    <t>宠物碎片</t>
    <phoneticPr fontId="8" type="noConversion"/>
  </si>
  <si>
    <t>万能碎片</t>
    <phoneticPr fontId="8" type="noConversion"/>
  </si>
  <si>
    <t>万能碎片数量不变化</t>
    <phoneticPr fontId="8" type="noConversion"/>
  </si>
  <si>
    <t>查看背包碎片数量</t>
    <phoneticPr fontId="8" type="noConversion"/>
  </si>
  <si>
    <t>背包碎片数量剩余正确</t>
    <phoneticPr fontId="8" type="noConversion"/>
  </si>
  <si>
    <t>查看数据库碎片数量</t>
    <phoneticPr fontId="8" type="noConversion"/>
  </si>
  <si>
    <t>数据库记录正确</t>
    <phoneticPr fontId="8" type="noConversion"/>
  </si>
  <si>
    <t>返回宠物界面查看万能碎片单选框</t>
    <phoneticPr fontId="8" type="noConversion"/>
  </si>
  <si>
    <t>未选中状态</t>
    <phoneticPr fontId="8" type="noConversion"/>
  </si>
  <si>
    <t>召唤逻辑-有万能碎片</t>
    <phoneticPr fontId="8" type="noConversion"/>
  </si>
  <si>
    <t>万能碎片数量&gt;替换比例最大值
万能碎片+宠物碎片&lt;所需宠物碎片</t>
    <phoneticPr fontId="8" type="noConversion"/>
  </si>
  <si>
    <t>万能碎片数量&lt;替换比例最大值
万能碎片+宠物碎片&lt;所需宠物碎片</t>
    <phoneticPr fontId="8" type="noConversion"/>
  </si>
  <si>
    <t>万能碎片数量&lt;替换比例最大值
万能碎片+宠物碎片&gt;=所需宠物碎片</t>
    <phoneticPr fontId="8" type="noConversion"/>
  </si>
  <si>
    <t>界面中包含提示信息、宠物icon和宠物碎片数量、万能碎片icon和万能碎片数量、【取消】按钮、【确定】按钮</t>
    <phoneticPr fontId="8" type="noConversion"/>
  </si>
  <si>
    <t>查看万能碎片icon</t>
    <phoneticPr fontId="8" type="noConversion"/>
  </si>
  <si>
    <t>显示万能碎片icon</t>
    <phoneticPr fontId="8" type="noConversion"/>
  </si>
  <si>
    <t>显示合成当前宠物消耗万能碎片数量</t>
    <phoneticPr fontId="8" type="noConversion"/>
  </si>
  <si>
    <t>万能碎片数量&gt;替换比例最大值
万能碎片+宠物碎片&gt;=所需宠物碎片</t>
    <phoneticPr fontId="8" type="noConversion"/>
  </si>
  <si>
    <t>万能碎片数量&gt;替换比例最大值</t>
  </si>
  <si>
    <t>万能碎片数量&lt;替换比例最大值</t>
    <phoneticPr fontId="8" type="noConversion"/>
  </si>
  <si>
    <t>碎片数量根据宠物品级显示最高可消耗数量</t>
    <phoneticPr fontId="8" type="noConversion"/>
  </si>
  <si>
    <t>碎片数量显示拥有万能碎片数量</t>
    <phoneticPr fontId="8" type="noConversion"/>
  </si>
  <si>
    <t>剩余碎片数量=召唤前拥有碎片数量-召唤所需碎片数量-消耗万能碎片数量</t>
    <phoneticPr fontId="8" type="noConversion"/>
  </si>
  <si>
    <t>剩余碎片数量=拥有万能碎片数量-消耗万能碎片数量</t>
    <phoneticPr fontId="8" type="noConversion"/>
  </si>
  <si>
    <t>万能碎片数量为0</t>
    <phoneticPr fontId="8" type="noConversion"/>
  </si>
  <si>
    <t>万能碎片与宠物品级关系</t>
    <phoneticPr fontId="8" type="noConversion"/>
  </si>
  <si>
    <t>基本</t>
    <phoneticPr fontId="8" type="noConversion"/>
  </si>
  <si>
    <t>查看宠物合成最高可使用万能碎片数量</t>
    <phoneticPr fontId="8" type="noConversion"/>
  </si>
  <si>
    <t>品级（n）、配置比例x%</t>
    <phoneticPr fontId="8" type="noConversion"/>
  </si>
  <si>
    <t>最高消耗数量为n*x%</t>
    <phoneticPr fontId="8" type="noConversion"/>
  </si>
  <si>
    <t>品级1</t>
    <phoneticPr fontId="8" type="noConversion"/>
  </si>
  <si>
    <t>品级2</t>
    <phoneticPr fontId="8" type="noConversion"/>
  </si>
  <si>
    <t>品级3</t>
    <phoneticPr fontId="8" type="noConversion"/>
  </si>
  <si>
    <t>品级4</t>
    <phoneticPr fontId="8" type="noConversion"/>
  </si>
  <si>
    <t>品级5</t>
    <phoneticPr fontId="8" type="noConversion"/>
  </si>
  <si>
    <t>待定</t>
    <phoneticPr fontId="8" type="noConversion"/>
  </si>
  <si>
    <t>config中可配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</si>
</sst>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rgb="FF00610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0" tint="-0.14999847407452621"/>
      <name val="微软雅黑"/>
      <family val="2"/>
      <charset val="134"/>
    </font>
    <font>
      <sz val="10"/>
      <color rgb="FF00B0F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7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1" fillId="0" borderId="0">
      <alignment vertical="center"/>
    </xf>
    <xf numFmtId="0" fontId="22" fillId="7" borderId="0" applyNumberFormat="0" applyFont="0" applyBorder="0" applyAlignment="0" applyProtection="0"/>
    <xf numFmtId="0" fontId="22" fillId="8" borderId="0" applyNumberFormat="0" applyFont="0" applyBorder="0" applyAlignment="0" applyProtection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1" fillId="0" borderId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9" borderId="5" applyProtection="0">
      <alignment vertical="center"/>
    </xf>
    <xf numFmtId="0" fontId="5" fillId="0" borderId="0">
      <alignment vertical="center"/>
    </xf>
    <xf numFmtId="0" fontId="23" fillId="0" borderId="0"/>
    <xf numFmtId="0" fontId="21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8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/>
    <xf numFmtId="0" fontId="2" fillId="0" borderId="0">
      <alignment vertical="center"/>
    </xf>
    <xf numFmtId="0" fontId="21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23" fillId="0" borderId="0"/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1" fillId="0" borderId="0"/>
    <xf numFmtId="0" fontId="21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1" fillId="0" borderId="0"/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8" applyFont="1" applyAlignment="1" applyProtection="1"/>
    <xf numFmtId="0" fontId="18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5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5" applyNumberFormat="1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left" vertical="center" wrapText="1"/>
    </xf>
    <xf numFmtId="0" fontId="10" fillId="3" borderId="2" xfId="5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10" fillId="0" borderId="2" xfId="0" applyFont="1" applyBorder="1"/>
    <xf numFmtId="0" fontId="10" fillId="3" borderId="4" xfId="5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5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0" borderId="0" xfId="4" applyFont="1" applyAlignment="1">
      <alignment vertical="center"/>
    </xf>
    <xf numFmtId="0" fontId="17" fillId="0" borderId="0" xfId="3" applyFont="1" applyAlignment="1">
      <alignment vertical="center"/>
    </xf>
    <xf numFmtId="0" fontId="17" fillId="0" borderId="0" xfId="6" applyFont="1" applyAlignment="1">
      <alignment vertical="center"/>
    </xf>
    <xf numFmtId="0" fontId="17" fillId="0" borderId="0" xfId="7" applyFont="1" applyAlignment="1">
      <alignment vertical="center"/>
    </xf>
    <xf numFmtId="0" fontId="17" fillId="0" borderId="0" xfId="2" applyFont="1" applyAlignment="1">
      <alignment vertical="center"/>
    </xf>
    <xf numFmtId="0" fontId="17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8" fillId="11" borderId="0" xfId="0" applyFont="1" applyFill="1"/>
    <xf numFmtId="0" fontId="10" fillId="0" borderId="0" xfId="0" applyFont="1" applyAlignment="1">
      <alignment horizontal="center" wrapText="1"/>
    </xf>
    <xf numFmtId="0" fontId="20" fillId="0" borderId="0" xfId="134" applyFont="1">
      <alignment vertical="center"/>
    </xf>
    <xf numFmtId="0" fontId="20" fillId="0" borderId="0" xfId="134" applyFont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center" wrapText="1"/>
    </xf>
    <xf numFmtId="0" fontId="10" fillId="12" borderId="2" xfId="5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/>
    <xf numFmtId="0" fontId="19" fillId="13" borderId="2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center"/>
    </xf>
    <xf numFmtId="0" fontId="32" fillId="13" borderId="2" xfId="13" applyFont="1" applyFill="1" applyBorder="1" applyAlignment="1">
      <alignment vertical="center"/>
    </xf>
    <xf numFmtId="0" fontId="32" fillId="13" borderId="4" xfId="13" applyFont="1" applyFill="1" applyBorder="1" applyAlignment="1">
      <alignment horizontal="center" vertical="center"/>
    </xf>
    <xf numFmtId="0" fontId="32" fillId="13" borderId="2" xfId="13" applyFont="1" applyFill="1" applyBorder="1" applyAlignment="1">
      <alignment horizontal="center" vertical="center"/>
    </xf>
    <xf numFmtId="0" fontId="19" fillId="13" borderId="2" xfId="13" applyFont="1" applyFill="1" applyBorder="1" applyAlignment="1">
      <alignment horizontal="center" vertical="center"/>
    </xf>
    <xf numFmtId="0" fontId="20" fillId="0" borderId="2" xfId="0" applyFont="1" applyBorder="1" applyAlignment="1"/>
    <xf numFmtId="0" fontId="20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10" fillId="0" borderId="0" xfId="0" applyFont="1" applyFill="1" applyAlignment="1">
      <alignment horizont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0" fillId="14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Alignment="1">
      <alignment wrapText="1"/>
    </xf>
    <xf numFmtId="0" fontId="34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0" fontId="10" fillId="15" borderId="0" xfId="0" applyFont="1" applyFill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35" fillId="0" borderId="0" xfId="0" applyFont="1" applyFill="1" applyAlignment="1">
      <alignment wrapText="1"/>
    </xf>
  </cellXfs>
  <cellStyles count="137">
    <cellStyle name="20% - 强调文字颜色 1 2" xfId="29"/>
    <cellStyle name="20% - 强调文字颜色 1 2 2" xfId="43"/>
    <cellStyle name="20% - 强调文字颜色 1 2 2 2" xfId="66"/>
    <cellStyle name="20% - 强调文字颜色 1 2 2 2 2" xfId="126"/>
    <cellStyle name="20% - 强调文字颜色 1 2 2 3" xfId="104"/>
    <cellStyle name="20% - 强调文字颜色 1 2 3" xfId="55"/>
    <cellStyle name="20% - 强调文字颜色 1 2 3 2" xfId="115"/>
    <cellStyle name="20% - 强调文字颜色 1 2 4" xfId="91"/>
    <cellStyle name="20% - 强调文字颜色 3 2" xfId="30"/>
    <cellStyle name="20% - 强调文字颜色 3 2 2" xfId="44"/>
    <cellStyle name="20% - 强调文字颜色 3 2 2 2" xfId="67"/>
    <cellStyle name="20% - 强调文字颜色 3 2 2 2 2" xfId="127"/>
    <cellStyle name="20% - 强调文字颜色 3 2 2 3" xfId="105"/>
    <cellStyle name="20% - 强调文字颜色 3 2 3" xfId="56"/>
    <cellStyle name="20% - 强调文字颜色 3 2 3 2" xfId="116"/>
    <cellStyle name="20% - 强调文字颜色 3 2 4" xfId="92"/>
    <cellStyle name="20% - 强调文字颜色 3 3" xfId="31"/>
    <cellStyle name="20% - 强调文字颜色 3 3 2" xfId="45"/>
    <cellStyle name="20% - 强调文字颜色 3 3 2 2" xfId="68"/>
    <cellStyle name="20% - 强调文字颜色 3 3 2 2 2" xfId="128"/>
    <cellStyle name="20% - 强调文字颜色 3 3 2 3" xfId="106"/>
    <cellStyle name="20% - 强调文字颜色 3 3 3" xfId="57"/>
    <cellStyle name="20% - 强调文字颜色 3 3 3 2" xfId="117"/>
    <cellStyle name="20% - 强调文字颜色 3 3 4" xfId="93"/>
    <cellStyle name="40% - 强调文字颜色 4 2" xfId="22"/>
    <cellStyle name="40% - 强调文字颜色 4 3" xfId="21"/>
    <cellStyle name="GreyOrWhite" xfId="11"/>
    <cellStyle name="Yellow" xfId="12"/>
    <cellStyle name="百分比 3" xfId="94"/>
    <cellStyle name="常规" xfId="0" builtinId="0"/>
    <cellStyle name="常规 10" xfId="134"/>
    <cellStyle name="常规 2" xfId="10"/>
    <cellStyle name="常规 2 2" xfId="13"/>
    <cellStyle name="常规 2 2 10" xfId="136"/>
    <cellStyle name="常规 2 2 2" xfId="18"/>
    <cellStyle name="常规 2 2 2 2" xfId="41"/>
    <cellStyle name="常规 2 2 2 2 2" xfId="64"/>
    <cellStyle name="常规 2 2 2 2 2 2" xfId="124"/>
    <cellStyle name="常规 2 2 2 2 3" xfId="102"/>
    <cellStyle name="常规 2 2 2 3" xfId="53"/>
    <cellStyle name="常规 2 2 2 3 2" xfId="113"/>
    <cellStyle name="常规 2 2 2 4" xfId="86"/>
    <cellStyle name="常规 2 2 2 5" xfId="133"/>
    <cellStyle name="常规 2 2 2 6" xfId="135"/>
    <cellStyle name="常规 2 2 3" xfId="78"/>
    <cellStyle name="常规 2 2 4" xfId="81"/>
    <cellStyle name="常规 2 2 5" xfId="89"/>
    <cellStyle name="常规 2 2 6" xfId="98"/>
    <cellStyle name="常规 2 3" xfId="14"/>
    <cellStyle name="常规 2 3 2" xfId="33"/>
    <cellStyle name="常规 2 3 2 2" xfId="46"/>
    <cellStyle name="常规 2 3 2 2 2" xfId="69"/>
    <cellStyle name="常规 2 3 2 2 2 2" xfId="129"/>
    <cellStyle name="常规 2 3 2 2 3" xfId="107"/>
    <cellStyle name="常规 2 3 2 3" xfId="58"/>
    <cellStyle name="常规 2 3 2 3 2" xfId="118"/>
    <cellStyle name="常规 2 3 2 4" xfId="95"/>
    <cellStyle name="常规 2 4" xfId="16"/>
    <cellStyle name="常规 2 4 2" xfId="23"/>
    <cellStyle name="常规 2 4 3" xfId="39"/>
    <cellStyle name="常规 2 4 3 2" xfId="62"/>
    <cellStyle name="常规 2 4 3 2 2" xfId="122"/>
    <cellStyle name="常规 2 4 3 3" xfId="100"/>
    <cellStyle name="常规 2 4 4" xfId="51"/>
    <cellStyle name="常规 2 4 4 2" xfId="111"/>
    <cellStyle name="常规 2 4 5" xfId="84"/>
    <cellStyle name="常规 2 4 6" xfId="82"/>
    <cellStyle name="常规 2 5" xfId="73"/>
    <cellStyle name="常规 2 5 2" xfId="76"/>
    <cellStyle name="常规 2 6" xfId="87"/>
    <cellStyle name="常规 2 7" xfId="132"/>
    <cellStyle name="常规 3" xfId="9"/>
    <cellStyle name="常规 3 2" xfId="17"/>
    <cellStyle name="常规 3 2 2" xfId="35"/>
    <cellStyle name="常规 3 2 2 2" xfId="48"/>
    <cellStyle name="常规 3 2 2 2 2" xfId="71"/>
    <cellStyle name="常规 3 2 2 2 2 2" xfId="131"/>
    <cellStyle name="常规 3 2 2 2 3" xfId="109"/>
    <cellStyle name="常规 3 2 2 3" xfId="60"/>
    <cellStyle name="常规 3 2 2 3 2" xfId="120"/>
    <cellStyle name="常规 3 2 2 4" xfId="97"/>
    <cellStyle name="常规 3 2 3" xfId="40"/>
    <cellStyle name="常规 3 2 3 2" xfId="63"/>
    <cellStyle name="常规 3 2 3 2 2" xfId="123"/>
    <cellStyle name="常规 3 2 3 3" xfId="101"/>
    <cellStyle name="常规 3 2 4" xfId="52"/>
    <cellStyle name="常规 3 2 4 2" xfId="112"/>
    <cellStyle name="常规 3 2 5" xfId="85"/>
    <cellStyle name="常规 3 3" xfId="34"/>
    <cellStyle name="常规 3 3 2" xfId="47"/>
    <cellStyle name="常规 3 3 2 2" xfId="70"/>
    <cellStyle name="常规 3 3 2 2 2" xfId="130"/>
    <cellStyle name="常规 3 3 2 3" xfId="108"/>
    <cellStyle name="常规 3 3 3" xfId="59"/>
    <cellStyle name="常规 3 3 3 2" xfId="119"/>
    <cellStyle name="常规 3 3 4" xfId="96"/>
    <cellStyle name="常规 3 4" xfId="24"/>
    <cellStyle name="常规 3 5" xfId="50"/>
    <cellStyle name="常规 3 5 2" xfId="110"/>
    <cellStyle name="常规 3 6" xfId="77"/>
    <cellStyle name="常规 4" xfId="15"/>
    <cellStyle name="常规 4 2" xfId="32"/>
    <cellStyle name="常规 4 3" xfId="26"/>
    <cellStyle name="常规 4 3 2" xfId="42"/>
    <cellStyle name="常规 4 3 2 2" xfId="65"/>
    <cellStyle name="常规 4 3 2 2 2" xfId="125"/>
    <cellStyle name="常规 4 3 2 3" xfId="103"/>
    <cellStyle name="常规 4 3 3" xfId="54"/>
    <cellStyle name="常规 4 3 3 2" xfId="114"/>
    <cellStyle name="常规 4 3 4" xfId="90"/>
    <cellStyle name="常规 4 4" xfId="80"/>
    <cellStyle name="常规 5" xfId="19"/>
    <cellStyle name="常规 5 2" xfId="36"/>
    <cellStyle name="常规 5 3" xfId="27"/>
    <cellStyle name="常规 5 4" xfId="88"/>
    <cellStyle name="常规 6" xfId="28"/>
    <cellStyle name="常规 6 2" xfId="75"/>
    <cellStyle name="常规 6 3" xfId="83"/>
    <cellStyle name="常规 7" xfId="20"/>
    <cellStyle name="常规 7 2" xfId="74"/>
    <cellStyle name="常规 8" xfId="38"/>
    <cellStyle name="常规 8 2" xfId="61"/>
    <cellStyle name="常规 8 2 2" xfId="121"/>
    <cellStyle name="常规 8 3" xfId="99"/>
    <cellStyle name="常规 9" xfId="72"/>
    <cellStyle name="常规_发送邮件" xfId="1"/>
    <cellStyle name="常规_发送邮件_1" xfId="2"/>
    <cellStyle name="常规_发送邮件_2" xfId="3"/>
    <cellStyle name="常规_发送邮件_3" xfId="4"/>
    <cellStyle name="常规_目录" xfId="5"/>
    <cellStyle name="常规_修改店名" xfId="6"/>
    <cellStyle name="常规_修改店名_1" xfId="7"/>
    <cellStyle name="超链接" xfId="8" builtinId="8"/>
    <cellStyle name="超链接 2" xfId="37"/>
    <cellStyle name="超链接 3" xfId="49"/>
    <cellStyle name="好 2" xfId="79"/>
    <cellStyle name="检查单元格 2" xfId="25"/>
  </cellStyles>
  <dxfs count="47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1476375</xdr:colOff>
      <xdr:row>14</xdr:row>
      <xdr:rowOff>178594</xdr:rowOff>
    </xdr:from>
    <xdr:to>
      <xdr:col>6</xdr:col>
      <xdr:colOff>2228756</xdr:colOff>
      <xdr:row>16</xdr:row>
      <xdr:rowOff>92826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2026444"/>
          <a:ext cx="752381" cy="333332"/>
        </a:xfrm>
        <a:prstGeom prst="rect">
          <a:avLst/>
        </a:prstGeom>
      </xdr:spPr>
    </xdr:pic>
    <xdr:clientData/>
  </xdr:twoCellAnchor>
  <xdr:twoCellAnchor editAs="oneCell">
    <xdr:from>
      <xdr:col>6</xdr:col>
      <xdr:colOff>297657</xdr:colOff>
      <xdr:row>15</xdr:row>
      <xdr:rowOff>35718</xdr:rowOff>
    </xdr:from>
    <xdr:to>
      <xdr:col>6</xdr:col>
      <xdr:colOff>907181</xdr:colOff>
      <xdr:row>17</xdr:row>
      <xdr:rowOff>2332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51057" y="2093118"/>
          <a:ext cx="609524" cy="3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24</xdr:row>
      <xdr:rowOff>0</xdr:rowOff>
    </xdr:from>
    <xdr:to>
      <xdr:col>6</xdr:col>
      <xdr:colOff>2258249</xdr:colOff>
      <xdr:row>24</xdr:row>
      <xdr:rowOff>200025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6210300"/>
          <a:ext cx="1791524" cy="200025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41</xdr:row>
      <xdr:rowOff>28576</xdr:rowOff>
    </xdr:from>
    <xdr:to>
      <xdr:col>6</xdr:col>
      <xdr:colOff>695325</xdr:colOff>
      <xdr:row>41</xdr:row>
      <xdr:rowOff>204788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0950" y="9801226"/>
          <a:ext cx="209550" cy="176212"/>
        </a:xfrm>
        <a:prstGeom prst="rect">
          <a:avLst/>
        </a:prstGeom>
      </xdr:spPr>
    </xdr:pic>
    <xdr:clientData/>
  </xdr:twoCellAnchor>
  <xdr:twoCellAnchor editAs="oneCell">
    <xdr:from>
      <xdr:col>6</xdr:col>
      <xdr:colOff>514350</xdr:colOff>
      <xdr:row>42</xdr:row>
      <xdr:rowOff>28575</xdr:rowOff>
    </xdr:from>
    <xdr:to>
      <xdr:col>6</xdr:col>
      <xdr:colOff>696515</xdr:colOff>
      <xdr:row>42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10010775"/>
          <a:ext cx="18216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160</xdr:row>
      <xdr:rowOff>1</xdr:rowOff>
    </xdr:from>
    <xdr:to>
      <xdr:col>6</xdr:col>
      <xdr:colOff>179917</xdr:colOff>
      <xdr:row>160</xdr:row>
      <xdr:rowOff>190501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15175" y="39319201"/>
          <a:ext cx="179917" cy="190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170</xdr:row>
      <xdr:rowOff>0</xdr:rowOff>
    </xdr:from>
    <xdr:to>
      <xdr:col>10</xdr:col>
      <xdr:colOff>533400</xdr:colOff>
      <xdr:row>175</xdr:row>
      <xdr:rowOff>104775</xdr:rowOff>
    </xdr:to>
    <xdr:grpSp>
      <xdr:nvGrpSpPr>
        <xdr:cNvPr id="6" name="组合 5"/>
        <xdr:cNvGrpSpPr/>
      </xdr:nvGrpSpPr>
      <xdr:grpSpPr>
        <a:xfrm>
          <a:off x="10677525" y="41624250"/>
          <a:ext cx="1838325" cy="1152525"/>
          <a:chOff x="13782261" y="23704826"/>
          <a:chExt cx="2898913" cy="1784490"/>
        </a:xfrm>
      </xdr:grpSpPr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0</xdr:colOff>
      <xdr:row>204</xdr:row>
      <xdr:rowOff>0</xdr:rowOff>
    </xdr:from>
    <xdr:to>
      <xdr:col>10</xdr:col>
      <xdr:colOff>533400</xdr:colOff>
      <xdr:row>209</xdr:row>
      <xdr:rowOff>104775</xdr:rowOff>
    </xdr:to>
    <xdr:grpSp>
      <xdr:nvGrpSpPr>
        <xdr:cNvPr id="9" name="组合 8"/>
        <xdr:cNvGrpSpPr/>
      </xdr:nvGrpSpPr>
      <xdr:grpSpPr>
        <a:xfrm>
          <a:off x="10677525" y="51263550"/>
          <a:ext cx="1838325" cy="1152525"/>
          <a:chOff x="13782261" y="23704826"/>
          <a:chExt cx="2898913" cy="178449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3782261" y="23704826"/>
            <a:ext cx="2898913" cy="178449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14825872" y="24375717"/>
            <a:ext cx="281609" cy="27378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workbookViewId="0">
      <selection activeCell="C10" sqref="C10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7" spans="1:256" s="6" customFormat="1" ht="18" x14ac:dyDescent="0.35">
      <c r="A7" s="1"/>
      <c r="B7" s="72" t="s">
        <v>4</v>
      </c>
      <c r="C7" s="72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18" x14ac:dyDescent="0.35">
      <c r="B8" s="7" t="s">
        <v>5</v>
      </c>
      <c r="C8" s="8" t="s">
        <v>35</v>
      </c>
      <c r="E8" s="5" t="s">
        <v>24</v>
      </c>
    </row>
    <row r="9" spans="1:256" ht="18" x14ac:dyDescent="0.35">
      <c r="B9" s="9" t="s">
        <v>6</v>
      </c>
      <c r="C9" s="10" t="s">
        <v>36</v>
      </c>
      <c r="E9" s="5" t="s">
        <v>25</v>
      </c>
    </row>
    <row r="10" spans="1:256" ht="18" x14ac:dyDescent="0.35">
      <c r="B10" s="9" t="s">
        <v>7</v>
      </c>
      <c r="C10" s="10" t="s">
        <v>29</v>
      </c>
      <c r="E10" s="5" t="s">
        <v>26</v>
      </c>
    </row>
    <row r="12" spans="1:256" ht="18" x14ac:dyDescent="0.35">
      <c r="B12" s="11" t="s">
        <v>8</v>
      </c>
      <c r="C12" s="11" t="s">
        <v>9</v>
      </c>
      <c r="D12" s="11" t="s">
        <v>10</v>
      </c>
      <c r="E12" s="12" t="s">
        <v>11</v>
      </c>
      <c r="F12" s="12" t="s">
        <v>12</v>
      </c>
    </row>
    <row r="13" spans="1:256" x14ac:dyDescent="0.35">
      <c r="B13" s="13">
        <v>42314</v>
      </c>
      <c r="C13" s="14"/>
      <c r="D13" s="15"/>
      <c r="E13" s="16"/>
      <c r="F13" s="17"/>
      <c r="G13" s="5" t="s">
        <v>27</v>
      </c>
      <c r="H13" s="5"/>
      <c r="I13" s="5"/>
      <c r="J13" s="18"/>
      <c r="K13" s="5"/>
    </row>
    <row r="14" spans="1:256" x14ac:dyDescent="0.35">
      <c r="B14" s="13"/>
      <c r="C14" s="47"/>
      <c r="D14" s="15"/>
      <c r="E14" s="16"/>
      <c r="F14" s="17"/>
      <c r="G14" s="41" t="s">
        <v>34</v>
      </c>
      <c r="H14" s="5"/>
      <c r="I14" s="5"/>
      <c r="J14" s="18"/>
      <c r="K14" s="5"/>
    </row>
    <row r="15" spans="1:256" x14ac:dyDescent="0.35">
      <c r="B15" s="13"/>
      <c r="C15" s="14"/>
      <c r="D15" s="15"/>
      <c r="E15" s="16"/>
      <c r="F15" s="17"/>
      <c r="G15" s="5" t="s">
        <v>28</v>
      </c>
      <c r="H15" s="5"/>
      <c r="I15" s="5"/>
      <c r="J15" s="18"/>
      <c r="K15" s="5"/>
    </row>
    <row r="16" spans="1:256" x14ac:dyDescent="0.35">
      <c r="B16" s="13"/>
      <c r="C16" s="14"/>
      <c r="D16" s="15"/>
      <c r="E16" s="15"/>
      <c r="F16" s="15"/>
    </row>
    <row r="17" spans="2:6" x14ac:dyDescent="0.35">
      <c r="B17" s="13"/>
      <c r="C17" s="14"/>
      <c r="D17" s="15"/>
      <c r="E17" s="15"/>
      <c r="F17" s="15"/>
    </row>
    <row r="18" spans="2:6" x14ac:dyDescent="0.35">
      <c r="B18" s="13"/>
      <c r="C18" s="14"/>
      <c r="D18" s="15"/>
      <c r="E18" s="15"/>
      <c r="F18" s="15"/>
    </row>
    <row r="19" spans="2:6" x14ac:dyDescent="0.35">
      <c r="B19" s="15"/>
      <c r="C19" s="14"/>
      <c r="D19" s="15"/>
      <c r="E19" s="15"/>
      <c r="F19" s="15"/>
    </row>
    <row r="20" spans="2:6" x14ac:dyDescent="0.35">
      <c r="B20" s="15"/>
      <c r="C20" s="14"/>
      <c r="D20" s="15"/>
      <c r="E20" s="15"/>
      <c r="F20" s="15"/>
    </row>
    <row r="21" spans="2:6" x14ac:dyDescent="0.35">
      <c r="B21" s="15"/>
      <c r="C21" s="14"/>
      <c r="D21" s="15"/>
      <c r="E21" s="15"/>
      <c r="F21" s="15"/>
    </row>
    <row r="22" spans="2:6" x14ac:dyDescent="0.35">
      <c r="B22" s="15"/>
      <c r="C22" s="14"/>
      <c r="D22" s="15"/>
      <c r="E22" s="15"/>
      <c r="F22" s="15"/>
    </row>
    <row r="23" spans="2:6" x14ac:dyDescent="0.35">
      <c r="B23" s="15"/>
      <c r="C23" s="14"/>
      <c r="D23" s="15"/>
      <c r="E23" s="15"/>
      <c r="F23" s="15"/>
    </row>
    <row r="24" spans="2:6" x14ac:dyDescent="0.35">
      <c r="B24" s="15"/>
      <c r="C24" s="14"/>
      <c r="D24" s="15"/>
      <c r="E24" s="15"/>
      <c r="F24" s="15"/>
    </row>
    <row r="25" spans="2:6" x14ac:dyDescent="0.35">
      <c r="B25" s="15"/>
      <c r="C25" s="14"/>
      <c r="D25" s="15"/>
      <c r="E25" s="15"/>
      <c r="F25" s="15"/>
    </row>
    <row r="26" spans="2:6" x14ac:dyDescent="0.35">
      <c r="B26" s="15"/>
      <c r="C26" s="14"/>
      <c r="D26" s="20"/>
      <c r="E26" s="19"/>
      <c r="F26" s="19"/>
    </row>
    <row r="27" spans="2:6" x14ac:dyDescent="0.35">
      <c r="B27" s="15"/>
      <c r="C27" s="14"/>
      <c r="D27" s="20"/>
      <c r="E27" s="19"/>
      <c r="F27" s="19"/>
    </row>
    <row r="28" spans="2:6" x14ac:dyDescent="0.35">
      <c r="B28" s="15"/>
      <c r="C28" s="14"/>
      <c r="D28" s="20"/>
      <c r="E28" s="19"/>
      <c r="F28" s="19"/>
    </row>
    <row r="29" spans="2:6" x14ac:dyDescent="0.35">
      <c r="B29" s="15"/>
      <c r="C29" s="14"/>
      <c r="D29" s="20"/>
      <c r="E29" s="19"/>
      <c r="F29" s="19"/>
    </row>
    <row r="30" spans="2:6" x14ac:dyDescent="0.35">
      <c r="B30" s="15"/>
      <c r="C30" s="14"/>
      <c r="D30" s="20"/>
      <c r="E30" s="19"/>
      <c r="F30" s="19"/>
    </row>
    <row r="31" spans="2:6" x14ac:dyDescent="0.35">
      <c r="B31" s="15"/>
      <c r="C31" s="14"/>
      <c r="D31" s="20"/>
      <c r="E31" s="19"/>
      <c r="F31" s="19"/>
    </row>
    <row r="32" spans="2:6" x14ac:dyDescent="0.35">
      <c r="B32" s="15"/>
      <c r="C32" s="14"/>
      <c r="D32" s="20"/>
      <c r="E32" s="19"/>
      <c r="F32" s="19"/>
    </row>
    <row r="33" spans="2:6" x14ac:dyDescent="0.35">
      <c r="B33" s="15"/>
      <c r="C33" s="14"/>
      <c r="D33" s="20"/>
      <c r="E33" s="19"/>
      <c r="F33" s="19"/>
    </row>
    <row r="34" spans="2:6" x14ac:dyDescent="0.35">
      <c r="B34" s="15"/>
      <c r="C34" s="14"/>
      <c r="D34" s="20"/>
      <c r="E34" s="19"/>
      <c r="F34" s="19"/>
    </row>
    <row r="35" spans="2:6" x14ac:dyDescent="0.35">
      <c r="B35" s="15"/>
      <c r="C35" s="14"/>
      <c r="D35" s="20"/>
      <c r="E35" s="19"/>
      <c r="F35" s="19"/>
    </row>
    <row r="36" spans="2:6" x14ac:dyDescent="0.35">
      <c r="B36" s="15"/>
      <c r="C36" s="14"/>
      <c r="D36" s="20"/>
      <c r="E36" s="19"/>
      <c r="F36" s="19"/>
    </row>
    <row r="37" spans="2:6" x14ac:dyDescent="0.35">
      <c r="B37" s="15"/>
      <c r="C37" s="14"/>
      <c r="D37" s="20"/>
      <c r="E37" s="19"/>
      <c r="F37" s="19"/>
    </row>
    <row r="38" spans="2:6" x14ac:dyDescent="0.35">
      <c r="B38" s="15"/>
      <c r="C38" s="14"/>
      <c r="D38" s="20"/>
      <c r="E38" s="19"/>
      <c r="F38" s="19"/>
    </row>
    <row r="39" spans="2:6" x14ac:dyDescent="0.35">
      <c r="B39" s="15"/>
      <c r="C39" s="14"/>
      <c r="D39" s="20"/>
      <c r="E39" s="19"/>
      <c r="F39" s="19"/>
    </row>
    <row r="40" spans="2:6" x14ac:dyDescent="0.35">
      <c r="B40" s="15"/>
      <c r="C40" s="14"/>
      <c r="D40" s="20"/>
      <c r="E40" s="19"/>
      <c r="F40" s="19"/>
    </row>
  </sheetData>
  <mergeCells count="1">
    <mergeCell ref="B7:C7"/>
  </mergeCells>
  <phoneticPr fontId="8" type="noConversion"/>
  <hyperlinks>
    <hyperlink ref="B5" location="分析!A1" display="分析!A1"/>
    <hyperlink ref="B3" location="目录!A1" display="目录!A1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3" customWidth="1"/>
    <col min="9" max="9" width="9.75" style="2" customWidth="1"/>
    <col min="10" max="10" width="13.375" style="2" customWidth="1"/>
    <col min="11" max="16384" width="9" style="2"/>
  </cols>
  <sheetData>
    <row r="1" spans="1:5" s="21" customFormat="1" ht="18" x14ac:dyDescent="0.35">
      <c r="C1" s="22"/>
    </row>
    <row r="2" spans="1:5" x14ac:dyDescent="0.35">
      <c r="A2" s="23"/>
      <c r="B2" s="23"/>
      <c r="C2" s="23"/>
    </row>
    <row r="3" spans="1:5" ht="18" x14ac:dyDescent="0.35">
      <c r="A3" s="23"/>
      <c r="B3" s="23"/>
      <c r="C3" s="23"/>
      <c r="E3" s="24"/>
    </row>
    <row r="4" spans="1:5" x14ac:dyDescent="0.35">
      <c r="A4" s="23"/>
      <c r="B4" s="23"/>
      <c r="C4" s="23"/>
    </row>
    <row r="5" spans="1:5" x14ac:dyDescent="0.35">
      <c r="A5" s="23"/>
      <c r="B5" s="23"/>
      <c r="C5" s="23"/>
    </row>
    <row r="6" spans="1:5" x14ac:dyDescent="0.35">
      <c r="A6" s="23"/>
      <c r="B6" s="23"/>
      <c r="C6" s="23"/>
    </row>
    <row r="7" spans="1:5" x14ac:dyDescent="0.35">
      <c r="A7" s="23"/>
      <c r="B7" s="23"/>
      <c r="C7" s="23"/>
    </row>
    <row r="8" spans="1:5" x14ac:dyDescent="0.35">
      <c r="A8" s="23"/>
      <c r="B8" s="23"/>
      <c r="C8" s="23"/>
    </row>
    <row r="9" spans="1:5" x14ac:dyDescent="0.35">
      <c r="A9" s="23"/>
      <c r="B9" s="23"/>
      <c r="C9" s="23"/>
    </row>
    <row r="10" spans="1:5" x14ac:dyDescent="0.35">
      <c r="A10" s="23"/>
      <c r="B10" s="23"/>
      <c r="C10" s="23"/>
    </row>
    <row r="11" spans="1:5" x14ac:dyDescent="0.35">
      <c r="A11" s="23"/>
      <c r="B11" s="23"/>
      <c r="C11" s="23"/>
    </row>
    <row r="12" spans="1:5" x14ac:dyDescent="0.35">
      <c r="A12" s="23"/>
      <c r="B12" s="23"/>
      <c r="C12" s="23"/>
    </row>
    <row r="13" spans="1:5" x14ac:dyDescent="0.35">
      <c r="A13" s="23"/>
      <c r="B13" s="23"/>
      <c r="C13" s="23"/>
    </row>
    <row r="14" spans="1:5" x14ac:dyDescent="0.35">
      <c r="A14" s="23"/>
      <c r="B14" s="23"/>
      <c r="C14" s="23"/>
    </row>
    <row r="15" spans="1:5" x14ac:dyDescent="0.35">
      <c r="A15" s="23"/>
      <c r="B15" s="23"/>
      <c r="C15" s="23"/>
    </row>
    <row r="16" spans="1:5" x14ac:dyDescent="0.35">
      <c r="A16" s="23"/>
      <c r="B16" s="23"/>
      <c r="C16" s="23"/>
    </row>
    <row r="17" spans="1:9" x14ac:dyDescent="0.35">
      <c r="A17" s="23"/>
      <c r="B17" s="23"/>
      <c r="C17" s="23"/>
    </row>
    <row r="18" spans="1:9" x14ac:dyDescent="0.35">
      <c r="A18" s="23"/>
      <c r="B18" s="23"/>
      <c r="C18" s="23"/>
    </row>
    <row r="19" spans="1:9" x14ac:dyDescent="0.35">
      <c r="A19" s="23"/>
      <c r="B19" s="23"/>
      <c r="C19" s="23"/>
    </row>
    <row r="20" spans="1:9" x14ac:dyDescent="0.35">
      <c r="A20" s="23"/>
      <c r="B20" s="23"/>
      <c r="C20" s="23"/>
    </row>
    <row r="21" spans="1:9" x14ac:dyDescent="0.35">
      <c r="A21" s="23"/>
      <c r="B21" s="23"/>
      <c r="C21" s="23"/>
    </row>
    <row r="22" spans="1:9" x14ac:dyDescent="0.35">
      <c r="A22" s="23"/>
      <c r="B22" s="23"/>
      <c r="C22" s="23"/>
    </row>
    <row r="23" spans="1:9" x14ac:dyDescent="0.35">
      <c r="A23" s="23"/>
      <c r="B23" s="23"/>
      <c r="C23" s="23"/>
    </row>
    <row r="24" spans="1:9" x14ac:dyDescent="0.35">
      <c r="A24" s="23"/>
      <c r="B24" s="23"/>
      <c r="C24" s="23"/>
    </row>
    <row r="25" spans="1:9" x14ac:dyDescent="0.35">
      <c r="A25" s="23"/>
      <c r="B25" s="23"/>
      <c r="C25" s="23"/>
    </row>
    <row r="26" spans="1:9" x14ac:dyDescent="0.35">
      <c r="A26" s="23"/>
      <c r="B26" s="23"/>
      <c r="C26" s="23"/>
    </row>
    <row r="27" spans="1:9" x14ac:dyDescent="0.35">
      <c r="A27" s="23"/>
      <c r="B27" s="23"/>
      <c r="C27" s="23"/>
    </row>
    <row r="28" spans="1:9" x14ac:dyDescent="0.35">
      <c r="A28" s="23"/>
      <c r="B28" s="23"/>
      <c r="C28" s="23"/>
    </row>
    <row r="29" spans="1:9" ht="17.25" x14ac:dyDescent="0.35">
      <c r="A29" s="23"/>
      <c r="B29" s="23"/>
      <c r="C29" s="23"/>
      <c r="G29" s="25"/>
      <c r="H29" s="26"/>
      <c r="I29" s="27"/>
    </row>
    <row r="30" spans="1:9" x14ac:dyDescent="0.35">
      <c r="A30" s="23"/>
      <c r="B30" s="23"/>
      <c r="C30" s="23"/>
    </row>
    <row r="31" spans="1:9" x14ac:dyDescent="0.35">
      <c r="A31" s="23"/>
      <c r="B31" s="23"/>
      <c r="C31" s="23"/>
    </row>
    <row r="32" spans="1:9" x14ac:dyDescent="0.35">
      <c r="A32" s="23"/>
      <c r="B32" s="23"/>
      <c r="C32" s="23"/>
    </row>
    <row r="33" spans="1:9" x14ac:dyDescent="0.35">
      <c r="A33" s="23"/>
      <c r="B33" s="23"/>
      <c r="C33" s="23"/>
    </row>
    <row r="34" spans="1:9" x14ac:dyDescent="0.35">
      <c r="A34" s="23"/>
      <c r="B34" s="23"/>
      <c r="C34" s="23"/>
    </row>
    <row r="35" spans="1:9" x14ac:dyDescent="0.35">
      <c r="A35" s="23"/>
      <c r="B35" s="23"/>
      <c r="C35" s="23"/>
    </row>
    <row r="36" spans="1:9" x14ac:dyDescent="0.35">
      <c r="A36" s="23"/>
      <c r="B36" s="23"/>
      <c r="C36" s="23"/>
    </row>
    <row r="37" spans="1:9" x14ac:dyDescent="0.35">
      <c r="A37" s="23"/>
      <c r="B37" s="23"/>
      <c r="C37" s="23"/>
    </row>
    <row r="38" spans="1:9" x14ac:dyDescent="0.35">
      <c r="A38" s="23"/>
      <c r="B38" s="23"/>
      <c r="C38" s="23"/>
    </row>
    <row r="39" spans="1:9" x14ac:dyDescent="0.35">
      <c r="A39" s="23"/>
      <c r="B39" s="23"/>
      <c r="C39" s="23"/>
    </row>
    <row r="40" spans="1:9" x14ac:dyDescent="0.35">
      <c r="A40" s="23"/>
      <c r="B40" s="23"/>
      <c r="C40" s="23"/>
    </row>
    <row r="41" spans="1:9" x14ac:dyDescent="0.35">
      <c r="A41" s="23"/>
      <c r="B41" s="23"/>
      <c r="C41" s="23"/>
      <c r="G41" s="25"/>
    </row>
    <row r="42" spans="1:9" ht="17.25" x14ac:dyDescent="0.35">
      <c r="G42" s="25"/>
      <c r="H42" s="26"/>
      <c r="I42" s="28"/>
    </row>
    <row r="43" spans="1:9" x14ac:dyDescent="0.35">
      <c r="A43" s="23"/>
      <c r="B43" s="23"/>
      <c r="C43" s="23"/>
      <c r="G43" s="25"/>
    </row>
    <row r="44" spans="1:9" x14ac:dyDescent="0.35">
      <c r="A44" s="23"/>
      <c r="B44" s="23"/>
      <c r="C44" s="23"/>
      <c r="G44" s="25"/>
      <c r="H44" s="26"/>
    </row>
    <row r="45" spans="1:9" ht="17.25" x14ac:dyDescent="0.35">
      <c r="A45" s="23"/>
      <c r="B45" s="23"/>
      <c r="C45" s="23"/>
      <c r="I45" s="29"/>
    </row>
    <row r="46" spans="1:9" ht="17.25" x14ac:dyDescent="0.35">
      <c r="H46" s="42"/>
      <c r="I46" s="30"/>
    </row>
    <row r="47" spans="1:9" x14ac:dyDescent="0.35">
      <c r="A47" s="23"/>
      <c r="B47" s="23"/>
      <c r="C47" s="23"/>
      <c r="H47" s="42"/>
    </row>
    <row r="48" spans="1:9" x14ac:dyDescent="0.35">
      <c r="A48" s="23"/>
      <c r="B48" s="23"/>
      <c r="C48" s="23"/>
      <c r="H48" s="42"/>
    </row>
    <row r="49" spans="1:8" x14ac:dyDescent="0.35">
      <c r="A49" s="23"/>
      <c r="B49" s="23"/>
      <c r="C49" s="23"/>
      <c r="G49" s="25"/>
      <c r="H49" s="42"/>
    </row>
    <row r="50" spans="1:8" x14ac:dyDescent="0.35">
      <c r="A50" s="23"/>
      <c r="B50" s="23"/>
      <c r="C50" s="23"/>
      <c r="G50" s="25"/>
      <c r="H50" s="42"/>
    </row>
    <row r="51" spans="1:8" x14ac:dyDescent="0.35">
      <c r="H51" s="42"/>
    </row>
    <row r="52" spans="1:8" x14ac:dyDescent="0.35">
      <c r="H52" s="42"/>
    </row>
    <row r="53" spans="1:8" x14ac:dyDescent="0.35">
      <c r="H53" s="42"/>
    </row>
    <row r="54" spans="1:8" x14ac:dyDescent="0.35">
      <c r="H54" s="42"/>
    </row>
    <row r="55" spans="1:8" x14ac:dyDescent="0.35">
      <c r="H55" s="42"/>
    </row>
    <row r="56" spans="1:8" x14ac:dyDescent="0.35">
      <c r="H56" s="42"/>
    </row>
    <row r="57" spans="1:8" x14ac:dyDescent="0.35">
      <c r="H57" s="42"/>
    </row>
    <row r="58" spans="1:8" x14ac:dyDescent="0.35">
      <c r="G58" s="25"/>
    </row>
    <row r="60" spans="1:8" x14ac:dyDescent="0.35">
      <c r="A60" s="23"/>
      <c r="B60" s="23"/>
      <c r="C60" s="23"/>
    </row>
    <row r="61" spans="1:8" x14ac:dyDescent="0.35">
      <c r="A61" s="23"/>
      <c r="B61" s="23"/>
      <c r="C61" s="23"/>
    </row>
    <row r="62" spans="1:8" x14ac:dyDescent="0.35">
      <c r="A62" s="23"/>
      <c r="B62" s="23"/>
      <c r="C62" s="23"/>
    </row>
    <row r="63" spans="1:8" x14ac:dyDescent="0.35">
      <c r="A63" s="23"/>
      <c r="B63" s="23"/>
      <c r="C63" s="23"/>
    </row>
    <row r="64" spans="1:8" x14ac:dyDescent="0.35">
      <c r="A64" s="23"/>
      <c r="B64" s="23"/>
      <c r="C64" s="23"/>
    </row>
    <row r="65" spans="1:9" x14ac:dyDescent="0.35">
      <c r="A65" s="23"/>
      <c r="B65" s="23"/>
      <c r="C65" s="23"/>
    </row>
    <row r="66" spans="1:9" x14ac:dyDescent="0.35">
      <c r="A66" s="23"/>
      <c r="B66" s="23"/>
      <c r="C66" s="23"/>
    </row>
    <row r="67" spans="1:9" ht="17.25" x14ac:dyDescent="0.35">
      <c r="A67" s="23"/>
      <c r="B67" s="23"/>
      <c r="C67" s="23"/>
      <c r="H67" s="26"/>
      <c r="I67" s="31"/>
    </row>
    <row r="68" spans="1:9" x14ac:dyDescent="0.35">
      <c r="A68" s="23"/>
      <c r="B68" s="23"/>
      <c r="C68" s="23"/>
    </row>
    <row r="69" spans="1:9" x14ac:dyDescent="0.35">
      <c r="A69" s="23"/>
      <c r="B69" s="23"/>
      <c r="C69" s="23"/>
    </row>
    <row r="70" spans="1:9" x14ac:dyDescent="0.35">
      <c r="C70" s="23"/>
    </row>
    <row r="71" spans="1:9" x14ac:dyDescent="0.35">
      <c r="A71" s="23"/>
      <c r="B71" s="23"/>
      <c r="C71" s="23"/>
    </row>
    <row r="72" spans="1:9" x14ac:dyDescent="0.35">
      <c r="A72" s="23"/>
      <c r="B72" s="23"/>
      <c r="C72" s="23"/>
    </row>
    <row r="73" spans="1:9" x14ac:dyDescent="0.35">
      <c r="A73" s="23"/>
      <c r="B73" s="23"/>
      <c r="C73" s="23"/>
    </row>
    <row r="74" spans="1:9" x14ac:dyDescent="0.35">
      <c r="A74" s="23"/>
      <c r="B74" s="23"/>
      <c r="C74" s="23"/>
    </row>
    <row r="75" spans="1:9" x14ac:dyDescent="0.35">
      <c r="A75" s="23"/>
      <c r="B75" s="23"/>
      <c r="C75" s="23"/>
    </row>
    <row r="76" spans="1:9" ht="17.25" x14ac:dyDescent="0.35">
      <c r="A76" s="23"/>
      <c r="B76" s="23"/>
      <c r="C76" s="23"/>
      <c r="H76" s="26"/>
      <c r="I76" s="32"/>
    </row>
    <row r="77" spans="1:9" x14ac:dyDescent="0.35">
      <c r="A77" s="23"/>
      <c r="B77" s="23"/>
      <c r="C77" s="23"/>
    </row>
    <row r="78" spans="1:9" x14ac:dyDescent="0.35">
      <c r="A78" s="23"/>
      <c r="B78" s="23"/>
      <c r="C78" s="23"/>
    </row>
    <row r="79" spans="1:9" x14ac:dyDescent="0.35">
      <c r="A79" s="23"/>
      <c r="B79" s="23"/>
      <c r="C79" s="23"/>
    </row>
    <row r="80" spans="1:9" x14ac:dyDescent="0.35">
      <c r="A80" s="23"/>
      <c r="B80" s="23"/>
      <c r="C80" s="23"/>
    </row>
    <row r="81" spans="1:3" x14ac:dyDescent="0.35">
      <c r="A81" s="23"/>
      <c r="B81" s="23"/>
      <c r="C81" s="23"/>
    </row>
    <row r="82" spans="1:3" x14ac:dyDescent="0.35">
      <c r="A82" s="23"/>
      <c r="B82" s="23"/>
      <c r="C82" s="23"/>
    </row>
    <row r="83" spans="1:3" x14ac:dyDescent="0.35">
      <c r="A83" s="23"/>
      <c r="B83" s="23"/>
      <c r="C83" s="23"/>
    </row>
    <row r="84" spans="1:3" x14ac:dyDescent="0.35">
      <c r="A84" s="23"/>
      <c r="B84" s="23"/>
      <c r="C84" s="23"/>
    </row>
    <row r="85" spans="1:3" x14ac:dyDescent="0.35">
      <c r="A85" s="23"/>
      <c r="B85" s="23"/>
      <c r="C85" s="23"/>
    </row>
    <row r="86" spans="1:3" x14ac:dyDescent="0.35">
      <c r="A86" s="23"/>
      <c r="B86" s="23"/>
      <c r="C86" s="23"/>
    </row>
    <row r="87" spans="1:3" x14ac:dyDescent="0.35">
      <c r="A87" s="23"/>
      <c r="B87" s="23"/>
      <c r="C87" s="23"/>
    </row>
    <row r="88" spans="1:3" x14ac:dyDescent="0.35">
      <c r="A88" s="23"/>
      <c r="B88" s="23"/>
      <c r="C88" s="23"/>
    </row>
    <row r="89" spans="1:3" x14ac:dyDescent="0.35">
      <c r="A89" s="23"/>
      <c r="B89" s="23"/>
      <c r="C89" s="23"/>
    </row>
    <row r="90" spans="1:3" x14ac:dyDescent="0.35">
      <c r="A90" s="23"/>
      <c r="B90" s="23"/>
      <c r="C90" s="23"/>
    </row>
    <row r="91" spans="1:3" x14ac:dyDescent="0.35">
      <c r="A91" s="23"/>
      <c r="B91" s="23"/>
      <c r="C91" s="23"/>
    </row>
    <row r="92" spans="1:3" x14ac:dyDescent="0.35">
      <c r="A92" s="23"/>
      <c r="B92" s="23"/>
      <c r="C92" s="23"/>
    </row>
    <row r="93" spans="1:3" x14ac:dyDescent="0.35">
      <c r="A93" s="23"/>
      <c r="B93" s="23"/>
      <c r="C93" s="23"/>
    </row>
    <row r="94" spans="1:3" x14ac:dyDescent="0.35">
      <c r="A94" s="23"/>
      <c r="B94" s="23"/>
      <c r="C94" s="23"/>
    </row>
    <row r="95" spans="1:3" x14ac:dyDescent="0.35">
      <c r="A95" s="23"/>
      <c r="B95" s="23"/>
      <c r="C95" s="23"/>
    </row>
    <row r="96" spans="1:3" x14ac:dyDescent="0.35">
      <c r="A96" s="23"/>
      <c r="B96" s="23"/>
      <c r="C96" s="23"/>
    </row>
    <row r="97" spans="1:3" x14ac:dyDescent="0.35">
      <c r="A97" s="23"/>
      <c r="B97" s="23"/>
      <c r="C97" s="23"/>
    </row>
    <row r="98" spans="1:3" x14ac:dyDescent="0.35">
      <c r="A98" s="23"/>
      <c r="B98" s="23"/>
      <c r="C98" s="23"/>
    </row>
    <row r="99" spans="1:3" x14ac:dyDescent="0.35">
      <c r="A99" s="23"/>
      <c r="B99" s="23"/>
      <c r="C99" s="23"/>
    </row>
    <row r="100" spans="1:3" x14ac:dyDescent="0.35">
      <c r="A100" s="23"/>
      <c r="B100" s="23"/>
      <c r="C100" s="23"/>
    </row>
    <row r="101" spans="1:3" x14ac:dyDescent="0.35">
      <c r="A101" s="23"/>
      <c r="B101" s="23"/>
      <c r="C101" s="23"/>
    </row>
    <row r="102" spans="1:3" x14ac:dyDescent="0.35">
      <c r="A102" s="23"/>
      <c r="B102" s="23"/>
      <c r="C102" s="23"/>
    </row>
    <row r="103" spans="1:3" x14ac:dyDescent="0.35">
      <c r="A103" s="23"/>
      <c r="B103" s="23"/>
      <c r="C103" s="23"/>
    </row>
    <row r="104" spans="1:3" x14ac:dyDescent="0.35">
      <c r="A104" s="23"/>
      <c r="B104" s="23"/>
      <c r="C104" s="23"/>
    </row>
    <row r="105" spans="1:3" x14ac:dyDescent="0.35">
      <c r="A105" s="23"/>
      <c r="B105" s="23"/>
      <c r="C105" s="23"/>
    </row>
    <row r="106" spans="1:3" x14ac:dyDescent="0.35">
      <c r="A106" s="23"/>
      <c r="B106" s="23"/>
      <c r="C106" s="23"/>
    </row>
    <row r="107" spans="1:3" x14ac:dyDescent="0.35">
      <c r="A107" s="23"/>
      <c r="B107" s="23"/>
      <c r="C107" s="23"/>
    </row>
    <row r="108" spans="1:3" x14ac:dyDescent="0.35">
      <c r="A108" s="23"/>
      <c r="B108" s="23"/>
      <c r="C108" s="23"/>
    </row>
    <row r="109" spans="1:3" x14ac:dyDescent="0.35">
      <c r="A109" s="23"/>
      <c r="B109" s="23"/>
      <c r="C109" s="23"/>
    </row>
    <row r="110" spans="1:3" x14ac:dyDescent="0.35">
      <c r="A110" s="23"/>
      <c r="B110" s="23"/>
      <c r="C110" s="23"/>
    </row>
    <row r="111" spans="1:3" x14ac:dyDescent="0.35">
      <c r="A111" s="23"/>
      <c r="B111" s="23"/>
      <c r="C111" s="23"/>
    </row>
    <row r="112" spans="1:3" x14ac:dyDescent="0.35">
      <c r="A112" s="23"/>
      <c r="B112" s="23"/>
      <c r="C112" s="23"/>
    </row>
    <row r="113" spans="1:3" x14ac:dyDescent="0.35">
      <c r="A113" s="23"/>
      <c r="B113" s="23"/>
      <c r="C113" s="23"/>
    </row>
    <row r="114" spans="1:3" x14ac:dyDescent="0.35">
      <c r="A114" s="23"/>
      <c r="B114" s="23"/>
      <c r="C114" s="23"/>
    </row>
    <row r="115" spans="1:3" x14ac:dyDescent="0.35">
      <c r="A115" s="23"/>
      <c r="B115" s="23"/>
      <c r="C115" s="23"/>
    </row>
    <row r="116" spans="1:3" x14ac:dyDescent="0.35">
      <c r="A116" s="23"/>
      <c r="B116" s="23"/>
      <c r="C116" s="23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Normal="100" zoomScaleSheetLayoutView="100" workbookViewId="0">
      <pane ySplit="2" topLeftCell="A3" activePane="bottomLeft" state="frozen"/>
      <selection pane="bottomLeft" activeCell="J54" sqref="J54"/>
    </sheetView>
  </sheetViews>
  <sheetFormatPr defaultRowHeight="16.5" x14ac:dyDescent="0.35"/>
  <cols>
    <col min="1" max="1" width="5.5" style="37" customWidth="1"/>
    <col min="2" max="2" width="7.625" style="45" customWidth="1"/>
    <col min="3" max="3" width="19.375" style="35" customWidth="1"/>
    <col min="4" max="4" width="5.75" style="33" customWidth="1"/>
    <col min="5" max="5" width="28.125" style="35" customWidth="1"/>
    <col min="6" max="6" width="33.625" style="35" customWidth="1"/>
    <col min="7" max="7" width="30.75" style="35" customWidth="1"/>
    <col min="8" max="8" width="6.25" style="33" customWidth="1"/>
    <col min="9" max="9" width="9.75" style="35" customWidth="1"/>
    <col min="10" max="10" width="17.125" style="35" customWidth="1"/>
    <col min="11" max="16384" width="9" style="35"/>
  </cols>
  <sheetData>
    <row r="1" spans="1:10" ht="24" customHeight="1" x14ac:dyDescent="0.35">
      <c r="B1" s="46" t="s">
        <v>13</v>
      </c>
      <c r="C1" s="34" t="s">
        <v>30</v>
      </c>
      <c r="H1" s="73"/>
      <c r="I1" s="74"/>
      <c r="J1" s="74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x14ac:dyDescent="0.35">
      <c r="B3" s="45" t="s">
        <v>54</v>
      </c>
      <c r="C3" s="35" t="s">
        <v>53</v>
      </c>
      <c r="D3" s="33">
        <v>1</v>
      </c>
      <c r="E3" s="35" t="s">
        <v>55</v>
      </c>
      <c r="G3" s="35" t="s">
        <v>56</v>
      </c>
    </row>
    <row r="4" spans="1:10" x14ac:dyDescent="0.35">
      <c r="D4" s="33">
        <v>2</v>
      </c>
      <c r="E4" s="35" t="s">
        <v>57</v>
      </c>
      <c r="G4" s="35" t="s">
        <v>58</v>
      </c>
    </row>
    <row r="5" spans="1:10" ht="33" x14ac:dyDescent="0.35">
      <c r="D5" s="33">
        <v>3</v>
      </c>
      <c r="E5" s="35" t="s">
        <v>59</v>
      </c>
      <c r="G5" s="35" t="s">
        <v>60</v>
      </c>
    </row>
    <row r="6" spans="1:10" ht="33" x14ac:dyDescent="0.35">
      <c r="D6" s="33">
        <v>4</v>
      </c>
      <c r="E6" s="35" t="s">
        <v>57</v>
      </c>
      <c r="G6" s="35" t="s">
        <v>61</v>
      </c>
    </row>
    <row r="8" spans="1:10" x14ac:dyDescent="0.35">
      <c r="B8" s="45" t="s">
        <v>54</v>
      </c>
      <c r="C8" s="35" t="s">
        <v>62</v>
      </c>
      <c r="D8" s="33">
        <v>1</v>
      </c>
      <c r="E8" s="35" t="s">
        <v>63</v>
      </c>
      <c r="F8" s="35" t="s">
        <v>64</v>
      </c>
      <c r="G8" s="35" t="s">
        <v>67</v>
      </c>
    </row>
    <row r="9" spans="1:10" x14ac:dyDescent="0.35">
      <c r="F9" s="35" t="s">
        <v>65</v>
      </c>
      <c r="G9" s="35" t="s">
        <v>68</v>
      </c>
    </row>
    <row r="10" spans="1:10" ht="33" x14ac:dyDescent="0.35">
      <c r="F10" s="35" t="s">
        <v>66</v>
      </c>
      <c r="G10" s="35" t="s">
        <v>69</v>
      </c>
    </row>
    <row r="11" spans="1:10" x14ac:dyDescent="0.35">
      <c r="D11" s="33">
        <v>2</v>
      </c>
      <c r="E11" s="35" t="s">
        <v>70</v>
      </c>
      <c r="F11" s="35" t="s">
        <v>71</v>
      </c>
      <c r="G11" s="35" t="s">
        <v>75</v>
      </c>
    </row>
    <row r="12" spans="1:10" x14ac:dyDescent="0.35">
      <c r="F12" s="35" t="s">
        <v>72</v>
      </c>
      <c r="G12" s="35" t="s">
        <v>76</v>
      </c>
    </row>
    <row r="13" spans="1:10" x14ac:dyDescent="0.35">
      <c r="F13" s="35" t="s">
        <v>73</v>
      </c>
    </row>
    <row r="14" spans="1:10" x14ac:dyDescent="0.35">
      <c r="F14" s="35" t="s">
        <v>74</v>
      </c>
    </row>
    <row r="15" spans="1:10" x14ac:dyDescent="0.35">
      <c r="D15" s="33">
        <v>3</v>
      </c>
      <c r="E15" s="35" t="s">
        <v>77</v>
      </c>
      <c r="F15" s="48" t="s">
        <v>110</v>
      </c>
      <c r="G15" s="63" t="s">
        <v>111</v>
      </c>
    </row>
    <row r="16" spans="1:10" s="39" customFormat="1" x14ac:dyDescent="0.35">
      <c r="A16" s="40"/>
      <c r="B16" s="50"/>
      <c r="D16" s="50"/>
      <c r="F16" s="48" t="s">
        <v>112</v>
      </c>
      <c r="G16" s="48"/>
      <c r="H16" s="50"/>
    </row>
    <row r="17" spans="1:8" s="39" customFormat="1" x14ac:dyDescent="0.35">
      <c r="A17" s="40"/>
      <c r="B17" s="50"/>
      <c r="D17" s="50"/>
      <c r="F17" s="48" t="s">
        <v>113</v>
      </c>
      <c r="G17" s="48"/>
      <c r="H17" s="50"/>
    </row>
    <row r="18" spans="1:8" s="39" customFormat="1" ht="33" x14ac:dyDescent="0.35">
      <c r="A18" s="40"/>
      <c r="B18" s="50"/>
      <c r="D18" s="50"/>
      <c r="F18" s="48" t="s">
        <v>114</v>
      </c>
      <c r="G18" s="64" t="s">
        <v>115</v>
      </c>
      <c r="H18" s="50"/>
    </row>
    <row r="19" spans="1:8" x14ac:dyDescent="0.35">
      <c r="D19" s="33">
        <v>4</v>
      </c>
      <c r="E19" s="35" t="s">
        <v>78</v>
      </c>
      <c r="F19" s="35" t="s">
        <v>71</v>
      </c>
      <c r="G19" s="35" t="s">
        <v>80</v>
      </c>
    </row>
    <row r="20" spans="1:8" x14ac:dyDescent="0.35">
      <c r="F20" s="35" t="s">
        <v>72</v>
      </c>
      <c r="G20" s="35" t="s">
        <v>81</v>
      </c>
    </row>
    <row r="21" spans="1:8" x14ac:dyDescent="0.35">
      <c r="F21" s="39" t="s">
        <v>73</v>
      </c>
    </row>
    <row r="22" spans="1:8" x14ac:dyDescent="0.35">
      <c r="F22" s="35" t="s">
        <v>79</v>
      </c>
    </row>
    <row r="23" spans="1:8" x14ac:dyDescent="0.35">
      <c r="E23" s="35" t="s">
        <v>82</v>
      </c>
      <c r="F23" s="35" t="s">
        <v>84</v>
      </c>
      <c r="G23" s="35" t="s">
        <v>87</v>
      </c>
    </row>
    <row r="24" spans="1:8" x14ac:dyDescent="0.35">
      <c r="F24" s="39" t="s">
        <v>85</v>
      </c>
      <c r="G24" s="39" t="s">
        <v>88</v>
      </c>
    </row>
    <row r="25" spans="1:8" s="39" customFormat="1" x14ac:dyDescent="0.35">
      <c r="A25" s="40"/>
      <c r="B25" s="49"/>
      <c r="D25" s="49"/>
      <c r="F25" s="39" t="s">
        <v>86</v>
      </c>
      <c r="G25" s="39" t="s">
        <v>89</v>
      </c>
      <c r="H25" s="49"/>
    </row>
    <row r="26" spans="1:8" x14ac:dyDescent="0.35">
      <c r="E26" s="35" t="s">
        <v>83</v>
      </c>
      <c r="F26" s="35" t="s">
        <v>90</v>
      </c>
      <c r="G26" s="35" t="s">
        <v>93</v>
      </c>
    </row>
    <row r="27" spans="1:8" x14ac:dyDescent="0.35">
      <c r="F27" s="39" t="s">
        <v>91</v>
      </c>
      <c r="G27" s="35" t="s">
        <v>92</v>
      </c>
    </row>
    <row r="28" spans="1:8" x14ac:dyDescent="0.35">
      <c r="D28" s="33">
        <v>5</v>
      </c>
      <c r="E28" s="35" t="s">
        <v>95</v>
      </c>
      <c r="F28" s="39" t="s">
        <v>96</v>
      </c>
      <c r="G28" s="35" t="s">
        <v>97</v>
      </c>
    </row>
    <row r="29" spans="1:8" x14ac:dyDescent="0.35">
      <c r="F29" s="35" t="s">
        <v>72</v>
      </c>
      <c r="G29" s="35" t="s">
        <v>98</v>
      </c>
    </row>
    <row r="30" spans="1:8" x14ac:dyDescent="0.35">
      <c r="E30" s="35" t="s">
        <v>99</v>
      </c>
      <c r="G30" s="35" t="s">
        <v>100</v>
      </c>
    </row>
    <row r="31" spans="1:8" x14ac:dyDescent="0.35">
      <c r="E31" s="35" t="s">
        <v>101</v>
      </c>
      <c r="G31" s="35" t="s">
        <v>102</v>
      </c>
    </row>
    <row r="32" spans="1:8" x14ac:dyDescent="0.35">
      <c r="E32" s="35" t="s">
        <v>103</v>
      </c>
      <c r="F32" s="35" t="s">
        <v>104</v>
      </c>
      <c r="G32" s="35" t="s">
        <v>107</v>
      </c>
    </row>
    <row r="33" spans="1:8" s="39" customFormat="1" x14ac:dyDescent="0.35">
      <c r="A33" s="40"/>
      <c r="B33" s="49"/>
      <c r="D33" s="49"/>
      <c r="F33" s="39" t="s">
        <v>105</v>
      </c>
      <c r="G33" s="39" t="s">
        <v>108</v>
      </c>
      <c r="H33" s="49"/>
    </row>
    <row r="34" spans="1:8" s="39" customFormat="1" x14ac:dyDescent="0.35">
      <c r="A34" s="40"/>
      <c r="B34" s="49"/>
      <c r="D34" s="49"/>
      <c r="F34" s="39" t="s">
        <v>106</v>
      </c>
      <c r="G34" s="39" t="s">
        <v>109</v>
      </c>
      <c r="H34" s="49"/>
    </row>
    <row r="35" spans="1:8" s="39" customFormat="1" x14ac:dyDescent="0.35">
      <c r="A35" s="40"/>
      <c r="B35" s="50"/>
      <c r="D35" s="50">
        <v>6</v>
      </c>
      <c r="E35" s="39" t="s">
        <v>146</v>
      </c>
      <c r="G35" s="39" t="s">
        <v>147</v>
      </c>
      <c r="H35" s="50"/>
    </row>
    <row r="36" spans="1:8" s="39" customFormat="1" x14ac:dyDescent="0.35">
      <c r="A36" s="40"/>
      <c r="B36" s="50"/>
      <c r="D36" s="50"/>
      <c r="E36" s="48" t="s">
        <v>124</v>
      </c>
      <c r="F36" s="48" t="s">
        <v>125</v>
      </c>
      <c r="G36" s="63" t="s">
        <v>148</v>
      </c>
      <c r="H36" s="50"/>
    </row>
    <row r="37" spans="1:8" s="39" customFormat="1" x14ac:dyDescent="0.35">
      <c r="A37" s="40"/>
      <c r="B37" s="50"/>
      <c r="D37" s="50"/>
      <c r="E37" s="48"/>
      <c r="F37" s="48" t="s">
        <v>126</v>
      </c>
      <c r="G37" s="63" t="s">
        <v>145</v>
      </c>
      <c r="H37" s="50"/>
    </row>
    <row r="38" spans="1:8" s="39" customFormat="1" x14ac:dyDescent="0.35">
      <c r="A38" s="40"/>
      <c r="B38" s="50"/>
      <c r="D38" s="50">
        <v>7</v>
      </c>
      <c r="E38" s="39" t="s">
        <v>149</v>
      </c>
      <c r="G38" s="39" t="s">
        <v>150</v>
      </c>
      <c r="H38" s="50"/>
    </row>
    <row r="39" spans="1:8" s="39" customFormat="1" x14ac:dyDescent="0.35">
      <c r="A39" s="40"/>
      <c r="B39" s="50"/>
      <c r="D39" s="50"/>
      <c r="E39" s="39" t="s">
        <v>151</v>
      </c>
      <c r="G39" s="39" t="s">
        <v>152</v>
      </c>
      <c r="H39" s="50"/>
    </row>
    <row r="40" spans="1:8" s="39" customFormat="1" x14ac:dyDescent="0.35">
      <c r="A40" s="40"/>
      <c r="B40" s="50"/>
      <c r="D40" s="50"/>
      <c r="F40" s="39" t="s">
        <v>153</v>
      </c>
      <c r="G40" s="39" t="s">
        <v>155</v>
      </c>
      <c r="H40" s="50"/>
    </row>
    <row r="41" spans="1:8" s="39" customFormat="1" x14ac:dyDescent="0.35">
      <c r="A41" s="40"/>
      <c r="B41" s="50"/>
      <c r="D41" s="50"/>
      <c r="F41" s="39" t="s">
        <v>154</v>
      </c>
      <c r="G41" s="39" t="s">
        <v>156</v>
      </c>
      <c r="H41" s="50"/>
    </row>
    <row r="42" spans="1:8" s="39" customFormat="1" x14ac:dyDescent="0.35">
      <c r="A42" s="40"/>
      <c r="B42" s="50"/>
      <c r="D42" s="50"/>
      <c r="E42" s="39" t="s">
        <v>157</v>
      </c>
      <c r="F42" s="39" t="s">
        <v>158</v>
      </c>
      <c r="G42" s="39" t="s">
        <v>161</v>
      </c>
      <c r="H42" s="50"/>
    </row>
    <row r="43" spans="1:8" s="39" customFormat="1" x14ac:dyDescent="0.35">
      <c r="A43" s="40"/>
      <c r="B43" s="50"/>
      <c r="D43" s="50"/>
      <c r="F43" s="39" t="s">
        <v>159</v>
      </c>
      <c r="G43" s="39" t="s">
        <v>162</v>
      </c>
      <c r="H43" s="50"/>
    </row>
    <row r="44" spans="1:8" s="39" customFormat="1" x14ac:dyDescent="0.35">
      <c r="A44" s="40"/>
      <c r="B44" s="50"/>
      <c r="D44" s="50"/>
      <c r="F44" s="39" t="s">
        <v>160</v>
      </c>
      <c r="G44" s="39" t="s">
        <v>163</v>
      </c>
      <c r="H44" s="50"/>
    </row>
    <row r="45" spans="1:8" s="39" customFormat="1" x14ac:dyDescent="0.35">
      <c r="A45" s="40"/>
      <c r="B45" s="50"/>
      <c r="D45" s="50"/>
      <c r="E45" s="39" t="s">
        <v>164</v>
      </c>
      <c r="G45" s="39" t="s">
        <v>165</v>
      </c>
      <c r="H45" s="50"/>
    </row>
    <row r="46" spans="1:8" s="39" customFormat="1" x14ac:dyDescent="0.35">
      <c r="A46" s="40"/>
      <c r="B46" s="50"/>
      <c r="D46" s="50"/>
      <c r="H46" s="50"/>
    </row>
    <row r="47" spans="1:8" ht="33" x14ac:dyDescent="0.35">
      <c r="B47" s="45" t="s">
        <v>54</v>
      </c>
      <c r="C47" s="35" t="s">
        <v>94</v>
      </c>
      <c r="D47" s="33">
        <v>1</v>
      </c>
      <c r="E47" s="35" t="s">
        <v>166</v>
      </c>
      <c r="G47" s="35" t="s">
        <v>167</v>
      </c>
    </row>
    <row r="48" spans="1:8" ht="33" x14ac:dyDescent="0.35">
      <c r="D48" s="33">
        <v>2</v>
      </c>
      <c r="E48" s="35" t="s">
        <v>168</v>
      </c>
      <c r="F48" s="35" t="s">
        <v>169</v>
      </c>
      <c r="G48" s="35" t="s">
        <v>171</v>
      </c>
    </row>
    <row r="49" spans="1:8" x14ac:dyDescent="0.35">
      <c r="F49" s="35" t="s">
        <v>170</v>
      </c>
      <c r="G49" s="35" t="s">
        <v>172</v>
      </c>
    </row>
    <row r="50" spans="1:8" s="39" customFormat="1" x14ac:dyDescent="0.35">
      <c r="A50" s="40"/>
      <c r="B50" s="50"/>
      <c r="D50" s="50"/>
      <c r="E50" s="39" t="s">
        <v>178</v>
      </c>
      <c r="G50" s="39" t="s">
        <v>179</v>
      </c>
      <c r="H50" s="50"/>
    </row>
    <row r="51" spans="1:8" ht="33" x14ac:dyDescent="0.35">
      <c r="D51" s="33">
        <v>3</v>
      </c>
      <c r="E51" s="35" t="s">
        <v>173</v>
      </c>
      <c r="F51" s="39" t="s">
        <v>174</v>
      </c>
      <c r="G51" s="39" t="s">
        <v>176</v>
      </c>
    </row>
    <row r="52" spans="1:8" x14ac:dyDescent="0.35">
      <c r="F52" s="39" t="s">
        <v>175</v>
      </c>
      <c r="G52" s="39" t="s">
        <v>176</v>
      </c>
    </row>
    <row r="53" spans="1:8" s="39" customFormat="1" x14ac:dyDescent="0.35">
      <c r="A53" s="40"/>
      <c r="B53" s="50"/>
      <c r="D53" s="50"/>
      <c r="E53" s="39" t="s">
        <v>178</v>
      </c>
      <c r="G53" s="39" t="s">
        <v>180</v>
      </c>
      <c r="H53" s="50"/>
    </row>
    <row r="54" spans="1:8" s="39" customFormat="1" ht="33" x14ac:dyDescent="0.35">
      <c r="A54" s="40"/>
      <c r="B54" s="50"/>
      <c r="D54" s="50">
        <v>4</v>
      </c>
      <c r="E54" s="39" t="s">
        <v>177</v>
      </c>
      <c r="F54" s="39" t="s">
        <v>181</v>
      </c>
      <c r="G54" s="39" t="s">
        <v>183</v>
      </c>
      <c r="H54" s="50"/>
    </row>
    <row r="55" spans="1:8" s="39" customFormat="1" x14ac:dyDescent="0.35">
      <c r="A55" s="40"/>
      <c r="B55" s="50"/>
      <c r="D55" s="50"/>
      <c r="F55" s="39" t="s">
        <v>182</v>
      </c>
      <c r="G55" s="39" t="s">
        <v>184</v>
      </c>
      <c r="H55" s="50"/>
    </row>
    <row r="56" spans="1:8" s="39" customFormat="1" x14ac:dyDescent="0.35">
      <c r="A56" s="40"/>
      <c r="B56" s="50"/>
      <c r="D56" s="50"/>
      <c r="E56" s="39" t="s">
        <v>178</v>
      </c>
      <c r="G56" s="39" t="s">
        <v>180</v>
      </c>
      <c r="H56" s="50"/>
    </row>
    <row r="57" spans="1:8" s="39" customFormat="1" ht="33" x14ac:dyDescent="0.35">
      <c r="A57" s="40"/>
      <c r="B57" s="50"/>
      <c r="D57" s="50">
        <v>5</v>
      </c>
      <c r="E57" s="39" t="s">
        <v>185</v>
      </c>
      <c r="F57" s="39" t="s">
        <v>169</v>
      </c>
      <c r="G57" s="39" t="s">
        <v>183</v>
      </c>
      <c r="H57" s="50"/>
    </row>
    <row r="58" spans="1:8" s="39" customFormat="1" x14ac:dyDescent="0.35">
      <c r="A58" s="40"/>
      <c r="B58" s="50"/>
      <c r="D58" s="50"/>
      <c r="F58" s="39" t="s">
        <v>170</v>
      </c>
      <c r="G58" s="39" t="s">
        <v>184</v>
      </c>
      <c r="H58" s="50"/>
    </row>
    <row r="59" spans="1:8" s="39" customFormat="1" x14ac:dyDescent="0.35">
      <c r="A59" s="40"/>
      <c r="B59" s="50"/>
      <c r="D59" s="50"/>
      <c r="E59" s="39" t="s">
        <v>178</v>
      </c>
      <c r="G59" s="39" t="s">
        <v>180</v>
      </c>
      <c r="H59" s="50"/>
    </row>
    <row r="60" spans="1:8" s="39" customFormat="1" x14ac:dyDescent="0.35">
      <c r="A60" s="40"/>
      <c r="B60" s="50"/>
      <c r="D60" s="50"/>
      <c r="H60" s="50"/>
    </row>
    <row r="61" spans="1:8" ht="33" x14ac:dyDescent="0.35">
      <c r="B61" s="65" t="s">
        <v>116</v>
      </c>
      <c r="C61" s="65" t="s">
        <v>117</v>
      </c>
      <c r="D61" s="65">
        <v>1</v>
      </c>
      <c r="E61" s="63" t="s">
        <v>118</v>
      </c>
      <c r="F61" s="48" t="s">
        <v>119</v>
      </c>
      <c r="G61" s="63" t="s">
        <v>120</v>
      </c>
    </row>
    <row r="62" spans="1:8" x14ac:dyDescent="0.35">
      <c r="B62" s="65"/>
      <c r="C62" s="65"/>
      <c r="D62" s="65"/>
      <c r="E62" s="63"/>
      <c r="F62" s="48" t="s">
        <v>121</v>
      </c>
      <c r="G62" s="63" t="s">
        <v>120</v>
      </c>
    </row>
    <row r="63" spans="1:8" x14ac:dyDescent="0.35">
      <c r="B63" s="65"/>
      <c r="C63" s="65"/>
      <c r="D63" s="65">
        <v>2</v>
      </c>
      <c r="E63" s="48" t="s">
        <v>122</v>
      </c>
      <c r="F63" s="66" t="s">
        <v>123</v>
      </c>
      <c r="G63" s="66" t="s">
        <v>134</v>
      </c>
    </row>
    <row r="64" spans="1:8" x14ac:dyDescent="0.35">
      <c r="B64" s="65"/>
      <c r="C64" s="65"/>
      <c r="D64" s="65"/>
      <c r="E64" s="48"/>
      <c r="F64" s="48" t="s">
        <v>135</v>
      </c>
      <c r="G64" s="63" t="s">
        <v>136</v>
      </c>
    </row>
    <row r="65" spans="2:7" x14ac:dyDescent="0.35">
      <c r="B65" s="65"/>
      <c r="C65" s="65"/>
      <c r="D65" s="65"/>
      <c r="E65" s="48"/>
      <c r="F65" s="48" t="s">
        <v>137</v>
      </c>
      <c r="G65" s="63" t="s">
        <v>138</v>
      </c>
    </row>
    <row r="66" spans="2:7" x14ac:dyDescent="0.35">
      <c r="B66" s="65"/>
      <c r="C66" s="65"/>
      <c r="D66" s="65">
        <v>3</v>
      </c>
      <c r="E66" s="48" t="s">
        <v>127</v>
      </c>
      <c r="F66" s="67" t="s">
        <v>128</v>
      </c>
      <c r="G66" s="64" t="s">
        <v>140</v>
      </c>
    </row>
    <row r="67" spans="2:7" x14ac:dyDescent="0.35">
      <c r="B67" s="65"/>
      <c r="C67" s="65"/>
      <c r="D67" s="65"/>
      <c r="E67" s="48"/>
      <c r="F67" s="67" t="s">
        <v>129</v>
      </c>
      <c r="G67" s="64" t="s">
        <v>141</v>
      </c>
    </row>
    <row r="68" spans="2:7" x14ac:dyDescent="0.35">
      <c r="B68" s="65"/>
      <c r="C68" s="65"/>
      <c r="D68" s="65"/>
      <c r="E68" s="48"/>
      <c r="F68" s="67" t="s">
        <v>130</v>
      </c>
      <c r="G68" s="64" t="s">
        <v>142</v>
      </c>
    </row>
    <row r="69" spans="2:7" x14ac:dyDescent="0.35">
      <c r="B69" s="65"/>
      <c r="C69" s="65"/>
      <c r="D69" s="65"/>
      <c r="E69" s="48"/>
      <c r="F69" s="67" t="s">
        <v>131</v>
      </c>
      <c r="G69" s="64" t="s">
        <v>143</v>
      </c>
    </row>
    <row r="70" spans="2:7" x14ac:dyDescent="0.35">
      <c r="B70" s="65"/>
      <c r="C70" s="65"/>
      <c r="D70" s="65"/>
      <c r="E70" s="48"/>
      <c r="F70" s="67" t="s">
        <v>132</v>
      </c>
      <c r="G70" s="64" t="s">
        <v>144</v>
      </c>
    </row>
    <row r="71" spans="2:7" x14ac:dyDescent="0.35">
      <c r="B71" s="65"/>
      <c r="C71" s="65"/>
      <c r="D71" s="65">
        <v>4</v>
      </c>
      <c r="E71" s="48" t="s">
        <v>133</v>
      </c>
      <c r="F71" s="48" t="s">
        <v>125</v>
      </c>
      <c r="G71" s="63" t="s">
        <v>139</v>
      </c>
    </row>
    <row r="72" spans="2:7" x14ac:dyDescent="0.35">
      <c r="B72" s="65"/>
      <c r="C72" s="65"/>
      <c r="D72" s="65"/>
      <c r="E72" s="48"/>
      <c r="F72" s="48" t="s">
        <v>126</v>
      </c>
      <c r="G72" s="63" t="s">
        <v>145</v>
      </c>
    </row>
  </sheetData>
  <mergeCells count="1">
    <mergeCell ref="H1:J1"/>
  </mergeCells>
  <phoneticPr fontId="9" type="noConversion"/>
  <conditionalFormatting sqref="K1:IS2 E2:J2 E1:H1 C3:IS14 C15:E18 H15:IS18 C19:IS35 C73:IS65327 A73:B1048576 C36:D37 H36:IS37 H61:IS72 A61:A72 A1:B60 C38:IS60">
    <cfRule type="cellIs" dxfId="26" priority="79" stopIfTrue="1" operator="equal">
      <formula>"P"</formula>
    </cfRule>
    <cfRule type="cellIs" dxfId="25" priority="80" stopIfTrue="1" operator="equal">
      <formula>"F"</formula>
    </cfRule>
  </conditionalFormatting>
  <conditionalFormatting sqref="C1:C2">
    <cfRule type="cellIs" dxfId="24" priority="85" stopIfTrue="1" operator="equal">
      <formula>"P"</formula>
    </cfRule>
    <cfRule type="cellIs" dxfId="23" priority="86" stopIfTrue="1" operator="equal">
      <formula>"F"</formula>
    </cfRule>
  </conditionalFormatting>
  <conditionalFormatting sqref="D1:D2">
    <cfRule type="cellIs" dxfId="22" priority="87" stopIfTrue="1" operator="equal">
      <formula>"P"</formula>
    </cfRule>
    <cfRule type="cellIs" dxfId="21" priority="88" stopIfTrue="1" operator="equal">
      <formula>"F"</formula>
    </cfRule>
  </conditionalFormatting>
  <conditionalFormatting sqref="H1:H1048576">
    <cfRule type="cellIs" dxfId="20" priority="1" operator="equal">
      <formula>"B"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tabSelected="1" zoomScaleNormal="100" zoomScaleSheetLayoutView="100" workbookViewId="0">
      <pane ySplit="2" topLeftCell="A225" activePane="bottomLeft" state="frozen"/>
      <selection pane="bottomLeft" activeCell="E241" sqref="E241"/>
    </sheetView>
  </sheetViews>
  <sheetFormatPr defaultRowHeight="16.5" x14ac:dyDescent="0.35"/>
  <cols>
    <col min="1" max="1" width="5.5" style="40" customWidth="1"/>
    <col min="2" max="2" width="7.625" style="49" customWidth="1"/>
    <col min="3" max="3" width="19.375" style="39" customWidth="1"/>
    <col min="4" max="4" width="5.75" style="49" customWidth="1"/>
    <col min="5" max="5" width="31.375" style="39" customWidth="1"/>
    <col min="6" max="6" width="23.75" style="39" customWidth="1"/>
    <col min="7" max="7" width="30.75" style="39" customWidth="1"/>
    <col min="8" max="8" width="6.25" style="49" customWidth="1"/>
    <col min="9" max="9" width="9.75" style="39" customWidth="1"/>
    <col min="10" max="10" width="17.125" style="39" customWidth="1"/>
    <col min="11" max="16384" width="9" style="39"/>
  </cols>
  <sheetData>
    <row r="1" spans="1:10" ht="24" customHeight="1" x14ac:dyDescent="0.35">
      <c r="B1" s="46" t="s">
        <v>13</v>
      </c>
      <c r="C1" s="34" t="s">
        <v>30</v>
      </c>
      <c r="H1" s="73"/>
      <c r="I1" s="74"/>
      <c r="J1" s="74"/>
    </row>
    <row r="2" spans="1:10" s="36" customFormat="1" ht="36" x14ac:dyDescent="0.35">
      <c r="A2" s="38" t="s">
        <v>14</v>
      </c>
      <c r="B2" s="36" t="s">
        <v>15</v>
      </c>
      <c r="C2" s="36" t="s">
        <v>16</v>
      </c>
      <c r="D2" s="36" t="s">
        <v>17</v>
      </c>
      <c r="E2" s="36" t="s">
        <v>18</v>
      </c>
      <c r="F2" s="36" t="s">
        <v>19</v>
      </c>
      <c r="G2" s="36" t="s">
        <v>20</v>
      </c>
      <c r="H2" s="36" t="s">
        <v>21</v>
      </c>
      <c r="I2" s="36" t="s">
        <v>22</v>
      </c>
      <c r="J2" s="36" t="s">
        <v>23</v>
      </c>
    </row>
    <row r="3" spans="1:10" ht="66" x14ac:dyDescent="0.35">
      <c r="B3" s="49" t="s">
        <v>186</v>
      </c>
      <c r="C3" s="39" t="s">
        <v>187</v>
      </c>
      <c r="D3" s="49">
        <v>1</v>
      </c>
      <c r="E3" s="39" t="s">
        <v>188</v>
      </c>
      <c r="F3" s="39" t="s">
        <v>190</v>
      </c>
      <c r="G3" s="39" t="s">
        <v>189</v>
      </c>
    </row>
    <row r="4" spans="1:10" ht="33" x14ac:dyDescent="0.35">
      <c r="F4" s="39" t="s">
        <v>191</v>
      </c>
      <c r="G4" s="39" t="s">
        <v>192</v>
      </c>
    </row>
    <row r="5" spans="1:10" x14ac:dyDescent="0.35">
      <c r="D5" s="49">
        <v>2</v>
      </c>
      <c r="E5" s="39" t="s">
        <v>193</v>
      </c>
      <c r="F5" s="39" t="s">
        <v>194</v>
      </c>
      <c r="G5" s="39" t="s">
        <v>199</v>
      </c>
    </row>
    <row r="6" spans="1:10" x14ac:dyDescent="0.35">
      <c r="F6" s="39" t="s">
        <v>195</v>
      </c>
      <c r="G6" s="39" t="s">
        <v>200</v>
      </c>
    </row>
    <row r="7" spans="1:10" x14ac:dyDescent="0.35">
      <c r="F7" s="39" t="s">
        <v>196</v>
      </c>
      <c r="G7" s="39" t="s">
        <v>201</v>
      </c>
    </row>
    <row r="8" spans="1:10" x14ac:dyDescent="0.35">
      <c r="F8" s="39" t="s">
        <v>197</v>
      </c>
      <c r="G8" s="39" t="s">
        <v>202</v>
      </c>
    </row>
    <row r="9" spans="1:10" x14ac:dyDescent="0.35">
      <c r="F9" s="39" t="s">
        <v>198</v>
      </c>
      <c r="G9" s="39" t="s">
        <v>203</v>
      </c>
    </row>
    <row r="10" spans="1:10" x14ac:dyDescent="0.35">
      <c r="D10" s="49">
        <v>3</v>
      </c>
      <c r="E10" s="39" t="s">
        <v>204</v>
      </c>
      <c r="F10" s="39" t="s">
        <v>207</v>
      </c>
      <c r="G10" s="39" t="s">
        <v>205</v>
      </c>
    </row>
    <row r="11" spans="1:10" x14ac:dyDescent="0.35">
      <c r="F11" s="39" t="s">
        <v>208</v>
      </c>
      <c r="G11" s="39" t="s">
        <v>206</v>
      </c>
    </row>
    <row r="12" spans="1:10" x14ac:dyDescent="0.35">
      <c r="F12" s="39" t="s">
        <v>209</v>
      </c>
      <c r="G12" s="39" t="s">
        <v>211</v>
      </c>
    </row>
    <row r="13" spans="1:10" x14ac:dyDescent="0.35">
      <c r="F13" s="39" t="s">
        <v>210</v>
      </c>
      <c r="G13" s="39" t="s">
        <v>212</v>
      </c>
    </row>
    <row r="14" spans="1:10" x14ac:dyDescent="0.35">
      <c r="D14" s="49">
        <v>4</v>
      </c>
      <c r="E14" s="39" t="s">
        <v>213</v>
      </c>
      <c r="G14" s="39" t="s">
        <v>214</v>
      </c>
    </row>
    <row r="15" spans="1:10" x14ac:dyDescent="0.35">
      <c r="F15" s="39" t="s">
        <v>215</v>
      </c>
      <c r="G15" s="39" t="s">
        <v>218</v>
      </c>
    </row>
    <row r="16" spans="1:10" x14ac:dyDescent="0.35">
      <c r="F16" s="39" t="s">
        <v>216</v>
      </c>
      <c r="G16" s="39" t="s">
        <v>219</v>
      </c>
    </row>
    <row r="17" spans="4:7" x14ac:dyDescent="0.35">
      <c r="F17" s="39" t="s">
        <v>217</v>
      </c>
      <c r="G17" s="39" t="s">
        <v>220</v>
      </c>
    </row>
    <row r="18" spans="4:7" x14ac:dyDescent="0.35">
      <c r="D18" s="49">
        <v>5</v>
      </c>
      <c r="E18" s="67" t="s">
        <v>221</v>
      </c>
      <c r="F18" s="67" t="s">
        <v>222</v>
      </c>
      <c r="G18" s="67" t="s">
        <v>223</v>
      </c>
    </row>
    <row r="19" spans="4:7" x14ac:dyDescent="0.35">
      <c r="E19" s="67"/>
      <c r="F19" s="67" t="s">
        <v>224</v>
      </c>
      <c r="G19" s="64" t="s">
        <v>225</v>
      </c>
    </row>
    <row r="20" spans="4:7" x14ac:dyDescent="0.35">
      <c r="E20" s="67"/>
      <c r="F20" s="67" t="s">
        <v>226</v>
      </c>
      <c r="G20" s="64" t="s">
        <v>227</v>
      </c>
    </row>
    <row r="21" spans="4:7" x14ac:dyDescent="0.35">
      <c r="E21" s="67" t="s">
        <v>229</v>
      </c>
      <c r="F21" s="67"/>
      <c r="G21" s="64" t="s">
        <v>228</v>
      </c>
    </row>
    <row r="22" spans="4:7" x14ac:dyDescent="0.35">
      <c r="E22" s="39" t="s">
        <v>230</v>
      </c>
      <c r="F22" s="39" t="s">
        <v>232</v>
      </c>
      <c r="G22" s="39" t="s">
        <v>233</v>
      </c>
    </row>
    <row r="23" spans="4:7" x14ac:dyDescent="0.35">
      <c r="F23" s="39" t="s">
        <v>231</v>
      </c>
      <c r="G23" s="39" t="s">
        <v>234</v>
      </c>
    </row>
    <row r="24" spans="4:7" x14ac:dyDescent="0.35">
      <c r="D24" s="49">
        <v>6</v>
      </c>
      <c r="E24" s="39" t="s">
        <v>235</v>
      </c>
      <c r="F24" s="39" t="s">
        <v>236</v>
      </c>
      <c r="G24" s="39" t="s">
        <v>239</v>
      </c>
    </row>
    <row r="25" spans="4:7" x14ac:dyDescent="0.35">
      <c r="F25" s="39" t="s">
        <v>237</v>
      </c>
      <c r="G25" s="39" t="s">
        <v>240</v>
      </c>
    </row>
    <row r="26" spans="4:7" x14ac:dyDescent="0.35">
      <c r="F26" s="39" t="s">
        <v>238</v>
      </c>
      <c r="G26" s="39" t="s">
        <v>241</v>
      </c>
    </row>
    <row r="27" spans="4:7" x14ac:dyDescent="0.35">
      <c r="F27" s="39" t="s">
        <v>210</v>
      </c>
      <c r="G27" s="39" t="s">
        <v>212</v>
      </c>
    </row>
    <row r="28" spans="4:7" x14ac:dyDescent="0.35">
      <c r="E28" s="39" t="s">
        <v>242</v>
      </c>
      <c r="F28" s="39" t="s">
        <v>236</v>
      </c>
      <c r="G28" s="39" t="s">
        <v>243</v>
      </c>
    </row>
    <row r="29" spans="4:7" x14ac:dyDescent="0.35">
      <c r="F29" s="39" t="s">
        <v>244</v>
      </c>
      <c r="G29" s="39" t="s">
        <v>245</v>
      </c>
    </row>
    <row r="30" spans="4:7" x14ac:dyDescent="0.35">
      <c r="E30" s="39" t="s">
        <v>246</v>
      </c>
      <c r="F30" s="39" t="s">
        <v>247</v>
      </c>
      <c r="G30" s="39" t="s">
        <v>250</v>
      </c>
    </row>
    <row r="31" spans="4:7" x14ac:dyDescent="0.35">
      <c r="F31" s="39" t="s">
        <v>248</v>
      </c>
    </row>
    <row r="32" spans="4:7" x14ac:dyDescent="0.35">
      <c r="F32" s="39" t="s">
        <v>249</v>
      </c>
    </row>
    <row r="33" spans="4:7" x14ac:dyDescent="0.35">
      <c r="E33" s="39" t="s">
        <v>251</v>
      </c>
      <c r="F33" s="39" t="s">
        <v>252</v>
      </c>
      <c r="G33" s="39" t="s">
        <v>255</v>
      </c>
    </row>
    <row r="34" spans="4:7" x14ac:dyDescent="0.35">
      <c r="F34" s="39" t="s">
        <v>253</v>
      </c>
      <c r="G34" s="39" t="s">
        <v>256</v>
      </c>
    </row>
    <row r="35" spans="4:7" x14ac:dyDescent="0.35">
      <c r="F35" s="39" t="s">
        <v>254</v>
      </c>
      <c r="G35" s="39" t="s">
        <v>257</v>
      </c>
    </row>
    <row r="36" spans="4:7" x14ac:dyDescent="0.35">
      <c r="E36" s="39" t="s">
        <v>258</v>
      </c>
      <c r="F36" s="39" t="s">
        <v>259</v>
      </c>
      <c r="G36" s="39" t="s">
        <v>263</v>
      </c>
    </row>
    <row r="37" spans="4:7" x14ac:dyDescent="0.35">
      <c r="F37" s="39" t="s">
        <v>260</v>
      </c>
      <c r="G37" s="39" t="s">
        <v>264</v>
      </c>
    </row>
    <row r="38" spans="4:7" x14ac:dyDescent="0.35">
      <c r="F38" s="39" t="s">
        <v>261</v>
      </c>
      <c r="G38" s="39" t="s">
        <v>265</v>
      </c>
    </row>
    <row r="39" spans="4:7" x14ac:dyDescent="0.35">
      <c r="F39" s="39" t="s">
        <v>262</v>
      </c>
      <c r="G39" s="39" t="s">
        <v>266</v>
      </c>
    </row>
    <row r="40" spans="4:7" x14ac:dyDescent="0.35">
      <c r="D40" s="49">
        <v>7</v>
      </c>
      <c r="E40" s="39" t="s">
        <v>267</v>
      </c>
      <c r="F40" s="39" t="s">
        <v>268</v>
      </c>
      <c r="G40" s="39" t="s">
        <v>270</v>
      </c>
    </row>
    <row r="41" spans="4:7" x14ac:dyDescent="0.35">
      <c r="F41" s="39" t="s">
        <v>269</v>
      </c>
      <c r="G41" s="39" t="s">
        <v>271</v>
      </c>
    </row>
    <row r="42" spans="4:7" x14ac:dyDescent="0.35">
      <c r="E42" s="39" t="s">
        <v>272</v>
      </c>
      <c r="F42" s="39" t="s">
        <v>273</v>
      </c>
      <c r="G42" s="39" t="s">
        <v>274</v>
      </c>
    </row>
    <row r="43" spans="4:7" x14ac:dyDescent="0.35">
      <c r="F43" s="39" t="s">
        <v>275</v>
      </c>
      <c r="G43" s="39" t="s">
        <v>276</v>
      </c>
    </row>
    <row r="44" spans="4:7" x14ac:dyDescent="0.35">
      <c r="E44" s="39" t="s">
        <v>277</v>
      </c>
      <c r="G44" s="39" t="s">
        <v>278</v>
      </c>
    </row>
    <row r="45" spans="4:7" x14ac:dyDescent="0.35">
      <c r="E45" s="39" t="s">
        <v>279</v>
      </c>
      <c r="G45" s="39" t="s">
        <v>280</v>
      </c>
    </row>
    <row r="46" spans="4:7" x14ac:dyDescent="0.35">
      <c r="E46" s="39" t="s">
        <v>281</v>
      </c>
      <c r="F46" s="39" t="s">
        <v>282</v>
      </c>
      <c r="G46" s="39" t="s">
        <v>285</v>
      </c>
    </row>
    <row r="47" spans="4:7" x14ac:dyDescent="0.35">
      <c r="F47" s="39" t="s">
        <v>283</v>
      </c>
      <c r="G47" s="39" t="s">
        <v>286</v>
      </c>
    </row>
    <row r="48" spans="4:7" x14ac:dyDescent="0.35">
      <c r="F48" s="39" t="s">
        <v>284</v>
      </c>
      <c r="G48" s="39" t="s">
        <v>287</v>
      </c>
    </row>
    <row r="49" spans="4:7" x14ac:dyDescent="0.35">
      <c r="D49" s="49">
        <v>8</v>
      </c>
      <c r="E49" s="39" t="s">
        <v>288</v>
      </c>
      <c r="F49" s="39" t="s">
        <v>236</v>
      </c>
      <c r="G49" s="39" t="s">
        <v>290</v>
      </c>
    </row>
    <row r="50" spans="4:7" ht="33" x14ac:dyDescent="0.35">
      <c r="F50" s="39" t="s">
        <v>289</v>
      </c>
      <c r="G50" s="68" t="s">
        <v>291</v>
      </c>
    </row>
    <row r="51" spans="4:7" x14ac:dyDescent="0.35">
      <c r="F51" s="39" t="s">
        <v>209</v>
      </c>
      <c r="G51" s="39" t="s">
        <v>292</v>
      </c>
    </row>
    <row r="52" spans="4:7" x14ac:dyDescent="0.35">
      <c r="F52" s="39" t="s">
        <v>217</v>
      </c>
      <c r="G52" s="39" t="s">
        <v>212</v>
      </c>
    </row>
    <row r="53" spans="4:7" x14ac:dyDescent="0.35">
      <c r="D53" s="49">
        <v>9</v>
      </c>
      <c r="E53" s="39" t="s">
        <v>293</v>
      </c>
      <c r="F53" s="39" t="s">
        <v>294</v>
      </c>
      <c r="G53" s="39" t="s">
        <v>298</v>
      </c>
    </row>
    <row r="54" spans="4:7" x14ac:dyDescent="0.35">
      <c r="F54" s="39" t="s">
        <v>295</v>
      </c>
      <c r="G54" s="39" t="s">
        <v>299</v>
      </c>
    </row>
    <row r="55" spans="4:7" x14ac:dyDescent="0.35">
      <c r="F55" s="39" t="s">
        <v>296</v>
      </c>
      <c r="G55" s="39" t="s">
        <v>300</v>
      </c>
    </row>
    <row r="56" spans="4:7" x14ac:dyDescent="0.35">
      <c r="F56" s="39" t="s">
        <v>297</v>
      </c>
      <c r="G56" s="39" t="s">
        <v>300</v>
      </c>
    </row>
    <row r="57" spans="4:7" ht="33" x14ac:dyDescent="0.35">
      <c r="D57" s="49">
        <v>10</v>
      </c>
      <c r="E57" s="67" t="s">
        <v>301</v>
      </c>
      <c r="F57" s="67"/>
      <c r="G57" s="64" t="s">
        <v>445</v>
      </c>
    </row>
    <row r="58" spans="4:7" x14ac:dyDescent="0.35">
      <c r="E58" s="67" t="s">
        <v>302</v>
      </c>
      <c r="F58" s="67" t="s">
        <v>303</v>
      </c>
      <c r="G58" s="64" t="s">
        <v>304</v>
      </c>
    </row>
    <row r="59" spans="4:7" x14ac:dyDescent="0.35">
      <c r="E59" s="67"/>
      <c r="F59" s="67" t="s">
        <v>305</v>
      </c>
      <c r="G59" s="64" t="s">
        <v>306</v>
      </c>
    </row>
    <row r="60" spans="4:7" x14ac:dyDescent="0.35">
      <c r="E60" s="67"/>
      <c r="F60" s="67" t="s">
        <v>307</v>
      </c>
      <c r="G60" s="64" t="s">
        <v>436</v>
      </c>
    </row>
    <row r="61" spans="4:7" x14ac:dyDescent="0.35">
      <c r="E61" s="67"/>
      <c r="F61" s="67" t="s">
        <v>308</v>
      </c>
      <c r="G61" s="64" t="s">
        <v>437</v>
      </c>
    </row>
    <row r="62" spans="4:7" x14ac:dyDescent="0.35">
      <c r="E62" s="67" t="s">
        <v>309</v>
      </c>
      <c r="F62" s="67" t="s">
        <v>303</v>
      </c>
      <c r="G62" s="67" t="s">
        <v>310</v>
      </c>
    </row>
    <row r="63" spans="4:7" ht="33" x14ac:dyDescent="0.35">
      <c r="E63" s="67"/>
      <c r="F63" s="67" t="s">
        <v>311</v>
      </c>
      <c r="G63" s="64" t="s">
        <v>312</v>
      </c>
    </row>
    <row r="64" spans="4:7" x14ac:dyDescent="0.35">
      <c r="E64" s="67"/>
      <c r="F64" s="67" t="s">
        <v>313</v>
      </c>
      <c r="G64" s="64" t="s">
        <v>436</v>
      </c>
    </row>
    <row r="65" spans="5:7" x14ac:dyDescent="0.35">
      <c r="E65" s="67"/>
      <c r="F65" s="67" t="s">
        <v>314</v>
      </c>
      <c r="G65" s="64" t="s">
        <v>437</v>
      </c>
    </row>
    <row r="66" spans="5:7" x14ac:dyDescent="0.35">
      <c r="E66" s="67"/>
      <c r="F66" s="67" t="s">
        <v>315</v>
      </c>
      <c r="G66" s="64" t="s">
        <v>316</v>
      </c>
    </row>
    <row r="67" spans="5:7" x14ac:dyDescent="0.35">
      <c r="E67" s="67"/>
      <c r="F67" s="67" t="s">
        <v>317</v>
      </c>
      <c r="G67" s="64" t="s">
        <v>316</v>
      </c>
    </row>
    <row r="68" spans="5:7" x14ac:dyDescent="0.35">
      <c r="E68" s="67"/>
      <c r="F68" s="67" t="s">
        <v>318</v>
      </c>
      <c r="G68" s="64" t="s">
        <v>319</v>
      </c>
    </row>
    <row r="69" spans="5:7" x14ac:dyDescent="0.35">
      <c r="E69" s="67" t="s">
        <v>320</v>
      </c>
      <c r="F69" s="67" t="s">
        <v>321</v>
      </c>
      <c r="G69" s="64" t="s">
        <v>322</v>
      </c>
    </row>
    <row r="70" spans="5:7" ht="33" x14ac:dyDescent="0.35">
      <c r="E70" s="67"/>
      <c r="F70" s="67" t="s">
        <v>323</v>
      </c>
      <c r="G70" s="64" t="s">
        <v>324</v>
      </c>
    </row>
    <row r="71" spans="5:7" x14ac:dyDescent="0.35">
      <c r="E71" s="67" t="s">
        <v>325</v>
      </c>
      <c r="F71" s="67" t="s">
        <v>303</v>
      </c>
      <c r="G71" s="64" t="s">
        <v>326</v>
      </c>
    </row>
    <row r="72" spans="5:7" ht="33" x14ac:dyDescent="0.35">
      <c r="E72" s="67"/>
      <c r="F72" s="67" t="s">
        <v>327</v>
      </c>
      <c r="G72" s="64" t="s">
        <v>328</v>
      </c>
    </row>
    <row r="73" spans="5:7" x14ac:dyDescent="0.35">
      <c r="E73" s="67"/>
      <c r="F73" s="67" t="s">
        <v>313</v>
      </c>
      <c r="G73" s="64" t="s">
        <v>436</v>
      </c>
    </row>
    <row r="74" spans="5:7" x14ac:dyDescent="0.35">
      <c r="E74" s="67"/>
      <c r="F74" s="67" t="s">
        <v>329</v>
      </c>
      <c r="G74" s="64" t="s">
        <v>437</v>
      </c>
    </row>
    <row r="75" spans="5:7" x14ac:dyDescent="0.35">
      <c r="E75" s="67"/>
      <c r="F75" s="67" t="s">
        <v>330</v>
      </c>
      <c r="G75" s="64" t="s">
        <v>331</v>
      </c>
    </row>
    <row r="76" spans="5:7" ht="33" x14ac:dyDescent="0.35">
      <c r="E76" s="67" t="s">
        <v>332</v>
      </c>
      <c r="F76" s="67" t="s">
        <v>333</v>
      </c>
      <c r="G76" s="64" t="s">
        <v>334</v>
      </c>
    </row>
    <row r="77" spans="5:7" x14ac:dyDescent="0.35">
      <c r="E77" s="67"/>
      <c r="F77" s="67" t="s">
        <v>335</v>
      </c>
      <c r="G77" s="64" t="s">
        <v>336</v>
      </c>
    </row>
    <row r="78" spans="5:7" x14ac:dyDescent="0.35">
      <c r="E78" s="69"/>
      <c r="F78" s="67" t="s">
        <v>337</v>
      </c>
      <c r="G78" s="64" t="s">
        <v>338</v>
      </c>
    </row>
    <row r="79" spans="5:7" x14ac:dyDescent="0.35">
      <c r="E79" s="69"/>
      <c r="F79" s="67" t="s">
        <v>339</v>
      </c>
      <c r="G79" s="64" t="s">
        <v>340</v>
      </c>
    </row>
    <row r="80" spans="5:7" x14ac:dyDescent="0.35">
      <c r="E80" s="69"/>
      <c r="F80" s="67" t="s">
        <v>341</v>
      </c>
      <c r="G80" s="64" t="s">
        <v>342</v>
      </c>
    </row>
    <row r="81" spans="5:7" ht="33" x14ac:dyDescent="0.35">
      <c r="E81" s="69"/>
      <c r="F81" s="67" t="s">
        <v>343</v>
      </c>
      <c r="G81" s="64" t="s">
        <v>344</v>
      </c>
    </row>
    <row r="82" spans="5:7" x14ac:dyDescent="0.35">
      <c r="E82" s="69"/>
      <c r="F82" s="67" t="s">
        <v>345</v>
      </c>
      <c r="G82" s="64" t="s">
        <v>346</v>
      </c>
    </row>
    <row r="83" spans="5:7" x14ac:dyDescent="0.35">
      <c r="E83" s="69"/>
      <c r="F83" s="67" t="s">
        <v>347</v>
      </c>
      <c r="G83" s="64" t="s">
        <v>348</v>
      </c>
    </row>
    <row r="84" spans="5:7" x14ac:dyDescent="0.35">
      <c r="E84" s="69"/>
      <c r="F84" s="67" t="s">
        <v>349</v>
      </c>
      <c r="G84" s="64" t="s">
        <v>350</v>
      </c>
    </row>
    <row r="85" spans="5:7" x14ac:dyDescent="0.35">
      <c r="E85" s="67" t="s">
        <v>351</v>
      </c>
      <c r="F85" s="67" t="s">
        <v>352</v>
      </c>
      <c r="G85" s="64" t="s">
        <v>353</v>
      </c>
    </row>
    <row r="86" spans="5:7" ht="33" x14ac:dyDescent="0.35">
      <c r="E86" s="67"/>
      <c r="F86" s="67" t="s">
        <v>354</v>
      </c>
      <c r="G86" s="64" t="s">
        <v>355</v>
      </c>
    </row>
    <row r="87" spans="5:7" x14ac:dyDescent="0.35">
      <c r="E87" s="67"/>
      <c r="F87" s="67" t="s">
        <v>313</v>
      </c>
      <c r="G87" s="64" t="s">
        <v>436</v>
      </c>
    </row>
    <row r="88" spans="5:7" x14ac:dyDescent="0.35">
      <c r="E88" s="67"/>
      <c r="F88" s="67" t="s">
        <v>356</v>
      </c>
      <c r="G88" s="64" t="s">
        <v>437</v>
      </c>
    </row>
    <row r="89" spans="5:7" x14ac:dyDescent="0.35">
      <c r="E89" s="67"/>
      <c r="F89" s="67" t="s">
        <v>357</v>
      </c>
      <c r="G89" s="64" t="s">
        <v>358</v>
      </c>
    </row>
    <row r="90" spans="5:7" ht="33" x14ac:dyDescent="0.35">
      <c r="E90" s="67" t="s">
        <v>359</v>
      </c>
      <c r="F90" s="67" t="s">
        <v>360</v>
      </c>
      <c r="G90" s="64" t="s">
        <v>361</v>
      </c>
    </row>
    <row r="91" spans="5:7" x14ac:dyDescent="0.35">
      <c r="E91" s="70"/>
      <c r="F91" s="67" t="s">
        <v>362</v>
      </c>
      <c r="G91" s="64" t="s">
        <v>363</v>
      </c>
    </row>
    <row r="92" spans="5:7" x14ac:dyDescent="0.35">
      <c r="E92" s="69"/>
      <c r="F92" s="67" t="s">
        <v>364</v>
      </c>
      <c r="G92" s="64" t="s">
        <v>365</v>
      </c>
    </row>
    <row r="93" spans="5:7" x14ac:dyDescent="0.35">
      <c r="E93" s="69"/>
      <c r="F93" s="67" t="s">
        <v>366</v>
      </c>
      <c r="G93" s="64" t="s">
        <v>367</v>
      </c>
    </row>
    <row r="94" spans="5:7" x14ac:dyDescent="0.35">
      <c r="E94" s="69"/>
      <c r="F94" s="67" t="s">
        <v>368</v>
      </c>
      <c r="G94" s="64" t="s">
        <v>369</v>
      </c>
    </row>
    <row r="95" spans="5:7" ht="33" x14ac:dyDescent="0.35">
      <c r="E95" s="69"/>
      <c r="F95" s="67" t="s">
        <v>370</v>
      </c>
      <c r="G95" s="64" t="s">
        <v>361</v>
      </c>
    </row>
    <row r="96" spans="5:7" x14ac:dyDescent="0.35">
      <c r="E96" s="69"/>
      <c r="F96" s="67" t="s">
        <v>371</v>
      </c>
      <c r="G96" s="64" t="s">
        <v>346</v>
      </c>
    </row>
    <row r="97" spans="5:7" x14ac:dyDescent="0.35">
      <c r="E97" s="69"/>
      <c r="F97" s="67" t="s">
        <v>372</v>
      </c>
      <c r="G97" s="64" t="s">
        <v>373</v>
      </c>
    </row>
    <row r="98" spans="5:7" x14ac:dyDescent="0.35">
      <c r="E98" s="69"/>
      <c r="F98" s="67" t="s">
        <v>374</v>
      </c>
      <c r="G98" s="64" t="s">
        <v>350</v>
      </c>
    </row>
    <row r="99" spans="5:7" x14ac:dyDescent="0.35">
      <c r="E99" s="67" t="s">
        <v>375</v>
      </c>
      <c r="F99" s="67" t="s">
        <v>303</v>
      </c>
      <c r="G99" s="64" t="s">
        <v>376</v>
      </c>
    </row>
    <row r="100" spans="5:7" ht="33" x14ac:dyDescent="0.35">
      <c r="E100" s="67"/>
      <c r="F100" s="67" t="s">
        <v>377</v>
      </c>
      <c r="G100" s="64" t="s">
        <v>378</v>
      </c>
    </row>
    <row r="101" spans="5:7" x14ac:dyDescent="0.35">
      <c r="E101" s="67"/>
      <c r="F101" s="67" t="s">
        <v>379</v>
      </c>
      <c r="G101" s="64" t="s">
        <v>436</v>
      </c>
    </row>
    <row r="102" spans="5:7" x14ac:dyDescent="0.35">
      <c r="E102" s="67"/>
      <c r="F102" s="67" t="s">
        <v>380</v>
      </c>
      <c r="G102" s="64" t="s">
        <v>437</v>
      </c>
    </row>
    <row r="103" spans="5:7" x14ac:dyDescent="0.35">
      <c r="E103" s="67"/>
      <c r="F103" s="67" t="s">
        <v>381</v>
      </c>
      <c r="G103" s="64" t="s">
        <v>331</v>
      </c>
    </row>
    <row r="104" spans="5:7" ht="33" x14ac:dyDescent="0.35">
      <c r="E104" s="67" t="s">
        <v>382</v>
      </c>
      <c r="F104" s="67" t="s">
        <v>383</v>
      </c>
      <c r="G104" s="64" t="s">
        <v>361</v>
      </c>
    </row>
    <row r="105" spans="5:7" x14ac:dyDescent="0.35">
      <c r="E105" s="70"/>
      <c r="F105" s="67" t="s">
        <v>384</v>
      </c>
      <c r="G105" s="64" t="s">
        <v>385</v>
      </c>
    </row>
    <row r="106" spans="5:7" x14ac:dyDescent="0.35">
      <c r="E106" s="69"/>
      <c r="F106" s="67" t="s">
        <v>386</v>
      </c>
      <c r="G106" s="64" t="s">
        <v>387</v>
      </c>
    </row>
    <row r="107" spans="5:7" x14ac:dyDescent="0.35">
      <c r="E107" s="69"/>
      <c r="F107" s="67" t="s">
        <v>388</v>
      </c>
      <c r="G107" s="64" t="s">
        <v>389</v>
      </c>
    </row>
    <row r="108" spans="5:7" x14ac:dyDescent="0.35">
      <c r="E108" s="69"/>
      <c r="F108" s="67" t="s">
        <v>390</v>
      </c>
      <c r="G108" s="64" t="s">
        <v>391</v>
      </c>
    </row>
    <row r="109" spans="5:7" ht="33" x14ac:dyDescent="0.35">
      <c r="E109" s="69"/>
      <c r="F109" s="67" t="s">
        <v>392</v>
      </c>
      <c r="G109" s="64" t="s">
        <v>334</v>
      </c>
    </row>
    <row r="110" spans="5:7" x14ac:dyDescent="0.35">
      <c r="E110" s="69"/>
      <c r="F110" s="67" t="s">
        <v>393</v>
      </c>
      <c r="G110" s="64" t="s">
        <v>394</v>
      </c>
    </row>
    <row r="111" spans="5:7" x14ac:dyDescent="0.35">
      <c r="E111" s="69"/>
      <c r="F111" s="67" t="s">
        <v>395</v>
      </c>
      <c r="G111" s="64" t="s">
        <v>396</v>
      </c>
    </row>
    <row r="112" spans="5:7" x14ac:dyDescent="0.35">
      <c r="E112" s="69"/>
      <c r="F112" s="67" t="s">
        <v>397</v>
      </c>
      <c r="G112" s="64" t="s">
        <v>350</v>
      </c>
    </row>
    <row r="113" spans="5:7" x14ac:dyDescent="0.35">
      <c r="E113" s="67" t="s">
        <v>398</v>
      </c>
      <c r="F113" s="67" t="s">
        <v>303</v>
      </c>
      <c r="G113" s="64" t="s">
        <v>399</v>
      </c>
    </row>
    <row r="114" spans="5:7" ht="33" x14ac:dyDescent="0.35">
      <c r="E114" s="67"/>
      <c r="F114" s="67" t="s">
        <v>327</v>
      </c>
      <c r="G114" s="64" t="s">
        <v>400</v>
      </c>
    </row>
    <row r="115" spans="5:7" x14ac:dyDescent="0.35">
      <c r="E115" s="67"/>
      <c r="F115" s="67" t="s">
        <v>313</v>
      </c>
      <c r="G115" s="64" t="s">
        <v>436</v>
      </c>
    </row>
    <row r="116" spans="5:7" x14ac:dyDescent="0.35">
      <c r="E116" s="67"/>
      <c r="F116" s="67" t="s">
        <v>401</v>
      </c>
      <c r="G116" s="64" t="s">
        <v>437</v>
      </c>
    </row>
    <row r="117" spans="5:7" x14ac:dyDescent="0.35">
      <c r="E117" s="67"/>
      <c r="F117" s="67" t="s">
        <v>381</v>
      </c>
      <c r="G117" s="64" t="s">
        <v>358</v>
      </c>
    </row>
    <row r="118" spans="5:7" ht="33" x14ac:dyDescent="0.35">
      <c r="E118" s="67" t="s">
        <v>402</v>
      </c>
      <c r="F118" s="67" t="s">
        <v>403</v>
      </c>
      <c r="G118" s="64" t="s">
        <v>361</v>
      </c>
    </row>
    <row r="119" spans="5:7" x14ac:dyDescent="0.35">
      <c r="E119" s="67"/>
      <c r="F119" s="67" t="s">
        <v>404</v>
      </c>
      <c r="G119" s="64" t="s">
        <v>405</v>
      </c>
    </row>
    <row r="120" spans="5:7" x14ac:dyDescent="0.35">
      <c r="E120" s="69"/>
      <c r="F120" s="67" t="s">
        <v>406</v>
      </c>
      <c r="G120" s="64" t="s">
        <v>407</v>
      </c>
    </row>
    <row r="121" spans="5:7" x14ac:dyDescent="0.35">
      <c r="E121" s="69"/>
      <c r="F121" s="67" t="s">
        <v>408</v>
      </c>
      <c r="G121" s="64" t="s">
        <v>409</v>
      </c>
    </row>
    <row r="122" spans="5:7" x14ac:dyDescent="0.35">
      <c r="E122" s="69"/>
      <c r="F122" s="67" t="s">
        <v>410</v>
      </c>
      <c r="G122" s="64" t="s">
        <v>411</v>
      </c>
    </row>
    <row r="123" spans="5:7" ht="33" x14ac:dyDescent="0.35">
      <c r="E123" s="69"/>
      <c r="F123" s="67" t="s">
        <v>412</v>
      </c>
      <c r="G123" s="64" t="s">
        <v>334</v>
      </c>
    </row>
    <row r="124" spans="5:7" x14ac:dyDescent="0.35">
      <c r="E124" s="69"/>
      <c r="F124" s="67" t="s">
        <v>413</v>
      </c>
      <c r="G124" s="64" t="s">
        <v>346</v>
      </c>
    </row>
    <row r="125" spans="5:7" x14ac:dyDescent="0.35">
      <c r="E125" s="69"/>
      <c r="F125" s="67" t="s">
        <v>414</v>
      </c>
      <c r="G125" s="64" t="s">
        <v>396</v>
      </c>
    </row>
    <row r="126" spans="5:7" x14ac:dyDescent="0.35">
      <c r="E126" s="69"/>
      <c r="F126" s="67" t="s">
        <v>415</v>
      </c>
      <c r="G126" s="64" t="s">
        <v>350</v>
      </c>
    </row>
    <row r="127" spans="5:7" x14ac:dyDescent="0.35">
      <c r="E127" s="67" t="s">
        <v>416</v>
      </c>
      <c r="F127" s="67" t="s">
        <v>303</v>
      </c>
      <c r="G127" s="64" t="s">
        <v>417</v>
      </c>
    </row>
    <row r="128" spans="5:7" ht="33" x14ac:dyDescent="0.35">
      <c r="E128" s="67"/>
      <c r="F128" s="67" t="s">
        <v>327</v>
      </c>
      <c r="G128" s="64" t="s">
        <v>418</v>
      </c>
    </row>
    <row r="129" spans="2:8" x14ac:dyDescent="0.35">
      <c r="E129" s="67"/>
      <c r="F129" s="67" t="s">
        <v>313</v>
      </c>
      <c r="G129" s="64" t="s">
        <v>436</v>
      </c>
    </row>
    <row r="130" spans="2:8" x14ac:dyDescent="0.35">
      <c r="E130" s="67"/>
      <c r="F130" s="67" t="s">
        <v>380</v>
      </c>
      <c r="G130" s="64" t="s">
        <v>437</v>
      </c>
    </row>
    <row r="131" spans="2:8" x14ac:dyDescent="0.35">
      <c r="E131" s="67"/>
      <c r="F131" s="67" t="s">
        <v>357</v>
      </c>
      <c r="G131" s="64" t="s">
        <v>419</v>
      </c>
    </row>
    <row r="132" spans="2:8" ht="33" x14ac:dyDescent="0.35">
      <c r="E132" s="67" t="s">
        <v>420</v>
      </c>
      <c r="F132" s="67" t="s">
        <v>421</v>
      </c>
      <c r="G132" s="64" t="s">
        <v>361</v>
      </c>
    </row>
    <row r="133" spans="2:8" x14ac:dyDescent="0.35">
      <c r="E133" s="67"/>
      <c r="F133" s="67" t="s">
        <v>422</v>
      </c>
      <c r="G133" s="64" t="s">
        <v>423</v>
      </c>
    </row>
    <row r="134" spans="2:8" x14ac:dyDescent="0.35">
      <c r="E134" s="69"/>
      <c r="F134" s="67" t="s">
        <v>424</v>
      </c>
      <c r="G134" s="64" t="s">
        <v>425</v>
      </c>
    </row>
    <row r="135" spans="2:8" x14ac:dyDescent="0.35">
      <c r="E135" s="69"/>
      <c r="F135" s="67" t="s">
        <v>426</v>
      </c>
      <c r="G135" s="64" t="s">
        <v>427</v>
      </c>
    </row>
    <row r="136" spans="2:8" x14ac:dyDescent="0.35">
      <c r="E136" s="69"/>
      <c r="F136" s="67" t="s">
        <v>428</v>
      </c>
      <c r="G136" s="64" t="s">
        <v>429</v>
      </c>
    </row>
    <row r="137" spans="2:8" ht="33" x14ac:dyDescent="0.35">
      <c r="E137" s="69"/>
      <c r="F137" s="67" t="s">
        <v>430</v>
      </c>
      <c r="G137" s="64" t="s">
        <v>431</v>
      </c>
    </row>
    <row r="138" spans="2:8" x14ac:dyDescent="0.35">
      <c r="E138" s="69"/>
      <c r="F138" s="67" t="s">
        <v>432</v>
      </c>
      <c r="G138" s="64" t="s">
        <v>394</v>
      </c>
    </row>
    <row r="139" spans="2:8" x14ac:dyDescent="0.35">
      <c r="E139" s="69"/>
      <c r="F139" s="67" t="s">
        <v>433</v>
      </c>
      <c r="G139" s="64" t="s">
        <v>396</v>
      </c>
    </row>
    <row r="140" spans="2:8" x14ac:dyDescent="0.35">
      <c r="E140" s="69"/>
      <c r="F140" s="67" t="s">
        <v>434</v>
      </c>
      <c r="G140" s="64" t="s">
        <v>435</v>
      </c>
    </row>
    <row r="141" spans="2:8" x14ac:dyDescent="0.35">
      <c r="D141" s="49">
        <v>11</v>
      </c>
      <c r="E141" s="39" t="s">
        <v>438</v>
      </c>
      <c r="G141" s="64" t="s">
        <v>444</v>
      </c>
    </row>
    <row r="142" spans="2:8" x14ac:dyDescent="0.35">
      <c r="B142" s="50"/>
      <c r="D142" s="50"/>
      <c r="E142" s="67" t="s">
        <v>446</v>
      </c>
      <c r="F142" s="67" t="s">
        <v>303</v>
      </c>
      <c r="G142" s="64" t="s">
        <v>447</v>
      </c>
      <c r="H142" s="50"/>
    </row>
    <row r="143" spans="2:8" x14ac:dyDescent="0.35">
      <c r="B143" s="50"/>
      <c r="D143" s="50"/>
      <c r="E143" s="67"/>
      <c r="F143" s="67" t="s">
        <v>448</v>
      </c>
      <c r="G143" s="64" t="s">
        <v>449</v>
      </c>
      <c r="H143" s="50"/>
    </row>
    <row r="144" spans="2:8" ht="33" x14ac:dyDescent="0.35">
      <c r="E144" s="2" t="s">
        <v>439</v>
      </c>
      <c r="F144" s="2" t="s">
        <v>440</v>
      </c>
      <c r="G144" s="2" t="s">
        <v>450</v>
      </c>
    </row>
    <row r="145" spans="4:7" x14ac:dyDescent="0.35">
      <c r="E145" s="2" t="s">
        <v>441</v>
      </c>
      <c r="F145" s="2"/>
      <c r="G145" s="2" t="s">
        <v>442</v>
      </c>
    </row>
    <row r="146" spans="4:7" x14ac:dyDescent="0.35">
      <c r="E146" s="2"/>
      <c r="F146" s="2" t="s">
        <v>451</v>
      </c>
      <c r="G146" s="39" t="s">
        <v>453</v>
      </c>
    </row>
    <row r="147" spans="4:7" x14ac:dyDescent="0.35">
      <c r="E147" s="2"/>
      <c r="F147" s="2" t="s">
        <v>452</v>
      </c>
      <c r="G147" s="2" t="s">
        <v>454</v>
      </c>
    </row>
    <row r="148" spans="4:7" x14ac:dyDescent="0.35">
      <c r="E148" s="2" t="s">
        <v>455</v>
      </c>
      <c r="F148" s="2"/>
      <c r="G148" s="71" t="s">
        <v>443</v>
      </c>
    </row>
    <row r="149" spans="4:7" ht="33" x14ac:dyDescent="0.35">
      <c r="D149" s="49">
        <v>12</v>
      </c>
      <c r="E149" s="2" t="s">
        <v>456</v>
      </c>
      <c r="F149" s="2"/>
      <c r="G149" s="2" t="s">
        <v>457</v>
      </c>
    </row>
    <row r="150" spans="4:7" x14ac:dyDescent="0.35">
      <c r="E150" s="2" t="s">
        <v>458</v>
      </c>
      <c r="F150" s="67" t="s">
        <v>303</v>
      </c>
      <c r="G150" s="64" t="s">
        <v>460</v>
      </c>
    </row>
    <row r="151" spans="4:7" x14ac:dyDescent="0.35">
      <c r="F151" s="67" t="s">
        <v>305</v>
      </c>
      <c r="G151" s="64" t="s">
        <v>459</v>
      </c>
    </row>
    <row r="152" spans="4:7" x14ac:dyDescent="0.35">
      <c r="F152" s="67" t="s">
        <v>307</v>
      </c>
      <c r="G152" s="64" t="s">
        <v>436</v>
      </c>
    </row>
    <row r="153" spans="4:7" x14ac:dyDescent="0.35">
      <c r="F153" s="67" t="s">
        <v>308</v>
      </c>
      <c r="G153" s="64" t="s">
        <v>436</v>
      </c>
    </row>
    <row r="154" spans="4:7" x14ac:dyDescent="0.35">
      <c r="E154" s="39" t="s">
        <v>461</v>
      </c>
      <c r="F154" s="67" t="s">
        <v>303</v>
      </c>
      <c r="G154" s="39" t="s">
        <v>462</v>
      </c>
    </row>
    <row r="155" spans="4:7" ht="33" x14ac:dyDescent="0.35">
      <c r="F155" s="67" t="s">
        <v>305</v>
      </c>
      <c r="G155" s="39" t="s">
        <v>463</v>
      </c>
    </row>
    <row r="156" spans="4:7" x14ac:dyDescent="0.35">
      <c r="F156" s="67" t="s">
        <v>307</v>
      </c>
      <c r="G156" s="39" t="s">
        <v>464</v>
      </c>
    </row>
    <row r="157" spans="4:7" x14ac:dyDescent="0.35">
      <c r="F157" s="67" t="s">
        <v>308</v>
      </c>
      <c r="G157" s="39" t="s">
        <v>464</v>
      </c>
    </row>
    <row r="158" spans="4:7" x14ac:dyDescent="0.35">
      <c r="E158" s="39" t="s">
        <v>465</v>
      </c>
      <c r="G158" s="39" t="s">
        <v>466</v>
      </c>
    </row>
    <row r="159" spans="4:7" x14ac:dyDescent="0.35">
      <c r="E159" s="39" t="s">
        <v>467</v>
      </c>
      <c r="G159" s="39" t="s">
        <v>468</v>
      </c>
    </row>
    <row r="160" spans="4:7" x14ac:dyDescent="0.35">
      <c r="D160" s="49">
        <v>13</v>
      </c>
      <c r="E160" s="39" t="s">
        <v>469</v>
      </c>
      <c r="F160" s="39" t="s">
        <v>470</v>
      </c>
      <c r="G160" s="39" t="s">
        <v>472</v>
      </c>
    </row>
    <row r="161" spans="2:7" x14ac:dyDescent="0.35">
      <c r="F161" s="39" t="s">
        <v>471</v>
      </c>
    </row>
    <row r="162" spans="2:7" x14ac:dyDescent="0.35">
      <c r="E162" s="39" t="s">
        <v>473</v>
      </c>
      <c r="G162" s="39" t="s">
        <v>474</v>
      </c>
    </row>
    <row r="164" spans="2:7" x14ac:dyDescent="0.35">
      <c r="B164" s="49" t="s">
        <v>475</v>
      </c>
      <c r="C164" s="39" t="s">
        <v>476</v>
      </c>
      <c r="D164" s="49">
        <v>1</v>
      </c>
      <c r="E164" s="39" t="s">
        <v>477</v>
      </c>
      <c r="F164" s="39" t="s">
        <v>478</v>
      </c>
      <c r="G164" s="39" t="s">
        <v>480</v>
      </c>
    </row>
    <row r="165" spans="2:7" x14ac:dyDescent="0.35">
      <c r="F165" s="39" t="s">
        <v>479</v>
      </c>
      <c r="G165" s="39" t="s">
        <v>481</v>
      </c>
    </row>
    <row r="167" spans="2:7" x14ac:dyDescent="0.35">
      <c r="B167" s="49" t="s">
        <v>482</v>
      </c>
      <c r="C167" s="39" t="s">
        <v>487</v>
      </c>
      <c r="D167" s="49">
        <v>1</v>
      </c>
      <c r="E167" s="39" t="s">
        <v>483</v>
      </c>
      <c r="F167" s="39" t="s">
        <v>484</v>
      </c>
      <c r="G167" s="39" t="s">
        <v>486</v>
      </c>
    </row>
    <row r="168" spans="2:7" x14ac:dyDescent="0.35">
      <c r="F168" s="39" t="s">
        <v>485</v>
      </c>
      <c r="G168" s="39" t="s">
        <v>488</v>
      </c>
    </row>
    <row r="169" spans="2:7" x14ac:dyDescent="0.35">
      <c r="D169" s="49">
        <v>2</v>
      </c>
      <c r="E169" s="39" t="s">
        <v>489</v>
      </c>
      <c r="F169" s="39" t="s">
        <v>490</v>
      </c>
      <c r="G169" s="39" t="s">
        <v>492</v>
      </c>
    </row>
    <row r="170" spans="2:7" ht="33" x14ac:dyDescent="0.35">
      <c r="F170" s="39" t="s">
        <v>491</v>
      </c>
      <c r="G170" s="39" t="s">
        <v>493</v>
      </c>
    </row>
    <row r="171" spans="2:7" x14ac:dyDescent="0.35">
      <c r="E171" s="39" t="s">
        <v>494</v>
      </c>
      <c r="F171" s="39" t="s">
        <v>470</v>
      </c>
      <c r="G171" s="39" t="s">
        <v>498</v>
      </c>
    </row>
    <row r="172" spans="2:7" x14ac:dyDescent="0.35">
      <c r="F172" s="39" t="s">
        <v>495</v>
      </c>
      <c r="G172" s="39" t="s">
        <v>499</v>
      </c>
    </row>
    <row r="173" spans="2:7" x14ac:dyDescent="0.35">
      <c r="F173" s="39" t="s">
        <v>496</v>
      </c>
      <c r="G173" s="39" t="s">
        <v>500</v>
      </c>
    </row>
    <row r="174" spans="2:7" x14ac:dyDescent="0.35">
      <c r="F174" s="39" t="s">
        <v>497</v>
      </c>
      <c r="G174" s="39" t="s">
        <v>500</v>
      </c>
    </row>
    <row r="175" spans="2:7" x14ac:dyDescent="0.35">
      <c r="E175" s="39" t="s">
        <v>501</v>
      </c>
      <c r="G175" s="39" t="s">
        <v>502</v>
      </c>
    </row>
    <row r="176" spans="2:7" x14ac:dyDescent="0.35">
      <c r="F176" s="39" t="s">
        <v>503</v>
      </c>
      <c r="G176" s="39" t="s">
        <v>505</v>
      </c>
    </row>
    <row r="177" spans="4:7" x14ac:dyDescent="0.35">
      <c r="F177" s="39" t="s">
        <v>504</v>
      </c>
      <c r="G177" s="39" t="s">
        <v>506</v>
      </c>
    </row>
    <row r="178" spans="4:7" x14ac:dyDescent="0.35">
      <c r="E178" s="39" t="s">
        <v>507</v>
      </c>
      <c r="G178" s="39" t="s">
        <v>508</v>
      </c>
    </row>
    <row r="179" spans="4:7" x14ac:dyDescent="0.35">
      <c r="F179" s="39" t="s">
        <v>509</v>
      </c>
      <c r="G179" s="39" t="s">
        <v>511</v>
      </c>
    </row>
    <row r="180" spans="4:7" x14ac:dyDescent="0.35">
      <c r="F180" s="39" t="s">
        <v>510</v>
      </c>
      <c r="G180" s="39" t="s">
        <v>512</v>
      </c>
    </row>
    <row r="181" spans="4:7" x14ac:dyDescent="0.35">
      <c r="D181" s="49">
        <v>3</v>
      </c>
      <c r="E181" s="39" t="s">
        <v>513</v>
      </c>
      <c r="F181" s="39" t="s">
        <v>514</v>
      </c>
      <c r="G181" s="39" t="s">
        <v>522</v>
      </c>
    </row>
    <row r="182" spans="4:7" x14ac:dyDescent="0.35">
      <c r="F182" s="39" t="s">
        <v>515</v>
      </c>
      <c r="G182" s="39" t="s">
        <v>523</v>
      </c>
    </row>
    <row r="183" spans="4:7" x14ac:dyDescent="0.35">
      <c r="F183" s="39" t="s">
        <v>516</v>
      </c>
      <c r="G183" s="39" t="s">
        <v>524</v>
      </c>
    </row>
    <row r="184" spans="4:7" x14ac:dyDescent="0.35">
      <c r="F184" s="39" t="s">
        <v>517</v>
      </c>
      <c r="G184" s="39" t="s">
        <v>524</v>
      </c>
    </row>
    <row r="185" spans="4:7" ht="33" x14ac:dyDescent="0.35">
      <c r="E185" s="39" t="s">
        <v>518</v>
      </c>
      <c r="G185" s="39" t="s">
        <v>519</v>
      </c>
    </row>
    <row r="186" spans="4:7" x14ac:dyDescent="0.35">
      <c r="D186" s="49">
        <v>4</v>
      </c>
      <c r="E186" s="39" t="s">
        <v>520</v>
      </c>
      <c r="F186" s="39" t="s">
        <v>514</v>
      </c>
      <c r="G186" s="39" t="s">
        <v>525</v>
      </c>
    </row>
    <row r="187" spans="4:7" x14ac:dyDescent="0.35">
      <c r="F187" s="39" t="s">
        <v>515</v>
      </c>
      <c r="G187" s="39" t="s">
        <v>526</v>
      </c>
    </row>
    <row r="188" spans="4:7" x14ac:dyDescent="0.35">
      <c r="F188" s="39" t="s">
        <v>516</v>
      </c>
      <c r="G188" s="39" t="s">
        <v>524</v>
      </c>
    </row>
    <row r="189" spans="4:7" x14ac:dyDescent="0.35">
      <c r="F189" s="39" t="s">
        <v>517</v>
      </c>
      <c r="G189" s="39" t="s">
        <v>524</v>
      </c>
    </row>
    <row r="190" spans="4:7" x14ac:dyDescent="0.35">
      <c r="E190" s="39" t="s">
        <v>521</v>
      </c>
      <c r="G190" s="39" t="s">
        <v>527</v>
      </c>
    </row>
    <row r="191" spans="4:7" x14ac:dyDescent="0.35">
      <c r="D191" s="49">
        <v>5</v>
      </c>
      <c r="E191" s="39" t="s">
        <v>528</v>
      </c>
      <c r="G191" s="39" t="s">
        <v>529</v>
      </c>
    </row>
    <row r="192" spans="4:7" x14ac:dyDescent="0.35">
      <c r="E192" s="39" t="s">
        <v>530</v>
      </c>
      <c r="G192" s="39" t="s">
        <v>531</v>
      </c>
    </row>
    <row r="193" spans="2:8" ht="33" x14ac:dyDescent="0.35">
      <c r="D193" s="49">
        <v>6</v>
      </c>
      <c r="E193" s="39" t="s">
        <v>532</v>
      </c>
      <c r="F193" s="39" t="s">
        <v>534</v>
      </c>
      <c r="G193" s="39" t="s">
        <v>533</v>
      </c>
    </row>
    <row r="194" spans="2:8" x14ac:dyDescent="0.35">
      <c r="F194" s="39" t="s">
        <v>535</v>
      </c>
      <c r="G194" s="39" t="s">
        <v>536</v>
      </c>
    </row>
    <row r="195" spans="2:8" x14ac:dyDescent="0.35">
      <c r="E195" s="39" t="s">
        <v>537</v>
      </c>
      <c r="G195" s="39" t="s">
        <v>538</v>
      </c>
    </row>
    <row r="196" spans="2:8" x14ac:dyDescent="0.35">
      <c r="E196" s="39" t="s">
        <v>539</v>
      </c>
      <c r="G196" s="39" t="s">
        <v>540</v>
      </c>
    </row>
    <row r="197" spans="2:8" x14ac:dyDescent="0.35">
      <c r="D197" s="49">
        <v>7</v>
      </c>
      <c r="E197" s="39" t="s">
        <v>541</v>
      </c>
      <c r="G197" s="39" t="s">
        <v>542</v>
      </c>
    </row>
    <row r="199" spans="2:8" ht="49.5" x14ac:dyDescent="0.35">
      <c r="B199" s="62" t="s">
        <v>482</v>
      </c>
      <c r="C199" s="39" t="s">
        <v>543</v>
      </c>
      <c r="D199" s="62">
        <v>1</v>
      </c>
      <c r="E199" s="39" t="s">
        <v>483</v>
      </c>
      <c r="F199" s="39" t="s">
        <v>544</v>
      </c>
      <c r="G199" s="39" t="s">
        <v>486</v>
      </c>
      <c r="H199" s="62"/>
    </row>
    <row r="200" spans="2:8" ht="49.5" x14ac:dyDescent="0.35">
      <c r="B200" s="62"/>
      <c r="D200" s="62"/>
      <c r="F200" s="39" t="s">
        <v>545</v>
      </c>
      <c r="G200" s="39" t="s">
        <v>486</v>
      </c>
      <c r="H200" s="62"/>
    </row>
    <row r="201" spans="2:8" ht="49.5" x14ac:dyDescent="0.35">
      <c r="B201" s="62"/>
      <c r="D201" s="62"/>
      <c r="F201" s="39" t="s">
        <v>551</v>
      </c>
      <c r="G201" s="39" t="s">
        <v>488</v>
      </c>
      <c r="H201" s="62"/>
    </row>
    <row r="202" spans="2:8" ht="49.5" x14ac:dyDescent="0.35">
      <c r="B202" s="62"/>
      <c r="D202" s="62"/>
      <c r="F202" s="39" t="s">
        <v>546</v>
      </c>
      <c r="G202" s="39" t="s">
        <v>488</v>
      </c>
      <c r="H202" s="62"/>
    </row>
    <row r="203" spans="2:8" x14ac:dyDescent="0.35">
      <c r="B203" s="62"/>
      <c r="D203" s="62">
        <v>2</v>
      </c>
      <c r="E203" s="39" t="s">
        <v>489</v>
      </c>
      <c r="F203" s="39" t="s">
        <v>490</v>
      </c>
      <c r="G203" s="39" t="s">
        <v>492</v>
      </c>
      <c r="H203" s="62"/>
    </row>
    <row r="204" spans="2:8" ht="49.5" x14ac:dyDescent="0.35">
      <c r="B204" s="62"/>
      <c r="D204" s="62"/>
      <c r="F204" s="39" t="s">
        <v>491</v>
      </c>
      <c r="G204" s="39" t="s">
        <v>547</v>
      </c>
      <c r="H204" s="62"/>
    </row>
    <row r="205" spans="2:8" x14ac:dyDescent="0.35">
      <c r="B205" s="62"/>
      <c r="D205" s="62"/>
      <c r="E205" s="39" t="s">
        <v>494</v>
      </c>
      <c r="F205" s="39" t="s">
        <v>470</v>
      </c>
      <c r="G205" s="39" t="s">
        <v>498</v>
      </c>
      <c r="H205" s="62"/>
    </row>
    <row r="206" spans="2:8" x14ac:dyDescent="0.35">
      <c r="B206" s="62"/>
      <c r="D206" s="62"/>
      <c r="F206" s="39" t="s">
        <v>495</v>
      </c>
      <c r="G206" s="39" t="s">
        <v>499</v>
      </c>
      <c r="H206" s="62"/>
    </row>
    <row r="207" spans="2:8" x14ac:dyDescent="0.35">
      <c r="B207" s="62"/>
      <c r="D207" s="62"/>
      <c r="F207" s="39" t="s">
        <v>496</v>
      </c>
      <c r="G207" s="39" t="s">
        <v>500</v>
      </c>
      <c r="H207" s="62"/>
    </row>
    <row r="208" spans="2:8" x14ac:dyDescent="0.35">
      <c r="B208" s="62"/>
      <c r="D208" s="62"/>
      <c r="F208" s="39" t="s">
        <v>497</v>
      </c>
      <c r="G208" s="39" t="s">
        <v>500</v>
      </c>
      <c r="H208" s="62"/>
    </row>
    <row r="209" spans="2:8" x14ac:dyDescent="0.35">
      <c r="B209" s="62"/>
      <c r="D209" s="62"/>
      <c r="E209" s="39" t="s">
        <v>501</v>
      </c>
      <c r="G209" s="39" t="s">
        <v>502</v>
      </c>
      <c r="H209" s="62"/>
    </row>
    <row r="210" spans="2:8" x14ac:dyDescent="0.35">
      <c r="B210" s="62"/>
      <c r="D210" s="62"/>
      <c r="F210" s="39" t="s">
        <v>503</v>
      </c>
      <c r="G210" s="39" t="s">
        <v>505</v>
      </c>
      <c r="H210" s="62"/>
    </row>
    <row r="211" spans="2:8" x14ac:dyDescent="0.35">
      <c r="B211" s="62"/>
      <c r="D211" s="62"/>
      <c r="F211" s="39" t="s">
        <v>504</v>
      </c>
      <c r="G211" s="39" t="s">
        <v>506</v>
      </c>
      <c r="H211" s="62"/>
    </row>
    <row r="212" spans="2:8" x14ac:dyDescent="0.35">
      <c r="B212" s="62"/>
      <c r="D212" s="62"/>
      <c r="E212" s="39" t="s">
        <v>507</v>
      </c>
      <c r="G212" s="39" t="s">
        <v>508</v>
      </c>
      <c r="H212" s="62"/>
    </row>
    <row r="213" spans="2:8" x14ac:dyDescent="0.35">
      <c r="B213" s="62"/>
      <c r="D213" s="62"/>
      <c r="F213" s="39" t="s">
        <v>509</v>
      </c>
      <c r="G213" s="39" t="s">
        <v>511</v>
      </c>
      <c r="H213" s="62"/>
    </row>
    <row r="214" spans="2:8" x14ac:dyDescent="0.35">
      <c r="B214" s="62"/>
      <c r="D214" s="62"/>
      <c r="F214" s="39" t="s">
        <v>510</v>
      </c>
      <c r="G214" s="39" t="s">
        <v>512</v>
      </c>
      <c r="H214" s="62"/>
    </row>
    <row r="215" spans="2:8" x14ac:dyDescent="0.35">
      <c r="B215" s="62"/>
      <c r="D215" s="62"/>
      <c r="E215" s="39" t="s">
        <v>548</v>
      </c>
      <c r="G215" s="39" t="s">
        <v>549</v>
      </c>
      <c r="H215" s="62"/>
    </row>
    <row r="216" spans="2:8" x14ac:dyDescent="0.35">
      <c r="B216" s="62"/>
      <c r="D216" s="62"/>
      <c r="E216" s="39" t="s">
        <v>507</v>
      </c>
      <c r="G216" s="39" t="s">
        <v>550</v>
      </c>
      <c r="H216" s="62"/>
    </row>
    <row r="217" spans="2:8" ht="33" x14ac:dyDescent="0.35">
      <c r="B217" s="62"/>
      <c r="D217" s="62"/>
      <c r="F217" s="39" t="s">
        <v>552</v>
      </c>
      <c r="G217" s="39" t="s">
        <v>554</v>
      </c>
      <c r="H217" s="62"/>
    </row>
    <row r="218" spans="2:8" x14ac:dyDescent="0.35">
      <c r="B218" s="62"/>
      <c r="D218" s="62"/>
      <c r="F218" s="39" t="s">
        <v>553</v>
      </c>
      <c r="G218" s="39" t="s">
        <v>555</v>
      </c>
      <c r="H218" s="62"/>
    </row>
    <row r="219" spans="2:8" x14ac:dyDescent="0.35">
      <c r="B219" s="62"/>
      <c r="D219" s="62">
        <v>3</v>
      </c>
      <c r="E219" s="39" t="s">
        <v>513</v>
      </c>
      <c r="F219" s="39" t="s">
        <v>514</v>
      </c>
      <c r="G219" s="39" t="s">
        <v>522</v>
      </c>
      <c r="H219" s="62"/>
    </row>
    <row r="220" spans="2:8" x14ac:dyDescent="0.35">
      <c r="B220" s="62"/>
      <c r="D220" s="62"/>
      <c r="F220" s="39" t="s">
        <v>515</v>
      </c>
      <c r="G220" s="39" t="s">
        <v>523</v>
      </c>
      <c r="H220" s="62"/>
    </row>
    <row r="221" spans="2:8" x14ac:dyDescent="0.35">
      <c r="B221" s="62"/>
      <c r="D221" s="62"/>
      <c r="F221" s="39" t="s">
        <v>516</v>
      </c>
      <c r="G221" s="39" t="s">
        <v>524</v>
      </c>
      <c r="H221" s="62"/>
    </row>
    <row r="222" spans="2:8" x14ac:dyDescent="0.35">
      <c r="B222" s="62"/>
      <c r="D222" s="62"/>
      <c r="F222" s="39" t="s">
        <v>517</v>
      </c>
      <c r="G222" s="39" t="s">
        <v>524</v>
      </c>
      <c r="H222" s="62"/>
    </row>
    <row r="223" spans="2:8" ht="33" x14ac:dyDescent="0.35">
      <c r="B223" s="62"/>
      <c r="D223" s="62"/>
      <c r="E223" s="39" t="s">
        <v>518</v>
      </c>
      <c r="G223" s="39" t="s">
        <v>519</v>
      </c>
      <c r="H223" s="62"/>
    </row>
    <row r="224" spans="2:8" x14ac:dyDescent="0.35">
      <c r="B224" s="62"/>
      <c r="D224" s="62">
        <v>4</v>
      </c>
      <c r="E224" s="39" t="s">
        <v>520</v>
      </c>
      <c r="F224" s="39" t="s">
        <v>514</v>
      </c>
      <c r="G224" s="39" t="s">
        <v>525</v>
      </c>
      <c r="H224" s="62"/>
    </row>
    <row r="225" spans="2:8" x14ac:dyDescent="0.35">
      <c r="B225" s="62"/>
      <c r="D225" s="62"/>
      <c r="F225" s="39" t="s">
        <v>515</v>
      </c>
      <c r="G225" s="39" t="s">
        <v>526</v>
      </c>
      <c r="H225" s="62"/>
    </row>
    <row r="226" spans="2:8" x14ac:dyDescent="0.35">
      <c r="B226" s="62"/>
      <c r="D226" s="62"/>
      <c r="F226" s="39" t="s">
        <v>516</v>
      </c>
      <c r="G226" s="39" t="s">
        <v>524</v>
      </c>
      <c r="H226" s="62"/>
    </row>
    <row r="227" spans="2:8" x14ac:dyDescent="0.35">
      <c r="B227" s="62"/>
      <c r="D227" s="62"/>
      <c r="F227" s="39" t="s">
        <v>517</v>
      </c>
      <c r="G227" s="39" t="s">
        <v>524</v>
      </c>
      <c r="H227" s="62"/>
    </row>
    <row r="228" spans="2:8" x14ac:dyDescent="0.35">
      <c r="B228" s="62"/>
      <c r="D228" s="62"/>
      <c r="E228" s="39" t="s">
        <v>521</v>
      </c>
      <c r="G228" s="39" t="s">
        <v>527</v>
      </c>
      <c r="H228" s="62"/>
    </row>
    <row r="229" spans="2:8" x14ac:dyDescent="0.35">
      <c r="B229" s="62"/>
      <c r="D229" s="62">
        <v>5</v>
      </c>
      <c r="E229" s="39" t="s">
        <v>528</v>
      </c>
      <c r="G229" s="39" t="s">
        <v>529</v>
      </c>
      <c r="H229" s="62"/>
    </row>
    <row r="230" spans="2:8" x14ac:dyDescent="0.35">
      <c r="B230" s="62"/>
      <c r="D230" s="62"/>
      <c r="E230" s="39" t="s">
        <v>530</v>
      </c>
      <c r="G230" s="39" t="s">
        <v>531</v>
      </c>
      <c r="H230" s="62"/>
    </row>
    <row r="231" spans="2:8" ht="33" x14ac:dyDescent="0.35">
      <c r="B231" s="62"/>
      <c r="D231" s="62">
        <v>6</v>
      </c>
      <c r="E231" s="39" t="s">
        <v>532</v>
      </c>
      <c r="F231" s="39" t="s">
        <v>534</v>
      </c>
      <c r="G231" s="39" t="s">
        <v>556</v>
      </c>
      <c r="H231" s="62"/>
    </row>
    <row r="232" spans="2:8" ht="33" x14ac:dyDescent="0.35">
      <c r="B232" s="62"/>
      <c r="D232" s="62"/>
      <c r="F232" s="39" t="s">
        <v>552</v>
      </c>
      <c r="G232" s="39" t="s">
        <v>557</v>
      </c>
      <c r="H232" s="62"/>
    </row>
    <row r="233" spans="2:8" x14ac:dyDescent="0.35">
      <c r="B233" s="62"/>
      <c r="D233" s="62"/>
      <c r="F233" s="39" t="s">
        <v>553</v>
      </c>
      <c r="G233" s="39" t="s">
        <v>558</v>
      </c>
      <c r="H233" s="62"/>
    </row>
    <row r="234" spans="2:8" x14ac:dyDescent="0.35">
      <c r="B234" s="62"/>
      <c r="D234" s="62"/>
      <c r="E234" s="39" t="s">
        <v>537</v>
      </c>
      <c r="G234" s="39" t="s">
        <v>538</v>
      </c>
      <c r="H234" s="62"/>
    </row>
    <row r="235" spans="2:8" x14ac:dyDescent="0.35">
      <c r="B235" s="62"/>
      <c r="D235" s="62"/>
      <c r="E235" s="39" t="s">
        <v>539</v>
      </c>
      <c r="G235" s="39" t="s">
        <v>540</v>
      </c>
      <c r="H235" s="62"/>
    </row>
    <row r="236" spans="2:8" x14ac:dyDescent="0.35">
      <c r="B236" s="62"/>
      <c r="D236" s="62">
        <v>7</v>
      </c>
      <c r="E236" s="39" t="s">
        <v>541</v>
      </c>
      <c r="G236" s="39" t="s">
        <v>542</v>
      </c>
      <c r="H236" s="62"/>
    </row>
    <row r="238" spans="2:8" x14ac:dyDescent="0.35">
      <c r="B238" s="49" t="s">
        <v>560</v>
      </c>
      <c r="C238" s="39" t="s">
        <v>559</v>
      </c>
      <c r="D238" s="49">
        <v>1</v>
      </c>
      <c r="E238" s="39" t="s">
        <v>561</v>
      </c>
      <c r="F238" s="39" t="s">
        <v>562</v>
      </c>
      <c r="G238" s="39" t="s">
        <v>563</v>
      </c>
    </row>
    <row r="239" spans="2:8" x14ac:dyDescent="0.35">
      <c r="E239" s="75" t="s">
        <v>570</v>
      </c>
      <c r="F239" s="39" t="s">
        <v>564</v>
      </c>
      <c r="G239" s="39" t="s">
        <v>569</v>
      </c>
    </row>
    <row r="240" spans="2:8" x14ac:dyDescent="0.35">
      <c r="F240" s="39" t="s">
        <v>565</v>
      </c>
      <c r="G240" s="39" t="s">
        <v>569</v>
      </c>
    </row>
    <row r="241" spans="6:7" x14ac:dyDescent="0.35">
      <c r="F241" s="39" t="s">
        <v>566</v>
      </c>
      <c r="G241" s="39" t="s">
        <v>569</v>
      </c>
    </row>
    <row r="242" spans="6:7" x14ac:dyDescent="0.35">
      <c r="F242" s="39" t="s">
        <v>567</v>
      </c>
      <c r="G242" s="39" t="s">
        <v>569</v>
      </c>
    </row>
    <row r="243" spans="6:7" x14ac:dyDescent="0.35">
      <c r="F243" s="39" t="s">
        <v>568</v>
      </c>
      <c r="G243" s="39" t="s">
        <v>569</v>
      </c>
    </row>
  </sheetData>
  <mergeCells count="1">
    <mergeCell ref="H1:J1"/>
  </mergeCells>
  <phoneticPr fontId="8" type="noConversion"/>
  <conditionalFormatting sqref="K1:IS2 E2:J2 E1:H1 A1:B141 C3:IS17 C18:D21 H18:IS21 C22:IS49 C51:IS56 C50:F50 H50:IS50 C141:F141 C57:D140 A142:D143 C144:D150 A144:B198 E147:G147 E146:F146 G145 H57:IS153 C151:E157 G154:IS157 C158:IS198 A237:B1048576 A203:IS236 C237:IS65313">
    <cfRule type="cellIs" dxfId="19" priority="18" stopIfTrue="1" operator="equal">
      <formula>"P"</formula>
    </cfRule>
    <cfRule type="cellIs" dxfId="18" priority="19" stopIfTrue="1" operator="equal">
      <formula>"F"</formula>
    </cfRule>
  </conditionalFormatting>
  <conditionalFormatting sqref="C1:C2">
    <cfRule type="cellIs" dxfId="17" priority="20" stopIfTrue="1" operator="equal">
      <formula>"P"</formula>
    </cfRule>
    <cfRule type="cellIs" dxfId="16" priority="21" stopIfTrue="1" operator="equal">
      <formula>"F"</formula>
    </cfRule>
  </conditionalFormatting>
  <conditionalFormatting sqref="D1:D2">
    <cfRule type="cellIs" dxfId="15" priority="22" stopIfTrue="1" operator="equal">
      <formula>"P"</formula>
    </cfRule>
    <cfRule type="cellIs" dxfId="14" priority="23" stopIfTrue="1" operator="equal">
      <formula>"F"</formula>
    </cfRule>
  </conditionalFormatting>
  <conditionalFormatting sqref="H1:H1048576">
    <cfRule type="cellIs" dxfId="13" priority="17" operator="equal">
      <formula>"B"</formula>
    </cfRule>
  </conditionalFormatting>
  <conditionalFormatting sqref="E145 E148 E144:G144 E149:G149 E150">
    <cfRule type="cellIs" dxfId="12" priority="15" stopIfTrue="1" operator="equal">
      <formula>"P"</formula>
    </cfRule>
    <cfRule type="cellIs" dxfId="11" priority="16" stopIfTrue="1" operator="equal">
      <formula>"F"</formula>
    </cfRule>
  </conditionalFormatting>
  <conditionalFormatting sqref="E147:G149 E146:F146 E144:G145 E150">
    <cfRule type="cellIs" dxfId="10" priority="14" stopIfTrue="1" operator="equal">
      <formula>"B"</formula>
    </cfRule>
  </conditionalFormatting>
  <conditionalFormatting sqref="A199:IS200 A201:F202 H201:IS202">
    <cfRule type="cellIs" dxfId="9" priority="9" stopIfTrue="1" operator="equal">
      <formula>"P"</formula>
    </cfRule>
    <cfRule type="cellIs" dxfId="8" priority="10" stopIfTrue="1" operator="equal">
      <formula>"F"</formula>
    </cfRule>
  </conditionalFormatting>
  <conditionalFormatting sqref="G201">
    <cfRule type="cellIs" dxfId="7" priority="6" stopIfTrue="1" operator="equal">
      <formula>"P"</formula>
    </cfRule>
    <cfRule type="cellIs" dxfId="6" priority="7" stopIfTrue="1" operator="equal">
      <formula>"F"</formula>
    </cfRule>
  </conditionalFormatting>
  <conditionalFormatting sqref="G202">
    <cfRule type="cellIs" dxfId="5" priority="4" stopIfTrue="1" operator="equal">
      <formula>"P"</formula>
    </cfRule>
    <cfRule type="cellIs" dxfId="4" priority="5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23" sqref="B23"/>
    </sheetView>
  </sheetViews>
  <sheetFormatPr defaultRowHeight="16.5" x14ac:dyDescent="0.15"/>
  <cols>
    <col min="1" max="1" width="18.125" style="43" customWidth="1"/>
    <col min="2" max="2" width="49.25" style="43" bestFit="1" customWidth="1"/>
    <col min="3" max="3" width="18" style="43" customWidth="1"/>
    <col min="4" max="4" width="49.25" style="43" bestFit="1" customWidth="1"/>
    <col min="5" max="6" width="15.125" style="43" customWidth="1"/>
    <col min="7" max="9" width="9" style="43" customWidth="1"/>
    <col min="10" max="10" width="9" style="43"/>
    <col min="11" max="11" width="9" style="44"/>
    <col min="12" max="16384" width="9" style="43"/>
  </cols>
  <sheetData>
    <row r="1" spans="1:11" s="48" customFormat="1" x14ac:dyDescent="0.35">
      <c r="A1" s="51"/>
      <c r="B1" s="51"/>
      <c r="C1" s="51"/>
      <c r="D1" s="51"/>
      <c r="E1" s="51"/>
      <c r="F1" s="52" t="s">
        <v>37</v>
      </c>
      <c r="G1" s="53"/>
      <c r="H1" s="53"/>
      <c r="I1" s="53"/>
      <c r="J1" s="53"/>
      <c r="K1" s="53"/>
    </row>
    <row r="2" spans="1:11" s="48" customFormat="1" x14ac:dyDescent="0.15">
      <c r="A2" s="54" t="s">
        <v>38</v>
      </c>
      <c r="B2" s="55" t="s">
        <v>39</v>
      </c>
      <c r="C2" s="56" t="s">
        <v>40</v>
      </c>
      <c r="D2" s="56" t="s">
        <v>41</v>
      </c>
      <c r="E2" s="56" t="s">
        <v>42</v>
      </c>
      <c r="F2" s="57" t="s">
        <v>43</v>
      </c>
      <c r="G2" s="57" t="s">
        <v>44</v>
      </c>
      <c r="H2" s="57" t="s">
        <v>45</v>
      </c>
      <c r="I2" s="57" t="s">
        <v>46</v>
      </c>
      <c r="J2" s="57" t="s">
        <v>47</v>
      </c>
      <c r="K2" s="57" t="s">
        <v>48</v>
      </c>
    </row>
    <row r="3" spans="1:11" s="48" customFormat="1" x14ac:dyDescent="0.35">
      <c r="A3" s="58" t="s">
        <v>49</v>
      </c>
      <c r="B3" s="58" t="s">
        <v>50</v>
      </c>
      <c r="C3" s="58" t="s">
        <v>51</v>
      </c>
      <c r="D3" s="58" t="s">
        <v>52</v>
      </c>
      <c r="E3" s="59"/>
      <c r="F3" s="60"/>
      <c r="G3" s="59"/>
      <c r="H3" s="59"/>
      <c r="I3" s="59"/>
      <c r="J3" s="59">
        <v>1</v>
      </c>
      <c r="K3" s="61"/>
    </row>
  </sheetData>
  <phoneticPr fontId="30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RowHeight="17.25" x14ac:dyDescent="0.3"/>
  <cols>
    <col min="1" max="16384" width="9" style="6"/>
  </cols>
  <sheetData>
    <row r="3" spans="1:8" x14ac:dyDescent="0.3">
      <c r="A3" s="6" t="s">
        <v>31</v>
      </c>
      <c r="H3" s="6" t="s">
        <v>32</v>
      </c>
    </row>
    <row r="38" spans="1:1" x14ac:dyDescent="0.3">
      <c r="A38" s="6" t="s">
        <v>33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分析</vt:lpstr>
      <vt:lpstr>宠物图鉴</vt:lpstr>
      <vt:lpstr>宠物合成</vt:lpstr>
      <vt:lpstr>G. 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2015-11-11T03:12:44Z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