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20" yWindow="-120" windowWidth="20730" windowHeight="6285" activeTab="6"/>
  </bookViews>
  <sheets>
    <sheet name="封面" sheetId="1" r:id="rId1"/>
    <sheet name="整体说明" sheetId="2" r:id="rId2"/>
    <sheet name="聊天框UI逻辑" sheetId="4" r:id="rId3"/>
    <sheet name="聊天频道" sheetId="6" r:id="rId4"/>
    <sheet name="其他功能" sheetId="7" r:id="rId5"/>
    <sheet name="美术需求" sheetId="10" r:id="rId6"/>
    <sheet name="提示信息" sheetId="5" r:id="rId7"/>
    <sheet name="任务拆分" sheetId="11" r:id="rId8"/>
    <sheet name="评审问题" sheetId="9" r:id="rId9"/>
    <sheet name="自用" sheetId="3" r:id="rId10"/>
  </sheets>
  <definedNames>
    <definedName name="_1_当提示范围为“玩家自己”时_提示位置如上图">整体说明!$D$151</definedName>
    <definedName name="_3、功能界面">聊天框UI逻辑!#REF!</definedName>
    <definedName name="_3_、左侧聊天框按钮">聊天框UI逻辑!$F$92</definedName>
    <definedName name="_4、录音模式">聊天框UI逻辑!#REF!</definedName>
    <definedName name="_5_、功能按钮">自用!$B$28</definedName>
    <definedName name="【聊天频道名称】玩家名称_具体内容">聊天框UI逻辑!$F$271</definedName>
    <definedName name="此处聊天记录仅显示一条_显示不下时截断。">聊天框UI逻辑!$F$88</definedName>
    <definedName name="从上到下依次显示选项_邀请入会、屏蔽">其他功能!$D$8</definedName>
    <definedName name="当提示方式选择为“系统提示”时_可以设定提示范围_包含玩家自己_玩家所在公会">整体说明!$E$195</definedName>
    <definedName name="当玩家没有加入公会时_点击公会页签_不会切换到公会页且弹出提示信息im_record_002">聊天框UI逻辑!$H$159</definedName>
    <definedName name="当新的信息出现时_顶替掉旧信息显示在基础聊天框">聊天框UI逻辑!$F$292</definedName>
    <definedName name="当有信息触发时_会显示走马灯底色及边框_文字信息由界面下方滑入界面">其他功能!$E$89</definedName>
    <definedName name="当有信息触发时_会显示走马灯底色及边框_文字信息由界面右侧向左侧移动出现">其他功能!$E$89</definedName>
    <definedName name="对应英文">整体说明!$Q$182</definedName>
    <definedName name="二、聊天框玩家名称">其他功能!$B$1</definedName>
    <definedName name="该信息存在时间为1秒">其他功能!$E$132</definedName>
    <definedName name="基础聊天框对于其他系统而言_若其他系统全屏显示_则不显示基础聊天框_若其他非全屏显示_则显示。">聊天框UI逻辑!$F$54:$N$54</definedName>
    <definedName name="基础聊天框高约占屏幕高的5_。">聊天框UI逻辑!$G$83</definedName>
    <definedName name="基础聊天框位于界面左下角_只显示聊天内容以及底色_玩家不能进行聊天内容的输入。">整体说明!$D$16</definedName>
    <definedName name="聊天记客户端">聊天框UI逻辑!#REF!</definedName>
    <definedName name="聊天内容保存在客户端即可_玩家退出游戏后_聊天内容消失_再次登录不会显示。">聊天框UI逻辑!#REF!</definedName>
    <definedName name="默认显示”请输入信息“">聊天框UI逻辑!$H$189</definedName>
    <definedName name="如果公会标签页不可用_则点击时会弹出提示信息im_record_004">聊天框UI逻辑!#REF!</definedName>
    <definedName name="若2行仍显示不下提示信息_则提示信息向两侧扩展_先扩充第二行_当第二行已达屏幕最长位置_则扩充第一行">其他功能!#REF!</definedName>
    <definedName name="三、走马灯">其他功能!$B$77</definedName>
    <definedName name="四、系统公告提示">其他功能!$B$99</definedName>
    <definedName name="通过基础聊天框最多可查看50行聊天信息">聊天框UI逻辑!#REF!</definedName>
    <definedName name="通过左侧聊天框最多可查看100行聊天信息_每个频道">聊天框UI逻辑!$F$314</definedName>
    <definedName name="五、提示信息">其他功能!$B$115</definedName>
    <definedName name="显示格式">聊天框UI逻辑!$E$297</definedName>
    <definedName name="显示世界聊天频道信息以及标注显示在世界频道的系统提示信息">聊天框UI逻辑!$I$168</definedName>
    <definedName name="效果如下图所示">整体说明!$D$74</definedName>
    <definedName name="需要背景色_待美术设计后回归">聊天框UI逻辑!$G$78</definedName>
    <definedName name="长按才能录音_松手后直接发送录音内容。">聊天框UI逻辑!#REF!</definedName>
    <definedName name="主界面">整体说明!$D$54</definedName>
    <definedName name="左侧聊天框向上滑动进入界面">聊天框UI逻辑!$H$104</definedName>
    <definedName name="左侧聊天框向下滑动离开界面">聊天框UI逻辑!$H$258</definedName>
    <definedName name="左侧聊天框左侧">聊天框UI逻辑!$H$251</definedName>
    <definedName name="左侧聊天框左下位置">聊天框UI逻辑!$H$251</definedName>
  </definedNames>
  <calcPr calcId="124519"/>
</workbook>
</file>

<file path=xl/sharedStrings.xml><?xml version="1.0" encoding="utf-8"?>
<sst xmlns="http://schemas.openxmlformats.org/spreadsheetml/2006/main" count="994" uniqueCount="694">
  <si>
    <t>文档名称</t>
    <phoneticPr fontId="4" type="noConversion"/>
  </si>
  <si>
    <t>文档目的</t>
    <phoneticPr fontId="4" type="noConversion"/>
  </si>
  <si>
    <t>目标读者</t>
    <phoneticPr fontId="4" type="noConversion"/>
  </si>
  <si>
    <t>所有</t>
    <phoneticPr fontId="4" type="noConversion"/>
  </si>
  <si>
    <t>文档路径</t>
    <phoneticPr fontId="4" type="noConversion"/>
  </si>
  <si>
    <t>文档状态</t>
    <phoneticPr fontId="4" type="noConversion"/>
  </si>
  <si>
    <t>详细信息</t>
    <phoneticPr fontId="4" type="noConversion"/>
  </si>
  <si>
    <t>编写中</t>
    <phoneticPr fontId="4" type="noConversion"/>
  </si>
  <si>
    <t>√</t>
    <phoneticPr fontId="3" type="noConversion"/>
  </si>
  <si>
    <t>待审核(策划)</t>
    <phoneticPr fontId="4" type="noConversion"/>
  </si>
  <si>
    <t>修改中（策划）</t>
    <phoneticPr fontId="4" type="noConversion"/>
  </si>
  <si>
    <t>待审核(QC)</t>
    <phoneticPr fontId="4" type="noConversion"/>
  </si>
  <si>
    <t>修改中(QC)</t>
    <phoneticPr fontId="4" type="noConversion"/>
  </si>
  <si>
    <t>待3方</t>
    <phoneticPr fontId="4" type="noConversion"/>
  </si>
  <si>
    <t>已定案</t>
    <phoneticPr fontId="4" type="noConversion"/>
  </si>
  <si>
    <t>文档历史</t>
    <phoneticPr fontId="4" type="noConversion"/>
  </si>
  <si>
    <t>版本号</t>
    <phoneticPr fontId="4" type="noConversion"/>
  </si>
  <si>
    <t>发布日期</t>
    <phoneticPr fontId="4" type="noConversion"/>
  </si>
  <si>
    <t>知会同事</t>
    <phoneticPr fontId="4" type="noConversion"/>
  </si>
  <si>
    <t>标记颜色</t>
    <phoneticPr fontId="4" type="noConversion"/>
  </si>
  <si>
    <t>创建人</t>
    <phoneticPr fontId="4" type="noConversion"/>
  </si>
  <si>
    <t>修订人</t>
    <phoneticPr fontId="4" type="noConversion"/>
  </si>
  <si>
    <t>Ver 0.1</t>
    <phoneticPr fontId="4" type="noConversion"/>
  </si>
  <si>
    <t>无</t>
    <phoneticPr fontId="4" type="noConversion"/>
  </si>
  <si>
    <t>雪</t>
    <phoneticPr fontId="4" type="noConversion"/>
  </si>
  <si>
    <t>有关会议</t>
    <phoneticPr fontId="4" type="noConversion"/>
  </si>
  <si>
    <t>版本号</t>
    <phoneticPr fontId="4" type="noConversion"/>
  </si>
  <si>
    <t>会议日期</t>
    <phoneticPr fontId="4" type="noConversion"/>
  </si>
  <si>
    <t>参与同事</t>
    <phoneticPr fontId="4" type="noConversion"/>
  </si>
  <si>
    <t>基本概要</t>
    <phoneticPr fontId="4" type="noConversion"/>
  </si>
  <si>
    <t>不同的聊天频道划分让玩家有选择的进行聊天。</t>
  </si>
  <si>
    <t>如下图所示</t>
    <phoneticPr fontId="8" type="noConversion"/>
  </si>
  <si>
    <t>1. 走马灯</t>
    <phoneticPr fontId="8" type="noConversion"/>
  </si>
  <si>
    <t>比如 玩家获得稀有物品</t>
    <phoneticPr fontId="8" type="noConversion"/>
  </si>
  <si>
    <t>示例</t>
    <phoneticPr fontId="8" type="noConversion"/>
  </si>
  <si>
    <t>紫木 完成躁动之影后神奇的发现了一枚原子弹</t>
    <phoneticPr fontId="8" type="noConversion"/>
  </si>
  <si>
    <t>比如 玩家强化武器到某个等级</t>
    <phoneticPr fontId="8" type="noConversion"/>
  </si>
  <si>
    <t>恭喜紫木把魔音战鼓强化到了11级！</t>
    <phoneticPr fontId="8" type="noConversion"/>
  </si>
  <si>
    <t>比如 玩家挑战pvp胜利</t>
    <phoneticPr fontId="8" type="noConversion"/>
  </si>
  <si>
    <t>英俊潇洒的紫木战胜了猥琐的孔老师！</t>
    <phoneticPr fontId="8" type="noConversion"/>
  </si>
  <si>
    <t>具体规则见其他功能分页</t>
    <phoneticPr fontId="8" type="noConversion"/>
  </si>
  <si>
    <r>
      <rPr>
        <u/>
        <sz val="10"/>
        <color theme="10"/>
        <rFont val="微软雅黑"/>
        <family val="2"/>
        <charset val="134"/>
      </rPr>
      <t>任意门</t>
    </r>
    <r>
      <rPr>
        <u/>
        <sz val="10"/>
        <color theme="10"/>
        <rFont val="Verdana"/>
        <family val="2"/>
      </rPr>
      <t xml:space="preserve">to </t>
    </r>
    <r>
      <rPr>
        <u/>
        <sz val="10"/>
        <color theme="10"/>
        <rFont val="微软雅黑"/>
        <family val="2"/>
        <charset val="134"/>
      </rPr>
      <t>走马灯</t>
    </r>
    <phoneticPr fontId="8" type="noConversion"/>
  </si>
  <si>
    <t xml:space="preserve">示例 </t>
    <phoneticPr fontId="8" type="noConversion"/>
  </si>
  <si>
    <t>比如 系统维护公告</t>
    <phoneticPr fontId="8" type="noConversion"/>
  </si>
  <si>
    <t>亲爱的玩家，还有半个小时就要维护了哦，请您及时下线，避免造成不必要的损失！</t>
    <phoneticPr fontId="8" type="noConversion"/>
  </si>
  <si>
    <t>比如 接受任务成功</t>
    <phoneticPr fontId="8" type="noConversion"/>
  </si>
  <si>
    <t>接受任务[遗失的古庙]</t>
    <phoneticPr fontId="8" type="noConversion"/>
  </si>
  <si>
    <t>比如 交付任务</t>
    <phoneticPr fontId="8" type="noConversion"/>
  </si>
  <si>
    <t>交付任务[遗失的古庙]</t>
    <phoneticPr fontId="8" type="noConversion"/>
  </si>
  <si>
    <t>比如 升级提示</t>
    <phoneticPr fontId="8" type="noConversion"/>
  </si>
  <si>
    <t>恭喜您升到了10级</t>
    <phoneticPr fontId="8" type="noConversion"/>
  </si>
  <si>
    <t>比如 开始自动寻路</t>
    <phoneticPr fontId="8" type="noConversion"/>
  </si>
  <si>
    <t>开始自动寻路</t>
    <phoneticPr fontId="8" type="noConversion"/>
  </si>
  <si>
    <t>当其他系统有涉及到聊天窗口提示信息，走马灯，系统公告信息、系统提示信息时，可以采用固定格式书写，方便统一维护和理解</t>
    <phoneticPr fontId="8" type="noConversion"/>
  </si>
  <si>
    <t>PS</t>
    <phoneticPr fontId="8" type="noConversion"/>
  </si>
  <si>
    <t>具体表头可使用如下样式</t>
    <phoneticPr fontId="8" type="noConversion"/>
  </si>
  <si>
    <t>提示方式</t>
    <phoneticPr fontId="8" type="noConversion"/>
  </si>
  <si>
    <t>ID</t>
    <phoneticPr fontId="8" type="noConversion"/>
  </si>
  <si>
    <t>触发条件</t>
  </si>
  <si>
    <t>提示范围</t>
    <phoneticPr fontId="8" type="noConversion"/>
  </si>
  <si>
    <t>文字内容</t>
  </si>
  <si>
    <t>系统公告</t>
    <phoneticPr fontId="8" type="noConversion"/>
  </si>
  <si>
    <t>玩家自己</t>
    <phoneticPr fontId="8" type="noConversion"/>
  </si>
  <si>
    <t/>
  </si>
  <si>
    <t>武器强化到XX级</t>
    <phoneticPr fontId="8" type="noConversion"/>
  </si>
  <si>
    <t>rw-005</t>
    <phoneticPr fontId="8" type="noConversion"/>
  </si>
  <si>
    <t>完成任务</t>
    <phoneticPr fontId="8" type="noConversion"/>
  </si>
  <si>
    <t>完成任务【遗失的古庙】
获得经验：500
获得金钱：500</t>
    <phoneticPr fontId="8" type="noConversion"/>
  </si>
  <si>
    <t>提示方式</t>
    <phoneticPr fontId="8" type="noConversion"/>
  </si>
  <si>
    <t>可以根据实际需要选择，并在需要显示一项中用“1”来标注需要此提示方式</t>
    <phoneticPr fontId="8" type="noConversion"/>
  </si>
  <si>
    <t>同时在不需要显示的项目中不用填写任何内容</t>
    <phoneticPr fontId="8" type="noConversion"/>
  </si>
  <si>
    <t>如果同一触发条件会在不同方式中触发不同内容的提示，可以分开两条文案内容进行标注</t>
    <phoneticPr fontId="8" type="noConversion"/>
  </si>
  <si>
    <t>触发条件</t>
    <phoneticPr fontId="8" type="noConversion"/>
  </si>
  <si>
    <t>各系统文档内自用条件</t>
    <phoneticPr fontId="8" type="noConversion"/>
  </si>
  <si>
    <t>文字内容</t>
    <phoneticPr fontId="8" type="noConversion"/>
  </si>
  <si>
    <t>可以根据实际情况修改提示信息内容，需要注意在不同提示方式中文字字数的限制等条件</t>
    <phoneticPr fontId="8" type="noConversion"/>
  </si>
  <si>
    <t>聊天系统由两个小部分构成，一是基础聊天框，二是左侧聊天框。</t>
    <phoneticPr fontId="3" type="noConversion"/>
  </si>
  <si>
    <t>基础聊天框主要提供浏览聊天内容的功能，不提供输入聊天信息的功能。</t>
    <phoneticPr fontId="3" type="noConversion"/>
  </si>
  <si>
    <t>基础聊天框可以看到所有频道的信息。</t>
    <phoneticPr fontId="3" type="noConversion"/>
  </si>
  <si>
    <t>聊天系统由多个聊天频道组成，玩家可以在不同聊天频道中发言，在聊天框对应聊天频道中查看到其他玩家的发言。</t>
    <phoneticPr fontId="3" type="noConversion"/>
  </si>
  <si>
    <t>1. 基础聊天框</t>
    <phoneticPr fontId="8" type="noConversion"/>
  </si>
  <si>
    <t>3. 输入模式</t>
    <phoneticPr fontId="8" type="noConversion"/>
  </si>
  <si>
    <t>左侧聊天框被唤出完整显示时，位于界面左侧。</t>
    <phoneticPr fontId="3" type="noConversion"/>
  </si>
  <si>
    <t>2. 左侧聊天框</t>
    <phoneticPr fontId="3" type="noConversion"/>
  </si>
  <si>
    <t>左侧聊天框提供浏览聊天内容和输入聊天内容功能。</t>
    <phoneticPr fontId="3" type="noConversion"/>
  </si>
  <si>
    <t>左侧聊天框的每一个聊天频道都是独立的，同一个聊天频道中不会出现其他聊天频道的信息。</t>
    <phoneticPr fontId="3" type="noConversion"/>
  </si>
  <si>
    <t>效果如下图所示</t>
    <phoneticPr fontId="8" type="noConversion"/>
  </si>
  <si>
    <t>我只想告诉你，注意用词：</t>
    <phoneticPr fontId="3" type="noConversion"/>
  </si>
  <si>
    <t>基础聊天框</t>
    <phoneticPr fontId="3" type="noConversion"/>
  </si>
  <si>
    <t>左侧聊天框</t>
    <phoneticPr fontId="3" type="noConversion"/>
  </si>
  <si>
    <t>聊天输入框</t>
    <phoneticPr fontId="3" type="noConversion"/>
  </si>
  <si>
    <t>其他IM提示信息</t>
    <phoneticPr fontId="8" type="noConversion"/>
  </si>
  <si>
    <t>2.系统提示信息</t>
    <phoneticPr fontId="8" type="noConversion"/>
  </si>
  <si>
    <t>3.系统公告提示</t>
    <phoneticPr fontId="8" type="noConversion"/>
  </si>
  <si>
    <t>系统触发的定时的或者临时的公告信息以及客户端根据当前运行情况发送的提示性信息。</t>
    <phoneticPr fontId="8" type="noConversion"/>
  </si>
  <si>
    <t>玩家的达成某些条件或者自己操作错误触发的系统提示信息。</t>
    <phoneticPr fontId="8" type="noConversion"/>
  </si>
  <si>
    <t>走马灯是由玩家行为导致系统触发的全服系统公告。</t>
    <phoneticPr fontId="8" type="noConversion"/>
  </si>
  <si>
    <t>循环提示信息——&gt;放在loading做提示比较合适</t>
    <phoneticPr fontId="3" type="noConversion"/>
  </si>
  <si>
    <t>一般用于发布系统维护通知，提示玩家及时下线，以免损失。</t>
    <phoneticPr fontId="3" type="noConversion"/>
  </si>
  <si>
    <t>其他系统调用IM功能接口</t>
    <phoneticPr fontId="8" type="noConversion"/>
  </si>
  <si>
    <t>系统频道的提示信息颜色可配置</t>
    <phoneticPr fontId="3" type="noConversion"/>
  </si>
  <si>
    <t>走马灯</t>
    <phoneticPr fontId="8" type="noConversion"/>
  </si>
  <si>
    <t>走马灯与系统公告默认使用全服玩家广播范围，不受提示范围的限制</t>
    <phoneticPr fontId="8" type="noConversion"/>
  </si>
  <si>
    <t>约占屏幕50%</t>
    <phoneticPr fontId="3" type="noConversion"/>
  </si>
  <si>
    <t>左侧聊天框按钮</t>
    <phoneticPr fontId="3" type="noConversion"/>
  </si>
  <si>
    <t>公会</t>
    <phoneticPr fontId="8" type="noConversion"/>
  </si>
  <si>
    <t>分页签选择与聊天频道切换</t>
  </si>
  <si>
    <t>为了方便玩家聊天，玩家点击分页签时，自动将玩家当前聊天频道切换至对应聊天频道</t>
  </si>
  <si>
    <t>分页签</t>
    <phoneticPr fontId="8" type="noConversion"/>
  </si>
  <si>
    <t>聊天频道</t>
  </si>
  <si>
    <t>一、总体布局介绍</t>
    <phoneticPr fontId="8" type="noConversion"/>
  </si>
  <si>
    <t>基础聊天显示框</t>
    <phoneticPr fontId="3" type="noConversion"/>
  </si>
  <si>
    <t>1、基础聊天框</t>
    <phoneticPr fontId="8" type="noConversion"/>
  </si>
  <si>
    <t>2、左侧聊天框</t>
    <phoneticPr fontId="8" type="noConversion"/>
  </si>
  <si>
    <t>聊天输入框</t>
    <phoneticPr fontId="3" type="noConversion"/>
  </si>
  <si>
    <t>左侧聊天显示框</t>
    <phoneticPr fontId="3" type="noConversion"/>
  </si>
  <si>
    <t>二、细节介绍</t>
    <phoneticPr fontId="8" type="noConversion"/>
  </si>
  <si>
    <t>1、显示框显示规则</t>
    <phoneticPr fontId="8" type="noConversion"/>
  </si>
  <si>
    <t>默认状态</t>
    <phoneticPr fontId="8" type="noConversion"/>
  </si>
  <si>
    <t>显示位置</t>
    <phoneticPr fontId="8" type="noConversion"/>
  </si>
  <si>
    <t>显示在主界面左下方</t>
    <phoneticPr fontId="8" type="noConversion"/>
  </si>
  <si>
    <t>显示规格</t>
    <phoneticPr fontId="8" type="noConversion"/>
  </si>
  <si>
    <t>进入游戏，默认显示基础聊天框。</t>
    <phoneticPr fontId="8" type="noConversion"/>
  </si>
  <si>
    <t>默认为显示状态（即非隐藏状态），玩家每次登陆后恢复默认显示状态。</t>
    <phoneticPr fontId="8" type="noConversion"/>
  </si>
  <si>
    <t>（2）、聊天框宽</t>
    <phoneticPr fontId="8" type="noConversion"/>
  </si>
  <si>
    <t>基础聊天显示框</t>
    <phoneticPr fontId="3" type="noConversion"/>
  </si>
  <si>
    <t>左侧聊天显示框</t>
    <phoneticPr fontId="3" type="noConversion"/>
  </si>
  <si>
    <t>左侧聊天频道按钮</t>
    <phoneticPr fontId="3" type="noConversion"/>
  </si>
  <si>
    <t>基础聊天显示框隐藏按钮</t>
    <phoneticPr fontId="3" type="noConversion"/>
  </si>
  <si>
    <t>控件类型</t>
    <phoneticPr fontId="3" type="noConversion"/>
  </si>
  <si>
    <t>按钮</t>
    <phoneticPr fontId="3" type="noConversion"/>
  </si>
  <si>
    <t>显示位置</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</si>
  <si>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</si>
  <si>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</si>
  <si>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</si>
  <si>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</si>
  <si>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</si>
  <si>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普通</t>
    <phoneticPr fontId="3" type="noConversion"/>
  </si>
  <si>
    <t>按下</t>
    <phoneticPr fontId="3" type="noConversion"/>
  </si>
  <si>
    <t>按下</t>
    <phoneticPr fontId="3" type="noConversion"/>
  </si>
  <si>
    <t>不可用</t>
    <phoneticPr fontId="3" type="noConversion"/>
  </si>
  <si>
    <t>音效</t>
    <phoneticPr fontId="3" type="noConversion"/>
  </si>
  <si>
    <t>音效</t>
    <phoneticPr fontId="3" type="noConversion"/>
  </si>
  <si>
    <t>事件</t>
    <phoneticPr fontId="3" type="noConversion"/>
  </si>
  <si>
    <t>事件</t>
    <phoneticPr fontId="3" type="noConversion"/>
  </si>
  <si>
    <t>音效资源</t>
    <phoneticPr fontId="3" type="noConversion"/>
  </si>
  <si>
    <t>点击按钮</t>
    <phoneticPr fontId="3" type="noConversion"/>
  </si>
  <si>
    <t>点击按钮</t>
    <phoneticPr fontId="3" type="noConversion"/>
  </si>
  <si>
    <t>无</t>
    <phoneticPr fontId="3" type="noConversion"/>
  </si>
  <si>
    <t>（1）、聊天框高</t>
    <phoneticPr fontId="8" type="noConversion"/>
  </si>
  <si>
    <t>基础聊天框</t>
    <phoneticPr fontId="8" type="noConversion"/>
  </si>
  <si>
    <t>待美术设计后回归</t>
    <phoneticPr fontId="3" type="noConversion"/>
  </si>
  <si>
    <t>待设计</t>
    <phoneticPr fontId="3" type="noConversion"/>
  </si>
  <si>
    <t>按钮一直显示。</t>
    <phoneticPr fontId="3" type="noConversion"/>
  </si>
  <si>
    <t>点击按钮，左侧聊天框展开。</t>
    <phoneticPr fontId="8" type="noConversion"/>
  </si>
  <si>
    <t>im_record_001</t>
    <phoneticPr fontId="3" type="noConversion"/>
  </si>
  <si>
    <t>玩家自己</t>
    <phoneticPr fontId="3" type="noConversion"/>
  </si>
  <si>
    <t>左侧聊天框</t>
    <phoneticPr fontId="8" type="noConversion"/>
  </si>
  <si>
    <t>进入游戏，默认左侧聊天框隐藏。</t>
    <phoneticPr fontId="8" type="noConversion"/>
  </si>
  <si>
    <t>显示在主界面左侧</t>
    <phoneticPr fontId="8" type="noConversion"/>
  </si>
  <si>
    <t>默认为隐藏状态，由玩家操作才能进入显示状态。</t>
    <phoneticPr fontId="8" type="noConversion"/>
  </si>
  <si>
    <t>左侧聊天框高与屏幕高度相同。</t>
    <phoneticPr fontId="8" type="noConversion"/>
  </si>
  <si>
    <t>左侧聊天框宽加聊天频道缩回按钮约占屏幕宽的50%。</t>
    <phoneticPr fontId="8" type="noConversion"/>
  </si>
  <si>
    <t>2、聊天内容显示规则</t>
    <phoneticPr fontId="8" type="noConversion"/>
  </si>
  <si>
    <t>显示格式</t>
    <phoneticPr fontId="8" type="noConversion"/>
  </si>
  <si>
    <t xml:space="preserve">显示为 </t>
    <phoneticPr fontId="8" type="noConversion"/>
  </si>
  <si>
    <t>显示内容</t>
    <phoneticPr fontId="8" type="noConversion"/>
  </si>
  <si>
    <t>显示示例</t>
    <phoneticPr fontId="8" type="noConversion"/>
  </si>
  <si>
    <t>替换规则</t>
    <phoneticPr fontId="8" type="noConversion"/>
  </si>
  <si>
    <t>第一条信息显示在聊天框顶部</t>
    <phoneticPr fontId="8" type="noConversion"/>
  </si>
  <si>
    <t>每条信息按照出现时间顺序由上至下排列</t>
    <phoneticPr fontId="8" type="noConversion"/>
  </si>
  <si>
    <t>其中根据不同聊天频道划分，聊天频道名称和聊天内容显示不同颜色（玩家名称不随频道变色）：</t>
    <phoneticPr fontId="3" type="noConversion"/>
  </si>
  <si>
    <t>【聊天频道名称】玩家名称：</t>
    <phoneticPr fontId="3" type="noConversion"/>
  </si>
  <si>
    <t>显示频道</t>
    <phoneticPr fontId="3" type="noConversion"/>
  </si>
  <si>
    <t>世界</t>
    <phoneticPr fontId="3" type="noConversion"/>
  </si>
  <si>
    <t>公会</t>
    <phoneticPr fontId="3" type="noConversion"/>
  </si>
  <si>
    <t>系统提示信息的关键字</t>
    <phoneticPr fontId="3" type="noConversion"/>
  </si>
  <si>
    <t>查看信息</t>
    <phoneticPr fontId="3" type="noConversion"/>
  </si>
  <si>
    <t>手指向上滑动，则聊天信息向上滚动；手指向下滑动，则聊天信息向下滚动。</t>
    <phoneticPr fontId="3" type="noConversion"/>
  </si>
  <si>
    <t>向上、向下滑动的定义</t>
    <phoneticPr fontId="3" type="noConversion"/>
  </si>
  <si>
    <t>则往平行线以上趋势的滑动都判定为向上，往平行线以下趋势的滑动都判定为向下，</t>
    <phoneticPr fontId="3" type="noConversion"/>
  </si>
  <si>
    <t>沿平行线滑动手指，聊天信息不滚动。</t>
    <phoneticPr fontId="3" type="noConversion"/>
  </si>
  <si>
    <t>手指落点</t>
    <phoneticPr fontId="3" type="noConversion"/>
  </si>
  <si>
    <t>手指滑到一个点停留后，该点成为新的判定落点。</t>
    <phoneticPr fontId="3" type="noConversion"/>
  </si>
  <si>
    <t>拖动时，已有信息立刻变化，信息状态会停留在手指离开屏幕时的状态（即此时显示半字，也不进行适配）。</t>
    <phoneticPr fontId="8" type="noConversion"/>
  </si>
  <si>
    <t>取一条与手机屏幕平行的线，且穿过手指落点，</t>
    <phoneticPr fontId="3" type="noConversion"/>
  </si>
  <si>
    <t>类似效果</t>
    <phoneticPr fontId="3" type="noConversion"/>
  </si>
  <si>
    <t>当玩家手动拖动信息使其停留在某个位置时，若有新的信息出现，信息不会自动显示到最新。</t>
    <phoneticPr fontId="3" type="noConversion"/>
  </si>
  <si>
    <t>左侧聊天框</t>
    <phoneticPr fontId="8" type="noConversion"/>
  </si>
  <si>
    <t>显示格式</t>
    <phoneticPr fontId="8" type="noConversion"/>
  </si>
  <si>
    <t>显示内容</t>
    <phoneticPr fontId="8" type="noConversion"/>
  </si>
  <si>
    <t>替换规则</t>
    <phoneticPr fontId="8" type="noConversion"/>
  </si>
  <si>
    <t xml:space="preserve"> </t>
    <phoneticPr fontId="8" type="noConversion"/>
  </si>
  <si>
    <t>信息留存</t>
    <phoneticPr fontId="8" type="noConversion"/>
  </si>
  <si>
    <t>名称颜色</t>
    <phoneticPr fontId="8" type="noConversion"/>
  </si>
  <si>
    <t>在哪个频道，就显示哪个频道的聊天信息</t>
    <phoneticPr fontId="3" type="noConversion"/>
  </si>
  <si>
    <t>同“基础聊天框”</t>
    <phoneticPr fontId="3" type="noConversion"/>
  </si>
  <si>
    <t>同“基础聊天框”</t>
    <phoneticPr fontId="3" type="noConversion"/>
  </si>
  <si>
    <t>世界</t>
    <phoneticPr fontId="8" type="noConversion"/>
  </si>
  <si>
    <t>标签页样式</t>
    <phoneticPr fontId="3" type="noConversion"/>
  </si>
  <si>
    <t>选中</t>
    <phoneticPr fontId="3" type="noConversion"/>
  </si>
  <si>
    <t>音效资源</t>
    <phoneticPr fontId="3" type="noConversion"/>
  </si>
  <si>
    <t>控件类型</t>
    <phoneticPr fontId="3" type="noConversion"/>
  </si>
  <si>
    <t>标签页</t>
    <phoneticPr fontId="3" type="noConversion"/>
  </si>
  <si>
    <t>显示位置</t>
    <phoneticPr fontId="3" type="noConversion"/>
  </si>
  <si>
    <t>显示形式</t>
    <phoneticPr fontId="3" type="noConversion"/>
  </si>
  <si>
    <t>出现/隐藏规则</t>
    <phoneticPr fontId="3" type="noConversion"/>
  </si>
  <si>
    <t>标签页文案</t>
    <phoneticPr fontId="3" type="noConversion"/>
  </si>
  <si>
    <t>标签页操作</t>
    <phoneticPr fontId="3" type="noConversion"/>
  </si>
  <si>
    <t>见示意图3</t>
    <phoneticPr fontId="3" type="noConversion"/>
  </si>
  <si>
    <t>横向</t>
    <phoneticPr fontId="3" type="noConversion"/>
  </si>
  <si>
    <t>采用默认</t>
    <phoneticPr fontId="3" type="noConversion"/>
  </si>
  <si>
    <t>点击页签可以将当前所选频道切换到对应聊天频道</t>
    <phoneticPr fontId="8" type="noConversion"/>
  </si>
  <si>
    <t>各分页签功能</t>
    <phoneticPr fontId="8" type="noConversion"/>
  </si>
  <si>
    <t>世界</t>
    <phoneticPr fontId="8" type="noConversion"/>
  </si>
  <si>
    <t>见“聊天内容显示规则”</t>
    <phoneticPr fontId="3" type="noConversion"/>
  </si>
  <si>
    <t>当左侧聊天框出现时出现，其余时间隐藏</t>
    <phoneticPr fontId="3" type="noConversion"/>
  </si>
  <si>
    <t>左侧聊天框显示时，点击按钮，左侧聊天框连同聊天频道缩回按钮一起隐藏</t>
    <phoneticPr fontId="3" type="noConversion"/>
  </si>
  <si>
    <t>控件类型</t>
    <phoneticPr fontId="3" type="noConversion"/>
  </si>
  <si>
    <t>输入框</t>
    <phoneticPr fontId="3" type="noConversion"/>
  </si>
  <si>
    <t>显示位置</t>
    <phoneticPr fontId="3" type="noConversion"/>
  </si>
  <si>
    <t>出现/隐藏规则</t>
    <phoneticPr fontId="3" type="noConversion"/>
  </si>
  <si>
    <t>输入框文案</t>
    <phoneticPr fontId="3" type="noConversion"/>
  </si>
  <si>
    <t>输入框操作</t>
    <phoneticPr fontId="3" type="noConversion"/>
  </si>
  <si>
    <t>输入内容样式</t>
    <phoneticPr fontId="3" type="noConversion"/>
  </si>
  <si>
    <t>输入达到上限</t>
    <phoneticPr fontId="3" type="noConversion"/>
  </si>
  <si>
    <t>见示意图</t>
    <phoneticPr fontId="3" type="noConversion"/>
  </si>
  <si>
    <t>左侧聊天框显示时显示，其余时间隐藏</t>
    <phoneticPr fontId="3" type="noConversion"/>
  </si>
  <si>
    <t>点击输入框激活输入键盘，进入输入模式，输入模式如下图</t>
    <phoneticPr fontId="3" type="noConversion"/>
  </si>
  <si>
    <t>玩家自己</t>
    <phoneticPr fontId="3" type="noConversion"/>
  </si>
  <si>
    <t>存在输入信息时，点击发送按钮，直接发送文字</t>
    <phoneticPr fontId="3" type="noConversion"/>
  </si>
  <si>
    <t>存在输入信息时，点击输入框，进入输入模式，已存在文字仍存在，且光标显示在已存在文字后面</t>
    <phoneticPr fontId="3" type="noConversion"/>
  </si>
  <si>
    <t>见“输入框操作”</t>
    <phoneticPr fontId="3" type="noConversion"/>
  </si>
  <si>
    <t>见示意图</t>
    <phoneticPr fontId="3" type="noConversion"/>
  </si>
  <si>
    <t>发送</t>
    <phoneticPr fontId="3" type="noConversion"/>
  </si>
  <si>
    <t>点击发送按钮，可以将聊天输入框中的内容发送至当前选中频道的聊天显示框中</t>
    <phoneticPr fontId="8" type="noConversion"/>
  </si>
  <si>
    <t>频繁点击发送按钮</t>
    <phoneticPr fontId="3" type="noConversion"/>
  </si>
  <si>
    <t>切换分页签时，只变更聊天频道，已输入内容不清除</t>
    <phoneticPr fontId="8" type="noConversion"/>
  </si>
  <si>
    <t>选择某个分页后，关闭左侧聊天框，再次打开，仍保留上次选择的状态</t>
    <phoneticPr fontId="3" type="noConversion"/>
  </si>
  <si>
    <t>公会</t>
    <phoneticPr fontId="8" type="noConversion"/>
  </si>
  <si>
    <t>可以进行以下选项的设置选择</t>
    <phoneticPr fontId="3" type="noConversion"/>
  </si>
  <si>
    <t>屏蔽世界频道所有发言</t>
    <phoneticPr fontId="3" type="noConversion"/>
  </si>
  <si>
    <t>屏蔽公会频道所有发言</t>
    <phoneticPr fontId="3" type="noConversion"/>
  </si>
  <si>
    <t>非选中样式</t>
    <phoneticPr fontId="3" type="noConversion"/>
  </si>
  <si>
    <t>选中样式</t>
    <phoneticPr fontId="3" type="noConversion"/>
  </si>
  <si>
    <t>操作</t>
    <phoneticPr fontId="3" type="noConversion"/>
  </si>
  <si>
    <t>当年非选中，点击方框，变为选中，再次点击方框，变为非选中</t>
    <phoneticPr fontId="3" type="noConversion"/>
  </si>
  <si>
    <t>操作后立即生效</t>
    <phoneticPr fontId="3" type="noConversion"/>
  </si>
  <si>
    <t>您发送过于频繁，请稍后再试</t>
    <phoneticPr fontId="3" type="noConversion"/>
  </si>
  <si>
    <t>世界聊天频道发出的聊天内容，同一个服务器的玩家都可以收到该玩家发出的信息</t>
    <phoneticPr fontId="3" type="noConversion"/>
  </si>
  <si>
    <t>激活条件</t>
    <phoneticPr fontId="8" type="noConversion"/>
  </si>
  <si>
    <t>角色上线后首次进入城镇或者手动切换，都会默认切换到世界聊天频道</t>
    <phoneticPr fontId="3" type="noConversion"/>
  </si>
  <si>
    <t>有效范围</t>
    <phoneticPr fontId="8" type="noConversion"/>
  </si>
  <si>
    <t>当前所在服务器的所有在线玩家均可以看到</t>
    <phoneticPr fontId="3" type="noConversion"/>
  </si>
  <si>
    <t>显示前缀</t>
    <phoneticPr fontId="8" type="noConversion"/>
  </si>
  <si>
    <t>重新登录后重新计时</t>
    <phoneticPr fontId="8" type="noConversion"/>
  </si>
  <si>
    <t>公会聊天频道发出的信息，只有玩家自己和公会中成员玩家可以看见</t>
    <phoneticPr fontId="3" type="noConversion"/>
  </si>
  <si>
    <t>没有公会时，在公会频道发言</t>
    <phoneticPr fontId="3" type="noConversion"/>
  </si>
  <si>
    <t>玩家自己</t>
    <phoneticPr fontId="3" type="noConversion"/>
  </si>
  <si>
    <t>一、聊天频道基础功能</t>
    <phoneticPr fontId="8" type="noConversion"/>
  </si>
  <si>
    <t>二、聊天频道划分</t>
    <phoneticPr fontId="8" type="noConversion"/>
  </si>
  <si>
    <t>一、聊天系统概述</t>
    <phoneticPr fontId="8" type="noConversion"/>
  </si>
  <si>
    <t>三、聊天框显示位置</t>
    <phoneticPr fontId="8" type="noConversion"/>
  </si>
  <si>
    <t>特殊规则</t>
    <phoneticPr fontId="8" type="noConversion"/>
  </si>
  <si>
    <t>点击左侧聊天框中其他玩家名称可以唤出玩家菜单</t>
    <phoneticPr fontId="8" type="noConversion"/>
  </si>
  <si>
    <t>点击左侧聊天框中自己名称不会唤出玩家菜单</t>
    <phoneticPr fontId="8" type="noConversion"/>
  </si>
  <si>
    <t>玩家菜单显示在聊天框内部</t>
    <phoneticPr fontId="8" type="noConversion"/>
  </si>
  <si>
    <t>点击基础聊天框内的玩家名称，无反应</t>
    <phoneticPr fontId="3" type="noConversion"/>
  </si>
  <si>
    <t>显示内容如下</t>
    <phoneticPr fontId="8" type="noConversion"/>
  </si>
  <si>
    <t>激活条件</t>
    <phoneticPr fontId="8" type="noConversion"/>
  </si>
  <si>
    <t>当有玩家行为满足一定条件需要广播给全服玩家的时候，此信息可由玩家行为触发，并由系统发送</t>
    <phoneticPr fontId="8" type="noConversion"/>
  </si>
  <si>
    <t>有效范围</t>
    <phoneticPr fontId="8" type="noConversion"/>
  </si>
  <si>
    <t>同一个服务器的在线的玩家均可以看到此条信息</t>
    <phoneticPr fontId="8" type="noConversion"/>
  </si>
  <si>
    <t>文本字号</t>
    <phoneticPr fontId="8" type="noConversion"/>
  </si>
  <si>
    <t>文字颜色</t>
    <phoneticPr fontId="8" type="noConversion"/>
  </si>
  <si>
    <t>道具名称：道具品质颜色</t>
    <phoneticPr fontId="3" type="noConversion"/>
  </si>
  <si>
    <t>显示规则</t>
    <phoneticPr fontId="8" type="noConversion"/>
  </si>
  <si>
    <t>替换规则</t>
    <phoneticPr fontId="8" type="noConversion"/>
  </si>
  <si>
    <t>当同时出现多个该通告时，顺序播放每一个通告内容，当上一条通告最后一个字符滚过界面（走马灯）约五个汉字的距离后，下一条通告开始从右侧播放</t>
    <phoneticPr fontId="8" type="noConversion"/>
  </si>
  <si>
    <t>通告不设上限，服务器按照统一时间发送到客户端，客户端按照顺序播放</t>
    <phoneticPr fontId="8" type="noConversion"/>
  </si>
  <si>
    <t>角色下线后走马灯清除</t>
    <phoneticPr fontId="8" type="noConversion"/>
  </si>
  <si>
    <t>说明</t>
    <phoneticPr fontId="8" type="noConversion"/>
  </si>
  <si>
    <t>具体满足哪些条件需要其他系统提供，此处只规定显示规则与样式</t>
    <phoneticPr fontId="8" type="noConversion"/>
  </si>
  <si>
    <t>系统触发的定时的或者临时的公告信息以及客户端根据当前运行情况发送的提示性信息</t>
    <phoneticPr fontId="8" type="noConversion"/>
  </si>
  <si>
    <t>持续时间</t>
    <phoneticPr fontId="8" type="noConversion"/>
  </si>
  <si>
    <t>玩家达成某些条件或者自己操作错误触发的提示信息</t>
  </si>
  <si>
    <t>本地客户端可见</t>
    <phoneticPr fontId="8" type="noConversion"/>
  </si>
  <si>
    <t>非警示</t>
    <phoneticPr fontId="8" type="noConversion"/>
  </si>
  <si>
    <t>警示</t>
    <phoneticPr fontId="8" type="noConversion"/>
  </si>
  <si>
    <t>信息内容一次性出现</t>
    <phoneticPr fontId="8" type="noConversion"/>
  </si>
  <si>
    <t>每行内容均为居中显示</t>
    <phoneticPr fontId="8" type="noConversion"/>
  </si>
  <si>
    <t>公告直接出现，位置在屏幕中上方，消失动画为公告向上移动，整体变小变淡，最后消失</t>
    <phoneticPr fontId="3" type="noConversion"/>
  </si>
  <si>
    <t>当同时出现多条该通告时，后出现的通告立刻替换之前出现的通告（不会等待2s播放完毕）</t>
    <phoneticPr fontId="8" type="noConversion"/>
  </si>
  <si>
    <t>被替换的通告会有0.5秒的渐隐，0.5s后新通告渐现</t>
    <phoneticPr fontId="8" type="noConversion"/>
  </si>
  <si>
    <t>提示信息下线后清除</t>
    <phoneticPr fontId="8" type="noConversion"/>
  </si>
  <si>
    <t>信息分为两个类型，分别为警示类提示信息、非警示类提示信息</t>
    <phoneticPr fontId="8" type="noConversion"/>
  </si>
  <si>
    <t>玩家输入内容中包含敏感字与屏蔽字时，需要进行一定处理</t>
    <phoneticPr fontId="8" type="noConversion"/>
  </si>
  <si>
    <t>敏感字相关</t>
    <phoneticPr fontId="8" type="noConversion"/>
  </si>
  <si>
    <t>敏感字定义</t>
    <phoneticPr fontId="8" type="noConversion"/>
  </si>
  <si>
    <t>敏感字包括但不限于 领导人名称、公司领导名称、游戏管理员等名称</t>
    <phoneticPr fontId="8" type="noConversion"/>
  </si>
  <si>
    <t>敏感字增减方式</t>
    <phoneticPr fontId="8" type="noConversion"/>
  </si>
  <si>
    <t>由于敏感字可能随时需要增加或者删减，所以敏感字定义为一个组，用于随时增减</t>
    <phoneticPr fontId="8" type="noConversion"/>
  </si>
  <si>
    <t>程序限制时根据组名进行判断即可</t>
    <phoneticPr fontId="8" type="noConversion"/>
  </si>
  <si>
    <t>敏感字组名称为 Sensitive words</t>
    <phoneticPr fontId="8" type="noConversion"/>
  </si>
  <si>
    <t>敏感字组需求可以配置，方便随时增减</t>
    <phoneticPr fontId="8" type="noConversion"/>
  </si>
  <si>
    <t>敏感字处理方式</t>
    <phoneticPr fontId="8" type="noConversion"/>
  </si>
  <si>
    <t>敏感字中间间隔非汉字的其他字符内容时仍然需要被识别</t>
    <phoneticPr fontId="8" type="noConversion"/>
  </si>
  <si>
    <t>如 孔老师 为敏感字 则</t>
    <phoneticPr fontId="8" type="noConversion"/>
  </si>
  <si>
    <t>孔老师、孔1老1师、@孔#老￥师 均无法发送</t>
    <phoneticPr fontId="8" type="noConversion"/>
  </si>
  <si>
    <t>屏蔽字相关</t>
    <phoneticPr fontId="8" type="noConversion"/>
  </si>
  <si>
    <t>屏蔽字定义</t>
  </si>
  <si>
    <t>屏蔽字包括但不限于 脏话、具有攻击性的言语等内容</t>
    <phoneticPr fontId="8" type="noConversion"/>
  </si>
  <si>
    <t>屏蔽字增减方式</t>
  </si>
  <si>
    <t>由于屏蔽字可能随时需要增加或者删减，所以屏蔽字定义为一个组，用于随时增减</t>
  </si>
  <si>
    <t>屏蔽字组名称为dirty words</t>
    <phoneticPr fontId="8" type="noConversion"/>
  </si>
  <si>
    <t>屏蔽字组需求可以配置，方便随时增减</t>
  </si>
  <si>
    <t>屏蔽字处理方式</t>
  </si>
  <si>
    <t>屏蔽字中间间隔非汉字的其他字符内容时仍然需要被识别</t>
    <phoneticPr fontId="8" type="noConversion"/>
  </si>
  <si>
    <t>非玩家发送的消息不受敏感字、屏蔽字限制</t>
    <phoneticPr fontId="8" type="noConversion"/>
  </si>
  <si>
    <t>玩家头像、玩家等级、玩家名称、玩家公会</t>
    <phoneticPr fontId="3" type="noConversion"/>
  </si>
  <si>
    <t>显示样式</t>
    <phoneticPr fontId="3" type="noConversion"/>
  </si>
  <si>
    <t>点击按钮，走邀请入会流程，待公会文档设计</t>
    <phoneticPr fontId="3" type="noConversion"/>
  </si>
  <si>
    <t>待定</t>
    <phoneticPr fontId="8" type="noConversion"/>
  </si>
  <si>
    <t>文字颜色待定</t>
    <phoneticPr fontId="8" type="noConversion"/>
  </si>
  <si>
    <t>关键字用特殊颜色标示出来：</t>
    <phoneticPr fontId="8" type="noConversion"/>
  </si>
  <si>
    <t>需求可配置显示关键字换色</t>
    <phoneticPr fontId="3" type="noConversion"/>
  </si>
  <si>
    <t>该通告位置同时只会显示一条信息，每条信息的设计字数最大为x个汉字（y个字符）</t>
    <phoneticPr fontId="8" type="noConversion"/>
  </si>
  <si>
    <t>文本移动速度x像素每秒，此项希望可以配置</t>
    <phoneticPr fontId="8" type="noConversion"/>
  </si>
  <si>
    <t>根据不同的行为，提供发送模板，根据具体事件更改其中关键词即可（公会、玩家名称、道具名称等信息）</t>
    <phoneticPr fontId="3" type="noConversion"/>
  </si>
  <si>
    <t>颜色代码为：待定</t>
    <phoneticPr fontId="8" type="noConversion"/>
  </si>
  <si>
    <t>当文本最后一个字符移动出界面（公告位置）最左侧后，该条通告消失</t>
    <phoneticPr fontId="8" type="noConversion"/>
  </si>
  <si>
    <t>每行信息最多显示为a像素（约aa个汉字）</t>
    <phoneticPr fontId="8" type="noConversion"/>
  </si>
  <si>
    <t>重复次数</t>
    <phoneticPr fontId="8" type="noConversion"/>
  </si>
  <si>
    <t>该信息循环重复发送的次数需要可配置</t>
    <phoneticPr fontId="8" type="noConversion"/>
  </si>
  <si>
    <t>当同时出现多个该公告时，顺序播放每一个公告内容，当文本最后一个字符移动出界面（公告位置）最左侧后，下一条通告开始从右侧播放</t>
    <phoneticPr fontId="8" type="noConversion"/>
  </si>
  <si>
    <t>系统公告下线后清除</t>
    <phoneticPr fontId="8" type="noConversion"/>
  </si>
  <si>
    <t>具体哪些公告需要有系统公告提示发出，需要由维护信息或者帮助信息决定，此处只规定显示规则与样式</t>
    <phoneticPr fontId="8" type="noConversion"/>
  </si>
  <si>
    <t>为避免客户端和服务器有通告和活动时间不同步的情况，需要系统公告的提示信息根据服务器时间发送</t>
    <phoneticPr fontId="8" type="noConversion"/>
  </si>
  <si>
    <t>UI参考</t>
    <phoneticPr fontId="8" type="noConversion"/>
  </si>
  <si>
    <t>颜色为：待定</t>
    <phoneticPr fontId="8" type="noConversion"/>
  </si>
  <si>
    <t>系统提示（非警示）</t>
    <phoneticPr fontId="8" type="noConversion"/>
  </si>
  <si>
    <t>系统提示（警示）</t>
    <phoneticPr fontId="8" type="noConversion"/>
  </si>
  <si>
    <t>系统提示（警示）</t>
    <phoneticPr fontId="3" type="noConversion"/>
  </si>
  <si>
    <t>颜色为：红色</t>
    <phoneticPr fontId="8" type="noConversion"/>
  </si>
  <si>
    <t>每行信息最多显示为x像素（约y个汉字）</t>
    <phoneticPr fontId="8" type="noConversion"/>
  </si>
  <si>
    <r>
      <rPr>
        <u/>
        <sz val="10"/>
        <color theme="10"/>
        <rFont val="微软雅黑"/>
        <family val="2"/>
        <charset val="134"/>
      </rPr>
      <t>任意门</t>
    </r>
    <r>
      <rPr>
        <u/>
        <sz val="10"/>
        <color theme="10"/>
        <rFont val="Verdana"/>
        <family val="2"/>
      </rPr>
      <t xml:space="preserve">to </t>
    </r>
    <r>
      <rPr>
        <u/>
        <sz val="10"/>
        <color theme="10"/>
        <rFont val="微软雅黑"/>
        <family val="2"/>
        <charset val="134"/>
      </rPr>
      <t>系统提示信息</t>
    </r>
    <phoneticPr fontId="8" type="noConversion"/>
  </si>
  <si>
    <r>
      <rPr>
        <u/>
        <sz val="10"/>
        <color theme="10"/>
        <rFont val="微软雅黑"/>
        <family val="2"/>
        <charset val="134"/>
      </rPr>
      <t>任意门</t>
    </r>
    <r>
      <rPr>
        <u/>
        <sz val="10"/>
        <color theme="10"/>
        <rFont val="Verdana"/>
        <family val="2"/>
      </rPr>
      <t xml:space="preserve">to </t>
    </r>
    <r>
      <rPr>
        <u/>
        <sz val="10"/>
        <color theme="10"/>
        <rFont val="微软雅黑"/>
        <family val="2"/>
        <charset val="134"/>
      </rPr>
      <t>系统公告提示</t>
    </r>
    <phoneticPr fontId="8" type="noConversion"/>
  </si>
  <si>
    <t>全局唯一ID，在系统设计时，直接填写ID即可，在【提示信息】分页单独列出ID与对应文字内容</t>
    <phoneticPr fontId="8" type="noConversion"/>
  </si>
  <si>
    <t>IM系统设计</t>
    <phoneticPr fontId="4" type="noConversion"/>
  </si>
  <si>
    <t>IM系统相关逻辑说明</t>
    <phoneticPr fontId="4" type="noConversion"/>
  </si>
  <si>
    <t>svn://10.21.2.47/gd/交互系统/IM系统设计.xlsx</t>
    <phoneticPr fontId="3" type="noConversion"/>
  </si>
  <si>
    <t>dj-009</t>
    <phoneticPr fontId="8" type="noConversion"/>
  </si>
  <si>
    <t>感觉没必要显示这么详细吧</t>
    <phoneticPr fontId="3" type="noConversion"/>
  </si>
  <si>
    <t>颜色应该标出颜色代码</t>
    <phoneticPr fontId="3" type="noConversion"/>
  </si>
  <si>
    <t>数值什么时候定？</t>
    <phoneticPr fontId="3" type="noConversion"/>
  </si>
  <si>
    <t>举报要不要？</t>
    <phoneticPr fontId="3" type="noConversion"/>
  </si>
  <si>
    <t>基础聊天框背景</t>
    <phoneticPr fontId="3" type="noConversion"/>
  </si>
  <si>
    <t>参考效果</t>
    <phoneticPr fontId="3" type="noConversion"/>
  </si>
  <si>
    <t>像素移动，保证最新消息完整显示即可</t>
    <phoneticPr fontId="3" type="noConversion"/>
  </si>
  <si>
    <t>发送按钮</t>
    <phoneticPr fontId="3" type="noConversion"/>
  </si>
  <si>
    <t>点击按钮，打开设置界面</t>
    <phoneticPr fontId="3" type="noConversion"/>
  </si>
  <si>
    <t>窗口标题</t>
    <phoneticPr fontId="3" type="noConversion"/>
  </si>
  <si>
    <t>频道设置</t>
    <phoneticPr fontId="3" type="noConversion"/>
  </si>
  <si>
    <t>窗口大小</t>
    <phoneticPr fontId="3" type="noConversion"/>
  </si>
  <si>
    <t>窗口高</t>
    <phoneticPr fontId="3" type="noConversion"/>
  </si>
  <si>
    <t>窗口宽</t>
    <phoneticPr fontId="3" type="noConversion"/>
  </si>
  <si>
    <t>取屏幕高的40%</t>
    <phoneticPr fontId="3" type="noConversion"/>
  </si>
  <si>
    <t>取屏幕宽的40%</t>
    <phoneticPr fontId="3" type="noConversion"/>
  </si>
  <si>
    <t>勾选框</t>
    <phoneticPr fontId="3" type="noConversion"/>
  </si>
  <si>
    <t>默认全部不选</t>
    <phoneticPr fontId="3" type="noConversion"/>
  </si>
  <si>
    <t>设置选项</t>
    <phoneticPr fontId="3" type="noConversion"/>
  </si>
  <si>
    <t>点击“确定”，保存当前设置状态，关闭界面。</t>
    <phoneticPr fontId="3" type="noConversion"/>
  </si>
  <si>
    <t>确定按钮</t>
    <phoneticPr fontId="3" type="noConversion"/>
  </si>
  <si>
    <t>左上角关X按钮，与“确定”按钮作用相同。</t>
    <phoneticPr fontId="3" type="noConversion"/>
  </si>
  <si>
    <t>切换至公会聊天频道可激活</t>
    <phoneticPr fontId="8" type="noConversion"/>
  </si>
  <si>
    <t>各个频道均显示</t>
    <phoneticPr fontId="3" type="noConversion"/>
  </si>
  <si>
    <t>跟运营相关的功能暂时不设计</t>
    <phoneticPr fontId="3" type="noConversion"/>
  </si>
  <si>
    <t>其他UI都固定了，能在手机上看调整排版的时候</t>
    <phoneticPr fontId="3" type="noConversion"/>
  </si>
  <si>
    <t>我理想中。。。</t>
    <phoneticPr fontId="3" type="noConversion"/>
  </si>
  <si>
    <t>雪</t>
    <phoneticPr fontId="3" type="noConversion"/>
  </si>
  <si>
    <t>测试反馈回归</t>
    <phoneticPr fontId="3" type="noConversion"/>
  </si>
  <si>
    <t xml:space="preserve"> </t>
    <phoneticPr fontId="3" type="noConversion"/>
  </si>
  <si>
    <t>在左侧聊天框非隐藏的状态下，点击聊天输入框，会激活聊天输入框进入输入模式，同时光标移入输入框，为可输入状态。</t>
    <phoneticPr fontId="3" type="noConversion"/>
  </si>
  <si>
    <t>需求在进行输入时，可以在输入框中看到输入的拼音等内容的状态。</t>
    <phoneticPr fontId="3" type="noConversion"/>
  </si>
  <si>
    <t>类似效果</t>
    <phoneticPr fontId="3" type="noConversion"/>
  </si>
  <si>
    <t>进入输入模式后，内容输入框中即出现光标，位于输入框最左侧</t>
    <phoneticPr fontId="8" type="noConversion"/>
  </si>
  <si>
    <t>输入框只有一行显示，当输入框显示内容超出时文本整体向左移动，光标在最右侧保持显示最新输入的内容</t>
    <phoneticPr fontId="8" type="noConversion"/>
  </si>
  <si>
    <t>游戏的聊天输入框最多输入50个汉字（100个字符），在输入模式，当输入达到100个字符时不可以继续输入</t>
    <phoneticPr fontId="8" type="noConversion"/>
  </si>
  <si>
    <t>同一个公会的在线成员均可以看到</t>
    <phoneticPr fontId="8" type="noConversion"/>
  </si>
  <si>
    <t>发送内容含有敏感字或者屏蔽字</t>
    <phoneticPr fontId="3" type="noConversion"/>
  </si>
  <si>
    <t>您发送的内容含有非法信息，不能发送</t>
    <phoneticPr fontId="3" type="noConversion"/>
  </si>
  <si>
    <t>待定</t>
  </si>
  <si>
    <t>当由于玩家拖动，使得最后一条信息离开聊天框底部时，玩家手指离开屏幕，信息会自动适配为最后一条信息与底边对齐。</t>
    <phoneticPr fontId="3" type="noConversion"/>
  </si>
  <si>
    <t>左侧聊天显示框中最多可以显示15行（待定）信息</t>
    <phoneticPr fontId="8" type="noConversion"/>
  </si>
  <si>
    <t>通过左侧聊天框最多可查看100行聊天信息（每个频道）</t>
    <phoneticPr fontId="3" type="noConversion"/>
  </si>
  <si>
    <t>您还没有公会</t>
    <phoneticPr fontId="3" type="noConversion"/>
  </si>
  <si>
    <t>二、走马灯</t>
    <phoneticPr fontId="8" type="noConversion"/>
  </si>
  <si>
    <t>三、系统公告提示</t>
    <phoneticPr fontId="8" type="noConversion"/>
  </si>
  <si>
    <t>四、提示信息</t>
    <phoneticPr fontId="8" type="noConversion"/>
  </si>
  <si>
    <t>五、敏感字与屏蔽字</t>
    <phoneticPr fontId="8" type="noConversion"/>
  </si>
  <si>
    <t>雪</t>
    <phoneticPr fontId="3" type="noConversion"/>
  </si>
  <si>
    <t>（6）、左侧聊天聊天框</t>
    <phoneticPr fontId="8" type="noConversion"/>
  </si>
  <si>
    <t>（7）、聊天频道缩回按钮</t>
    <phoneticPr fontId="8" type="noConversion"/>
  </si>
  <si>
    <t>显示内容支持文本</t>
    <phoneticPr fontId="3" type="noConversion"/>
  </si>
  <si>
    <r>
      <t>左侧聊天框页签分别显示“世界”、“公会”</t>
    </r>
    <r>
      <rPr>
        <sz val="10"/>
        <rFont val="微软雅黑"/>
        <family val="2"/>
        <charset val="134"/>
      </rPr>
      <t>。</t>
    </r>
    <phoneticPr fontId="8" type="noConversion"/>
  </si>
  <si>
    <t>系统默认聊天频道为世界、公会</t>
    <phoneticPr fontId="8" type="noConversion"/>
  </si>
  <si>
    <t>世界频道</t>
    <phoneticPr fontId="8" type="noConversion"/>
  </si>
  <si>
    <t>当信息为系统公告时，需要同时选择世界频道</t>
    <phoneticPr fontId="8" type="noConversion"/>
  </si>
  <si>
    <t>其中系统公告不可单独存在，当出现提示时，需要在世界频道显示一条一样的信息</t>
    <phoneticPr fontId="8" type="noConversion"/>
  </si>
  <si>
    <t>2. 合并”系统频道“和”世界频道“为”世界频道“，修改相应内容</t>
    <phoneticPr fontId="3" type="noConversion"/>
  </si>
  <si>
    <t>分页签显示顺序为 世界、公会</t>
    <phoneticPr fontId="8" type="noConversion"/>
  </si>
  <si>
    <t>【系统】具体内容</t>
    <phoneticPr fontId="3" type="noConversion"/>
  </si>
  <si>
    <t>聊天频道共划分为2类，分别是 世界、公会</t>
    <phoneticPr fontId="8" type="noConversion"/>
  </si>
  <si>
    <t>1.世界</t>
    <phoneticPr fontId="3" type="noConversion"/>
  </si>
  <si>
    <t>2.公会</t>
    <phoneticPr fontId="8" type="noConversion"/>
  </si>
  <si>
    <t>关闭世界聊天频道（功能按钮设置）的玩家不会收到玩家发出的显示在世界频道的聊天信息</t>
    <phoneticPr fontId="3" type="noConversion"/>
  </si>
  <si>
    <t>共有5种提示方式可选</t>
    <phoneticPr fontId="8" type="noConversion"/>
  </si>
  <si>
    <t>5种提示方式可共存</t>
    <phoneticPr fontId="8" type="noConversion"/>
  </si>
  <si>
    <t>同'频道名称”</t>
    <phoneticPr fontId="3" type="noConversion"/>
  </si>
  <si>
    <t>在不同的切页，只显示本切页聊天内容</t>
    <phoneticPr fontId="3" type="noConversion"/>
  </si>
  <si>
    <t>4. 补充聊天内容客户端最大存储量</t>
    <phoneticPr fontId="3" type="noConversion"/>
  </si>
  <si>
    <t>1. 删除语音、超链接、表情不做的相关内容，修改相关影响内容</t>
    <phoneticPr fontId="3" type="noConversion"/>
  </si>
  <si>
    <t>关闭公会聊天频道（功能按钮设置）的玩家不会收到玩家发出的显示在公会频道的聊天信息</t>
    <phoneticPr fontId="3" type="noConversion"/>
  </si>
  <si>
    <t>快速1</t>
    <phoneticPr fontId="3" type="noConversion"/>
  </si>
  <si>
    <t>快速2</t>
    <phoneticPr fontId="3" type="noConversion"/>
  </si>
  <si>
    <t>5. 增加”公会“页签不可用时，点击弹出提示信息的设计</t>
    <phoneticPr fontId="3" type="noConversion"/>
  </si>
  <si>
    <r>
      <t xml:space="preserve">6. </t>
    </r>
    <r>
      <rPr>
        <sz val="10"/>
        <color theme="10"/>
        <rFont val="微软雅黑"/>
        <family val="2"/>
        <charset val="134"/>
      </rPr>
      <t>增加美术需求切页</t>
    </r>
    <phoneticPr fontId="3" type="noConversion"/>
  </si>
  <si>
    <t>一、聊天框玩家名称</t>
    <phoneticPr fontId="8" type="noConversion"/>
  </si>
  <si>
    <t>玩家名称</t>
    <phoneticPr fontId="3" type="noConversion"/>
  </si>
  <si>
    <t>玩家公会</t>
    <phoneticPr fontId="3" type="noConversion"/>
  </si>
  <si>
    <t>3. 补充聊天内容记录在客户端的需求</t>
    <phoneticPr fontId="3" type="noConversion"/>
  </si>
  <si>
    <t>屏蔽发言的设置状态只在基础聊天框生效， 且屏蔽对”【系统】”开头的消息无效。</t>
    <phoneticPr fontId="3" type="noConversion"/>
  </si>
  <si>
    <t>基础聊天框位于界面左下角，只显示聊天内容以及底色，玩家不能进行聊天内容的输入。</t>
    <phoneticPr fontId="3" type="noConversion"/>
  </si>
  <si>
    <t>主界面</t>
    <phoneticPr fontId="3" type="noConversion"/>
  </si>
  <si>
    <t>对局中</t>
    <phoneticPr fontId="3" type="noConversion"/>
  </si>
  <si>
    <t>左侧聊天框隐藏时，依靠左侧聊天框按钮唤出。</t>
    <phoneticPr fontId="3" type="noConversion"/>
  </si>
  <si>
    <t>左侧聊天框按钮</t>
    <phoneticPr fontId="3" type="noConversion"/>
  </si>
  <si>
    <t>位于左下几乎靠底边的位置</t>
    <phoneticPr fontId="3" type="noConversion"/>
  </si>
  <si>
    <t>位于左下偏上的位置（给走马灯留地儿）</t>
    <phoneticPr fontId="3" type="noConversion"/>
  </si>
  <si>
    <t>雪</t>
    <phoneticPr fontId="3" type="noConversion"/>
  </si>
  <si>
    <t>玩家所在公会</t>
    <phoneticPr fontId="8" type="noConversion"/>
  </si>
  <si>
    <t>当提示方式选择为“系统提示”时，可以设定提示范围，包含玩家自己，玩家所在公会</t>
    <phoneticPr fontId="8" type="noConversion"/>
  </si>
  <si>
    <t>1）当提示范围为“玩家自己”时，提示位置如上图</t>
    <phoneticPr fontId="3" type="noConversion"/>
  </si>
  <si>
    <t>2）当提示范围为“玩家所在公会”时，不在上图标示位置提示，只在“公会”频道发送提示信息</t>
    <phoneticPr fontId="3" type="noConversion"/>
  </si>
  <si>
    <t>玩家所在公会达成某些条件触发的系统提示信息。</t>
    <phoneticPr fontId="3" type="noConversion"/>
  </si>
  <si>
    <t>比如  公会战胜利</t>
    <phoneticPr fontId="3" type="noConversion"/>
  </si>
  <si>
    <t>示例</t>
    <phoneticPr fontId="3" type="noConversion"/>
  </si>
  <si>
    <t>[系统]很遗憾，您的公会在与XX公会的公会战中失败了~</t>
    <phoneticPr fontId="3" type="noConversion"/>
  </si>
  <si>
    <t>基础聊天框宽：约占屏幕宽的1/2</t>
    <phoneticPr fontId="3" type="noConversion"/>
  </si>
  <si>
    <t>约占屏幕高的</t>
    <phoneticPr fontId="3" type="noConversion"/>
  </si>
  <si>
    <t>高的5%</t>
    <phoneticPr fontId="3" type="noConversion"/>
  </si>
  <si>
    <t>需要背景色，待美术设计后回归</t>
    <phoneticPr fontId="3" type="noConversion"/>
  </si>
  <si>
    <t>基础聊天框高约占屏幕高的5%。</t>
    <phoneticPr fontId="8" type="noConversion"/>
  </si>
  <si>
    <t>基础聊天框宽约占屏幕宽的1/2。</t>
    <phoneticPr fontId="8" type="noConversion"/>
  </si>
  <si>
    <t>4. 修改基础聊天框需求</t>
    <phoneticPr fontId="3" type="noConversion"/>
  </si>
  <si>
    <t>5. 删除基础聊天框隐藏按钮</t>
    <phoneticPr fontId="3" type="noConversion"/>
  </si>
  <si>
    <t>（3）、左侧聊天框按钮</t>
    <phoneticPr fontId="8" type="noConversion"/>
  </si>
  <si>
    <t>基础聊天框左侧</t>
    <phoneticPr fontId="3" type="noConversion"/>
  </si>
  <si>
    <r>
      <t>左侧聊天框会覆盖整个基础聊天框以及左侧聊天按钮</t>
    </r>
    <r>
      <rPr>
        <sz val="10"/>
        <rFont val="微软雅黑"/>
        <family val="2"/>
        <charset val="134"/>
      </rPr>
      <t>。</t>
    </r>
    <phoneticPr fontId="3" type="noConversion"/>
  </si>
  <si>
    <t>（4）、设置按钮</t>
    <phoneticPr fontId="8" type="noConversion"/>
  </si>
  <si>
    <t>（3）、聊天框显示分页签</t>
    <phoneticPr fontId="8" type="noConversion"/>
  </si>
  <si>
    <t>1）修改聊天频道缩回按钮位置</t>
    <phoneticPr fontId="3" type="noConversion"/>
  </si>
  <si>
    <t>2）修改聊天输入框和发送按钮位置</t>
    <phoneticPr fontId="3" type="noConversion"/>
  </si>
  <si>
    <t>对应英文</t>
    <phoneticPr fontId="3" type="noConversion"/>
  </si>
  <si>
    <t>Global、Guild</t>
    <phoneticPr fontId="3" type="noConversion"/>
  </si>
  <si>
    <t>6. 修改左侧聊天框需求</t>
    <phoneticPr fontId="3" type="noConversion"/>
  </si>
  <si>
    <t>7. 回归多语音英文（太分散了，不加连接了 =。=）</t>
    <phoneticPr fontId="3" type="noConversion"/>
  </si>
  <si>
    <t>显示世界聊天频道信息以及标注显示在世界频道的系统提示信息</t>
    <phoneticPr fontId="3" type="noConversion"/>
  </si>
  <si>
    <t>显示公会频道对话内容以及标注显示在公会频道的系统提示信息</t>
    <phoneticPr fontId="8" type="noConversion"/>
  </si>
  <si>
    <t>PS：显示的是此次登陆玩家与同一个公会玩家对话内容</t>
    <phoneticPr fontId="3" type="noConversion"/>
  </si>
  <si>
    <t>8. 分页签功能描述完善</t>
    <phoneticPr fontId="3" type="noConversion"/>
  </si>
  <si>
    <t>（4）、聊天输入框</t>
    <phoneticPr fontId="8" type="noConversion"/>
  </si>
  <si>
    <t>游戏的输入框普通文本颜色为：游戏默认字色    无论选择任何聊天频道，输入框中普通文本颜色均不变化</t>
    <phoneticPr fontId="3" type="noConversion"/>
  </si>
  <si>
    <t>You have not joined a Guild</t>
  </si>
  <si>
    <t>Message contains illicit content, unable to send</t>
  </si>
  <si>
    <t>You have sent messages too frequently. Please try again later</t>
  </si>
  <si>
    <t>im_record_003</t>
    <phoneticPr fontId="3" type="noConversion"/>
  </si>
  <si>
    <t>若输入框中输入文字未发送，隐藏左侧聊天显示框后，输入文字保留，再次返回左侧聊天输入框，文字仍存在</t>
    <phoneticPr fontId="3" type="noConversion"/>
  </si>
  <si>
    <t>（5）、发送按钮</t>
    <phoneticPr fontId="8" type="noConversion"/>
  </si>
  <si>
    <t>Send</t>
    <phoneticPr fontId="3" type="noConversion"/>
  </si>
  <si>
    <t>im_record_002</t>
    <phoneticPr fontId="3" type="noConversion"/>
  </si>
  <si>
    <t>玩家退出游戏后，聊天内容消失，再次登录不会显示。</t>
  </si>
  <si>
    <t>【聊天频道名称】玩家名称：具体内容</t>
    <phoneticPr fontId="3" type="noConversion"/>
  </si>
  <si>
    <t>对应英文：</t>
    <phoneticPr fontId="3" type="noConversion"/>
  </si>
  <si>
    <t>【System】具体内容</t>
    <phoneticPr fontId="3" type="noConversion"/>
  </si>
  <si>
    <t>【System】今天道具打折啦~快来买呀~</t>
    <phoneticPr fontId="3" type="noConversion"/>
  </si>
  <si>
    <t>若走马灯、系统提示、系统公告需求在世界频道显示的需求，则显示为</t>
    <phoneticPr fontId="3" type="noConversion"/>
  </si>
  <si>
    <t>系统</t>
    <phoneticPr fontId="3" type="noConversion"/>
  </si>
  <si>
    <t>项目</t>
    <phoneticPr fontId="3" type="noConversion"/>
  </si>
  <si>
    <t>聊天框中所有内容不响应点击（比如：点击其他玩家名称不可以唤出菜单）</t>
    <phoneticPr fontId="8" type="noConversion"/>
  </si>
  <si>
    <r>
      <rPr>
        <sz val="10"/>
        <color rgb="FF3399FF"/>
        <rFont val="微软雅黑"/>
        <family val="2"/>
        <charset val="134"/>
      </rPr>
      <t>【Global】</t>
    </r>
    <r>
      <rPr>
        <sz val="10"/>
        <rFont val="微软雅黑"/>
        <family val="2"/>
        <charset val="134"/>
      </rPr>
      <t>晓晓熙：</t>
    </r>
    <r>
      <rPr>
        <sz val="10"/>
        <color rgb="FF00B0F0"/>
        <rFont val="微软雅黑"/>
        <family val="2"/>
        <charset val="134"/>
      </rPr>
      <t>紫木是胖胖</t>
    </r>
    <phoneticPr fontId="3" type="noConversion"/>
  </si>
  <si>
    <r>
      <rPr>
        <sz val="10"/>
        <color rgb="FFFF6600"/>
        <rFont val="微软雅黑"/>
        <family val="2"/>
        <charset val="134"/>
      </rPr>
      <t>【Guild】</t>
    </r>
    <r>
      <rPr>
        <sz val="10"/>
        <rFont val="微软雅黑"/>
        <family val="2"/>
        <charset val="134"/>
      </rPr>
      <t>小毛：</t>
    </r>
    <r>
      <rPr>
        <sz val="10"/>
        <color rgb="FFFF6600"/>
        <rFont val="微软雅黑"/>
        <family val="2"/>
        <charset val="134"/>
      </rPr>
      <t>我是大毛呀~</t>
    </r>
    <phoneticPr fontId="3" type="noConversion"/>
  </si>
  <si>
    <t>只会显示一行，超过基础聊天框一行可显示的文字不显示，且玩家不可在基础聊天框操作查看已过信息</t>
    <phoneticPr fontId="3" type="noConversion"/>
  </si>
  <si>
    <t>玩家名称</t>
    <phoneticPr fontId="3" type="noConversion"/>
  </si>
  <si>
    <t>——</t>
    <phoneticPr fontId="3" type="noConversion"/>
  </si>
  <si>
    <t>频道名称颜色</t>
    <phoneticPr fontId="3" type="noConversion"/>
  </si>
  <si>
    <t>显示内容颜色</t>
    <phoneticPr fontId="3" type="noConversion"/>
  </si>
  <si>
    <t>当信息显示超过左侧聊天框当前可显示时，最上面一行或多行信息被顶出显示框，最新出现的信息可以完整显示</t>
    <phoneticPr fontId="8" type="noConversion"/>
  </si>
  <si>
    <t>当新的信息出现时，顶替掉旧信息显示在基础聊天框</t>
    <phoneticPr fontId="3" type="noConversion"/>
  </si>
  <si>
    <t xml:space="preserve">         具体内容</t>
    <phoneticPr fontId="3" type="noConversion"/>
  </si>
  <si>
    <t xml:space="preserve">         ……</t>
    <phoneticPr fontId="3" type="noConversion"/>
  </si>
  <si>
    <t xml:space="preserve">               …..</t>
    <phoneticPr fontId="3" type="noConversion"/>
  </si>
  <si>
    <t>手指按下的落点若在左侧聊天显示框范围内，判定为针对聊天信息操作。</t>
    <phoneticPr fontId="3" type="noConversion"/>
  </si>
  <si>
    <t>Ver 0.11</t>
    <phoneticPr fontId="4" type="noConversion"/>
  </si>
  <si>
    <t>Ver 0.12</t>
    <phoneticPr fontId="4" type="noConversion"/>
  </si>
  <si>
    <t>1. 聊天输入框位置变更</t>
    <phoneticPr fontId="3" type="noConversion"/>
  </si>
  <si>
    <t>位置1</t>
    <phoneticPr fontId="3" type="noConversion"/>
  </si>
  <si>
    <t>2. 输入模式按照当前客户端已完成的输入模式回归</t>
    <phoneticPr fontId="3" type="noConversion"/>
  </si>
  <si>
    <t>3. “系统提示"方式给定提示范围说明</t>
    <phoneticPr fontId="3" type="noConversion"/>
  </si>
  <si>
    <t>位置2</t>
    <phoneticPr fontId="3" type="noConversion"/>
  </si>
  <si>
    <t>1）基础聊天框位置修改</t>
    <phoneticPr fontId="3" type="noConversion"/>
  </si>
  <si>
    <t>2）修改基础聊天框背景需求</t>
    <phoneticPr fontId="3" type="noConversion"/>
  </si>
  <si>
    <t>3）修改基础聊天框高、宽需求</t>
    <phoneticPr fontId="3" type="noConversion"/>
  </si>
  <si>
    <t>4）修改左侧聊天框按钮部分描述</t>
    <phoneticPr fontId="3" type="noConversion"/>
  </si>
  <si>
    <t>5）删除之前的设置按钮设计（相关功能移到游戏总体的设置按钮中设计）</t>
    <phoneticPr fontId="3" type="noConversion"/>
  </si>
  <si>
    <t>6）显示改为只会显示一行，无法查看已过信息</t>
    <phoneticPr fontId="3" type="noConversion"/>
  </si>
  <si>
    <t>7）修改替换规则内容，删除信息留存、查看信息需求</t>
    <phoneticPr fontId="3" type="noConversion"/>
  </si>
  <si>
    <t>9. 提示信息标准格式增加“对应英文”列</t>
    <phoneticPr fontId="3" type="noConversion"/>
  </si>
  <si>
    <t>聊天频道可以在左侧聊天框处选择</t>
    <phoneticPr fontId="3" type="noConversion"/>
  </si>
  <si>
    <t>前缀为 [世界]（[Global]）</t>
    <phoneticPr fontId="3" type="noConversion"/>
  </si>
  <si>
    <t>[公会]（[Guild]）</t>
    <phoneticPr fontId="8" type="noConversion"/>
  </si>
  <si>
    <t>从上到下依次显示选项：邀请入会、屏蔽</t>
    <phoneticPr fontId="3" type="noConversion"/>
  </si>
  <si>
    <r>
      <t xml:space="preserve">10. </t>
    </r>
    <r>
      <rPr>
        <u/>
        <sz val="10"/>
        <color theme="10"/>
        <rFont val="微软雅黑"/>
        <family val="2"/>
        <charset val="134"/>
      </rPr>
      <t>玩家菜单需求变更</t>
    </r>
    <phoneticPr fontId="3" type="noConversion"/>
  </si>
  <si>
    <t>1. 玩家等级显示在玩家头像右下角</t>
    <phoneticPr fontId="3" type="noConversion"/>
  </si>
  <si>
    <t xml:space="preserve">    若玩家没有加入公会，则显示“未加入公会”</t>
    <phoneticPr fontId="3" type="noConversion"/>
  </si>
  <si>
    <t>2. 若玩家加入了公会，则显示“公会：XXX”（XXX代表公会名称），</t>
    <phoneticPr fontId="3" type="noConversion"/>
  </si>
  <si>
    <t xml:space="preserve">    对应英文：“Guild：XXX"</t>
    <phoneticPr fontId="3" type="noConversion"/>
  </si>
  <si>
    <t>玩家菜单默认出现在左侧聊天框居中位置</t>
    <phoneticPr fontId="3" type="noConversion"/>
  </si>
  <si>
    <t>当玩家输入内容包含敏感字时，输入框可以正常输入，发送时无法发送，弹出提示信息im_record_004</t>
    <phoneticPr fontId="8" type="noConversion"/>
  </si>
  <si>
    <t>im_record_004</t>
    <phoneticPr fontId="3" type="noConversion"/>
  </si>
  <si>
    <t>当玩家输入内容包含屏蔽字时，输入框可以正常输入，发送时无法发送，弹出提示信息im_record_004</t>
    <phoneticPr fontId="8" type="noConversion"/>
  </si>
  <si>
    <t>敏感字与屏蔽字先使用外援给的</t>
    <phoneticPr fontId="3" type="noConversion"/>
  </si>
  <si>
    <t>以后有需求再说</t>
    <phoneticPr fontId="3" type="noConversion"/>
  </si>
  <si>
    <t>默认显示”请输入信息“</t>
    <phoneticPr fontId="3" type="noConversion"/>
  </si>
  <si>
    <t>灰色显示</t>
    <phoneticPr fontId="3" type="noConversion"/>
  </si>
  <si>
    <t>对应英文：Enter message</t>
    <phoneticPr fontId="3" type="noConversion"/>
  </si>
  <si>
    <t>效果示意：</t>
    <phoneticPr fontId="3" type="noConversion"/>
  </si>
  <si>
    <r>
      <t>3</t>
    </r>
    <r>
      <rPr>
        <u/>
        <sz val="10"/>
        <color theme="10"/>
        <rFont val="微软雅黑"/>
        <family val="2"/>
        <charset val="134"/>
      </rPr>
      <t>）增加输入框默认显示信息</t>
    </r>
    <phoneticPr fontId="3" type="noConversion"/>
  </si>
  <si>
    <t>文字信息停留3秒后消失，消失方式为由界面向下滑出界面</t>
    <phoneticPr fontId="8" type="noConversion"/>
  </si>
  <si>
    <t>1）邀请入会</t>
    <phoneticPr fontId="3" type="noConversion"/>
  </si>
  <si>
    <t>2）屏蔽</t>
    <phoneticPr fontId="3" type="noConversion"/>
  </si>
  <si>
    <t>玩家菜单显示时显示</t>
    <phoneticPr fontId="3" type="noConversion"/>
  </si>
  <si>
    <t>屏蔽</t>
    <phoneticPr fontId="3" type="noConversion"/>
  </si>
  <si>
    <t>Block</t>
    <phoneticPr fontId="3" type="noConversion"/>
  </si>
  <si>
    <t>邀请入会</t>
    <phoneticPr fontId="3" type="noConversion"/>
  </si>
  <si>
    <t>Guild Request</t>
  </si>
  <si>
    <t>不可用</t>
    <phoneticPr fontId="3" type="noConversion"/>
  </si>
  <si>
    <t>点击按钮，弹出二级确认框</t>
    <phoneticPr fontId="8" type="noConversion"/>
  </si>
  <si>
    <t>窗口类型</t>
    <phoneticPr fontId="3" type="noConversion"/>
  </si>
  <si>
    <t>采用UI通用逻辑的确认窗口</t>
    <phoneticPr fontId="3" type="noConversion"/>
  </si>
  <si>
    <t>显示文案</t>
    <phoneticPr fontId="3" type="noConversion"/>
  </si>
  <si>
    <t>多语言</t>
    <phoneticPr fontId="8" type="noConversion"/>
  </si>
  <si>
    <t>待回归</t>
    <phoneticPr fontId="3" type="noConversion"/>
  </si>
  <si>
    <t>点击“取消"，二级确认框关闭，操作取消；</t>
    <phoneticPr fontId="3" type="noConversion"/>
  </si>
  <si>
    <t>屏蔽某个人</t>
    <phoneticPr fontId="3" type="noConversion"/>
  </si>
  <si>
    <t>Chat has been blocked</t>
    <phoneticPr fontId="3" type="noConversion"/>
  </si>
  <si>
    <t>玩家A将玩家B屏蔽，则玩家B发送到任何位置的聊天信息玩家A都不会收到。</t>
    <phoneticPr fontId="3" type="noConversion"/>
  </si>
  <si>
    <t>若屏蔽时，玩家B已经在玩家A的屏蔽名单中，则不做特殊提示，仍按照正常屏蔽提示走。</t>
    <phoneticPr fontId="3" type="noConversion"/>
  </si>
  <si>
    <t>玩家菜单出现后，点击右上角关X按钮，菜单关闭</t>
    <phoneticPr fontId="8" type="noConversion"/>
  </si>
  <si>
    <t xml:space="preserve">    对应英文：No Guild</t>
    <phoneticPr fontId="3" type="noConversion"/>
  </si>
  <si>
    <t>IM评审</t>
    <phoneticPr fontId="32" type="noConversion"/>
  </si>
  <si>
    <t>（玩家/怪）</t>
  </si>
  <si>
    <t>解决方案</t>
    <phoneticPr fontId="32" type="noConversion"/>
  </si>
  <si>
    <t>1、超链接是准备做的吗？</t>
    <phoneticPr fontId="3" type="noConversion"/>
  </si>
  <si>
    <t>2、屏蔽的提示窗建议在聊天窗口内部</t>
    <phoneticPr fontId="3" type="noConversion"/>
  </si>
  <si>
    <t>游戏统一的二级弹窗是屏幕中间，这里做特殊不太好，而且试了一下效果，比较怪异</t>
    <phoneticPr fontId="3" type="noConversion"/>
  </si>
  <si>
    <t>3、主界面点聊天图标弹出聊天界面，关闭界面是向左缩回去的箭头，不匹配</t>
    <phoneticPr fontId="3" type="noConversion"/>
  </si>
  <si>
    <t>把向左缩回的箭头改为和主界面一致的图标</t>
    <phoneticPr fontId="3" type="noConversion"/>
  </si>
  <si>
    <t xml:space="preserve">      同木木</t>
    <phoneticPr fontId="3" type="noConversion"/>
  </si>
  <si>
    <t>4、发送空消息的时候没有必要提示</t>
    <phoneticPr fontId="3" type="noConversion"/>
  </si>
  <si>
    <t>5、走马灯没看到，是不做了么</t>
    <phoneticPr fontId="3" type="noConversion"/>
  </si>
  <si>
    <t>6、文档啥时候回归完！</t>
    <phoneticPr fontId="3" type="noConversion"/>
  </si>
  <si>
    <t>采纳~</t>
    <phoneticPr fontId="3" type="noConversion"/>
  </si>
  <si>
    <t>当玩家连续发言间隔小于聊天频道CD（暂定2s）时，无法发送成功并弹出提示信息im_record_001</t>
    <phoneticPr fontId="3" type="noConversion"/>
  </si>
  <si>
    <t>做，看文档吧~那个软件不太好展示</t>
    <phoneticPr fontId="3" type="noConversion"/>
  </si>
  <si>
    <t>需要背景色</t>
    <phoneticPr fontId="3" type="noConversion"/>
  </si>
  <si>
    <t>（4）、聊天内容显示规则</t>
    <phoneticPr fontId="3" type="noConversion"/>
  </si>
  <si>
    <t>定颜色</t>
    <phoneticPr fontId="3" type="noConversion"/>
  </si>
  <si>
    <t>玩家菜单</t>
    <phoneticPr fontId="3" type="noConversion"/>
  </si>
  <si>
    <t>IM界面</t>
    <phoneticPr fontId="3" type="noConversion"/>
  </si>
  <si>
    <t>11. 修改走马灯出现方式</t>
    <phoneticPr fontId="3" type="noConversion"/>
  </si>
  <si>
    <t>12. 增加UI评审问题切页</t>
    <phoneticPr fontId="3" type="noConversion"/>
  </si>
  <si>
    <t>UI层级说明</t>
    <phoneticPr fontId="3" type="noConversion"/>
  </si>
  <si>
    <t>1）走马灯、系统提示信息、系统公告提示层级高于其他UI，它们出现时，会盖住界面上的其他UI</t>
    <phoneticPr fontId="3" type="noConversion"/>
  </si>
  <si>
    <t>2）若系统公告和系统提示信息同时出现且发生重叠现象，则系统公告提示层级最高</t>
    <phoneticPr fontId="3" type="noConversion"/>
  </si>
  <si>
    <t>说明：屏蔽为永久屏蔽，非下线清除，清除只能依靠玩家自己在系统设置处操作。 （清除屏蔽的操作待系统设置设计）</t>
    <phoneticPr fontId="3" type="noConversion"/>
  </si>
  <si>
    <t>走马灯在最下面看的见么？和系统公告共用位置ok么?现在留的位置也很小字，能看到么？</t>
  </si>
  <si>
    <t>因为走马灯存在的时间比较长，放上面太挡了</t>
    <phoneticPr fontId="3" type="noConversion"/>
  </si>
  <si>
    <t>自己玩天下的时候就觉得他经常挡操作，后来他更新改到了下面</t>
    <phoneticPr fontId="3" type="noConversion"/>
  </si>
  <si>
    <t>1）走马灯的位置放在下面主要是借鉴了天下的体验过程和梦幻的设计</t>
    <phoneticPr fontId="3" type="noConversion"/>
  </si>
  <si>
    <t>2）文字大小的问题：不用很大的字</t>
    <phoneticPr fontId="3" type="noConversion"/>
  </si>
  <si>
    <t>给了天下和梦幻的参考字体大小，看一下评审问题切页</t>
    <phoneticPr fontId="3" type="noConversion"/>
  </si>
  <si>
    <t>很快很快。。。。</t>
    <phoneticPr fontId="3" type="noConversion"/>
  </si>
  <si>
    <t>可以通过玩家名称打开玩家菜单，支持邀请工会和屏蔽；其他都没有超链接。</t>
    <phoneticPr fontId="3" type="noConversion"/>
  </si>
  <si>
    <t>IM支持输入法自带表情么？</t>
  </si>
  <si>
    <t>不支持输入法自带表情，若输入了表情，则用方框代替显示。</t>
    <phoneticPr fontId="3" type="noConversion"/>
  </si>
  <si>
    <t>示例</t>
    <phoneticPr fontId="3" type="noConversion"/>
  </si>
  <si>
    <t>公会频道也是实时聊天么？有留言板的功能么，类似coc</t>
  </si>
  <si>
    <t>实时的，没有留言板</t>
    <phoneticPr fontId="3" type="noConversion"/>
  </si>
  <si>
    <t>邀请入会按钮所有公会成员都有么？有申请入会么？会有没按钮的情况么？还是所有见工会文档？</t>
  </si>
  <si>
    <t>邀请入会按钮所有公会成员都有，不会有没有按钮的，菜单这没有申请入会</t>
    <phoneticPr fontId="3" type="noConversion"/>
  </si>
  <si>
    <t>频道只有世界和工会的话，还有系统IM提示么？系统系统要两种颜色么？</t>
  </si>
  <si>
    <t>有系统IM提示，系统提示信息是在界面中间弹的</t>
    <phoneticPr fontId="3" type="noConversion"/>
  </si>
  <si>
    <t>颜色也要两种，与之前没区别</t>
    <phoneticPr fontId="3" type="noConversion"/>
  </si>
  <si>
    <t>只是将之前的系统频道去掉了</t>
    <phoneticPr fontId="3" type="noConversion"/>
  </si>
  <si>
    <t>系统提示如果想在IM界面显示，就在世界频道显示即可</t>
    <phoneticPr fontId="3" type="noConversion"/>
  </si>
  <si>
    <t>聊天界面关闭的方式和打开方式不匹配，另外没说聊天框大界面呼出和关闭的方式是怎样，是否有滑动还是直接显示？</t>
    <phoneticPr fontId="3" type="noConversion"/>
  </si>
  <si>
    <t>雪</t>
    <phoneticPr fontId="3" type="noConversion"/>
  </si>
  <si>
    <t>测试反馈回归</t>
    <phoneticPr fontId="3" type="noConversion"/>
  </si>
  <si>
    <t>屏蔽聊天的弹窗翻译感觉比较别扭</t>
  </si>
  <si>
    <t>写的对应英文待回归哈，这是上次发英文需求后我新加的功能</t>
    <phoneticPr fontId="3" type="noConversion"/>
  </si>
  <si>
    <t>开完三方会补充一些IM的英文翻译需求，包括这个</t>
    <phoneticPr fontId="3" type="noConversion"/>
  </si>
  <si>
    <t>没写如何取消屏蔽</t>
  </si>
  <si>
    <t>公会聊天内容为实时的</t>
    <phoneticPr fontId="3" type="noConversion"/>
  </si>
  <si>
    <t>1）当目标玩家已有公会时，按钮置灰不可用</t>
    <phoneticPr fontId="3" type="noConversion"/>
  </si>
  <si>
    <t>2）当操作玩家没有公会时，按钮置灰不可用</t>
    <phoneticPr fontId="3" type="noConversion"/>
  </si>
  <si>
    <t>3）当玩家不具备邀请入会权限时，按钮置灰不可用（公会权限问题待公会文档设计）</t>
    <phoneticPr fontId="3" type="noConversion"/>
  </si>
  <si>
    <t>其余时间正常显示</t>
    <phoneticPr fontId="3" type="noConversion"/>
  </si>
  <si>
    <t>点击“确定”，检测玩家屏蔽名单是否已满，若没有，则屏蔽操作成功，弹出提示信息im_record_003。被屏蔽玩家进入屏蔽名单。（屏蔽名单待系统设置设计）</t>
    <phoneticPr fontId="3" type="noConversion"/>
  </si>
  <si>
    <t>屏蔽某人时，屏蔽已满</t>
    <phoneticPr fontId="3" type="noConversion"/>
  </si>
  <si>
    <t>待回归</t>
    <phoneticPr fontId="3" type="noConversion"/>
  </si>
  <si>
    <t>im_record_004</t>
    <phoneticPr fontId="3" type="noConversion"/>
  </si>
  <si>
    <t>若已满，则屏蔽操作失败，弹出提示信息im_record_004。</t>
    <phoneticPr fontId="3" type="noConversion"/>
  </si>
  <si>
    <t xml:space="preserve">    对应英文：“Guild：XXX"</t>
    <phoneticPr fontId="3" type="noConversion"/>
  </si>
  <si>
    <t xml:space="preserve">    若玩家没有加入公会，则显示“未加入公会”</t>
    <phoneticPr fontId="3" type="noConversion"/>
  </si>
  <si>
    <t>确定屏蔽聊天么？</t>
    <phoneticPr fontId="3" type="noConversion"/>
  </si>
  <si>
    <t>（可以在系统设置取消屏蔽）</t>
    <phoneticPr fontId="3" type="noConversion"/>
  </si>
  <si>
    <t>屏蔽聊天成功</t>
    <phoneticPr fontId="3" type="noConversion"/>
  </si>
  <si>
    <t>雪</t>
    <phoneticPr fontId="3" type="noConversion"/>
  </si>
  <si>
    <t>三方后反馈回归</t>
    <phoneticPr fontId="3" type="noConversion"/>
  </si>
  <si>
    <t>辛师傅、木木、兔桑、珍珍、小珍、小飞、雷神、雪</t>
    <phoneticPr fontId="3" type="noConversion"/>
  </si>
  <si>
    <t>IM系统内容讨论</t>
    <phoneticPr fontId="3" type="noConversion"/>
  </si>
  <si>
    <t>当玩家没有加入公会时，点击公会页签，不会切换到公会页且弹出提示信息im_record_002</t>
    <phoneticPr fontId="3" type="noConversion"/>
  </si>
  <si>
    <t>当有信息触发时，文字信息由界面右侧向左侧移动出现</t>
    <phoneticPr fontId="8" type="noConversion"/>
  </si>
  <si>
    <t>当有信息触发时，会显示走马灯底色及边框，文字信息由界面右侧向左侧移动出现</t>
    <phoneticPr fontId="8" type="noConversion"/>
  </si>
  <si>
    <t>公会频道</t>
    <phoneticPr fontId="8" type="noConversion"/>
  </si>
  <si>
    <t>XXXXX</t>
    <phoneticPr fontId="8" type="noConversion"/>
  </si>
  <si>
    <t>左侧聊天框左下位置</t>
    <phoneticPr fontId="3" type="noConversion"/>
  </si>
  <si>
    <t>左侧聊天框向下滑动离开界面</t>
    <phoneticPr fontId="3" type="noConversion"/>
  </si>
  <si>
    <t>左侧聊天框向上滑动进入界面</t>
    <phoneticPr fontId="3" type="noConversion"/>
  </si>
  <si>
    <t xml:space="preserve">     对应修改左侧聊天界面进入和退出方式</t>
    <phoneticPr fontId="3" type="noConversion"/>
  </si>
  <si>
    <t>IM系统除聊天系统外，还包括走马灯、系统提示信息以及系统公告提示三个部分。</t>
    <phoneticPr fontId="8" type="noConversion"/>
  </si>
  <si>
    <t>走马灯、系统提示信息以及系统公告提示</t>
    <phoneticPr fontId="3" type="noConversion"/>
  </si>
  <si>
    <t>定一下字号、字色</t>
    <phoneticPr fontId="3" type="noConversion"/>
  </si>
  <si>
    <t>类别</t>
    <phoneticPr fontId="32" type="noConversion"/>
  </si>
  <si>
    <t>任务</t>
    <phoneticPr fontId="32" type="noConversion"/>
  </si>
  <si>
    <t>程序</t>
    <phoneticPr fontId="32" type="noConversion"/>
  </si>
  <si>
    <t>客户端</t>
    <rPh sb="0" eb="1">
      <t>ke'hu'duan</t>
    </rPh>
    <phoneticPr fontId="32" type="noConversion"/>
  </si>
  <si>
    <t>ui</t>
  </si>
  <si>
    <t>输入框超出像左移动,最多输入限制</t>
  </si>
  <si>
    <t>玩家发言间隔</t>
  </si>
  <si>
    <t>切换聊天频道</t>
  </si>
  <si>
    <t>聊天信息显示排版</t>
  </si>
  <si>
    <t>最多可查看50行消息</t>
  </si>
  <si>
    <t>手指滑动聊天框一系列功能</t>
  </si>
  <si>
    <t>聊天频道划分</t>
  </si>
  <si>
    <t>走马灯,系统公告,提示信息</t>
  </si>
  <si>
    <t>玩家发消息,显示服务器消息解析</t>
  </si>
  <si>
    <t>点玩家名弹出界面</t>
  </si>
  <si>
    <t>服务器</t>
    <rPh sb="0" eb="1">
      <t>ke'hu'duan</t>
    </rPh>
    <phoneticPr fontId="32" type="noConversion"/>
  </si>
  <si>
    <t>总计</t>
    <phoneticPr fontId="3" type="noConversion"/>
  </si>
  <si>
    <t>服务器-IM-公共频道，公会频道</t>
  </si>
  <si>
    <t>服务端http库的升级与扩展，IM翻译功能 -网络功能</t>
  </si>
  <si>
    <t>Im功能补充 -增加公告、走马灯等系统消息</t>
  </si>
  <si>
    <t>屏蔽功能</t>
  </si>
  <si>
    <t>IM翻译功能（新版API变复杂了）</t>
    <phoneticPr fontId="3" type="noConversion"/>
  </si>
  <si>
    <t>策划验收+配置任务</t>
    <phoneticPr fontId="3" type="noConversion"/>
  </si>
  <si>
    <t>对应程序任务</t>
    <phoneticPr fontId="3" type="noConversion"/>
  </si>
  <si>
    <t>对应工时（单位d）</t>
    <phoneticPr fontId="3" type="noConversion"/>
  </si>
  <si>
    <t>2,3,6,</t>
    <phoneticPr fontId="3" type="noConversion"/>
  </si>
  <si>
    <t>1,4,5,7,8,11</t>
    <phoneticPr fontId="3" type="noConversion"/>
  </si>
  <si>
    <t>1. 公会页签不可用时，页签不做置灰，点击弹提示</t>
    <phoneticPr fontId="3" type="noConversion"/>
  </si>
  <si>
    <t>2. 系统提示信息改为最多显示2行</t>
    <phoneticPr fontId="3" type="noConversion"/>
  </si>
  <si>
    <t>3. 走马灯修改为由右至左滚动出现（不要现在直接出现的方式，防止出现信息过长显示不下的问题）</t>
    <phoneticPr fontId="3" type="noConversion"/>
  </si>
  <si>
    <t>4. 修改聊天频道缩回按钮位置及样式</t>
    <phoneticPr fontId="3" type="noConversion"/>
  </si>
  <si>
    <t>位置1</t>
    <phoneticPr fontId="3" type="noConversion"/>
  </si>
  <si>
    <t>位置2</t>
    <phoneticPr fontId="3" type="noConversion"/>
  </si>
  <si>
    <t>该信息存在时间为1秒</t>
    <phoneticPr fontId="8" type="noConversion"/>
  </si>
  <si>
    <t>此处聊天内容仅显示一条，显示不下时截断。</t>
    <phoneticPr fontId="3" type="noConversion"/>
  </si>
  <si>
    <t>示例</t>
    <phoneticPr fontId="3" type="noConversion"/>
  </si>
  <si>
    <t>在战斗中（对局中）的玩家不会看到此条信息</t>
    <phoneticPr fontId="3" type="noConversion"/>
  </si>
  <si>
    <t>基础聊天框对于其他系统而言，若其他系统全屏显示，则不显示基础聊天框，若其他非全屏显示，则显示。</t>
    <phoneticPr fontId="3" type="noConversion"/>
  </si>
  <si>
    <t>5. 提示信息持续时间改为1秒</t>
    <phoneticPr fontId="3" type="noConversion"/>
  </si>
  <si>
    <t>6. 基础聊天框显示不下时，做截断处理</t>
    <phoneticPr fontId="3" type="noConversion"/>
  </si>
  <si>
    <t>7. 补充基础聊天框显示规则</t>
    <phoneticPr fontId="3" type="noConversion"/>
  </si>
  <si>
    <t>当在第一行显示不下时，则提示信息向两侧扩展，保持信息居中显示，若第一行已达屏幕最长位置仍显示不下，</t>
    <phoneticPr fontId="3" type="noConversion"/>
  </si>
  <si>
    <t>该通告位置同时只会显示一条信息</t>
    <phoneticPr fontId="8" type="noConversion"/>
  </si>
  <si>
    <t>则开始在第二行显示，保持信息居中显示，若第二行已达屏幕最长位置仍显示不下，则开始在第三行显示，以此类推。</t>
    <phoneticPr fontId="3" type="noConversion"/>
  </si>
  <si>
    <t>美术</t>
    <phoneticPr fontId="3" type="noConversion"/>
  </si>
  <si>
    <t>IM界面、玩家菜单、走马灯、系统提示、系统公告</t>
    <phoneticPr fontId="3" type="noConversion"/>
  </si>
  <si>
    <t>公会频道</t>
    <phoneticPr fontId="3" type="noConversion"/>
  </si>
  <si>
    <t>世界频道</t>
    <phoneticPr fontId="3" type="noConversion"/>
  </si>
  <si>
    <t>默认显示”请输入信息“</t>
    <phoneticPr fontId="3" type="noConversion"/>
  </si>
  <si>
    <t>屏蔽名单已满，请先去系统设置中清理再操作</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</si>
</sst>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宋体"/>
      <family val="2"/>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9"/>
      <name val="宋体"/>
      <family val="3"/>
      <charset val="134"/>
    </font>
    <font>
      <u/>
      <sz val="10"/>
      <color theme="10"/>
      <name val="Verdana"/>
      <family val="2"/>
    </font>
    <font>
      <u/>
      <sz val="10"/>
      <color theme="10"/>
      <name val="微软雅黑"/>
      <family val="2"/>
      <charset val="134"/>
    </font>
    <font>
      <sz val="10"/>
      <color rgb="FF0000FF"/>
      <name val="微软雅黑"/>
      <family val="2"/>
      <charset val="134"/>
    </font>
    <font>
      <b/>
      <sz val="11"/>
      <color theme="1"/>
      <name val="微软雅黑"/>
      <family val="2"/>
      <charset val="134"/>
    </font>
    <font>
      <sz val="10"/>
      <name val="Verdana"/>
      <family val="2"/>
    </font>
    <font>
      <b/>
      <sz val="11"/>
      <color rgb="FF3399FF"/>
      <name val="微软雅黑"/>
      <family val="2"/>
      <charset val="134"/>
    </font>
    <font>
      <b/>
      <sz val="11"/>
      <color rgb="FF6699FF"/>
      <name val="微软雅黑"/>
      <family val="2"/>
      <charset val="134"/>
    </font>
    <font>
      <b/>
      <sz val="11"/>
      <name val="微软雅黑"/>
      <family val="2"/>
      <charset val="134"/>
    </font>
    <font>
      <sz val="10"/>
      <color theme="0" tint="-0.14999847407452621"/>
      <name val="微软雅黑"/>
      <family val="2"/>
      <charset val="134"/>
    </font>
    <font>
      <sz val="10"/>
      <color rgb="FFFF0000"/>
      <name val="微软雅黑"/>
      <family val="2"/>
      <charset val="134"/>
    </font>
    <font>
      <sz val="10"/>
      <color theme="0" tint="-0.249977111117893"/>
      <name val="微软雅黑"/>
      <family val="2"/>
      <charset val="134"/>
    </font>
    <font>
      <sz val="10"/>
      <color rgb="FFFFC000"/>
      <name val="微软雅黑"/>
      <family val="2"/>
      <charset val="134"/>
    </font>
    <font>
      <sz val="10"/>
      <color theme="1"/>
      <name val="微软雅黑"/>
      <family val="2"/>
      <charset val="134"/>
    </font>
    <font>
      <b/>
      <sz val="10"/>
      <color theme="1"/>
      <name val="微软雅黑"/>
      <family val="2"/>
      <charset val="134"/>
    </font>
    <font>
      <sz val="10"/>
      <color theme="0"/>
      <name val="微软雅黑"/>
      <family val="2"/>
      <charset val="134"/>
    </font>
    <font>
      <sz val="10"/>
      <color rgb="FF3399FF"/>
      <name val="微软雅黑"/>
      <family val="2"/>
      <charset val="134"/>
    </font>
    <font>
      <sz val="10"/>
      <color rgb="FFFF6600"/>
      <name val="微软雅黑"/>
      <family val="2"/>
      <charset val="134"/>
    </font>
    <font>
      <sz val="10"/>
      <color theme="10"/>
      <name val="微软雅黑"/>
      <family val="2"/>
      <charset val="134"/>
    </font>
    <font>
      <sz val="9"/>
      <name val="微软雅黑"/>
      <family val="2"/>
      <charset val="134"/>
    </font>
    <font>
      <sz val="10"/>
      <color rgb="FF00B0F0"/>
      <name val="微软雅黑"/>
      <family val="2"/>
      <charset val="134"/>
    </font>
    <font>
      <b/>
      <sz val="11"/>
      <color theme="0" tint="-0.14999847407452621"/>
      <name val="微软雅黑"/>
      <family val="2"/>
      <charset val="134"/>
    </font>
    <font>
      <b/>
      <sz val="10"/>
      <color rgb="FFFF0000"/>
      <name val="微软雅黑"/>
      <family val="2"/>
      <charset val="134"/>
    </font>
    <font>
      <b/>
      <sz val="10"/>
      <color theme="0"/>
      <name val="微软雅黑"/>
      <family val="2"/>
      <charset val="134"/>
    </font>
    <font>
      <sz val="9"/>
      <name val="宋体"/>
      <family val="2"/>
      <charset val="134"/>
      <scheme val="minor"/>
    </font>
    <font>
      <b/>
      <sz val="10"/>
      <color rgb="FF99CCFF"/>
      <name val="微软雅黑"/>
      <family val="2"/>
      <charset val="134"/>
    </font>
    <font>
      <b/>
      <sz val="11"/>
      <color indexed="8"/>
      <name val="微软雅黑"/>
      <family val="2"/>
      <charset val="134"/>
    </font>
  </fonts>
  <fills count="16">
    <fill>
      <patternFill patternType="none"/>
    </fill>
    <fill>
      <patternFill patternType="gray125"/>
    </fill>
    <fill>
      <patternFill patternType="solid">
        <fgColor rgb="FF6699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99FF"/>
        <bgColor indexed="64"/>
      </patternFill>
    </fill>
    <fill>
      <patternFill patternType="solid">
        <fgColor rgb="FF99CCFF"/>
        <bgColor indexed="64"/>
      </patternFill>
    </fill>
    <fill>
      <patternFill patternType="solid">
        <fgColor rgb="FFFFCC99"/>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rgb="FF66CCFF"/>
        <bgColor indexed="64"/>
      </patternFill>
    </fill>
    <fill>
      <patternFill patternType="solid">
        <fgColor rgb="FF0CEE62"/>
        <bgColor indexed="64"/>
      </patternFill>
    </fill>
    <fill>
      <patternFill patternType="solid">
        <fgColor rgb="FFFF9999"/>
        <bgColor indexed="64"/>
      </patternFill>
    </fill>
  </fills>
  <borders count="21">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0" fontId="1" fillId="0" borderId="0">
      <alignment vertical="center"/>
    </xf>
    <xf numFmtId="0" fontId="13" fillId="0" borderId="0"/>
  </cellStyleXfs>
  <cellXfs count="145">
    <xf numFmtId="0" fontId="0" fillId="0" borderId="0" xfId="0"/>
    <xf numFmtId="0" fontId="2" fillId="0" borderId="0" xfId="0" applyFont="1"/>
    <xf numFmtId="0" fontId="5" fillId="0" borderId="0" xfId="0" applyFont="1"/>
    <xf numFmtId="0" fontId="5" fillId="0" borderId="0" xfId="0" applyFont="1" applyAlignment="1">
      <alignment horizontal="right"/>
    </xf>
    <xf numFmtId="0" fontId="6" fillId="0" borderId="0" xfId="0" applyFont="1" applyAlignment="1"/>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2" fillId="0" borderId="6"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0" xfId="0" applyNumberFormat="1" applyFont="1" applyAlignment="1">
      <alignment horizontal="right"/>
    </xf>
    <xf numFmtId="0" fontId="7" fillId="0" borderId="0" xfId="0" applyFont="1"/>
    <xf numFmtId="0" fontId="5" fillId="0" borderId="0" xfId="0" applyFont="1" applyFill="1"/>
    <xf numFmtId="0" fontId="11" fillId="0" borderId="14" xfId="0" applyFont="1" applyBorder="1"/>
    <xf numFmtId="0" fontId="11" fillId="0" borderId="15" xfId="0" applyFont="1" applyBorder="1"/>
    <xf numFmtId="0" fontId="5" fillId="0" borderId="16" xfId="0" applyFont="1" applyBorder="1"/>
    <xf numFmtId="0" fontId="5" fillId="0" borderId="6" xfId="3" applyFont="1" applyFill="1" applyBorder="1"/>
    <xf numFmtId="0" fontId="5" fillId="0" borderId="8" xfId="0" applyFont="1" applyBorder="1" applyAlignment="1"/>
    <xf numFmtId="0" fontId="5" fillId="0" borderId="20" xfId="0" applyFont="1" applyBorder="1" applyAlignment="1"/>
    <xf numFmtId="0" fontId="5" fillId="0" borderId="6" xfId="3" applyFont="1" applyBorder="1" applyAlignment="1">
      <alignment horizontal="center"/>
    </xf>
    <xf numFmtId="0" fontId="5" fillId="0" borderId="6" xfId="0" quotePrefix="1" applyFont="1" applyBorder="1" applyAlignment="1">
      <alignment horizontal="center"/>
    </xf>
    <xf numFmtId="0" fontId="5" fillId="0" borderId="9" xfId="0" applyFont="1" applyBorder="1" applyAlignment="1"/>
    <xf numFmtId="0" fontId="5" fillId="0" borderId="9" xfId="0" applyFont="1" applyBorder="1" applyAlignment="1">
      <alignment wrapText="1"/>
    </xf>
    <xf numFmtId="0" fontId="5" fillId="0" borderId="20" xfId="0" applyFont="1" applyBorder="1" applyAlignment="1">
      <alignment wrapText="1"/>
    </xf>
    <xf numFmtId="0" fontId="2" fillId="0" borderId="0" xfId="0" applyFont="1" applyFill="1"/>
    <xf numFmtId="0" fontId="14" fillId="0" borderId="0" xfId="0" applyFont="1"/>
    <xf numFmtId="0" fontId="15" fillId="0" borderId="0" xfId="0" applyFont="1"/>
    <xf numFmtId="0" fontId="12" fillId="2" borderId="6" xfId="2" applyFont="1" applyFill="1" applyBorder="1">
      <alignment vertical="center"/>
    </xf>
    <xf numFmtId="0" fontId="12" fillId="2" borderId="8"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20" xfId="2" applyFont="1" applyFill="1" applyBorder="1" applyAlignment="1">
      <alignment horizontal="center" vertical="center"/>
    </xf>
    <xf numFmtId="0" fontId="16" fillId="2" borderId="20" xfId="2" applyFont="1" applyFill="1" applyBorder="1" applyAlignment="1">
      <alignment horizontal="center" vertical="center"/>
    </xf>
    <xf numFmtId="0" fontId="2" fillId="2" borderId="6" xfId="0" applyFont="1" applyFill="1" applyBorder="1" applyAlignment="1">
      <alignment horizontal="center"/>
    </xf>
    <xf numFmtId="0" fontId="2" fillId="2" borderId="19" xfId="0" applyFont="1" applyFill="1" applyBorder="1" applyAlignment="1">
      <alignment horizontal="center"/>
    </xf>
    <xf numFmtId="0" fontId="10" fillId="0" borderId="0" xfId="1" applyFont="1"/>
    <xf numFmtId="0" fontId="17" fillId="0" borderId="0" xfId="0" applyFont="1" applyFill="1"/>
    <xf numFmtId="0" fontId="10" fillId="0" borderId="0" xfId="1" applyFont="1" applyFill="1"/>
    <xf numFmtId="0" fontId="19" fillId="0" borderId="0" xfId="0" applyFont="1"/>
    <xf numFmtId="0" fontId="19" fillId="0" borderId="0" xfId="0" applyFont="1" applyFill="1"/>
    <xf numFmtId="0" fontId="7" fillId="0" borderId="0" xfId="0" applyFont="1" applyFill="1"/>
    <xf numFmtId="0" fontId="21" fillId="0" borderId="0" xfId="0" applyFont="1"/>
    <xf numFmtId="0" fontId="22" fillId="0" borderId="0" xfId="0" applyFont="1" applyAlignment="1">
      <alignment vertical="center"/>
    </xf>
    <xf numFmtId="0" fontId="21" fillId="0" borderId="0" xfId="0" applyFont="1" applyAlignment="1">
      <alignment vertical="center"/>
    </xf>
    <xf numFmtId="0" fontId="21" fillId="0" borderId="0" xfId="0" applyFont="1" applyFill="1" applyAlignment="1">
      <alignment vertical="center"/>
    </xf>
    <xf numFmtId="0" fontId="21" fillId="3" borderId="0" xfId="0" applyFont="1" applyFill="1" applyAlignment="1">
      <alignment vertical="center"/>
    </xf>
    <xf numFmtId="0" fontId="21" fillId="0" borderId="0" xfId="0" applyFont="1" applyFill="1"/>
    <xf numFmtId="0" fontId="12" fillId="0" borderId="0" xfId="2" applyFont="1" applyFill="1" applyBorder="1" applyAlignment="1">
      <alignment horizontal="center" vertical="center"/>
    </xf>
    <xf numFmtId="0" fontId="21" fillId="0" borderId="6" xfId="0" applyFont="1" applyBorder="1"/>
    <xf numFmtId="0" fontId="21" fillId="0" borderId="6" xfId="0" applyFont="1" applyBorder="1" applyAlignment="1">
      <alignment horizontal="center"/>
    </xf>
    <xf numFmtId="0" fontId="23" fillId="0" borderId="0" xfId="0" applyFont="1" applyFill="1"/>
    <xf numFmtId="0" fontId="5" fillId="3" borderId="0" xfId="0" applyFont="1" applyFill="1"/>
    <xf numFmtId="0" fontId="21" fillId="3" borderId="0" xfId="0" applyFont="1" applyFill="1"/>
    <xf numFmtId="0" fontId="9" fillId="0" borderId="0" xfId="1" applyFill="1"/>
    <xf numFmtId="0" fontId="2" fillId="3" borderId="0" xfId="0" applyFont="1" applyFill="1"/>
    <xf numFmtId="0" fontId="21" fillId="4" borderId="0" xfId="0" applyFont="1" applyFill="1"/>
    <xf numFmtId="0" fontId="21" fillId="5" borderId="0" xfId="0" applyFont="1" applyFill="1"/>
    <xf numFmtId="0" fontId="21" fillId="6" borderId="0" xfId="0" applyFont="1" applyFill="1"/>
    <xf numFmtId="0" fontId="5" fillId="6" borderId="0" xfId="0" applyFont="1" applyFill="1" applyAlignment="1">
      <alignment horizontal="right"/>
    </xf>
    <xf numFmtId="0" fontId="11" fillId="7" borderId="17" xfId="0" applyFont="1" applyFill="1" applyBorder="1"/>
    <xf numFmtId="0" fontId="5" fillId="7" borderId="18" xfId="0" applyFont="1" applyFill="1" applyBorder="1"/>
    <xf numFmtId="0" fontId="5" fillId="7" borderId="0" xfId="0" applyFont="1" applyFill="1"/>
    <xf numFmtId="0" fontId="23" fillId="7" borderId="0" xfId="0" applyFont="1" applyFill="1"/>
    <xf numFmtId="0" fontId="5" fillId="7" borderId="0" xfId="0" applyFont="1" applyFill="1" applyAlignment="1">
      <alignment horizontal="right"/>
    </xf>
    <xf numFmtId="0" fontId="16" fillId="7" borderId="20" xfId="2" applyFont="1" applyFill="1" applyBorder="1" applyAlignment="1">
      <alignment horizontal="center" vertical="center"/>
    </xf>
    <xf numFmtId="0" fontId="22" fillId="0" borderId="0" xfId="0" applyFont="1" applyFill="1" applyAlignment="1">
      <alignment vertical="center"/>
    </xf>
    <xf numFmtId="0" fontId="2" fillId="0" borderId="0" xfId="0" applyFont="1" applyFill="1" applyAlignment="1">
      <alignment vertical="center"/>
    </xf>
    <xf numFmtId="0" fontId="5" fillId="0" borderId="0" xfId="1" applyFont="1" applyFill="1"/>
    <xf numFmtId="0" fontId="5" fillId="0" borderId="0" xfId="0" applyFont="1" applyFill="1" applyAlignment="1">
      <alignment vertical="center"/>
    </xf>
    <xf numFmtId="0" fontId="2" fillId="0" borderId="0" xfId="1" applyFont="1" applyFill="1"/>
    <xf numFmtId="0" fontId="21" fillId="7" borderId="0" xfId="0" applyFont="1" applyFill="1"/>
    <xf numFmtId="0" fontId="20" fillId="0" borderId="0" xfId="0" applyFont="1" applyFill="1"/>
    <xf numFmtId="0" fontId="5" fillId="7" borderId="0" xfId="0" applyFont="1" applyFill="1" applyAlignment="1">
      <alignment vertical="center"/>
    </xf>
    <xf numFmtId="0" fontId="27" fillId="0" borderId="0" xfId="0" applyFont="1"/>
    <xf numFmtId="0" fontId="5" fillId="8" borderId="0" xfId="0" applyFont="1" applyFill="1"/>
    <xf numFmtId="0" fontId="5" fillId="8" borderId="0" xfId="0" applyFont="1" applyFill="1" applyAlignment="1">
      <alignment horizontal="right"/>
    </xf>
    <xf numFmtId="0" fontId="9" fillId="0" borderId="0" xfId="1"/>
    <xf numFmtId="0" fontId="9" fillId="8" borderId="0" xfId="1" applyFill="1"/>
    <xf numFmtId="0" fontId="21" fillId="8" borderId="0" xfId="0" applyFont="1" applyFill="1" applyAlignment="1">
      <alignment vertical="center"/>
    </xf>
    <xf numFmtId="0" fontId="12" fillId="8" borderId="8" xfId="2" applyFont="1" applyFill="1" applyBorder="1" applyAlignment="1">
      <alignment horizontal="center" vertical="center"/>
    </xf>
    <xf numFmtId="0" fontId="5" fillId="8" borderId="6" xfId="0" applyFont="1" applyFill="1" applyBorder="1"/>
    <xf numFmtId="0" fontId="12" fillId="8" borderId="9" xfId="2" applyFont="1" applyFill="1" applyBorder="1" applyAlignment="1">
      <alignment horizontal="center" vertical="center"/>
    </xf>
    <xf numFmtId="0" fontId="21" fillId="8" borderId="6" xfId="0" applyFont="1" applyFill="1" applyBorder="1"/>
    <xf numFmtId="0" fontId="18" fillId="0" borderId="0" xfId="0" applyFont="1" applyFill="1"/>
    <xf numFmtId="0" fontId="5" fillId="0" borderId="0" xfId="0" applyFont="1" applyFill="1" applyAlignment="1">
      <alignment horizontal="right"/>
    </xf>
    <xf numFmtId="0" fontId="21" fillId="8" borderId="0" xfId="0" applyFont="1" applyFill="1"/>
    <xf numFmtId="0" fontId="17" fillId="10" borderId="6" xfId="0" applyFont="1" applyFill="1" applyBorder="1"/>
    <xf numFmtId="0" fontId="17" fillId="10" borderId="6" xfId="0" applyFont="1" applyFill="1" applyBorder="1" applyAlignment="1">
      <alignment horizontal="center"/>
    </xf>
    <xf numFmtId="0" fontId="17" fillId="0" borderId="0" xfId="0" applyFont="1"/>
    <xf numFmtId="0" fontId="29" fillId="11" borderId="0" xfId="0" applyFont="1" applyFill="1"/>
    <xf numFmtId="0" fontId="17" fillId="11" borderId="0" xfId="0" applyFont="1" applyFill="1"/>
    <xf numFmtId="0" fontId="30" fillId="0" borderId="0" xfId="0" applyFont="1"/>
    <xf numFmtId="0" fontId="21" fillId="9" borderId="0" xfId="0" applyFont="1" applyFill="1"/>
    <xf numFmtId="0" fontId="21" fillId="8" borderId="6" xfId="0" applyFont="1" applyFill="1" applyBorder="1" applyAlignment="1">
      <alignment horizontal="center"/>
    </xf>
    <xf numFmtId="0" fontId="22" fillId="8" borderId="0" xfId="0" applyFont="1" applyFill="1"/>
    <xf numFmtId="0" fontId="22" fillId="8" borderId="0" xfId="0" applyFont="1" applyFill="1" applyAlignment="1">
      <alignment vertical="center"/>
    </xf>
    <xf numFmtId="0" fontId="2" fillId="8" borderId="0" xfId="0" applyFont="1" applyFill="1"/>
    <xf numFmtId="0" fontId="31" fillId="8" borderId="0" xfId="0" applyFont="1" applyFill="1"/>
    <xf numFmtId="0" fontId="7" fillId="8" borderId="0" xfId="0" applyFont="1" applyFill="1"/>
    <xf numFmtId="0" fontId="31" fillId="12" borderId="0" xfId="0" applyFont="1" applyFill="1"/>
    <xf numFmtId="0" fontId="21" fillId="9" borderId="0" xfId="0" applyFont="1" applyFill="1" applyAlignment="1">
      <alignment vertical="center"/>
    </xf>
    <xf numFmtId="58" fontId="5" fillId="13" borderId="0" xfId="0" applyNumberFormat="1" applyFont="1" applyFill="1" applyAlignment="1">
      <alignment vertical="center"/>
    </xf>
    <xf numFmtId="0" fontId="5" fillId="13" borderId="0" xfId="0" applyFont="1" applyFill="1" applyAlignment="1">
      <alignment vertical="center"/>
    </xf>
    <xf numFmtId="0" fontId="5" fillId="6" borderId="0" xfId="0" applyFont="1" applyFill="1" applyAlignment="1">
      <alignment vertical="center"/>
    </xf>
    <xf numFmtId="0" fontId="33" fillId="0" borderId="0" xfId="0" applyFont="1"/>
    <xf numFmtId="0" fontId="22" fillId="0" borderId="0" xfId="0" applyFont="1" applyFill="1"/>
    <xf numFmtId="0" fontId="5" fillId="9" borderId="0" xfId="0" applyFont="1" applyFill="1"/>
    <xf numFmtId="0" fontId="5" fillId="14" borderId="0" xfId="0" applyFont="1" applyFill="1" applyAlignment="1">
      <alignment horizontal="right"/>
    </xf>
    <xf numFmtId="0" fontId="5" fillId="14" borderId="0" xfId="0" applyFont="1" applyFill="1"/>
    <xf numFmtId="0" fontId="21" fillId="14" borderId="0" xfId="0" applyFont="1" applyFill="1"/>
    <xf numFmtId="0" fontId="21" fillId="14" borderId="0" xfId="0" applyFont="1" applyFill="1" applyAlignment="1">
      <alignment vertical="center"/>
    </xf>
    <xf numFmtId="0" fontId="5" fillId="15" borderId="0" xfId="0" applyFont="1" applyFill="1" applyAlignment="1">
      <alignment horizontal="right"/>
    </xf>
    <xf numFmtId="0" fontId="5" fillId="15" borderId="0" xfId="0" applyFont="1" applyFill="1"/>
    <xf numFmtId="0" fontId="21" fillId="15" borderId="0" xfId="0" applyFont="1" applyFill="1" applyAlignment="1">
      <alignment vertical="center"/>
    </xf>
    <xf numFmtId="0" fontId="21" fillId="15" borderId="0" xfId="0" applyFont="1" applyFill="1"/>
    <xf numFmtId="0" fontId="16" fillId="15" borderId="20" xfId="2" applyFont="1" applyFill="1" applyBorder="1" applyAlignment="1">
      <alignment horizontal="center" vertical="center"/>
    </xf>
    <xf numFmtId="0" fontId="5" fillId="15" borderId="6" xfId="0" quotePrefix="1" applyFont="1" applyFill="1" applyBorder="1" applyAlignment="1">
      <alignment horizontal="center"/>
    </xf>
    <xf numFmtId="58" fontId="7" fillId="13" borderId="0" xfId="0" applyNumberFormat="1" applyFont="1" applyFill="1" applyAlignment="1">
      <alignment vertical="center"/>
    </xf>
    <xf numFmtId="0" fontId="7" fillId="13" borderId="0" xfId="0" applyFont="1" applyFill="1" applyAlignment="1">
      <alignment vertical="center"/>
    </xf>
    <xf numFmtId="0" fontId="12" fillId="0" borderId="0" xfId="0" applyFont="1" applyFill="1" applyAlignment="1">
      <alignment vertical="center"/>
    </xf>
    <xf numFmtId="0" fontId="12" fillId="0" borderId="0" xfId="0" applyFont="1" applyAlignment="1">
      <alignment vertical="center"/>
    </xf>
    <xf numFmtId="0" fontId="34" fillId="0" borderId="0" xfId="0" applyFont="1" applyAlignment="1">
      <alignment horizontal="left"/>
    </xf>
    <xf numFmtId="0" fontId="12" fillId="0" borderId="0" xfId="0" applyFont="1" applyAlignment="1"/>
    <xf numFmtId="0" fontId="7" fillId="0" borderId="0" xfId="0" applyFont="1" applyAlignment="1"/>
    <xf numFmtId="0" fontId="21" fillId="0" borderId="0" xfId="0" applyFont="1" applyAlignment="1">
      <alignment horizontal="right"/>
    </xf>
    <xf numFmtId="0" fontId="7" fillId="15" borderId="0" xfId="0" applyFont="1" applyFill="1"/>
    <xf numFmtId="0" fontId="22" fillId="0" borderId="0" xfId="0" applyFont="1"/>
    <xf numFmtId="0" fontId="16" fillId="2" borderId="19" xfId="0" applyFont="1" applyFill="1" applyBorder="1" applyAlignment="1">
      <alignment horizontal="center"/>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8"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5" fillId="0" borderId="8" xfId="0" applyFont="1" applyBorder="1" applyAlignment="1">
      <alignment horizontal="left"/>
    </xf>
    <xf numFmtId="0" fontId="5" fillId="0" borderId="9" xfId="0" applyFont="1" applyBorder="1" applyAlignment="1">
      <alignment horizontal="left"/>
    </xf>
    <xf numFmtId="0" fontId="5" fillId="0" borderId="20" xfId="0" applyFont="1" applyBorder="1" applyAlignment="1">
      <alignment horizontal="left"/>
    </xf>
  </cellXfs>
  <cellStyles count="4">
    <cellStyle name="常规" xfId="0" builtinId="0"/>
    <cellStyle name="常规 2 2" xfId="2"/>
    <cellStyle name="常规 4" xfId="3"/>
    <cellStyle name="超链接" xfId="1"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9999"/>
      <color rgb="FFFF5050"/>
      <color rgb="FF0CEE62"/>
      <color rgb="FF99CCFF"/>
      <color rgb="FFFFCC99"/>
      <color rgb="FFFF99FF"/>
      <color rgb="FFFF6600"/>
      <color rgb="FF6699FF"/>
      <color rgb="FFFF9933"/>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13.jpeg"/><Relationship Id="rId7" Type="http://schemas.openxmlformats.org/officeDocument/2006/relationships/image" Target="../media/image16.png"/><Relationship Id="rId2" Type="http://schemas.openxmlformats.org/officeDocument/2006/relationships/image" Target="../media/image1.png"/><Relationship Id="rId1" Type="http://schemas.openxmlformats.org/officeDocument/2006/relationships/image" Target="../media/image6.png"/><Relationship Id="rId6" Type="http://schemas.openxmlformats.org/officeDocument/2006/relationships/image" Target="../media/image7.png"/><Relationship Id="rId5" Type="http://schemas.openxmlformats.org/officeDocument/2006/relationships/image" Target="../media/image15.jpeg"/><Relationship Id="rId10" Type="http://schemas.openxmlformats.org/officeDocument/2006/relationships/image" Target="../media/image12.png"/><Relationship Id="rId4" Type="http://schemas.openxmlformats.org/officeDocument/2006/relationships/image" Target="../media/image14.png"/><Relationship Id="rId9"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14.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image" Target="../media/image19.png"/><Relationship Id="rId5" Type="http://schemas.openxmlformats.org/officeDocument/2006/relationships/image" Target="../media/image16.png"/><Relationship Id="rId4" Type="http://schemas.openxmlformats.org/officeDocument/2006/relationships/image" Target="../media/image15.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2</xdr:col>
      <xdr:colOff>173935</xdr:colOff>
      <xdr:row>114</xdr:row>
      <xdr:rowOff>99391</xdr:rowOff>
    </xdr:from>
    <xdr:to>
      <xdr:col>13</xdr:col>
      <xdr:colOff>133366</xdr:colOff>
      <xdr:row>133</xdr:row>
      <xdr:rowOff>207065</xdr:rowOff>
    </xdr:to>
    <xdr:pic>
      <xdr:nvPicPr>
        <xdr:cNvPr id="50" name="图片 49"/>
        <xdr:cNvPicPr>
          <a:picLocks noChangeAspect="1"/>
        </xdr:cNvPicPr>
      </xdr:nvPicPr>
      <xdr:blipFill>
        <a:blip xmlns:r="http://schemas.openxmlformats.org/officeDocument/2006/relationships" r:embed="rId1"/>
        <a:stretch>
          <a:fillRect/>
        </a:stretch>
      </xdr:blipFill>
      <xdr:spPr>
        <a:xfrm>
          <a:off x="828261" y="21418826"/>
          <a:ext cx="7157018" cy="4041913"/>
        </a:xfrm>
        <a:prstGeom prst="rect">
          <a:avLst/>
        </a:prstGeom>
      </xdr:spPr>
    </xdr:pic>
    <xdr:clientData/>
  </xdr:twoCellAnchor>
  <xdr:oneCellAnchor>
    <xdr:from>
      <xdr:col>15</xdr:col>
      <xdr:colOff>8283</xdr:colOff>
      <xdr:row>132</xdr:row>
      <xdr:rowOff>125067</xdr:rowOff>
    </xdr:from>
    <xdr:ext cx="764109" cy="295588"/>
    <xdr:sp macro="" textlink="">
      <xdr:nvSpPr>
        <xdr:cNvPr id="7" name="TextBox 31"/>
        <xdr:cNvSpPr txBox="1"/>
      </xdr:nvSpPr>
      <xdr:spPr>
        <a:xfrm>
          <a:off x="9168848" y="25171676"/>
          <a:ext cx="764109"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1.</a:t>
          </a:r>
          <a:r>
            <a:rPr lang="zh-CN" altLang="en-US" sz="1100" b="1">
              <a:solidFill>
                <a:srgbClr val="FF0000"/>
              </a:solidFill>
              <a:latin typeface="微软雅黑" panose="020B0503020204020204" pitchFamily="34" charset="-122"/>
              <a:ea typeface="微软雅黑" panose="020B0503020204020204" pitchFamily="34" charset="-122"/>
            </a:rPr>
            <a:t>走马灯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13</xdr:col>
      <xdr:colOff>99391</xdr:colOff>
      <xdr:row>133</xdr:row>
      <xdr:rowOff>95251</xdr:rowOff>
    </xdr:from>
    <xdr:to>
      <xdr:col>14</xdr:col>
      <xdr:colOff>546653</xdr:colOff>
      <xdr:row>133</xdr:row>
      <xdr:rowOff>107675</xdr:rowOff>
    </xdr:to>
    <xdr:cxnSp macro="">
      <xdr:nvCxnSpPr>
        <xdr:cNvPr id="8" name="直接箭头连接符 7"/>
        <xdr:cNvCxnSpPr>
          <a:endCxn id="12" idx="3"/>
        </xdr:cNvCxnSpPr>
      </xdr:nvCxnSpPr>
      <xdr:spPr>
        <a:xfrm rot="10800000">
          <a:off x="7951304" y="25141860"/>
          <a:ext cx="1101588" cy="12424"/>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325919</xdr:colOff>
      <xdr:row>119</xdr:row>
      <xdr:rowOff>29908</xdr:rowOff>
    </xdr:from>
    <xdr:to>
      <xdr:col>10</xdr:col>
      <xdr:colOff>314737</xdr:colOff>
      <xdr:row>120</xdr:row>
      <xdr:rowOff>132519</xdr:rowOff>
    </xdr:to>
    <xdr:sp macro="" textlink="">
      <xdr:nvSpPr>
        <xdr:cNvPr id="9" name="矩形 8"/>
        <xdr:cNvSpPr/>
      </xdr:nvSpPr>
      <xdr:spPr>
        <a:xfrm>
          <a:off x="2288897" y="22384669"/>
          <a:ext cx="3914775" cy="30967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14</xdr:col>
      <xdr:colOff>638550</xdr:colOff>
      <xdr:row>119</xdr:row>
      <xdr:rowOff>2070</xdr:rowOff>
    </xdr:from>
    <xdr:ext cx="1192735" cy="295588"/>
    <xdr:sp macro="" textlink="">
      <xdr:nvSpPr>
        <xdr:cNvPr id="10" name="TextBox 34"/>
        <xdr:cNvSpPr txBox="1"/>
      </xdr:nvSpPr>
      <xdr:spPr>
        <a:xfrm>
          <a:off x="9144789" y="22356831"/>
          <a:ext cx="1192735"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3.</a:t>
          </a:r>
          <a:r>
            <a:rPr lang="zh-CN" altLang="en-US" sz="1100" b="1">
              <a:solidFill>
                <a:srgbClr val="FF0000"/>
              </a:solidFill>
              <a:latin typeface="微软雅黑" panose="020B0503020204020204" pitchFamily="34" charset="-122"/>
              <a:ea typeface="微软雅黑" panose="020B0503020204020204" pitchFamily="34" charset="-122"/>
            </a:rPr>
            <a:t>系统公告提示</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10</xdr:col>
      <xdr:colOff>356154</xdr:colOff>
      <xdr:row>119</xdr:row>
      <xdr:rowOff>157369</xdr:rowOff>
    </xdr:from>
    <xdr:to>
      <xdr:col>14</xdr:col>
      <xdr:colOff>414131</xdr:colOff>
      <xdr:row>119</xdr:row>
      <xdr:rowOff>159027</xdr:rowOff>
    </xdr:to>
    <xdr:cxnSp macro="">
      <xdr:nvCxnSpPr>
        <xdr:cNvPr id="11" name="直接箭头连接符 10"/>
        <xdr:cNvCxnSpPr/>
      </xdr:nvCxnSpPr>
      <xdr:spPr>
        <a:xfrm flipH="1">
          <a:off x="6245089" y="22512130"/>
          <a:ext cx="2675281" cy="1658"/>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207065</xdr:colOff>
      <xdr:row>133</xdr:row>
      <xdr:rowOff>24849</xdr:rowOff>
    </xdr:from>
    <xdr:to>
      <xdr:col>13</xdr:col>
      <xdr:colOff>99391</xdr:colOff>
      <xdr:row>133</xdr:row>
      <xdr:rowOff>165653</xdr:rowOff>
    </xdr:to>
    <xdr:sp macro="" textlink="">
      <xdr:nvSpPr>
        <xdr:cNvPr id="12" name="矩形 11"/>
        <xdr:cNvSpPr/>
      </xdr:nvSpPr>
      <xdr:spPr>
        <a:xfrm>
          <a:off x="861391" y="25071458"/>
          <a:ext cx="7089913" cy="140804"/>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14</xdr:col>
      <xdr:colOff>646044</xdr:colOff>
      <xdr:row>120</xdr:row>
      <xdr:rowOff>203752</xdr:rowOff>
    </xdr:from>
    <xdr:ext cx="1168018" cy="295275"/>
    <xdr:sp macro="" textlink="">
      <xdr:nvSpPr>
        <xdr:cNvPr id="13" name="TextBox 37"/>
        <xdr:cNvSpPr txBox="1"/>
      </xdr:nvSpPr>
      <xdr:spPr>
        <a:xfrm>
          <a:off x="9152283" y="22765578"/>
          <a:ext cx="1168018" cy="295275"/>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2.</a:t>
          </a:r>
          <a:r>
            <a:rPr lang="zh-CN" altLang="en-US" sz="1100" b="1">
              <a:solidFill>
                <a:srgbClr val="FF0000"/>
              </a:solidFill>
              <a:latin typeface="微软雅黑" panose="020B0503020204020204" pitchFamily="34" charset="-122"/>
              <a:ea typeface="微软雅黑" panose="020B0503020204020204" pitchFamily="34" charset="-122"/>
            </a:rPr>
            <a:t>系统提示信息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9</xdr:col>
      <xdr:colOff>185532</xdr:colOff>
      <xdr:row>121</xdr:row>
      <xdr:rowOff>125483</xdr:rowOff>
    </xdr:from>
    <xdr:to>
      <xdr:col>14</xdr:col>
      <xdr:colOff>423655</xdr:colOff>
      <xdr:row>121</xdr:row>
      <xdr:rowOff>127188</xdr:rowOff>
    </xdr:to>
    <xdr:cxnSp macro="">
      <xdr:nvCxnSpPr>
        <xdr:cNvPr id="14" name="直接箭头连接符 13"/>
        <xdr:cNvCxnSpPr/>
      </xdr:nvCxnSpPr>
      <xdr:spPr>
        <a:xfrm flipH="1">
          <a:off x="5420141" y="22894374"/>
          <a:ext cx="3509753" cy="1705"/>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584334</xdr:colOff>
      <xdr:row>120</xdr:row>
      <xdr:rowOff>204261</xdr:rowOff>
    </xdr:from>
    <xdr:to>
      <xdr:col>9</xdr:col>
      <xdr:colOff>74540</xdr:colOff>
      <xdr:row>122</xdr:row>
      <xdr:rowOff>99392</xdr:rowOff>
    </xdr:to>
    <xdr:sp macro="" textlink="">
      <xdr:nvSpPr>
        <xdr:cNvPr id="15" name="矩形 14"/>
        <xdr:cNvSpPr/>
      </xdr:nvSpPr>
      <xdr:spPr>
        <a:xfrm>
          <a:off x="3201638" y="22766087"/>
          <a:ext cx="2107511" cy="309262"/>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twoCellAnchor>
    <xdr:from>
      <xdr:col>3</xdr:col>
      <xdr:colOff>17393</xdr:colOff>
      <xdr:row>68</xdr:row>
      <xdr:rowOff>70816</xdr:rowOff>
    </xdr:from>
    <xdr:to>
      <xdr:col>3</xdr:col>
      <xdr:colOff>17393</xdr:colOff>
      <xdr:row>70</xdr:row>
      <xdr:rowOff>135006</xdr:rowOff>
    </xdr:to>
    <xdr:cxnSp macro="">
      <xdr:nvCxnSpPr>
        <xdr:cNvPr id="21" name="直接连接符 20"/>
        <xdr:cNvCxnSpPr/>
      </xdr:nvCxnSpPr>
      <xdr:spPr>
        <a:xfrm>
          <a:off x="3661741" y="14142968"/>
          <a:ext cx="0" cy="478321"/>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101876</xdr:colOff>
      <xdr:row>68</xdr:row>
      <xdr:rowOff>57978</xdr:rowOff>
    </xdr:from>
    <xdr:to>
      <xdr:col>7</xdr:col>
      <xdr:colOff>101876</xdr:colOff>
      <xdr:row>70</xdr:row>
      <xdr:rowOff>122168</xdr:rowOff>
    </xdr:to>
    <xdr:cxnSp macro="">
      <xdr:nvCxnSpPr>
        <xdr:cNvPr id="24" name="直接连接符 23"/>
        <xdr:cNvCxnSpPr/>
      </xdr:nvCxnSpPr>
      <xdr:spPr>
        <a:xfrm>
          <a:off x="6363528" y="14130130"/>
          <a:ext cx="0" cy="478321"/>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645630</xdr:colOff>
      <xdr:row>69</xdr:row>
      <xdr:rowOff>41413</xdr:rowOff>
    </xdr:from>
    <xdr:to>
      <xdr:col>7</xdr:col>
      <xdr:colOff>91109</xdr:colOff>
      <xdr:row>69</xdr:row>
      <xdr:rowOff>53425</xdr:rowOff>
    </xdr:to>
    <xdr:cxnSp macro="">
      <xdr:nvCxnSpPr>
        <xdr:cNvPr id="28" name="直接箭头连接符 27"/>
        <xdr:cNvCxnSpPr/>
      </xdr:nvCxnSpPr>
      <xdr:spPr>
        <a:xfrm flipV="1">
          <a:off x="3635652" y="14320630"/>
          <a:ext cx="2717109" cy="12012"/>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28575</xdr:colOff>
      <xdr:row>74</xdr:row>
      <xdr:rowOff>438150</xdr:rowOff>
    </xdr:from>
    <xdr:to>
      <xdr:col>7</xdr:col>
      <xdr:colOff>180874</xdr:colOff>
      <xdr:row>76</xdr:row>
      <xdr:rowOff>119229</xdr:rowOff>
    </xdr:to>
    <xdr:pic>
      <xdr:nvPicPr>
        <xdr:cNvPr id="23" name="图片 22"/>
        <xdr:cNvPicPr>
          <a:picLocks noChangeAspect="1"/>
        </xdr:cNvPicPr>
      </xdr:nvPicPr>
      <xdr:blipFill>
        <a:blip xmlns:r="http://schemas.openxmlformats.org/officeDocument/2006/relationships" r:embed="rId2"/>
        <a:stretch>
          <a:fillRect/>
        </a:stretch>
      </xdr:blipFill>
      <xdr:spPr>
        <a:xfrm>
          <a:off x="5648325" y="19707225"/>
          <a:ext cx="809524" cy="323810"/>
        </a:xfrm>
        <a:prstGeom prst="rect">
          <a:avLst/>
        </a:prstGeom>
      </xdr:spPr>
    </xdr:pic>
    <xdr:clientData/>
  </xdr:twoCellAnchor>
  <xdr:twoCellAnchor editAs="oneCell">
    <xdr:from>
      <xdr:col>3</xdr:col>
      <xdr:colOff>0</xdr:colOff>
      <xdr:row>34</xdr:row>
      <xdr:rowOff>0</xdr:rowOff>
    </xdr:from>
    <xdr:to>
      <xdr:col>11</xdr:col>
      <xdr:colOff>16565</xdr:colOff>
      <xdr:row>48</xdr:row>
      <xdr:rowOff>78030</xdr:rowOff>
    </xdr:to>
    <xdr:pic>
      <xdr:nvPicPr>
        <xdr:cNvPr id="26" name="图片 25"/>
        <xdr:cNvPicPr>
          <a:picLocks noChangeAspect="1"/>
        </xdr:cNvPicPr>
      </xdr:nvPicPr>
      <xdr:blipFill>
        <a:blip xmlns:r="http://schemas.openxmlformats.org/officeDocument/2006/relationships" r:embed="rId3"/>
        <a:stretch>
          <a:fillRect/>
        </a:stretch>
      </xdr:blipFill>
      <xdr:spPr>
        <a:xfrm>
          <a:off x="3644348" y="7239000"/>
          <a:ext cx="5251174" cy="2976943"/>
        </a:xfrm>
        <a:prstGeom prst="rect">
          <a:avLst/>
        </a:prstGeom>
      </xdr:spPr>
    </xdr:pic>
    <xdr:clientData/>
  </xdr:twoCellAnchor>
  <xdr:twoCellAnchor editAs="oneCell">
    <xdr:from>
      <xdr:col>11</xdr:col>
      <xdr:colOff>207065</xdr:colOff>
      <xdr:row>33</xdr:row>
      <xdr:rowOff>198394</xdr:rowOff>
    </xdr:from>
    <xdr:to>
      <xdr:col>19</xdr:col>
      <xdr:colOff>207064</xdr:colOff>
      <xdr:row>48</xdr:row>
      <xdr:rowOff>50285</xdr:rowOff>
    </xdr:to>
    <xdr:pic>
      <xdr:nvPicPr>
        <xdr:cNvPr id="27" name="图片 26"/>
        <xdr:cNvPicPr>
          <a:picLocks noChangeAspect="1"/>
        </xdr:cNvPicPr>
      </xdr:nvPicPr>
      <xdr:blipFill>
        <a:blip xmlns:r="http://schemas.openxmlformats.org/officeDocument/2006/relationships" r:embed="rId4"/>
        <a:stretch>
          <a:fillRect/>
        </a:stretch>
      </xdr:blipFill>
      <xdr:spPr>
        <a:xfrm>
          <a:off x="9086022" y="7230329"/>
          <a:ext cx="5234608" cy="2957869"/>
        </a:xfrm>
        <a:prstGeom prst="rect">
          <a:avLst/>
        </a:prstGeom>
      </xdr:spPr>
    </xdr:pic>
    <xdr:clientData/>
  </xdr:twoCellAnchor>
  <xdr:twoCellAnchor editAs="oneCell">
    <xdr:from>
      <xdr:col>3</xdr:col>
      <xdr:colOff>24847</xdr:colOff>
      <xdr:row>91</xdr:row>
      <xdr:rowOff>4250</xdr:rowOff>
    </xdr:from>
    <xdr:to>
      <xdr:col>10</xdr:col>
      <xdr:colOff>271802</xdr:colOff>
      <xdr:row>99</xdr:row>
      <xdr:rowOff>131543</xdr:rowOff>
    </xdr:to>
    <xdr:pic>
      <xdr:nvPicPr>
        <xdr:cNvPr id="44" name="图片 43"/>
        <xdr:cNvPicPr>
          <a:picLocks noChangeAspect="1"/>
        </xdr:cNvPicPr>
      </xdr:nvPicPr>
      <xdr:blipFill>
        <a:blip xmlns:r="http://schemas.openxmlformats.org/officeDocument/2006/relationships" r:embed="rId5" cstate="print"/>
        <a:stretch>
          <a:fillRect/>
        </a:stretch>
      </xdr:blipFill>
      <xdr:spPr>
        <a:xfrm>
          <a:off x="1333499" y="19045967"/>
          <a:ext cx="4827238" cy="1783815"/>
        </a:xfrm>
        <a:prstGeom prst="rect">
          <a:avLst/>
        </a:prstGeom>
      </xdr:spPr>
    </xdr:pic>
    <xdr:clientData/>
  </xdr:twoCellAnchor>
  <xdr:twoCellAnchor editAs="oneCell">
    <xdr:from>
      <xdr:col>3</xdr:col>
      <xdr:colOff>0</xdr:colOff>
      <xdr:row>18</xdr:row>
      <xdr:rowOff>0</xdr:rowOff>
    </xdr:from>
    <xdr:to>
      <xdr:col>11</xdr:col>
      <xdr:colOff>99391</xdr:colOff>
      <xdr:row>32</xdr:row>
      <xdr:rowOff>113454</xdr:rowOff>
    </xdr:to>
    <xdr:pic>
      <xdr:nvPicPr>
        <xdr:cNvPr id="49" name="图片 48"/>
        <xdr:cNvPicPr>
          <a:picLocks noChangeAspect="1"/>
        </xdr:cNvPicPr>
      </xdr:nvPicPr>
      <xdr:blipFill>
        <a:blip xmlns:r="http://schemas.openxmlformats.org/officeDocument/2006/relationships" r:embed="rId1"/>
        <a:stretch>
          <a:fillRect/>
        </a:stretch>
      </xdr:blipFill>
      <xdr:spPr>
        <a:xfrm>
          <a:off x="1308652" y="3925957"/>
          <a:ext cx="5334000" cy="3012367"/>
        </a:xfrm>
        <a:prstGeom prst="rect">
          <a:avLst/>
        </a:prstGeom>
      </xdr:spPr>
    </xdr:pic>
    <xdr:clientData/>
  </xdr:twoCellAnchor>
  <xdr:twoCellAnchor>
    <xdr:from>
      <xdr:col>2</xdr:col>
      <xdr:colOff>347870</xdr:colOff>
      <xdr:row>31</xdr:row>
      <xdr:rowOff>82826</xdr:rowOff>
    </xdr:from>
    <xdr:to>
      <xdr:col>3</xdr:col>
      <xdr:colOff>84071</xdr:colOff>
      <xdr:row>31</xdr:row>
      <xdr:rowOff>82826</xdr:rowOff>
    </xdr:to>
    <xdr:cxnSp macro="">
      <xdr:nvCxnSpPr>
        <xdr:cNvPr id="41" name="直接箭头连接符 40"/>
        <xdr:cNvCxnSpPr/>
      </xdr:nvCxnSpPr>
      <xdr:spPr>
        <a:xfrm flipH="1">
          <a:off x="1002196" y="6700630"/>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8436</xdr:colOff>
      <xdr:row>54</xdr:row>
      <xdr:rowOff>24852</xdr:rowOff>
    </xdr:from>
    <xdr:to>
      <xdr:col>11</xdr:col>
      <xdr:colOff>8281</xdr:colOff>
      <xdr:row>68</xdr:row>
      <xdr:rowOff>58991</xdr:rowOff>
    </xdr:to>
    <xdr:pic>
      <xdr:nvPicPr>
        <xdr:cNvPr id="1025" name="Picture 1"/>
        <xdr:cNvPicPr>
          <a:picLocks noChangeAspect="1" noChangeArrowheads="1"/>
        </xdr:cNvPicPr>
      </xdr:nvPicPr>
      <xdr:blipFill>
        <a:blip xmlns:r="http://schemas.openxmlformats.org/officeDocument/2006/relationships" r:embed="rId6"/>
        <a:srcRect/>
        <a:stretch>
          <a:fillRect/>
        </a:stretch>
      </xdr:blipFill>
      <xdr:spPr bwMode="auto">
        <a:xfrm>
          <a:off x="1317088" y="11198091"/>
          <a:ext cx="5234454" cy="2933052"/>
        </a:xfrm>
        <a:prstGeom prst="rect">
          <a:avLst/>
        </a:prstGeom>
        <a:noFill/>
        <a:ln w="1">
          <a:noFill/>
          <a:miter lim="800000"/>
          <a:headEnd/>
          <a:tailEnd type="none" w="med" len="med"/>
        </a:ln>
        <a:effectLst/>
      </xdr:spPr>
    </xdr:pic>
    <xdr:clientData/>
  </xdr:twoCellAnchor>
  <xdr:twoCellAnchor editAs="oneCell">
    <xdr:from>
      <xdr:col>3</xdr:col>
      <xdr:colOff>0</xdr:colOff>
      <xdr:row>73</xdr:row>
      <xdr:rowOff>207065</xdr:rowOff>
    </xdr:from>
    <xdr:to>
      <xdr:col>11</xdr:col>
      <xdr:colOff>310995</xdr:colOff>
      <xdr:row>88</xdr:row>
      <xdr:rowOff>198781</xdr:rowOff>
    </xdr:to>
    <xdr:pic>
      <xdr:nvPicPr>
        <xdr:cNvPr id="1026" name="Picture 2"/>
        <xdr:cNvPicPr>
          <a:picLocks noChangeAspect="1" noChangeArrowheads="1"/>
        </xdr:cNvPicPr>
      </xdr:nvPicPr>
      <xdr:blipFill>
        <a:blip xmlns:r="http://schemas.openxmlformats.org/officeDocument/2006/relationships" r:embed="rId7"/>
        <a:srcRect/>
        <a:stretch>
          <a:fillRect/>
        </a:stretch>
      </xdr:blipFill>
      <xdr:spPr bwMode="auto">
        <a:xfrm>
          <a:off x="1308652" y="15314543"/>
          <a:ext cx="5545604" cy="3097695"/>
        </a:xfrm>
        <a:prstGeom prst="rect">
          <a:avLst/>
        </a:prstGeom>
        <a:noFill/>
        <a:ln w="1">
          <a:noFill/>
          <a:miter lim="800000"/>
          <a:headEnd/>
          <a:tailEnd type="none" w="med" len="med"/>
        </a:ln>
        <a:effectLst/>
      </xdr:spPr>
    </xdr:pic>
    <xdr:clientData/>
  </xdr:twoCellAnchor>
  <xdr:twoCellAnchor editAs="oneCell">
    <xdr:from>
      <xdr:col>11</xdr:col>
      <xdr:colOff>207065</xdr:colOff>
      <xdr:row>54</xdr:row>
      <xdr:rowOff>10682</xdr:rowOff>
    </xdr:from>
    <xdr:to>
      <xdr:col>19</xdr:col>
      <xdr:colOff>258570</xdr:colOff>
      <xdr:row>68</xdr:row>
      <xdr:rowOff>74544</xdr:rowOff>
    </xdr:to>
    <xdr:pic>
      <xdr:nvPicPr>
        <xdr:cNvPr id="1027" name="Picture 3"/>
        <xdr:cNvPicPr>
          <a:picLocks noChangeAspect="1" noChangeArrowheads="1"/>
        </xdr:cNvPicPr>
      </xdr:nvPicPr>
      <xdr:blipFill>
        <a:blip xmlns:r="http://schemas.openxmlformats.org/officeDocument/2006/relationships" r:embed="rId8"/>
        <a:srcRect/>
        <a:stretch>
          <a:fillRect/>
        </a:stretch>
      </xdr:blipFill>
      <xdr:spPr bwMode="auto">
        <a:xfrm>
          <a:off x="6750326" y="11183921"/>
          <a:ext cx="5286114" cy="2962775"/>
        </a:xfrm>
        <a:prstGeom prst="rect">
          <a:avLst/>
        </a:prstGeom>
        <a:noFill/>
        <a:ln w="1">
          <a:noFill/>
          <a:miter lim="800000"/>
          <a:headEnd/>
          <a:tailEnd type="none" w="med" len="med"/>
        </a:ln>
        <a:effectLst/>
      </xdr:spPr>
    </xdr:pic>
    <xdr:clientData/>
  </xdr:twoCellAnchor>
  <xdr:twoCellAnchor editAs="oneCell">
    <xdr:from>
      <xdr:col>4</xdr:col>
      <xdr:colOff>0</xdr:colOff>
      <xdr:row>101</xdr:row>
      <xdr:rowOff>1</xdr:rowOff>
    </xdr:from>
    <xdr:to>
      <xdr:col>9</xdr:col>
      <xdr:colOff>530087</xdr:colOff>
      <xdr:row>111</xdr:row>
      <xdr:rowOff>48944</xdr:rowOff>
    </xdr:to>
    <xdr:pic>
      <xdr:nvPicPr>
        <xdr:cNvPr id="2" name="图片 1"/>
        <xdr:cNvPicPr>
          <a:picLocks noChangeAspect="1"/>
        </xdr:cNvPicPr>
      </xdr:nvPicPr>
      <xdr:blipFill>
        <a:blip xmlns:r="http://schemas.openxmlformats.org/officeDocument/2006/relationships" r:embed="rId9"/>
        <a:stretch>
          <a:fillRect/>
        </a:stretch>
      </xdr:blipFill>
      <xdr:spPr>
        <a:xfrm>
          <a:off x="4919870" y="20905305"/>
          <a:ext cx="3801717" cy="2119596"/>
        </a:xfrm>
        <a:prstGeom prst="rect">
          <a:avLst/>
        </a:prstGeom>
      </xdr:spPr>
    </xdr:pic>
    <xdr:clientData/>
  </xdr:twoCellAnchor>
  <xdr:twoCellAnchor editAs="oneCell">
    <xdr:from>
      <xdr:col>10</xdr:col>
      <xdr:colOff>1</xdr:colOff>
      <xdr:row>101</xdr:row>
      <xdr:rowOff>0</xdr:rowOff>
    </xdr:from>
    <xdr:to>
      <xdr:col>15</xdr:col>
      <xdr:colOff>455544</xdr:colOff>
      <xdr:row>111</xdr:row>
      <xdr:rowOff>34175</xdr:rowOff>
    </xdr:to>
    <xdr:pic>
      <xdr:nvPicPr>
        <xdr:cNvPr id="3" name="图片 2"/>
        <xdr:cNvPicPr>
          <a:picLocks noChangeAspect="1"/>
        </xdr:cNvPicPr>
      </xdr:nvPicPr>
      <xdr:blipFill>
        <a:blip xmlns:r="http://schemas.openxmlformats.org/officeDocument/2006/relationships" r:embed="rId10"/>
        <a:stretch>
          <a:fillRect/>
        </a:stretch>
      </xdr:blipFill>
      <xdr:spPr>
        <a:xfrm>
          <a:off x="8845827" y="20905304"/>
          <a:ext cx="3727174" cy="2104828"/>
        </a:xfrm>
        <a:prstGeom prst="rect">
          <a:avLst/>
        </a:prstGeom>
      </xdr:spPr>
    </xdr:pic>
    <xdr:clientData/>
  </xdr:twoCellAnchor>
  <xdr:twoCellAnchor editAs="oneCell">
    <xdr:from>
      <xdr:col>2</xdr:col>
      <xdr:colOff>654326</xdr:colOff>
      <xdr:row>54</xdr:row>
      <xdr:rowOff>24847</xdr:rowOff>
    </xdr:from>
    <xdr:to>
      <xdr:col>7</xdr:col>
      <xdr:colOff>107674</xdr:colOff>
      <xdr:row>68</xdr:row>
      <xdr:rowOff>87036</xdr:rowOff>
    </xdr:to>
    <xdr:pic>
      <xdr:nvPicPr>
        <xdr:cNvPr id="4" name="图片 3"/>
        <xdr:cNvPicPr>
          <a:picLocks noChangeAspect="1"/>
        </xdr:cNvPicPr>
      </xdr:nvPicPr>
      <xdr:blipFill>
        <a:blip xmlns:r="http://schemas.openxmlformats.org/officeDocument/2006/relationships" r:embed="rId11"/>
        <a:stretch>
          <a:fillRect/>
        </a:stretch>
      </xdr:blipFill>
      <xdr:spPr>
        <a:xfrm>
          <a:off x="4265543" y="11198086"/>
          <a:ext cx="2724979" cy="2961102"/>
        </a:xfrm>
        <a:prstGeom prst="rect">
          <a:avLst/>
        </a:prstGeom>
      </xdr:spPr>
    </xdr:pic>
    <xdr:clientData/>
  </xdr:twoCellAnchor>
  <xdr:twoCellAnchor editAs="oneCell">
    <xdr:from>
      <xdr:col>11</xdr:col>
      <xdr:colOff>207065</xdr:colOff>
      <xdr:row>54</xdr:row>
      <xdr:rowOff>8283</xdr:rowOff>
    </xdr:from>
    <xdr:to>
      <xdr:col>15</xdr:col>
      <xdr:colOff>314739</xdr:colOff>
      <xdr:row>68</xdr:row>
      <xdr:rowOff>70472</xdr:rowOff>
    </xdr:to>
    <xdr:pic>
      <xdr:nvPicPr>
        <xdr:cNvPr id="29" name="图片 28"/>
        <xdr:cNvPicPr>
          <a:picLocks noChangeAspect="1"/>
        </xdr:cNvPicPr>
      </xdr:nvPicPr>
      <xdr:blipFill>
        <a:blip xmlns:r="http://schemas.openxmlformats.org/officeDocument/2006/relationships" r:embed="rId11"/>
        <a:stretch>
          <a:fillRect/>
        </a:stretch>
      </xdr:blipFill>
      <xdr:spPr>
        <a:xfrm>
          <a:off x="9707217" y="11181522"/>
          <a:ext cx="2724979" cy="2961102"/>
        </a:xfrm>
        <a:prstGeom prst="rect">
          <a:avLst/>
        </a:prstGeom>
      </xdr:spPr>
    </xdr:pic>
    <xdr:clientData/>
  </xdr:twoCellAnchor>
  <xdr:twoCellAnchor editAs="oneCell">
    <xdr:from>
      <xdr:col>3</xdr:col>
      <xdr:colOff>256761</xdr:colOff>
      <xdr:row>54</xdr:row>
      <xdr:rowOff>74544</xdr:rowOff>
    </xdr:from>
    <xdr:to>
      <xdr:col>4</xdr:col>
      <xdr:colOff>16565</xdr:colOff>
      <xdr:row>55</xdr:row>
      <xdr:rowOff>42958</xdr:rowOff>
    </xdr:to>
    <xdr:pic>
      <xdr:nvPicPr>
        <xdr:cNvPr id="30" name="图片 29"/>
        <xdr:cNvPicPr>
          <a:picLocks noChangeAspect="1"/>
        </xdr:cNvPicPr>
      </xdr:nvPicPr>
      <xdr:blipFill>
        <a:blip xmlns:r="http://schemas.openxmlformats.org/officeDocument/2006/relationships" r:embed="rId12"/>
        <a:stretch>
          <a:fillRect/>
        </a:stretch>
      </xdr:blipFill>
      <xdr:spPr>
        <a:xfrm>
          <a:off x="4522304" y="11247783"/>
          <a:ext cx="414131" cy="175479"/>
        </a:xfrm>
        <a:prstGeom prst="rect">
          <a:avLst/>
        </a:prstGeom>
      </xdr:spPr>
    </xdr:pic>
    <xdr:clientData/>
  </xdr:twoCellAnchor>
  <xdr:twoCellAnchor editAs="oneCell">
    <xdr:from>
      <xdr:col>11</xdr:col>
      <xdr:colOff>463826</xdr:colOff>
      <xdr:row>54</xdr:row>
      <xdr:rowOff>57979</xdr:rowOff>
    </xdr:from>
    <xdr:to>
      <xdr:col>12</xdr:col>
      <xdr:colOff>223631</xdr:colOff>
      <xdr:row>55</xdr:row>
      <xdr:rowOff>26393</xdr:rowOff>
    </xdr:to>
    <xdr:pic>
      <xdr:nvPicPr>
        <xdr:cNvPr id="31" name="图片 30"/>
        <xdr:cNvPicPr>
          <a:picLocks noChangeAspect="1"/>
        </xdr:cNvPicPr>
      </xdr:nvPicPr>
      <xdr:blipFill>
        <a:blip xmlns:r="http://schemas.openxmlformats.org/officeDocument/2006/relationships" r:embed="rId12"/>
        <a:stretch>
          <a:fillRect/>
        </a:stretch>
      </xdr:blipFill>
      <xdr:spPr>
        <a:xfrm>
          <a:off x="9963978" y="11231218"/>
          <a:ext cx="414131" cy="175479"/>
        </a:xfrm>
        <a:prstGeom prst="rect">
          <a:avLst/>
        </a:prstGeom>
      </xdr:spPr>
    </xdr:pic>
    <xdr:clientData/>
  </xdr:twoCellAnchor>
  <xdr:twoCellAnchor editAs="oneCell">
    <xdr:from>
      <xdr:col>3</xdr:col>
      <xdr:colOff>248478</xdr:colOff>
      <xdr:row>74</xdr:row>
      <xdr:rowOff>57978</xdr:rowOff>
    </xdr:from>
    <xdr:to>
      <xdr:col>4</xdr:col>
      <xdr:colOff>8282</xdr:colOff>
      <xdr:row>75</xdr:row>
      <xdr:rowOff>26391</xdr:rowOff>
    </xdr:to>
    <xdr:pic>
      <xdr:nvPicPr>
        <xdr:cNvPr id="32" name="图片 31"/>
        <xdr:cNvPicPr>
          <a:picLocks noChangeAspect="1"/>
        </xdr:cNvPicPr>
      </xdr:nvPicPr>
      <xdr:blipFill>
        <a:blip xmlns:r="http://schemas.openxmlformats.org/officeDocument/2006/relationships" r:embed="rId12"/>
        <a:stretch>
          <a:fillRect/>
        </a:stretch>
      </xdr:blipFill>
      <xdr:spPr>
        <a:xfrm>
          <a:off x="4514021" y="15372521"/>
          <a:ext cx="414131" cy="1754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538370</xdr:colOff>
      <xdr:row>25</xdr:row>
      <xdr:rowOff>8283</xdr:rowOff>
    </xdr:from>
    <xdr:to>
      <xdr:col>13</xdr:col>
      <xdr:colOff>571500</xdr:colOff>
      <xdr:row>41</xdr:row>
      <xdr:rowOff>158540</xdr:rowOff>
    </xdr:to>
    <xdr:pic>
      <xdr:nvPicPr>
        <xdr:cNvPr id="2050" name="Picture 2"/>
        <xdr:cNvPicPr>
          <a:picLocks noChangeAspect="1" noChangeArrowheads="1"/>
        </xdr:cNvPicPr>
      </xdr:nvPicPr>
      <xdr:blipFill>
        <a:blip xmlns:r="http://schemas.openxmlformats.org/officeDocument/2006/relationships" r:embed="rId1"/>
        <a:srcRect/>
        <a:stretch>
          <a:fillRect/>
        </a:stretch>
      </xdr:blipFill>
      <xdr:spPr bwMode="auto">
        <a:xfrm>
          <a:off x="4033631" y="5184913"/>
          <a:ext cx="6220239" cy="3463301"/>
        </a:xfrm>
        <a:prstGeom prst="rect">
          <a:avLst/>
        </a:prstGeom>
        <a:noFill/>
        <a:ln w="1">
          <a:noFill/>
          <a:miter lim="800000"/>
          <a:headEnd/>
          <a:tailEnd type="none" w="med" len="med"/>
        </a:ln>
        <a:effectLst/>
      </xdr:spPr>
    </xdr:pic>
    <xdr:clientData/>
  </xdr:twoCellAnchor>
  <xdr:twoCellAnchor editAs="oneCell">
    <xdr:from>
      <xdr:col>4</xdr:col>
      <xdr:colOff>428624</xdr:colOff>
      <xdr:row>1</xdr:row>
      <xdr:rowOff>190500</xdr:rowOff>
    </xdr:from>
    <xdr:to>
      <xdr:col>13</xdr:col>
      <xdr:colOff>530547</xdr:colOff>
      <xdr:row>18</xdr:row>
      <xdr:rowOff>171450</xdr:rowOff>
    </xdr:to>
    <xdr:pic>
      <xdr:nvPicPr>
        <xdr:cNvPr id="101" name="图片 100"/>
        <xdr:cNvPicPr>
          <a:picLocks noChangeAspect="1"/>
        </xdr:cNvPicPr>
      </xdr:nvPicPr>
      <xdr:blipFill>
        <a:blip xmlns:r="http://schemas.openxmlformats.org/officeDocument/2006/relationships" r:embed="rId2"/>
        <a:stretch>
          <a:fillRect/>
        </a:stretch>
      </xdr:blipFill>
      <xdr:spPr>
        <a:xfrm>
          <a:off x="4543424" y="400050"/>
          <a:ext cx="6274123" cy="3543300"/>
        </a:xfrm>
        <a:prstGeom prst="rect">
          <a:avLst/>
        </a:prstGeom>
      </xdr:spPr>
    </xdr:pic>
    <xdr:clientData/>
  </xdr:twoCellAnchor>
  <xdr:twoCellAnchor>
    <xdr:from>
      <xdr:col>4</xdr:col>
      <xdr:colOff>200025</xdr:colOff>
      <xdr:row>17</xdr:row>
      <xdr:rowOff>123825</xdr:rowOff>
    </xdr:from>
    <xdr:to>
      <xdr:col>4</xdr:col>
      <xdr:colOff>590552</xdr:colOff>
      <xdr:row>17</xdr:row>
      <xdr:rowOff>123825</xdr:rowOff>
    </xdr:to>
    <xdr:cxnSp macro="">
      <xdr:nvCxnSpPr>
        <xdr:cNvPr id="129" name="直接箭头连接符 128"/>
        <xdr:cNvCxnSpPr/>
      </xdr:nvCxnSpPr>
      <xdr:spPr>
        <a:xfrm flipH="1">
          <a:off x="4314825" y="36861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18</xdr:row>
      <xdr:rowOff>57150</xdr:rowOff>
    </xdr:from>
    <xdr:to>
      <xdr:col>6</xdr:col>
      <xdr:colOff>485778</xdr:colOff>
      <xdr:row>19</xdr:row>
      <xdr:rowOff>161925</xdr:rowOff>
    </xdr:to>
    <xdr:cxnSp macro="">
      <xdr:nvCxnSpPr>
        <xdr:cNvPr id="134" name="直接箭头连接符 133"/>
        <xdr:cNvCxnSpPr/>
      </xdr:nvCxnSpPr>
      <xdr:spPr>
        <a:xfrm flipH="1">
          <a:off x="5972175" y="3829050"/>
          <a:ext cx="3"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24</xdr:row>
      <xdr:rowOff>200025</xdr:rowOff>
    </xdr:from>
    <xdr:to>
      <xdr:col>4</xdr:col>
      <xdr:colOff>238125</xdr:colOff>
      <xdr:row>26</xdr:row>
      <xdr:rowOff>57150</xdr:rowOff>
    </xdr:to>
    <xdr:sp macro="" textlink="">
      <xdr:nvSpPr>
        <xdr:cNvPr id="150" name="文本框 149"/>
        <xdr:cNvSpPr txBox="1"/>
      </xdr:nvSpPr>
      <xdr:spPr>
        <a:xfrm>
          <a:off x="2962275" y="5229225"/>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聊天框显示分页签</a:t>
          </a:r>
        </a:p>
      </xdr:txBody>
    </xdr:sp>
    <xdr:clientData/>
  </xdr:twoCellAnchor>
  <xdr:twoCellAnchor>
    <xdr:from>
      <xdr:col>2</xdr:col>
      <xdr:colOff>353252</xdr:colOff>
      <xdr:row>40</xdr:row>
      <xdr:rowOff>27332</xdr:rowOff>
    </xdr:from>
    <xdr:to>
      <xdr:col>4</xdr:col>
      <xdr:colOff>315153</xdr:colOff>
      <xdr:row>41</xdr:row>
      <xdr:rowOff>94007</xdr:rowOff>
    </xdr:to>
    <xdr:sp macro="" textlink="">
      <xdr:nvSpPr>
        <xdr:cNvPr id="153" name="文本框 152"/>
        <xdr:cNvSpPr txBox="1"/>
      </xdr:nvSpPr>
      <xdr:spPr>
        <a:xfrm>
          <a:off x="2473600" y="8309941"/>
          <a:ext cx="1336814" cy="273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聊天频道缩回按钮</a:t>
          </a:r>
        </a:p>
      </xdr:txBody>
    </xdr:sp>
    <xdr:clientData/>
  </xdr:twoCellAnchor>
  <xdr:twoCellAnchor>
    <xdr:from>
      <xdr:col>4</xdr:col>
      <xdr:colOff>466725</xdr:colOff>
      <xdr:row>71</xdr:row>
      <xdr:rowOff>57150</xdr:rowOff>
    </xdr:from>
    <xdr:to>
      <xdr:col>4</xdr:col>
      <xdr:colOff>466725</xdr:colOff>
      <xdr:row>73</xdr:row>
      <xdr:rowOff>123825</xdr:rowOff>
    </xdr:to>
    <xdr:cxnSp macro="">
      <xdr:nvCxnSpPr>
        <xdr:cNvPr id="155" name="直接连接符 154"/>
        <xdr:cNvCxnSpPr/>
      </xdr:nvCxnSpPr>
      <xdr:spPr>
        <a:xfrm>
          <a:off x="4581525" y="14773275"/>
          <a:ext cx="0" cy="485775"/>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8</xdr:col>
      <xdr:colOff>647700</xdr:colOff>
      <xdr:row>71</xdr:row>
      <xdr:rowOff>66675</xdr:rowOff>
    </xdr:from>
    <xdr:to>
      <xdr:col>8</xdr:col>
      <xdr:colOff>647701</xdr:colOff>
      <xdr:row>73</xdr:row>
      <xdr:rowOff>161925</xdr:rowOff>
    </xdr:to>
    <xdr:cxnSp macro="">
      <xdr:nvCxnSpPr>
        <xdr:cNvPr id="156" name="直接连接符 155"/>
        <xdr:cNvCxnSpPr/>
      </xdr:nvCxnSpPr>
      <xdr:spPr>
        <a:xfrm flipH="1">
          <a:off x="7505700" y="14782800"/>
          <a:ext cx="1" cy="51435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476250</xdr:colOff>
      <xdr:row>72</xdr:row>
      <xdr:rowOff>104775</xdr:rowOff>
    </xdr:from>
    <xdr:to>
      <xdr:col>8</xdr:col>
      <xdr:colOff>638175</xdr:colOff>
      <xdr:row>72</xdr:row>
      <xdr:rowOff>104775</xdr:rowOff>
    </xdr:to>
    <xdr:cxnSp macro="">
      <xdr:nvCxnSpPr>
        <xdr:cNvPr id="157" name="直接箭头连接符 156"/>
        <xdr:cNvCxnSpPr/>
      </xdr:nvCxnSpPr>
      <xdr:spPr>
        <a:xfrm>
          <a:off x="4591050" y="15030450"/>
          <a:ext cx="2905125" cy="0"/>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9111</xdr:colOff>
      <xdr:row>134</xdr:row>
      <xdr:rowOff>79100</xdr:rowOff>
    </xdr:from>
    <xdr:to>
      <xdr:col>5</xdr:col>
      <xdr:colOff>9111</xdr:colOff>
      <xdr:row>136</xdr:row>
      <xdr:rowOff>143289</xdr:rowOff>
    </xdr:to>
    <xdr:cxnSp macro="">
      <xdr:nvCxnSpPr>
        <xdr:cNvPr id="187" name="直接连接符 186"/>
        <xdr:cNvCxnSpPr/>
      </xdr:nvCxnSpPr>
      <xdr:spPr>
        <a:xfrm>
          <a:off x="4813024" y="26873339"/>
          <a:ext cx="0" cy="47832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9</xdr:col>
      <xdr:colOff>374788</xdr:colOff>
      <xdr:row>134</xdr:row>
      <xdr:rowOff>107675</xdr:rowOff>
    </xdr:from>
    <xdr:to>
      <xdr:col>9</xdr:col>
      <xdr:colOff>374788</xdr:colOff>
      <xdr:row>136</xdr:row>
      <xdr:rowOff>171864</xdr:rowOff>
    </xdr:to>
    <xdr:cxnSp macro="">
      <xdr:nvCxnSpPr>
        <xdr:cNvPr id="188" name="直接连接符 187"/>
        <xdr:cNvCxnSpPr/>
      </xdr:nvCxnSpPr>
      <xdr:spPr>
        <a:xfrm>
          <a:off x="7928527" y="26901914"/>
          <a:ext cx="0" cy="47832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5</xdr:col>
      <xdr:colOff>41413</xdr:colOff>
      <xdr:row>135</xdr:row>
      <xdr:rowOff>132522</xdr:rowOff>
    </xdr:from>
    <xdr:to>
      <xdr:col>9</xdr:col>
      <xdr:colOff>384313</xdr:colOff>
      <xdr:row>135</xdr:row>
      <xdr:rowOff>162340</xdr:rowOff>
    </xdr:to>
    <xdr:cxnSp macro="">
      <xdr:nvCxnSpPr>
        <xdr:cNvPr id="190" name="直接箭头连接符 189"/>
        <xdr:cNvCxnSpPr/>
      </xdr:nvCxnSpPr>
      <xdr:spPr>
        <a:xfrm>
          <a:off x="4845326" y="27133826"/>
          <a:ext cx="3092726" cy="29818"/>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324</xdr:row>
      <xdr:rowOff>57150</xdr:rowOff>
    </xdr:from>
    <xdr:to>
      <xdr:col>9</xdr:col>
      <xdr:colOff>600075</xdr:colOff>
      <xdr:row>329</xdr:row>
      <xdr:rowOff>161925</xdr:rowOff>
    </xdr:to>
    <xdr:sp macro="" textlink="">
      <xdr:nvSpPr>
        <xdr:cNvPr id="219" name="矩形 218"/>
        <xdr:cNvSpPr/>
      </xdr:nvSpPr>
      <xdr:spPr>
        <a:xfrm>
          <a:off x="3495675" y="75371325"/>
          <a:ext cx="2590800" cy="12001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266700</xdr:colOff>
      <xdr:row>328</xdr:row>
      <xdr:rowOff>85725</xdr:rowOff>
    </xdr:from>
    <xdr:to>
      <xdr:col>6</xdr:col>
      <xdr:colOff>409575</xdr:colOff>
      <xdr:row>329</xdr:row>
      <xdr:rowOff>19050</xdr:rowOff>
    </xdr:to>
    <xdr:sp macro="" textlink="">
      <xdr:nvSpPr>
        <xdr:cNvPr id="220" name="椭圆 219"/>
        <xdr:cNvSpPr/>
      </xdr:nvSpPr>
      <xdr:spPr>
        <a:xfrm>
          <a:off x="3695700" y="76276200"/>
          <a:ext cx="142875" cy="15240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190500</xdr:colOff>
      <xdr:row>328</xdr:row>
      <xdr:rowOff>161925</xdr:rowOff>
    </xdr:from>
    <xdr:to>
      <xdr:col>6</xdr:col>
      <xdr:colOff>200025</xdr:colOff>
      <xdr:row>328</xdr:row>
      <xdr:rowOff>161925</xdr:rowOff>
    </xdr:to>
    <xdr:cxnSp macro="">
      <xdr:nvCxnSpPr>
        <xdr:cNvPr id="221" name="直接箭头连接符 220"/>
        <xdr:cNvCxnSpPr/>
      </xdr:nvCxnSpPr>
      <xdr:spPr>
        <a:xfrm flipH="1">
          <a:off x="2933700" y="76352400"/>
          <a:ext cx="69532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47625</xdr:colOff>
      <xdr:row>328</xdr:row>
      <xdr:rowOff>152400</xdr:rowOff>
    </xdr:from>
    <xdr:to>
      <xdr:col>9</xdr:col>
      <xdr:colOff>590550</xdr:colOff>
      <xdr:row>328</xdr:row>
      <xdr:rowOff>171450</xdr:rowOff>
    </xdr:to>
    <xdr:cxnSp macro="">
      <xdr:nvCxnSpPr>
        <xdr:cNvPr id="222" name="直接连接符 221"/>
        <xdr:cNvCxnSpPr/>
      </xdr:nvCxnSpPr>
      <xdr:spPr>
        <a:xfrm flipV="1">
          <a:off x="3476625" y="76342875"/>
          <a:ext cx="2600325"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338138</xdr:colOff>
      <xdr:row>324</xdr:row>
      <xdr:rowOff>152400</xdr:rowOff>
    </xdr:from>
    <xdr:to>
      <xdr:col>6</xdr:col>
      <xdr:colOff>342900</xdr:colOff>
      <xdr:row>328</xdr:row>
      <xdr:rowOff>85725</xdr:rowOff>
    </xdr:to>
    <xdr:cxnSp macro="">
      <xdr:nvCxnSpPr>
        <xdr:cNvPr id="223" name="直接箭头连接符 222"/>
        <xdr:cNvCxnSpPr>
          <a:stCxn id="220" idx="0"/>
        </xdr:cNvCxnSpPr>
      </xdr:nvCxnSpPr>
      <xdr:spPr>
        <a:xfrm flipV="1">
          <a:off x="3767138" y="75466575"/>
          <a:ext cx="4762"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381000</xdr:colOff>
      <xdr:row>324</xdr:row>
      <xdr:rowOff>171450</xdr:rowOff>
    </xdr:from>
    <xdr:to>
      <xdr:col>7</xdr:col>
      <xdr:colOff>9525</xdr:colOff>
      <xdr:row>328</xdr:row>
      <xdr:rowOff>123825</xdr:rowOff>
    </xdr:to>
    <xdr:cxnSp macro="">
      <xdr:nvCxnSpPr>
        <xdr:cNvPr id="224" name="直接箭头连接符 223"/>
        <xdr:cNvCxnSpPr/>
      </xdr:nvCxnSpPr>
      <xdr:spPr>
        <a:xfrm flipV="1">
          <a:off x="3810000" y="75485625"/>
          <a:ext cx="314325" cy="828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409575</xdr:colOff>
      <xdr:row>324</xdr:row>
      <xdr:rowOff>152400</xdr:rowOff>
    </xdr:from>
    <xdr:to>
      <xdr:col>8</xdr:col>
      <xdr:colOff>95250</xdr:colOff>
      <xdr:row>328</xdr:row>
      <xdr:rowOff>114300</xdr:rowOff>
    </xdr:to>
    <xdr:cxnSp macro="">
      <xdr:nvCxnSpPr>
        <xdr:cNvPr id="225" name="直接箭头连接符 224"/>
        <xdr:cNvCxnSpPr/>
      </xdr:nvCxnSpPr>
      <xdr:spPr>
        <a:xfrm flipV="1">
          <a:off x="3838575" y="75466575"/>
          <a:ext cx="1057275"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325</xdr:row>
      <xdr:rowOff>180975</xdr:rowOff>
    </xdr:from>
    <xdr:to>
      <xdr:col>9</xdr:col>
      <xdr:colOff>304800</xdr:colOff>
      <xdr:row>328</xdr:row>
      <xdr:rowOff>142875</xdr:rowOff>
    </xdr:to>
    <xdr:cxnSp macro="">
      <xdr:nvCxnSpPr>
        <xdr:cNvPr id="226" name="直接箭头连接符 225"/>
        <xdr:cNvCxnSpPr/>
      </xdr:nvCxnSpPr>
      <xdr:spPr>
        <a:xfrm flipV="1">
          <a:off x="3829050" y="75714225"/>
          <a:ext cx="1962150"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338138</xdr:colOff>
      <xdr:row>329</xdr:row>
      <xdr:rowOff>19050</xdr:rowOff>
    </xdr:from>
    <xdr:to>
      <xdr:col>6</xdr:col>
      <xdr:colOff>342900</xdr:colOff>
      <xdr:row>329</xdr:row>
      <xdr:rowOff>200025</xdr:rowOff>
    </xdr:to>
    <xdr:cxnSp macro="">
      <xdr:nvCxnSpPr>
        <xdr:cNvPr id="227" name="直接箭头连接符 226"/>
        <xdr:cNvCxnSpPr>
          <a:stCxn id="220" idx="4"/>
        </xdr:cNvCxnSpPr>
      </xdr:nvCxnSpPr>
      <xdr:spPr>
        <a:xfrm>
          <a:off x="3767138" y="76428600"/>
          <a:ext cx="4762"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388651</xdr:colOff>
      <xdr:row>328</xdr:row>
      <xdr:rowOff>215807</xdr:rowOff>
    </xdr:from>
    <xdr:to>
      <xdr:col>7</xdr:col>
      <xdr:colOff>19050</xdr:colOff>
      <xdr:row>329</xdr:row>
      <xdr:rowOff>133350</xdr:rowOff>
    </xdr:to>
    <xdr:cxnSp macro="">
      <xdr:nvCxnSpPr>
        <xdr:cNvPr id="228" name="直接箭头连接符 227"/>
        <xdr:cNvCxnSpPr>
          <a:stCxn id="220" idx="5"/>
        </xdr:cNvCxnSpPr>
      </xdr:nvCxnSpPr>
      <xdr:spPr>
        <a:xfrm>
          <a:off x="3817651" y="76406282"/>
          <a:ext cx="316199" cy="1366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329</xdr:row>
      <xdr:rowOff>0</xdr:rowOff>
    </xdr:from>
    <xdr:to>
      <xdr:col>8</xdr:col>
      <xdr:colOff>342900</xdr:colOff>
      <xdr:row>329</xdr:row>
      <xdr:rowOff>123825</xdr:rowOff>
    </xdr:to>
    <xdr:cxnSp macro="">
      <xdr:nvCxnSpPr>
        <xdr:cNvPr id="229" name="直接箭头连接符 228"/>
        <xdr:cNvCxnSpPr/>
      </xdr:nvCxnSpPr>
      <xdr:spPr>
        <a:xfrm>
          <a:off x="3857625" y="76409550"/>
          <a:ext cx="1285875" cy="123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325</xdr:row>
      <xdr:rowOff>28575</xdr:rowOff>
    </xdr:from>
    <xdr:to>
      <xdr:col>6</xdr:col>
      <xdr:colOff>287624</xdr:colOff>
      <xdr:row>328</xdr:row>
      <xdr:rowOff>108043</xdr:rowOff>
    </xdr:to>
    <xdr:cxnSp macro="">
      <xdr:nvCxnSpPr>
        <xdr:cNvPr id="230" name="直接箭头连接符 229"/>
        <xdr:cNvCxnSpPr>
          <a:stCxn id="220" idx="1"/>
        </xdr:cNvCxnSpPr>
      </xdr:nvCxnSpPr>
      <xdr:spPr>
        <a:xfrm flipH="1" flipV="1">
          <a:off x="3543300" y="75561825"/>
          <a:ext cx="173324" cy="7366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328</xdr:row>
      <xdr:rowOff>215807</xdr:rowOff>
    </xdr:from>
    <xdr:to>
      <xdr:col>6</xdr:col>
      <xdr:colOff>287624</xdr:colOff>
      <xdr:row>329</xdr:row>
      <xdr:rowOff>161925</xdr:rowOff>
    </xdr:to>
    <xdr:cxnSp macro="">
      <xdr:nvCxnSpPr>
        <xdr:cNvPr id="231" name="直接箭头连接符 230"/>
        <xdr:cNvCxnSpPr>
          <a:stCxn id="220" idx="3"/>
        </xdr:cNvCxnSpPr>
      </xdr:nvCxnSpPr>
      <xdr:spPr>
        <a:xfrm flipH="1">
          <a:off x="3524250" y="76406282"/>
          <a:ext cx="192374" cy="1651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333</xdr:row>
      <xdr:rowOff>0</xdr:rowOff>
    </xdr:from>
    <xdr:to>
      <xdr:col>9</xdr:col>
      <xdr:colOff>495300</xdr:colOff>
      <xdr:row>339</xdr:row>
      <xdr:rowOff>139786</xdr:rowOff>
    </xdr:to>
    <xdr:pic>
      <xdr:nvPicPr>
        <xdr:cNvPr id="232" name="图片 231"/>
        <xdr:cNvPicPr>
          <a:picLocks noChangeAspect="1"/>
        </xdr:cNvPicPr>
      </xdr:nvPicPr>
      <xdr:blipFill>
        <a:blip xmlns:r="http://schemas.openxmlformats.org/officeDocument/2006/relationships" r:embed="rId3"/>
        <a:stretch>
          <a:fillRect/>
        </a:stretch>
      </xdr:blipFill>
      <xdr:spPr>
        <a:xfrm>
          <a:off x="3429000" y="61864875"/>
          <a:ext cx="2552700" cy="1397086"/>
        </a:xfrm>
        <a:prstGeom prst="rect">
          <a:avLst/>
        </a:prstGeom>
      </xdr:spPr>
    </xdr:pic>
    <xdr:clientData/>
  </xdr:twoCellAnchor>
  <xdr:twoCellAnchor>
    <xdr:from>
      <xdr:col>9</xdr:col>
      <xdr:colOff>168551</xdr:colOff>
      <xdr:row>173</xdr:row>
      <xdr:rowOff>91109</xdr:rowOff>
    </xdr:from>
    <xdr:to>
      <xdr:col>10</xdr:col>
      <xdr:colOff>530501</xdr:colOff>
      <xdr:row>176</xdr:row>
      <xdr:rowOff>17394</xdr:rowOff>
    </xdr:to>
    <xdr:sp macro="" textlink="">
      <xdr:nvSpPr>
        <xdr:cNvPr id="216" name="右箭头 215"/>
        <xdr:cNvSpPr/>
      </xdr:nvSpPr>
      <xdr:spPr>
        <a:xfrm>
          <a:off x="5668203" y="35167957"/>
          <a:ext cx="1049407" cy="547480"/>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zh-CN" altLang="en-US" sz="1100" b="1">
              <a:solidFill>
                <a:schemeClr val="tx1"/>
              </a:solidFill>
              <a:latin typeface="微软雅黑" panose="020B0503020204020204" pitchFamily="34" charset="-122"/>
              <a:ea typeface="微软雅黑" panose="020B0503020204020204" pitchFamily="34" charset="-122"/>
            </a:rPr>
            <a:t>频道切换至</a:t>
          </a:r>
        </a:p>
      </xdr:txBody>
    </xdr:sp>
    <xdr:clientData/>
  </xdr:twoCellAnchor>
  <xdr:twoCellAnchor>
    <xdr:from>
      <xdr:col>6</xdr:col>
      <xdr:colOff>564874</xdr:colOff>
      <xdr:row>173</xdr:row>
      <xdr:rowOff>88623</xdr:rowOff>
    </xdr:from>
    <xdr:to>
      <xdr:col>7</xdr:col>
      <xdr:colOff>660124</xdr:colOff>
      <xdr:row>176</xdr:row>
      <xdr:rowOff>2899</xdr:rowOff>
    </xdr:to>
    <xdr:sp macro="" textlink="">
      <xdr:nvSpPr>
        <xdr:cNvPr id="217" name="右箭头 216"/>
        <xdr:cNvSpPr/>
      </xdr:nvSpPr>
      <xdr:spPr>
        <a:xfrm>
          <a:off x="4002157" y="35165471"/>
          <a:ext cx="782706" cy="535471"/>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zh-CN" altLang="en-US" sz="1100" b="1">
              <a:solidFill>
                <a:schemeClr val="tx1"/>
              </a:solidFill>
              <a:latin typeface="微软雅黑" panose="020B0503020204020204" pitchFamily="34" charset="-122"/>
              <a:ea typeface="微软雅黑" panose="020B0503020204020204" pitchFamily="34" charset="-122"/>
            </a:rPr>
            <a:t>点击</a:t>
          </a:r>
        </a:p>
      </xdr:txBody>
    </xdr:sp>
    <xdr:clientData/>
  </xdr:twoCellAnchor>
  <xdr:twoCellAnchor editAs="oneCell">
    <xdr:from>
      <xdr:col>8</xdr:col>
      <xdr:colOff>142875</xdr:colOff>
      <xdr:row>28</xdr:row>
      <xdr:rowOff>66675</xdr:rowOff>
    </xdr:from>
    <xdr:to>
      <xdr:col>9</xdr:col>
      <xdr:colOff>133851</xdr:colOff>
      <xdr:row>29</xdr:row>
      <xdr:rowOff>142875</xdr:rowOff>
    </xdr:to>
    <xdr:pic>
      <xdr:nvPicPr>
        <xdr:cNvPr id="314" name="图片 313"/>
        <xdr:cNvPicPr>
          <a:picLocks noChangeAspect="1"/>
        </xdr:cNvPicPr>
      </xdr:nvPicPr>
      <xdr:blipFill>
        <a:blip xmlns:r="http://schemas.openxmlformats.org/officeDocument/2006/relationships" r:embed="rId4"/>
        <a:stretch>
          <a:fillRect/>
        </a:stretch>
      </xdr:blipFill>
      <xdr:spPr>
        <a:xfrm>
          <a:off x="7000875" y="6772275"/>
          <a:ext cx="676776" cy="285750"/>
        </a:xfrm>
        <a:prstGeom prst="rect">
          <a:avLst/>
        </a:prstGeom>
      </xdr:spPr>
    </xdr:pic>
    <xdr:clientData/>
  </xdr:twoCellAnchor>
  <xdr:twoCellAnchor editAs="oneCell">
    <xdr:from>
      <xdr:col>18</xdr:col>
      <xdr:colOff>142875</xdr:colOff>
      <xdr:row>28</xdr:row>
      <xdr:rowOff>66675</xdr:rowOff>
    </xdr:from>
    <xdr:to>
      <xdr:col>19</xdr:col>
      <xdr:colOff>133851</xdr:colOff>
      <xdr:row>29</xdr:row>
      <xdr:rowOff>142875</xdr:rowOff>
    </xdr:to>
    <xdr:pic>
      <xdr:nvPicPr>
        <xdr:cNvPr id="331" name="图片 330"/>
        <xdr:cNvPicPr>
          <a:picLocks noChangeAspect="1"/>
        </xdr:cNvPicPr>
      </xdr:nvPicPr>
      <xdr:blipFill>
        <a:blip xmlns:r="http://schemas.openxmlformats.org/officeDocument/2006/relationships" r:embed="rId4"/>
        <a:stretch>
          <a:fillRect/>
        </a:stretch>
      </xdr:blipFill>
      <xdr:spPr>
        <a:xfrm>
          <a:off x="13858875" y="6772275"/>
          <a:ext cx="676776" cy="285750"/>
        </a:xfrm>
        <a:prstGeom prst="rect">
          <a:avLst/>
        </a:prstGeom>
      </xdr:spPr>
    </xdr:pic>
    <xdr:clientData/>
  </xdr:twoCellAnchor>
  <xdr:twoCellAnchor editAs="oneCell">
    <xdr:from>
      <xdr:col>8</xdr:col>
      <xdr:colOff>104775</xdr:colOff>
      <xdr:row>120</xdr:row>
      <xdr:rowOff>85725</xdr:rowOff>
    </xdr:from>
    <xdr:to>
      <xdr:col>9</xdr:col>
      <xdr:colOff>95751</xdr:colOff>
      <xdr:row>121</xdr:row>
      <xdr:rowOff>152400</xdr:rowOff>
    </xdr:to>
    <xdr:pic>
      <xdr:nvPicPr>
        <xdr:cNvPr id="332" name="图片 331"/>
        <xdr:cNvPicPr>
          <a:picLocks noChangeAspect="1"/>
        </xdr:cNvPicPr>
      </xdr:nvPicPr>
      <xdr:blipFill>
        <a:blip xmlns:r="http://schemas.openxmlformats.org/officeDocument/2006/relationships" r:embed="rId4"/>
        <a:stretch>
          <a:fillRect/>
        </a:stretch>
      </xdr:blipFill>
      <xdr:spPr>
        <a:xfrm>
          <a:off x="6962775" y="40833675"/>
          <a:ext cx="676776" cy="276225"/>
        </a:xfrm>
        <a:prstGeom prst="rect">
          <a:avLst/>
        </a:prstGeom>
      </xdr:spPr>
    </xdr:pic>
    <xdr:clientData/>
  </xdr:twoCellAnchor>
  <xdr:twoCellAnchor editAs="oneCell">
    <xdr:from>
      <xdr:col>17</xdr:col>
      <xdr:colOff>638174</xdr:colOff>
      <xdr:row>120</xdr:row>
      <xdr:rowOff>62361</xdr:rowOff>
    </xdr:from>
    <xdr:to>
      <xdr:col>18</xdr:col>
      <xdr:colOff>629150</xdr:colOff>
      <xdr:row>121</xdr:row>
      <xdr:rowOff>138561</xdr:rowOff>
    </xdr:to>
    <xdr:pic>
      <xdr:nvPicPr>
        <xdr:cNvPr id="341" name="图片 340"/>
        <xdr:cNvPicPr>
          <a:picLocks noChangeAspect="1"/>
        </xdr:cNvPicPr>
      </xdr:nvPicPr>
      <xdr:blipFill>
        <a:blip xmlns:r="http://schemas.openxmlformats.org/officeDocument/2006/relationships" r:embed="rId4"/>
        <a:stretch>
          <a:fillRect/>
        </a:stretch>
      </xdr:blipFill>
      <xdr:spPr>
        <a:xfrm>
          <a:off x="13668374" y="40810311"/>
          <a:ext cx="676776" cy="285750"/>
        </a:xfrm>
        <a:prstGeom prst="rect">
          <a:avLst/>
        </a:prstGeom>
      </xdr:spPr>
    </xdr:pic>
    <xdr:clientData/>
  </xdr:twoCellAnchor>
  <xdr:twoCellAnchor>
    <xdr:from>
      <xdr:col>5</xdr:col>
      <xdr:colOff>57150</xdr:colOff>
      <xdr:row>17</xdr:row>
      <xdr:rowOff>9525</xdr:rowOff>
    </xdr:from>
    <xdr:to>
      <xdr:col>9</xdr:col>
      <xdr:colOff>0</xdr:colOff>
      <xdr:row>18</xdr:row>
      <xdr:rowOff>28575</xdr:rowOff>
    </xdr:to>
    <xdr:sp macro="" textlink="">
      <xdr:nvSpPr>
        <xdr:cNvPr id="140" name="矩形 139"/>
        <xdr:cNvSpPr/>
      </xdr:nvSpPr>
      <xdr:spPr>
        <a:xfrm>
          <a:off x="4857750" y="3571875"/>
          <a:ext cx="2686050" cy="228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447675</xdr:colOff>
      <xdr:row>55</xdr:row>
      <xdr:rowOff>38100</xdr:rowOff>
    </xdr:from>
    <xdr:to>
      <xdr:col>13</xdr:col>
      <xdr:colOff>549598</xdr:colOff>
      <xdr:row>72</xdr:row>
      <xdr:rowOff>19050</xdr:rowOff>
    </xdr:to>
    <xdr:pic>
      <xdr:nvPicPr>
        <xdr:cNvPr id="108" name="图片 107"/>
        <xdr:cNvPicPr>
          <a:picLocks noChangeAspect="1"/>
        </xdr:cNvPicPr>
      </xdr:nvPicPr>
      <xdr:blipFill>
        <a:blip xmlns:r="http://schemas.openxmlformats.org/officeDocument/2006/relationships" r:embed="rId2"/>
        <a:stretch>
          <a:fillRect/>
        </a:stretch>
      </xdr:blipFill>
      <xdr:spPr>
        <a:xfrm>
          <a:off x="4562475" y="11401425"/>
          <a:ext cx="6274123" cy="3543300"/>
        </a:xfrm>
        <a:prstGeom prst="rect">
          <a:avLst/>
        </a:prstGeom>
      </xdr:spPr>
    </xdr:pic>
    <xdr:clientData/>
  </xdr:twoCellAnchor>
  <xdr:twoCellAnchor>
    <xdr:from>
      <xdr:col>4</xdr:col>
      <xdr:colOff>257175</xdr:colOff>
      <xdr:row>70</xdr:row>
      <xdr:rowOff>76200</xdr:rowOff>
    </xdr:from>
    <xdr:to>
      <xdr:col>4</xdr:col>
      <xdr:colOff>619125</xdr:colOff>
      <xdr:row>70</xdr:row>
      <xdr:rowOff>76200</xdr:rowOff>
    </xdr:to>
    <xdr:cxnSp macro="">
      <xdr:nvCxnSpPr>
        <xdr:cNvPr id="158" name="直接连接符 157"/>
        <xdr:cNvCxnSpPr/>
      </xdr:nvCxnSpPr>
      <xdr:spPr>
        <a:xfrm flipH="1">
          <a:off x="4371975" y="14582775"/>
          <a:ext cx="361950" cy="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228600</xdr:colOff>
      <xdr:row>71</xdr:row>
      <xdr:rowOff>38100</xdr:rowOff>
    </xdr:from>
    <xdr:to>
      <xdr:col>4</xdr:col>
      <xdr:colOff>590550</xdr:colOff>
      <xdr:row>71</xdr:row>
      <xdr:rowOff>38100</xdr:rowOff>
    </xdr:to>
    <xdr:cxnSp macro="">
      <xdr:nvCxnSpPr>
        <xdr:cNvPr id="159" name="直接连接符 158"/>
        <xdr:cNvCxnSpPr/>
      </xdr:nvCxnSpPr>
      <xdr:spPr>
        <a:xfrm flipH="1">
          <a:off x="4343400" y="14754225"/>
          <a:ext cx="361950" cy="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352425</xdr:colOff>
      <xdr:row>70</xdr:row>
      <xdr:rowOff>95251</xdr:rowOff>
    </xdr:from>
    <xdr:to>
      <xdr:col>4</xdr:col>
      <xdr:colOff>352425</xdr:colOff>
      <xdr:row>71</xdr:row>
      <xdr:rowOff>19050</xdr:rowOff>
    </xdr:to>
    <xdr:cxnSp macro="">
      <xdr:nvCxnSpPr>
        <xdr:cNvPr id="160" name="直接箭头连接符 159"/>
        <xdr:cNvCxnSpPr/>
      </xdr:nvCxnSpPr>
      <xdr:spPr>
        <a:xfrm flipV="1">
          <a:off x="4467225" y="14601826"/>
          <a:ext cx="0" cy="133349"/>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8283</xdr:colOff>
      <xdr:row>78</xdr:row>
      <xdr:rowOff>205715</xdr:rowOff>
    </xdr:from>
    <xdr:to>
      <xdr:col>12</xdr:col>
      <xdr:colOff>53009</xdr:colOff>
      <xdr:row>80</xdr:row>
      <xdr:rowOff>154884</xdr:rowOff>
    </xdr:to>
    <xdr:pic>
      <xdr:nvPicPr>
        <xdr:cNvPr id="2049" name="Picture 1"/>
        <xdr:cNvPicPr>
          <a:picLocks noChangeAspect="1" noChangeArrowheads="1"/>
        </xdr:cNvPicPr>
      </xdr:nvPicPr>
      <xdr:blipFill>
        <a:blip xmlns:r="http://schemas.openxmlformats.org/officeDocument/2006/relationships" r:embed="rId5"/>
        <a:srcRect/>
        <a:stretch>
          <a:fillRect/>
        </a:stretch>
      </xdr:blipFill>
      <xdr:spPr bwMode="auto">
        <a:xfrm>
          <a:off x="6187109" y="16191150"/>
          <a:ext cx="4169465" cy="363299"/>
        </a:xfrm>
        <a:prstGeom prst="rect">
          <a:avLst/>
        </a:prstGeom>
        <a:noFill/>
        <a:ln w="1">
          <a:noFill/>
          <a:miter lim="800000"/>
          <a:headEnd/>
          <a:tailEnd type="none" w="med" len="med"/>
        </a:ln>
        <a:effectLst/>
      </xdr:spPr>
    </xdr:pic>
    <xdr:clientData/>
  </xdr:twoCellAnchor>
  <xdr:twoCellAnchor editAs="oneCell">
    <xdr:from>
      <xdr:col>5</xdr:col>
      <xdr:colOff>1</xdr:colOff>
      <xdr:row>118</xdr:row>
      <xdr:rowOff>1</xdr:rowOff>
    </xdr:from>
    <xdr:to>
      <xdr:col>13</xdr:col>
      <xdr:colOff>599479</xdr:colOff>
      <xdr:row>134</xdr:row>
      <xdr:rowOff>82826</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4182718" y="23481197"/>
          <a:ext cx="6099131" cy="3395869"/>
        </a:xfrm>
        <a:prstGeom prst="rect">
          <a:avLst/>
        </a:prstGeom>
        <a:noFill/>
        <a:ln w="1">
          <a:noFill/>
          <a:miter lim="800000"/>
          <a:headEnd/>
          <a:tailEnd type="none" w="med" len="med"/>
        </a:ln>
        <a:effectLst/>
      </xdr:spPr>
    </xdr:pic>
    <xdr:clientData/>
  </xdr:twoCellAnchor>
  <xdr:twoCellAnchor editAs="oneCell">
    <xdr:from>
      <xdr:col>7</xdr:col>
      <xdr:colOff>0</xdr:colOff>
      <xdr:row>195</xdr:row>
      <xdr:rowOff>0</xdr:rowOff>
    </xdr:from>
    <xdr:to>
      <xdr:col>12</xdr:col>
      <xdr:colOff>563217</xdr:colOff>
      <xdr:row>205</xdr:row>
      <xdr:rowOff>163971</xdr:rowOff>
    </xdr:to>
    <xdr:pic>
      <xdr:nvPicPr>
        <xdr:cNvPr id="77" name="Picture 2"/>
        <xdr:cNvPicPr>
          <a:picLocks noChangeAspect="1" noChangeArrowheads="1"/>
        </xdr:cNvPicPr>
      </xdr:nvPicPr>
      <xdr:blipFill>
        <a:blip xmlns:r="http://schemas.openxmlformats.org/officeDocument/2006/relationships" r:embed="rId6"/>
        <a:srcRect/>
        <a:stretch>
          <a:fillRect/>
        </a:stretch>
      </xdr:blipFill>
      <xdr:spPr bwMode="auto">
        <a:xfrm>
          <a:off x="4124739" y="38812304"/>
          <a:ext cx="4000500" cy="2234622"/>
        </a:xfrm>
        <a:prstGeom prst="rect">
          <a:avLst/>
        </a:prstGeom>
        <a:noFill/>
        <a:ln w="1">
          <a:noFill/>
          <a:miter lim="800000"/>
          <a:headEnd/>
          <a:tailEnd type="none" w="med" len="med"/>
        </a:ln>
        <a:effectLst/>
      </xdr:spPr>
    </xdr:pic>
    <xdr:clientData/>
  </xdr:twoCellAnchor>
  <xdr:twoCellAnchor editAs="oneCell">
    <xdr:from>
      <xdr:col>8</xdr:col>
      <xdr:colOff>0</xdr:colOff>
      <xdr:row>191</xdr:row>
      <xdr:rowOff>0</xdr:rowOff>
    </xdr:from>
    <xdr:to>
      <xdr:col>13</xdr:col>
      <xdr:colOff>99392</xdr:colOff>
      <xdr:row>192</xdr:row>
      <xdr:rowOff>193009</xdr:rowOff>
    </xdr:to>
    <xdr:pic>
      <xdr:nvPicPr>
        <xdr:cNvPr id="2052" name="Picture 4"/>
        <xdr:cNvPicPr>
          <a:picLocks noChangeAspect="1" noChangeArrowheads="1"/>
        </xdr:cNvPicPr>
      </xdr:nvPicPr>
      <xdr:blipFill>
        <a:blip xmlns:r="http://schemas.openxmlformats.org/officeDocument/2006/relationships" r:embed="rId7"/>
        <a:srcRect/>
        <a:stretch>
          <a:fillRect/>
        </a:stretch>
      </xdr:blipFill>
      <xdr:spPr bwMode="auto">
        <a:xfrm>
          <a:off x="4812196" y="38812304"/>
          <a:ext cx="3536674" cy="400075"/>
        </a:xfrm>
        <a:prstGeom prst="rect">
          <a:avLst/>
        </a:prstGeom>
        <a:noFill/>
        <a:ln w="1">
          <a:noFill/>
          <a:miter lim="800000"/>
          <a:headEnd/>
          <a:tailEnd type="none" w="med" len="med"/>
        </a:ln>
        <a:effectLst/>
      </xdr:spPr>
    </xdr:pic>
    <xdr:clientData/>
  </xdr:twoCellAnchor>
  <xdr:twoCellAnchor editAs="oneCell">
    <xdr:from>
      <xdr:col>4</xdr:col>
      <xdr:colOff>530087</xdr:colOff>
      <xdr:row>24</xdr:row>
      <xdr:rowOff>207064</xdr:rowOff>
    </xdr:from>
    <xdr:to>
      <xdr:col>9</xdr:col>
      <xdr:colOff>301727</xdr:colOff>
      <xdr:row>41</xdr:row>
      <xdr:rowOff>173934</xdr:rowOff>
    </xdr:to>
    <xdr:pic>
      <xdr:nvPicPr>
        <xdr:cNvPr id="50" name="图片 49"/>
        <xdr:cNvPicPr>
          <a:picLocks noChangeAspect="1"/>
        </xdr:cNvPicPr>
      </xdr:nvPicPr>
      <xdr:blipFill>
        <a:blip xmlns:r="http://schemas.openxmlformats.org/officeDocument/2006/relationships" r:embed="rId8"/>
        <a:stretch>
          <a:fillRect/>
        </a:stretch>
      </xdr:blipFill>
      <xdr:spPr>
        <a:xfrm>
          <a:off x="4025348" y="5176629"/>
          <a:ext cx="3208922" cy="3486979"/>
        </a:xfrm>
        <a:prstGeom prst="rect">
          <a:avLst/>
        </a:prstGeom>
      </xdr:spPr>
    </xdr:pic>
    <xdr:clientData/>
  </xdr:twoCellAnchor>
  <xdr:twoCellAnchor>
    <xdr:from>
      <xdr:col>4</xdr:col>
      <xdr:colOff>295275</xdr:colOff>
      <xdr:row>25</xdr:row>
      <xdr:rowOff>152400</xdr:rowOff>
    </xdr:from>
    <xdr:to>
      <xdr:col>5</xdr:col>
      <xdr:colOff>2</xdr:colOff>
      <xdr:row>25</xdr:row>
      <xdr:rowOff>152400</xdr:rowOff>
    </xdr:to>
    <xdr:cxnSp macro="">
      <xdr:nvCxnSpPr>
        <xdr:cNvPr id="149" name="直接箭头连接符 148"/>
        <xdr:cNvCxnSpPr/>
      </xdr:nvCxnSpPr>
      <xdr:spPr>
        <a:xfrm flipH="1">
          <a:off x="4410075" y="5391150"/>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35</xdr:row>
      <xdr:rowOff>123825</xdr:rowOff>
    </xdr:from>
    <xdr:to>
      <xdr:col>4</xdr:col>
      <xdr:colOff>638177</xdr:colOff>
      <xdr:row>35</xdr:row>
      <xdr:rowOff>123825</xdr:rowOff>
    </xdr:to>
    <xdr:cxnSp macro="">
      <xdr:nvCxnSpPr>
        <xdr:cNvPr id="151" name="直接箭头连接符 150"/>
        <xdr:cNvCxnSpPr/>
      </xdr:nvCxnSpPr>
      <xdr:spPr>
        <a:xfrm flipH="1">
          <a:off x="4362450" y="74580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145773</xdr:colOff>
      <xdr:row>40</xdr:row>
      <xdr:rowOff>182217</xdr:rowOff>
    </xdr:from>
    <xdr:to>
      <xdr:col>4</xdr:col>
      <xdr:colOff>602973</xdr:colOff>
      <xdr:row>40</xdr:row>
      <xdr:rowOff>182217</xdr:rowOff>
    </xdr:to>
    <xdr:cxnSp macro="">
      <xdr:nvCxnSpPr>
        <xdr:cNvPr id="152" name="直接箭头连接符 151"/>
        <xdr:cNvCxnSpPr/>
      </xdr:nvCxnSpPr>
      <xdr:spPr>
        <a:xfrm flipH="1">
          <a:off x="3641034" y="8464826"/>
          <a:ext cx="457200"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41</xdr:row>
      <xdr:rowOff>104775</xdr:rowOff>
    </xdr:from>
    <xdr:to>
      <xdr:col>9</xdr:col>
      <xdr:colOff>114304</xdr:colOff>
      <xdr:row>43</xdr:row>
      <xdr:rowOff>9525</xdr:rowOff>
    </xdr:to>
    <xdr:cxnSp macro="">
      <xdr:nvCxnSpPr>
        <xdr:cNvPr id="147" name="直接箭头连接符 146"/>
        <xdr:cNvCxnSpPr/>
      </xdr:nvCxnSpPr>
      <xdr:spPr>
        <a:xfrm flipH="1">
          <a:off x="7658100" y="8696325"/>
          <a:ext cx="4" cy="32385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41</xdr:row>
      <xdr:rowOff>95250</xdr:rowOff>
    </xdr:from>
    <xdr:to>
      <xdr:col>6</xdr:col>
      <xdr:colOff>400054</xdr:colOff>
      <xdr:row>42</xdr:row>
      <xdr:rowOff>200025</xdr:rowOff>
    </xdr:to>
    <xdr:cxnSp macro="">
      <xdr:nvCxnSpPr>
        <xdr:cNvPr id="145" name="直接箭头连接符 144"/>
        <xdr:cNvCxnSpPr/>
      </xdr:nvCxnSpPr>
      <xdr:spPr>
        <a:xfrm flipH="1">
          <a:off x="5886450" y="8686800"/>
          <a:ext cx="4"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16566</xdr:colOff>
      <xdr:row>118</xdr:row>
      <xdr:rowOff>16565</xdr:rowOff>
    </xdr:from>
    <xdr:to>
      <xdr:col>9</xdr:col>
      <xdr:colOff>391818</xdr:colOff>
      <xdr:row>134</xdr:row>
      <xdr:rowOff>99391</xdr:rowOff>
    </xdr:to>
    <xdr:pic>
      <xdr:nvPicPr>
        <xdr:cNvPr id="51" name="图片 50"/>
        <xdr:cNvPicPr>
          <a:picLocks noChangeAspect="1"/>
        </xdr:cNvPicPr>
      </xdr:nvPicPr>
      <xdr:blipFill>
        <a:blip xmlns:r="http://schemas.openxmlformats.org/officeDocument/2006/relationships" r:embed="rId8"/>
        <a:stretch>
          <a:fillRect/>
        </a:stretch>
      </xdr:blipFill>
      <xdr:spPr>
        <a:xfrm>
          <a:off x="4199283" y="23497761"/>
          <a:ext cx="3125078" cy="3395870"/>
        </a:xfrm>
        <a:prstGeom prst="rect">
          <a:avLst/>
        </a:prstGeom>
      </xdr:spPr>
    </xdr:pic>
    <xdr:clientData/>
  </xdr:twoCellAnchor>
  <xdr:twoCellAnchor editAs="oneCell">
    <xdr:from>
      <xdr:col>6</xdr:col>
      <xdr:colOff>124238</xdr:colOff>
      <xdr:row>88</xdr:row>
      <xdr:rowOff>24848</xdr:rowOff>
    </xdr:from>
    <xdr:to>
      <xdr:col>12</xdr:col>
      <xdr:colOff>438978</xdr:colOff>
      <xdr:row>89</xdr:row>
      <xdr:rowOff>156866</xdr:rowOff>
    </xdr:to>
    <xdr:pic>
      <xdr:nvPicPr>
        <xdr:cNvPr id="2" name="图片 1"/>
        <xdr:cNvPicPr>
          <a:picLocks noChangeAspect="1"/>
        </xdr:cNvPicPr>
      </xdr:nvPicPr>
      <xdr:blipFill>
        <a:blip xmlns:r="http://schemas.openxmlformats.org/officeDocument/2006/relationships" r:embed="rId9"/>
        <a:stretch>
          <a:fillRect/>
        </a:stretch>
      </xdr:blipFill>
      <xdr:spPr>
        <a:xfrm>
          <a:off x="4994412" y="18080935"/>
          <a:ext cx="4439479" cy="339083"/>
        </a:xfrm>
        <a:prstGeom prst="rect">
          <a:avLst/>
        </a:prstGeom>
      </xdr:spPr>
    </xdr:pic>
    <xdr:clientData/>
  </xdr:twoCellAnchor>
  <xdr:twoCellAnchor editAs="oneCell">
    <xdr:from>
      <xdr:col>5</xdr:col>
      <xdr:colOff>314739</xdr:colOff>
      <xdr:row>118</xdr:row>
      <xdr:rowOff>66262</xdr:rowOff>
    </xdr:from>
    <xdr:to>
      <xdr:col>6</xdr:col>
      <xdr:colOff>115954</xdr:colOff>
      <xdr:row>119</xdr:row>
      <xdr:rowOff>66260</xdr:rowOff>
    </xdr:to>
    <xdr:pic>
      <xdr:nvPicPr>
        <xdr:cNvPr id="4" name="图片 3"/>
        <xdr:cNvPicPr>
          <a:picLocks noChangeAspect="1"/>
        </xdr:cNvPicPr>
      </xdr:nvPicPr>
      <xdr:blipFill>
        <a:blip xmlns:r="http://schemas.openxmlformats.org/officeDocument/2006/relationships" r:embed="rId10"/>
        <a:stretch>
          <a:fillRect/>
        </a:stretch>
      </xdr:blipFill>
      <xdr:spPr>
        <a:xfrm>
          <a:off x="4497456" y="24591066"/>
          <a:ext cx="488672" cy="207064"/>
        </a:xfrm>
        <a:prstGeom prst="rect">
          <a:avLst/>
        </a:prstGeom>
      </xdr:spPr>
    </xdr:pic>
    <xdr:clientData/>
  </xdr:twoCellAnchor>
  <xdr:twoCellAnchor editAs="oneCell">
    <xdr:from>
      <xdr:col>5</xdr:col>
      <xdr:colOff>140805</xdr:colOff>
      <xdr:row>25</xdr:row>
      <xdr:rowOff>57979</xdr:rowOff>
    </xdr:from>
    <xdr:to>
      <xdr:col>5</xdr:col>
      <xdr:colOff>629477</xdr:colOff>
      <xdr:row>26</xdr:row>
      <xdr:rowOff>57977</xdr:rowOff>
    </xdr:to>
    <xdr:pic>
      <xdr:nvPicPr>
        <xdr:cNvPr id="53" name="图片 52"/>
        <xdr:cNvPicPr>
          <a:picLocks noChangeAspect="1"/>
        </xdr:cNvPicPr>
      </xdr:nvPicPr>
      <xdr:blipFill>
        <a:blip xmlns:r="http://schemas.openxmlformats.org/officeDocument/2006/relationships" r:embed="rId10"/>
        <a:stretch>
          <a:fillRect/>
        </a:stretch>
      </xdr:blipFill>
      <xdr:spPr>
        <a:xfrm>
          <a:off x="4323522" y="5234609"/>
          <a:ext cx="488672" cy="207064"/>
        </a:xfrm>
        <a:prstGeom prst="rect">
          <a:avLst/>
        </a:prstGeom>
      </xdr:spPr>
    </xdr:pic>
    <xdr:clientData/>
  </xdr:twoCellAnchor>
  <xdr:twoCellAnchor editAs="oneCell">
    <xdr:from>
      <xdr:col>7</xdr:col>
      <xdr:colOff>182217</xdr:colOff>
      <xdr:row>195</xdr:row>
      <xdr:rowOff>33130</xdr:rowOff>
    </xdr:from>
    <xdr:to>
      <xdr:col>7</xdr:col>
      <xdr:colOff>494966</xdr:colOff>
      <xdr:row>195</xdr:row>
      <xdr:rowOff>165651</xdr:rowOff>
    </xdr:to>
    <xdr:pic>
      <xdr:nvPicPr>
        <xdr:cNvPr id="54" name="图片 53"/>
        <xdr:cNvPicPr>
          <a:picLocks noChangeAspect="1"/>
        </xdr:cNvPicPr>
      </xdr:nvPicPr>
      <xdr:blipFill>
        <a:blip xmlns:r="http://schemas.openxmlformats.org/officeDocument/2006/relationships" r:embed="rId10"/>
        <a:stretch>
          <a:fillRect/>
        </a:stretch>
      </xdr:blipFill>
      <xdr:spPr>
        <a:xfrm>
          <a:off x="5739847" y="40510239"/>
          <a:ext cx="312749" cy="1325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115</xdr:row>
      <xdr:rowOff>0</xdr:rowOff>
    </xdr:from>
    <xdr:to>
      <xdr:col>9</xdr:col>
      <xdr:colOff>180975</xdr:colOff>
      <xdr:row>118</xdr:row>
      <xdr:rowOff>91996</xdr:rowOff>
    </xdr:to>
    <xdr:pic>
      <xdr:nvPicPr>
        <xdr:cNvPr id="7" name="图片 6"/>
        <xdr:cNvPicPr>
          <a:picLocks noChangeAspect="1"/>
        </xdr:cNvPicPr>
      </xdr:nvPicPr>
      <xdr:blipFill>
        <a:blip xmlns:r="http://schemas.openxmlformats.org/officeDocument/2006/relationships" r:embed="rId1"/>
        <a:stretch>
          <a:fillRect/>
        </a:stretch>
      </xdr:blipFill>
      <xdr:spPr>
        <a:xfrm>
          <a:off x="2057400" y="294455850"/>
          <a:ext cx="3609975" cy="720648"/>
        </a:xfrm>
        <a:prstGeom prst="rect">
          <a:avLst/>
        </a:prstGeom>
      </xdr:spPr>
    </xdr:pic>
    <xdr:clientData/>
  </xdr:twoCellAnchor>
  <xdr:twoCellAnchor editAs="oneCell">
    <xdr:from>
      <xdr:col>2</xdr:col>
      <xdr:colOff>647700</xdr:colOff>
      <xdr:row>9</xdr:row>
      <xdr:rowOff>38101</xdr:rowOff>
    </xdr:from>
    <xdr:to>
      <xdr:col>4</xdr:col>
      <xdr:colOff>596900</xdr:colOff>
      <xdr:row>15</xdr:row>
      <xdr:rowOff>57151</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3505200" y="1924051"/>
          <a:ext cx="1320800" cy="1276350"/>
        </a:xfrm>
        <a:prstGeom prst="rect">
          <a:avLst/>
        </a:prstGeom>
        <a:noFill/>
        <a:ln w="1">
          <a:noFill/>
          <a:miter lim="800000"/>
          <a:headEnd/>
          <a:tailEnd type="none" w="med" len="med"/>
        </a:ln>
        <a:effectLst/>
      </xdr:spPr>
    </xdr:pic>
    <xdr:clientData/>
  </xdr:twoCellAnchor>
  <xdr:twoCellAnchor editAs="oneCell">
    <xdr:from>
      <xdr:col>5</xdr:col>
      <xdr:colOff>104775</xdr:colOff>
      <xdr:row>54</xdr:row>
      <xdr:rowOff>38100</xdr:rowOff>
    </xdr:from>
    <xdr:to>
      <xdr:col>8</xdr:col>
      <xdr:colOff>628650</xdr:colOff>
      <xdr:row>62</xdr:row>
      <xdr:rowOff>47625</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019675" y="10725150"/>
          <a:ext cx="2581275" cy="16859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428624</xdr:colOff>
      <xdr:row>0</xdr:row>
      <xdr:rowOff>190500</xdr:rowOff>
    </xdr:from>
    <xdr:to>
      <xdr:col>11</xdr:col>
      <xdr:colOff>530547</xdr:colOff>
      <xdr:row>17</xdr:row>
      <xdr:rowOff>171450</xdr:rowOff>
    </xdr:to>
    <xdr:pic>
      <xdr:nvPicPr>
        <xdr:cNvPr id="2" name="图片 1"/>
        <xdr:cNvPicPr>
          <a:picLocks noChangeAspect="1"/>
        </xdr:cNvPicPr>
      </xdr:nvPicPr>
      <xdr:blipFill>
        <a:blip xmlns:r="http://schemas.openxmlformats.org/officeDocument/2006/relationships" r:embed="rId1"/>
        <a:stretch>
          <a:fillRect/>
        </a:stretch>
      </xdr:blipFill>
      <xdr:spPr>
        <a:xfrm>
          <a:off x="2486024" y="400050"/>
          <a:ext cx="6274123" cy="3543300"/>
        </a:xfrm>
        <a:prstGeom prst="rect">
          <a:avLst/>
        </a:prstGeom>
      </xdr:spPr>
    </xdr:pic>
    <xdr:clientData/>
  </xdr:twoCellAnchor>
  <xdr:twoCellAnchor>
    <xdr:from>
      <xdr:col>2</xdr:col>
      <xdr:colOff>200025</xdr:colOff>
      <xdr:row>16</xdr:row>
      <xdr:rowOff>123825</xdr:rowOff>
    </xdr:from>
    <xdr:to>
      <xdr:col>2</xdr:col>
      <xdr:colOff>590552</xdr:colOff>
      <xdr:row>16</xdr:row>
      <xdr:rowOff>123825</xdr:rowOff>
    </xdr:to>
    <xdr:cxnSp macro="">
      <xdr:nvCxnSpPr>
        <xdr:cNvPr id="3" name="直接箭头连接符 2"/>
        <xdr:cNvCxnSpPr/>
      </xdr:nvCxnSpPr>
      <xdr:spPr>
        <a:xfrm flipH="1">
          <a:off x="2257425" y="36861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17</xdr:row>
      <xdr:rowOff>57150</xdr:rowOff>
    </xdr:from>
    <xdr:to>
      <xdr:col>4</xdr:col>
      <xdr:colOff>485778</xdr:colOff>
      <xdr:row>18</xdr:row>
      <xdr:rowOff>161925</xdr:rowOff>
    </xdr:to>
    <xdr:cxnSp macro="">
      <xdr:nvCxnSpPr>
        <xdr:cNvPr id="4" name="直接箭头连接符 3"/>
        <xdr:cNvCxnSpPr/>
      </xdr:nvCxnSpPr>
      <xdr:spPr>
        <a:xfrm flipH="1">
          <a:off x="3914775" y="3829050"/>
          <a:ext cx="3"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16</xdr:row>
      <xdr:rowOff>9525</xdr:rowOff>
    </xdr:from>
    <xdr:to>
      <xdr:col>7</xdr:col>
      <xdr:colOff>0</xdr:colOff>
      <xdr:row>17</xdr:row>
      <xdr:rowOff>28575</xdr:rowOff>
    </xdr:to>
    <xdr:sp macro="" textlink="">
      <xdr:nvSpPr>
        <xdr:cNvPr id="5" name="矩形 4"/>
        <xdr:cNvSpPr/>
      </xdr:nvSpPr>
      <xdr:spPr>
        <a:xfrm>
          <a:off x="2800350" y="3571875"/>
          <a:ext cx="2686050" cy="228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538370</xdr:colOff>
      <xdr:row>55</xdr:row>
      <xdr:rowOff>8283</xdr:rowOff>
    </xdr:from>
    <xdr:to>
      <xdr:col>11</xdr:col>
      <xdr:colOff>571500</xdr:colOff>
      <xdr:row>71</xdr:row>
      <xdr:rowOff>158540</xdr:rowOff>
    </xdr:to>
    <xdr:pic>
      <xdr:nvPicPr>
        <xdr:cNvPr id="16" name="Picture 2"/>
        <xdr:cNvPicPr>
          <a:picLocks noChangeAspect="1" noChangeArrowheads="1"/>
        </xdr:cNvPicPr>
      </xdr:nvPicPr>
      <xdr:blipFill>
        <a:blip xmlns:r="http://schemas.openxmlformats.org/officeDocument/2006/relationships" r:embed="rId2"/>
        <a:srcRect/>
        <a:stretch>
          <a:fillRect/>
        </a:stretch>
      </xdr:blipFill>
      <xdr:spPr bwMode="auto">
        <a:xfrm>
          <a:off x="2595770" y="5247033"/>
          <a:ext cx="6205330" cy="3503057"/>
        </a:xfrm>
        <a:prstGeom prst="rect">
          <a:avLst/>
        </a:prstGeom>
        <a:noFill/>
        <a:ln w="1">
          <a:noFill/>
          <a:miter lim="800000"/>
          <a:headEnd/>
          <a:tailEnd type="none" w="med" len="med"/>
        </a:ln>
        <a:effectLst/>
      </xdr:spPr>
    </xdr:pic>
    <xdr:clientData/>
  </xdr:twoCellAnchor>
  <xdr:twoCellAnchor>
    <xdr:from>
      <xdr:col>0</xdr:col>
      <xdr:colOff>219075</xdr:colOff>
      <xdr:row>55</xdr:row>
      <xdr:rowOff>0</xdr:rowOff>
    </xdr:from>
    <xdr:to>
      <xdr:col>2</xdr:col>
      <xdr:colOff>238125</xdr:colOff>
      <xdr:row>56</xdr:row>
      <xdr:rowOff>57150</xdr:rowOff>
    </xdr:to>
    <xdr:sp macro="" textlink="">
      <xdr:nvSpPr>
        <xdr:cNvPr id="18" name="文本框 149"/>
        <xdr:cNvSpPr txBox="1"/>
      </xdr:nvSpPr>
      <xdr:spPr>
        <a:xfrm>
          <a:off x="904875" y="5229225"/>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聊天框显示分页签</a:t>
          </a:r>
        </a:p>
      </xdr:txBody>
    </xdr:sp>
    <xdr:clientData/>
  </xdr:twoCellAnchor>
  <xdr:twoCellAnchor>
    <xdr:from>
      <xdr:col>0</xdr:col>
      <xdr:colOff>438149</xdr:colOff>
      <xdr:row>69</xdr:row>
      <xdr:rowOff>200024</xdr:rowOff>
    </xdr:from>
    <xdr:to>
      <xdr:col>2</xdr:col>
      <xdr:colOff>400050</xdr:colOff>
      <xdr:row>71</xdr:row>
      <xdr:rowOff>57149</xdr:rowOff>
    </xdr:to>
    <xdr:sp macro="" textlink="">
      <xdr:nvSpPr>
        <xdr:cNvPr id="21" name="文本框 152"/>
        <xdr:cNvSpPr txBox="1"/>
      </xdr:nvSpPr>
      <xdr:spPr>
        <a:xfrm>
          <a:off x="438149" y="14658974"/>
          <a:ext cx="13335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聊天频道缩回按钮</a:t>
          </a:r>
        </a:p>
      </xdr:txBody>
    </xdr:sp>
    <xdr:clientData/>
  </xdr:twoCellAnchor>
  <xdr:twoCellAnchor editAs="oneCell">
    <xdr:from>
      <xdr:col>6</xdr:col>
      <xdr:colOff>142875</xdr:colOff>
      <xdr:row>58</xdr:row>
      <xdr:rowOff>66675</xdr:rowOff>
    </xdr:from>
    <xdr:to>
      <xdr:col>7</xdr:col>
      <xdr:colOff>133851</xdr:colOff>
      <xdr:row>59</xdr:row>
      <xdr:rowOff>142875</xdr:rowOff>
    </xdr:to>
    <xdr:pic>
      <xdr:nvPicPr>
        <xdr:cNvPr id="22" name="图片 21"/>
        <xdr:cNvPicPr>
          <a:picLocks noChangeAspect="1"/>
        </xdr:cNvPicPr>
      </xdr:nvPicPr>
      <xdr:blipFill>
        <a:blip xmlns:r="http://schemas.openxmlformats.org/officeDocument/2006/relationships" r:embed="rId3"/>
        <a:stretch>
          <a:fillRect/>
        </a:stretch>
      </xdr:blipFill>
      <xdr:spPr>
        <a:xfrm>
          <a:off x="4943475" y="5934075"/>
          <a:ext cx="676776" cy="285750"/>
        </a:xfrm>
        <a:prstGeom prst="rect">
          <a:avLst/>
        </a:prstGeom>
      </xdr:spPr>
    </xdr:pic>
    <xdr:clientData/>
  </xdr:twoCellAnchor>
  <xdr:twoCellAnchor editAs="oneCell">
    <xdr:from>
      <xdr:col>4</xdr:col>
      <xdr:colOff>8283</xdr:colOff>
      <xdr:row>23</xdr:row>
      <xdr:rowOff>205715</xdr:rowOff>
    </xdr:from>
    <xdr:to>
      <xdr:col>10</xdr:col>
      <xdr:colOff>53009</xdr:colOff>
      <xdr:row>25</xdr:row>
      <xdr:rowOff>154884</xdr:rowOff>
    </xdr:to>
    <xdr:pic>
      <xdr:nvPicPr>
        <xdr:cNvPr id="27" name="Picture 1"/>
        <xdr:cNvPicPr>
          <a:picLocks noChangeAspect="1" noChangeArrowheads="1"/>
        </xdr:cNvPicPr>
      </xdr:nvPicPr>
      <xdr:blipFill>
        <a:blip xmlns:r="http://schemas.openxmlformats.org/officeDocument/2006/relationships" r:embed="rId4"/>
        <a:srcRect/>
        <a:stretch>
          <a:fillRect/>
        </a:stretch>
      </xdr:blipFill>
      <xdr:spPr bwMode="auto">
        <a:xfrm>
          <a:off x="2751483" y="5025365"/>
          <a:ext cx="4159526" cy="368269"/>
        </a:xfrm>
        <a:prstGeom prst="rect">
          <a:avLst/>
        </a:prstGeom>
        <a:noFill/>
        <a:ln w="1">
          <a:noFill/>
          <a:miter lim="800000"/>
          <a:headEnd/>
          <a:tailEnd type="none" w="med" len="med"/>
        </a:ln>
        <a:effectLst/>
      </xdr:spPr>
    </xdr:pic>
    <xdr:clientData/>
  </xdr:twoCellAnchor>
  <xdr:twoCellAnchor editAs="oneCell">
    <xdr:from>
      <xdr:col>6</xdr:col>
      <xdr:colOff>0</xdr:colOff>
      <xdr:row>101</xdr:row>
      <xdr:rowOff>0</xdr:rowOff>
    </xdr:from>
    <xdr:to>
      <xdr:col>11</xdr:col>
      <xdr:colOff>99392</xdr:colOff>
      <xdr:row>102</xdr:row>
      <xdr:rowOff>193009</xdr:rowOff>
    </xdr:to>
    <xdr:pic>
      <xdr:nvPicPr>
        <xdr:cNvPr id="32" name="Picture 4"/>
        <xdr:cNvPicPr>
          <a:picLocks noChangeAspect="1" noChangeArrowheads="1"/>
        </xdr:cNvPicPr>
      </xdr:nvPicPr>
      <xdr:blipFill>
        <a:blip xmlns:r="http://schemas.openxmlformats.org/officeDocument/2006/relationships" r:embed="rId5"/>
        <a:srcRect/>
        <a:stretch>
          <a:fillRect/>
        </a:stretch>
      </xdr:blipFill>
      <xdr:spPr bwMode="auto">
        <a:xfrm>
          <a:off x="4114800" y="17811750"/>
          <a:ext cx="3528392" cy="402559"/>
        </a:xfrm>
        <a:prstGeom prst="rect">
          <a:avLst/>
        </a:prstGeom>
        <a:noFill/>
        <a:ln w="1">
          <a:noFill/>
          <a:miter lim="800000"/>
          <a:headEnd/>
          <a:tailEnd type="none" w="med" len="med"/>
        </a:ln>
        <a:effectLst/>
      </xdr:spPr>
    </xdr:pic>
    <xdr:clientData/>
  </xdr:twoCellAnchor>
  <xdr:twoCellAnchor editAs="oneCell">
    <xdr:from>
      <xdr:col>1</xdr:col>
      <xdr:colOff>304800</xdr:colOff>
      <xdr:row>121</xdr:row>
      <xdr:rowOff>171450</xdr:rowOff>
    </xdr:from>
    <xdr:to>
      <xdr:col>3</xdr:col>
      <xdr:colOff>254000</xdr:colOff>
      <xdr:row>127</xdr:row>
      <xdr:rowOff>190500</xdr:rowOff>
    </xdr:to>
    <xdr:pic>
      <xdr:nvPicPr>
        <xdr:cNvPr id="33" name="Picture 1"/>
        <xdr:cNvPicPr>
          <a:picLocks noChangeAspect="1" noChangeArrowheads="1"/>
        </xdr:cNvPicPr>
      </xdr:nvPicPr>
      <xdr:blipFill>
        <a:blip xmlns:r="http://schemas.openxmlformats.org/officeDocument/2006/relationships" r:embed="rId6"/>
        <a:srcRect/>
        <a:stretch>
          <a:fillRect/>
        </a:stretch>
      </xdr:blipFill>
      <xdr:spPr bwMode="auto">
        <a:xfrm>
          <a:off x="990600" y="25736550"/>
          <a:ext cx="1320800" cy="1276350"/>
        </a:xfrm>
        <a:prstGeom prst="rect">
          <a:avLst/>
        </a:prstGeom>
        <a:noFill/>
        <a:ln w="1">
          <a:noFill/>
          <a:miter lim="800000"/>
          <a:headEnd/>
          <a:tailEnd type="none" w="med" len="med"/>
        </a:ln>
        <a:effectLst/>
      </xdr:spPr>
    </xdr:pic>
    <xdr:clientData/>
  </xdr:twoCellAnchor>
  <xdr:twoCellAnchor editAs="oneCell">
    <xdr:from>
      <xdr:col>2</xdr:col>
      <xdr:colOff>542925</xdr:colOff>
      <xdr:row>55</xdr:row>
      <xdr:rowOff>19050</xdr:rowOff>
    </xdr:from>
    <xdr:to>
      <xdr:col>7</xdr:col>
      <xdr:colOff>304800</xdr:colOff>
      <xdr:row>71</xdr:row>
      <xdr:rowOff>133618</xdr:rowOff>
    </xdr:to>
    <xdr:pic>
      <xdr:nvPicPr>
        <xdr:cNvPr id="29" name="图片 28"/>
        <xdr:cNvPicPr>
          <a:picLocks noChangeAspect="1"/>
        </xdr:cNvPicPr>
      </xdr:nvPicPr>
      <xdr:blipFill>
        <a:blip xmlns:r="http://schemas.openxmlformats.org/officeDocument/2006/relationships" r:embed="rId7"/>
        <a:stretch>
          <a:fillRect/>
        </a:stretch>
      </xdr:blipFill>
      <xdr:spPr>
        <a:xfrm>
          <a:off x="1914525" y="11544300"/>
          <a:ext cx="3190875" cy="3467368"/>
        </a:xfrm>
        <a:prstGeom prst="rect">
          <a:avLst/>
        </a:prstGeom>
      </xdr:spPr>
    </xdr:pic>
    <xdr:clientData/>
  </xdr:twoCellAnchor>
  <xdr:twoCellAnchor>
    <xdr:from>
      <xdr:col>2</xdr:col>
      <xdr:colOff>295275</xdr:colOff>
      <xdr:row>55</xdr:row>
      <xdr:rowOff>152400</xdr:rowOff>
    </xdr:from>
    <xdr:to>
      <xdr:col>3</xdr:col>
      <xdr:colOff>2</xdr:colOff>
      <xdr:row>55</xdr:row>
      <xdr:rowOff>152400</xdr:rowOff>
    </xdr:to>
    <xdr:cxnSp macro="">
      <xdr:nvCxnSpPr>
        <xdr:cNvPr id="17" name="直接箭头连接符 16"/>
        <xdr:cNvCxnSpPr/>
      </xdr:nvCxnSpPr>
      <xdr:spPr>
        <a:xfrm flipH="1">
          <a:off x="2352675" y="5391150"/>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247650</xdr:colOff>
      <xdr:row>65</xdr:row>
      <xdr:rowOff>123825</xdr:rowOff>
    </xdr:from>
    <xdr:to>
      <xdr:col>2</xdr:col>
      <xdr:colOff>638177</xdr:colOff>
      <xdr:row>65</xdr:row>
      <xdr:rowOff>123825</xdr:rowOff>
    </xdr:to>
    <xdr:cxnSp macro="">
      <xdr:nvCxnSpPr>
        <xdr:cNvPr id="19" name="直接箭头连接符 18"/>
        <xdr:cNvCxnSpPr/>
      </xdr:nvCxnSpPr>
      <xdr:spPr>
        <a:xfrm flipH="1">
          <a:off x="2305050" y="74580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228600</xdr:colOff>
      <xdr:row>70</xdr:row>
      <xdr:rowOff>133350</xdr:rowOff>
    </xdr:from>
    <xdr:to>
      <xdr:col>3</xdr:col>
      <xdr:colOff>0</xdr:colOff>
      <xdr:row>70</xdr:row>
      <xdr:rowOff>133350</xdr:rowOff>
    </xdr:to>
    <xdr:cxnSp macro="">
      <xdr:nvCxnSpPr>
        <xdr:cNvPr id="20" name="直接箭头连接符 19"/>
        <xdr:cNvCxnSpPr/>
      </xdr:nvCxnSpPr>
      <xdr:spPr>
        <a:xfrm flipH="1">
          <a:off x="1600200" y="14801850"/>
          <a:ext cx="457200"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71</xdr:row>
      <xdr:rowOff>104775</xdr:rowOff>
    </xdr:from>
    <xdr:to>
      <xdr:col>7</xdr:col>
      <xdr:colOff>114304</xdr:colOff>
      <xdr:row>73</xdr:row>
      <xdr:rowOff>9525</xdr:rowOff>
    </xdr:to>
    <xdr:cxnSp macro="">
      <xdr:nvCxnSpPr>
        <xdr:cNvPr id="23" name="直接箭头连接符 22"/>
        <xdr:cNvCxnSpPr/>
      </xdr:nvCxnSpPr>
      <xdr:spPr>
        <a:xfrm flipH="1">
          <a:off x="5600700" y="8696325"/>
          <a:ext cx="4" cy="32385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400050</xdr:colOff>
      <xdr:row>71</xdr:row>
      <xdr:rowOff>95250</xdr:rowOff>
    </xdr:from>
    <xdr:to>
      <xdr:col>4</xdr:col>
      <xdr:colOff>400054</xdr:colOff>
      <xdr:row>72</xdr:row>
      <xdr:rowOff>200025</xdr:rowOff>
    </xdr:to>
    <xdr:cxnSp macro="">
      <xdr:nvCxnSpPr>
        <xdr:cNvPr id="24" name="直接箭头连接符 23"/>
        <xdr:cNvCxnSpPr/>
      </xdr:nvCxnSpPr>
      <xdr:spPr>
        <a:xfrm flipH="1">
          <a:off x="3829050" y="8686800"/>
          <a:ext cx="4"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173935</xdr:colOff>
      <xdr:row>147</xdr:row>
      <xdr:rowOff>99391</xdr:rowOff>
    </xdr:from>
    <xdr:to>
      <xdr:col>11</xdr:col>
      <xdr:colOff>504841</xdr:colOff>
      <xdr:row>166</xdr:row>
      <xdr:rowOff>207065</xdr:rowOff>
    </xdr:to>
    <xdr:pic>
      <xdr:nvPicPr>
        <xdr:cNvPr id="30" name="图片 29"/>
        <xdr:cNvPicPr>
          <a:picLocks noChangeAspect="1"/>
        </xdr:cNvPicPr>
      </xdr:nvPicPr>
      <xdr:blipFill>
        <a:blip xmlns:r="http://schemas.openxmlformats.org/officeDocument/2006/relationships" r:embed="rId1"/>
        <a:stretch>
          <a:fillRect/>
        </a:stretch>
      </xdr:blipFill>
      <xdr:spPr>
        <a:xfrm>
          <a:off x="3783910" y="23978566"/>
          <a:ext cx="7188906" cy="4089124"/>
        </a:xfrm>
        <a:prstGeom prst="rect">
          <a:avLst/>
        </a:prstGeom>
      </xdr:spPr>
    </xdr:pic>
    <xdr:clientData/>
  </xdr:twoCellAnchor>
  <xdr:oneCellAnchor>
    <xdr:from>
      <xdr:col>14</xdr:col>
      <xdr:colOff>8283</xdr:colOff>
      <xdr:row>165</xdr:row>
      <xdr:rowOff>125067</xdr:rowOff>
    </xdr:from>
    <xdr:ext cx="764109" cy="295588"/>
    <xdr:sp macro="" textlink="">
      <xdr:nvSpPr>
        <xdr:cNvPr id="31" name="TextBox 31"/>
        <xdr:cNvSpPr txBox="1"/>
      </xdr:nvSpPr>
      <xdr:spPr>
        <a:xfrm>
          <a:off x="12162183" y="27776142"/>
          <a:ext cx="764109"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1.</a:t>
          </a:r>
          <a:r>
            <a:rPr lang="zh-CN" altLang="en-US" sz="1100" b="1">
              <a:solidFill>
                <a:srgbClr val="FF0000"/>
              </a:solidFill>
              <a:latin typeface="微软雅黑" panose="020B0503020204020204" pitchFamily="34" charset="-122"/>
              <a:ea typeface="微软雅黑" panose="020B0503020204020204" pitchFamily="34" charset="-122"/>
            </a:rPr>
            <a:t>走马灯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12</xdr:col>
      <xdr:colOff>99391</xdr:colOff>
      <xdr:row>166</xdr:row>
      <xdr:rowOff>95251</xdr:rowOff>
    </xdr:from>
    <xdr:to>
      <xdr:col>13</xdr:col>
      <xdr:colOff>546653</xdr:colOff>
      <xdr:row>166</xdr:row>
      <xdr:rowOff>107675</xdr:rowOff>
    </xdr:to>
    <xdr:cxnSp macro="">
      <xdr:nvCxnSpPr>
        <xdr:cNvPr id="34" name="直接箭头连接符 33"/>
        <xdr:cNvCxnSpPr>
          <a:endCxn id="38" idx="3"/>
        </xdr:cNvCxnSpPr>
      </xdr:nvCxnSpPr>
      <xdr:spPr>
        <a:xfrm rot="10800000">
          <a:off x="10938841" y="27955876"/>
          <a:ext cx="1104487" cy="12424"/>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325919</xdr:colOff>
      <xdr:row>152</xdr:row>
      <xdr:rowOff>29908</xdr:rowOff>
    </xdr:from>
    <xdr:to>
      <xdr:col>9</xdr:col>
      <xdr:colOff>314737</xdr:colOff>
      <xdr:row>153</xdr:row>
      <xdr:rowOff>132519</xdr:rowOff>
    </xdr:to>
    <xdr:sp macro="" textlink="">
      <xdr:nvSpPr>
        <xdr:cNvPr id="35" name="矩形 34"/>
        <xdr:cNvSpPr/>
      </xdr:nvSpPr>
      <xdr:spPr>
        <a:xfrm>
          <a:off x="5250344" y="24956833"/>
          <a:ext cx="3932168" cy="31216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13</xdr:col>
      <xdr:colOff>638550</xdr:colOff>
      <xdr:row>152</xdr:row>
      <xdr:rowOff>2070</xdr:rowOff>
    </xdr:from>
    <xdr:ext cx="1192735" cy="295588"/>
    <xdr:sp macro="" textlink="">
      <xdr:nvSpPr>
        <xdr:cNvPr id="36" name="TextBox 34"/>
        <xdr:cNvSpPr txBox="1"/>
      </xdr:nvSpPr>
      <xdr:spPr>
        <a:xfrm>
          <a:off x="12135225" y="24928995"/>
          <a:ext cx="1192735"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3.</a:t>
          </a:r>
          <a:r>
            <a:rPr lang="zh-CN" altLang="en-US" sz="1100" b="1">
              <a:solidFill>
                <a:srgbClr val="FF0000"/>
              </a:solidFill>
              <a:latin typeface="微软雅黑" panose="020B0503020204020204" pitchFamily="34" charset="-122"/>
              <a:ea typeface="微软雅黑" panose="020B0503020204020204" pitchFamily="34" charset="-122"/>
            </a:rPr>
            <a:t>系统公告提示</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9</xdr:col>
      <xdr:colOff>356154</xdr:colOff>
      <xdr:row>152</xdr:row>
      <xdr:rowOff>157369</xdr:rowOff>
    </xdr:from>
    <xdr:to>
      <xdr:col>13</xdr:col>
      <xdr:colOff>414131</xdr:colOff>
      <xdr:row>152</xdr:row>
      <xdr:rowOff>159027</xdr:rowOff>
    </xdr:to>
    <xdr:cxnSp macro="">
      <xdr:nvCxnSpPr>
        <xdr:cNvPr id="37" name="直接箭头连接符 36"/>
        <xdr:cNvCxnSpPr/>
      </xdr:nvCxnSpPr>
      <xdr:spPr>
        <a:xfrm flipH="1">
          <a:off x="9223929" y="25084294"/>
          <a:ext cx="2686877" cy="1658"/>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207065</xdr:colOff>
      <xdr:row>166</xdr:row>
      <xdr:rowOff>24849</xdr:rowOff>
    </xdr:from>
    <xdr:to>
      <xdr:col>12</xdr:col>
      <xdr:colOff>99391</xdr:colOff>
      <xdr:row>166</xdr:row>
      <xdr:rowOff>165653</xdr:rowOff>
    </xdr:to>
    <xdr:sp macro="" textlink="">
      <xdr:nvSpPr>
        <xdr:cNvPr id="38" name="矩形 37"/>
        <xdr:cNvSpPr/>
      </xdr:nvSpPr>
      <xdr:spPr>
        <a:xfrm>
          <a:off x="3817040" y="27885474"/>
          <a:ext cx="7121801" cy="140804"/>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13</xdr:col>
      <xdr:colOff>646044</xdr:colOff>
      <xdr:row>153</xdr:row>
      <xdr:rowOff>203752</xdr:rowOff>
    </xdr:from>
    <xdr:ext cx="1168018" cy="295275"/>
    <xdr:sp macro="" textlink="">
      <xdr:nvSpPr>
        <xdr:cNvPr id="39" name="TextBox 37"/>
        <xdr:cNvSpPr txBox="1"/>
      </xdr:nvSpPr>
      <xdr:spPr>
        <a:xfrm>
          <a:off x="12142719" y="25340227"/>
          <a:ext cx="1168018" cy="295275"/>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2.</a:t>
          </a:r>
          <a:r>
            <a:rPr lang="zh-CN" altLang="en-US" sz="1100" b="1">
              <a:solidFill>
                <a:srgbClr val="FF0000"/>
              </a:solidFill>
              <a:latin typeface="微软雅黑" panose="020B0503020204020204" pitchFamily="34" charset="-122"/>
              <a:ea typeface="微软雅黑" panose="020B0503020204020204" pitchFamily="34" charset="-122"/>
            </a:rPr>
            <a:t>系统提示信息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8</xdr:col>
      <xdr:colOff>185532</xdr:colOff>
      <xdr:row>154</xdr:row>
      <xdr:rowOff>125483</xdr:rowOff>
    </xdr:from>
    <xdr:to>
      <xdr:col>13</xdr:col>
      <xdr:colOff>423655</xdr:colOff>
      <xdr:row>154</xdr:row>
      <xdr:rowOff>127188</xdr:rowOff>
    </xdr:to>
    <xdr:cxnSp macro="">
      <xdr:nvCxnSpPr>
        <xdr:cNvPr id="40" name="直接箭头连接符 39"/>
        <xdr:cNvCxnSpPr/>
      </xdr:nvCxnSpPr>
      <xdr:spPr>
        <a:xfrm flipH="1">
          <a:off x="8396082" y="25471508"/>
          <a:ext cx="3524248" cy="1705"/>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584334</xdr:colOff>
      <xdr:row>153</xdr:row>
      <xdr:rowOff>204261</xdr:rowOff>
    </xdr:from>
    <xdr:to>
      <xdr:col>8</xdr:col>
      <xdr:colOff>74540</xdr:colOff>
      <xdr:row>155</xdr:row>
      <xdr:rowOff>99392</xdr:rowOff>
    </xdr:to>
    <xdr:sp macro="" textlink="">
      <xdr:nvSpPr>
        <xdr:cNvPr id="41" name="矩形 40"/>
        <xdr:cNvSpPr/>
      </xdr:nvSpPr>
      <xdr:spPr>
        <a:xfrm>
          <a:off x="6165984" y="25340736"/>
          <a:ext cx="2119106" cy="31423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twoCellAnchor editAs="oneCell">
    <xdr:from>
      <xdr:col>3</xdr:col>
      <xdr:colOff>171450</xdr:colOff>
      <xdr:row>55</xdr:row>
      <xdr:rowOff>85725</xdr:rowOff>
    </xdr:from>
    <xdr:to>
      <xdr:col>3</xdr:col>
      <xdr:colOff>638175</xdr:colOff>
      <xdr:row>56</xdr:row>
      <xdr:rowOff>73940</xdr:rowOff>
    </xdr:to>
    <xdr:pic>
      <xdr:nvPicPr>
        <xdr:cNvPr id="42" name="图片 41"/>
        <xdr:cNvPicPr>
          <a:picLocks noChangeAspect="1"/>
        </xdr:cNvPicPr>
      </xdr:nvPicPr>
      <xdr:blipFill>
        <a:blip xmlns:r="http://schemas.openxmlformats.org/officeDocument/2006/relationships" r:embed="rId8"/>
        <a:stretch>
          <a:fillRect/>
        </a:stretch>
      </xdr:blipFill>
      <xdr:spPr>
        <a:xfrm>
          <a:off x="2228850" y="11610975"/>
          <a:ext cx="466725" cy="1977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523875</xdr:colOff>
      <xdr:row>13</xdr:row>
      <xdr:rowOff>19050</xdr:rowOff>
    </xdr:from>
    <xdr:to>
      <xdr:col>5</xdr:col>
      <xdr:colOff>209550</xdr:colOff>
      <xdr:row>14</xdr:row>
      <xdr:rowOff>200025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3267075" y="2552700"/>
          <a:ext cx="371475" cy="390525"/>
        </a:xfrm>
        <a:prstGeom prst="rect">
          <a:avLst/>
        </a:prstGeom>
        <a:noFill/>
        <a:ln w="1">
          <a:noFill/>
          <a:miter lim="800000"/>
          <a:headEnd/>
          <a:tailEnd type="none" w="med" len="med"/>
        </a:ln>
        <a:effectLst/>
      </xdr:spPr>
    </xdr:pic>
    <xdr:clientData/>
  </xdr:twoCellAnchor>
  <xdr:twoCellAnchor editAs="oneCell">
    <xdr:from>
      <xdr:col>0</xdr:col>
      <xdr:colOff>0</xdr:colOff>
      <xdr:row>28</xdr:row>
      <xdr:rowOff>0</xdr:rowOff>
    </xdr:from>
    <xdr:to>
      <xdr:col>8</xdr:col>
      <xdr:colOff>399315</xdr:colOff>
      <xdr:row>43</xdr:row>
      <xdr:rowOff>142465</xdr:rowOff>
    </xdr:to>
    <xdr:pic>
      <xdr:nvPicPr>
        <xdr:cNvPr id="2" name="图片 1"/>
        <xdr:cNvPicPr>
          <a:picLocks noChangeAspect="1"/>
        </xdr:cNvPicPr>
      </xdr:nvPicPr>
      <xdr:blipFill>
        <a:blip xmlns:r="http://schemas.openxmlformats.org/officeDocument/2006/relationships" r:embed="rId2"/>
        <a:stretch>
          <a:fillRect/>
        </a:stretch>
      </xdr:blipFill>
      <xdr:spPr>
        <a:xfrm>
          <a:off x="0" y="5886450"/>
          <a:ext cx="5885715" cy="3285715"/>
        </a:xfrm>
        <a:prstGeom prst="rect">
          <a:avLst/>
        </a:prstGeom>
      </xdr:spPr>
    </xdr:pic>
    <xdr:clientData/>
  </xdr:twoCellAnchor>
  <xdr:twoCellAnchor editAs="oneCell">
    <xdr:from>
      <xdr:col>9</xdr:col>
      <xdr:colOff>0</xdr:colOff>
      <xdr:row>28</xdr:row>
      <xdr:rowOff>1</xdr:rowOff>
    </xdr:from>
    <xdr:to>
      <xdr:col>17</xdr:col>
      <xdr:colOff>314325</xdr:colOff>
      <xdr:row>43</xdr:row>
      <xdr:rowOff>120147</xdr:rowOff>
    </xdr:to>
    <xdr:pic>
      <xdr:nvPicPr>
        <xdr:cNvPr id="3" name="图片 2"/>
        <xdr:cNvPicPr>
          <a:picLocks noChangeAspect="1"/>
        </xdr:cNvPicPr>
      </xdr:nvPicPr>
      <xdr:blipFill>
        <a:blip xmlns:r="http://schemas.openxmlformats.org/officeDocument/2006/relationships" r:embed="rId3"/>
        <a:stretch>
          <a:fillRect/>
        </a:stretch>
      </xdr:blipFill>
      <xdr:spPr>
        <a:xfrm>
          <a:off x="6172200" y="5886451"/>
          <a:ext cx="5800725" cy="32633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133350</xdr:colOff>
      <xdr:row>57</xdr:row>
      <xdr:rowOff>123825</xdr:rowOff>
    </xdr:from>
    <xdr:to>
      <xdr:col>5</xdr:col>
      <xdr:colOff>352425</xdr:colOff>
      <xdr:row>58</xdr:row>
      <xdr:rowOff>123825</xdr:rowOff>
    </xdr:to>
    <xdr:sp macro="" textlink="">
      <xdr:nvSpPr>
        <xdr:cNvPr id="2" name="圆角矩形 1"/>
        <xdr:cNvSpPr/>
      </xdr:nvSpPr>
      <xdr:spPr>
        <a:xfrm>
          <a:off x="8362950" y="28670250"/>
          <a:ext cx="219075"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oneCellAnchor>
    <xdr:from>
      <xdr:col>5</xdr:col>
      <xdr:colOff>114299</xdr:colOff>
      <xdr:row>59</xdr:row>
      <xdr:rowOff>104775</xdr:rowOff>
    </xdr:from>
    <xdr:ext cx="315191" cy="266700"/>
    <xdr:pic>
      <xdr:nvPicPr>
        <xdr:cNvPr id="3" name="Picture 18"/>
        <xdr:cNvPicPr>
          <a:picLocks noChangeAspect="1" noChangeArrowheads="1"/>
        </xdr:cNvPicPr>
      </xdr:nvPicPr>
      <xdr:blipFill>
        <a:blip xmlns:r="http://schemas.openxmlformats.org/officeDocument/2006/relationships" r:embed="rId1"/>
        <a:srcRect/>
        <a:stretch>
          <a:fillRect/>
        </a:stretch>
      </xdr:blipFill>
      <xdr:spPr bwMode="auto">
        <a:xfrm>
          <a:off x="8343899" y="29070300"/>
          <a:ext cx="315191" cy="266700"/>
        </a:xfrm>
        <a:prstGeom prst="rect">
          <a:avLst/>
        </a:prstGeom>
        <a:noFill/>
        <a:ln w="1">
          <a:noFill/>
          <a:miter lim="800000"/>
          <a:headEnd/>
          <a:tailEnd type="none" w="med" len="med"/>
        </a:ln>
        <a:effectLst/>
      </xdr:spPr>
    </xdr:pic>
    <xdr:clientData/>
  </xdr:oneCellAnchor>
  <xdr:twoCellAnchor>
    <xdr:from>
      <xdr:col>3</xdr:col>
      <xdr:colOff>0</xdr:colOff>
      <xdr:row>38</xdr:row>
      <xdr:rowOff>0</xdr:rowOff>
    </xdr:from>
    <xdr:to>
      <xdr:col>8</xdr:col>
      <xdr:colOff>533400</xdr:colOff>
      <xdr:row>48</xdr:row>
      <xdr:rowOff>180975</xdr:rowOff>
    </xdr:to>
    <xdr:grpSp>
      <xdr:nvGrpSpPr>
        <xdr:cNvPr id="4" name="组合 3"/>
        <xdr:cNvGrpSpPr/>
      </xdr:nvGrpSpPr>
      <xdr:grpSpPr>
        <a:xfrm>
          <a:off x="2057400" y="8067675"/>
          <a:ext cx="3962400" cy="2371725"/>
          <a:chOff x="5724525" y="6457950"/>
          <a:chExt cx="4695825" cy="2670267"/>
        </a:xfrm>
      </xdr:grpSpPr>
      <xdr:sp macro="" textlink="">
        <xdr:nvSpPr>
          <xdr:cNvPr id="5" name="矩形 4"/>
          <xdr:cNvSpPr/>
        </xdr:nvSpPr>
        <xdr:spPr>
          <a:xfrm>
            <a:off x="5724525" y="6648449"/>
            <a:ext cx="4562474" cy="2479768"/>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3200">
              <a:latin typeface="微软雅黑" pitchFamily="34" charset="-122"/>
              <a:ea typeface="微软雅黑" pitchFamily="34" charset="-122"/>
            </a:endParaRPr>
          </a:p>
        </xdr:txBody>
      </xdr:sp>
      <xdr:sp macro="" textlink="">
        <xdr:nvSpPr>
          <xdr:cNvPr id="6" name="圆角矩形 5"/>
          <xdr:cNvSpPr/>
        </xdr:nvSpPr>
        <xdr:spPr>
          <a:xfrm>
            <a:off x="7200900" y="6467475"/>
            <a:ext cx="1638300" cy="41910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solidFill>
                  <a:sysClr val="windowText" lastClr="000000"/>
                </a:solidFill>
                <a:latin typeface="微软雅黑" pitchFamily="34" charset="-122"/>
                <a:ea typeface="微软雅黑" pitchFamily="34" charset="-122"/>
              </a:rPr>
              <a:t>频道设置</a:t>
            </a:r>
            <a:endParaRPr lang="en-US" altLang="zh-CN" sz="1100" b="1">
              <a:solidFill>
                <a:sysClr val="windowText" lastClr="000000"/>
              </a:solidFill>
              <a:latin typeface="微软雅黑" pitchFamily="34" charset="-122"/>
              <a:ea typeface="微软雅黑" pitchFamily="34" charset="-122"/>
            </a:endParaRPr>
          </a:p>
        </xdr:txBody>
      </xdr:sp>
      <xdr:sp macro="" textlink="">
        <xdr:nvSpPr>
          <xdr:cNvPr id="7" name="圆角矩形 6"/>
          <xdr:cNvSpPr/>
        </xdr:nvSpPr>
        <xdr:spPr>
          <a:xfrm>
            <a:off x="10020300" y="6457950"/>
            <a:ext cx="4000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3200" b="1"/>
              <a:t>X</a:t>
            </a:r>
            <a:endParaRPr lang="zh-CN" altLang="en-US" sz="3200" b="1"/>
          </a:p>
        </xdr:txBody>
      </xdr:sp>
    </xdr:grpSp>
    <xdr:clientData/>
  </xdr:twoCellAnchor>
  <xdr:twoCellAnchor>
    <xdr:from>
      <xdr:col>4</xdr:col>
      <xdr:colOff>200025</xdr:colOff>
      <xdr:row>41</xdr:row>
      <xdr:rowOff>133350</xdr:rowOff>
    </xdr:from>
    <xdr:to>
      <xdr:col>4</xdr:col>
      <xdr:colOff>419100</xdr:colOff>
      <xdr:row>42</xdr:row>
      <xdr:rowOff>133350</xdr:rowOff>
    </xdr:to>
    <xdr:sp macro="" textlink="">
      <xdr:nvSpPr>
        <xdr:cNvPr id="8" name="圆角矩形 7"/>
        <xdr:cNvSpPr/>
      </xdr:nvSpPr>
      <xdr:spPr>
        <a:xfrm>
          <a:off x="7743825" y="25326975"/>
          <a:ext cx="219075"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200025</xdr:colOff>
      <xdr:row>44</xdr:row>
      <xdr:rowOff>0</xdr:rowOff>
    </xdr:from>
    <xdr:to>
      <xdr:col>4</xdr:col>
      <xdr:colOff>419100</xdr:colOff>
      <xdr:row>45</xdr:row>
      <xdr:rowOff>0</xdr:rowOff>
    </xdr:to>
    <xdr:sp macro="" textlink="">
      <xdr:nvSpPr>
        <xdr:cNvPr id="9" name="圆角矩形 8"/>
        <xdr:cNvSpPr/>
      </xdr:nvSpPr>
      <xdr:spPr>
        <a:xfrm>
          <a:off x="7743825" y="25822275"/>
          <a:ext cx="219075"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581025</xdr:colOff>
      <xdr:row>41</xdr:row>
      <xdr:rowOff>85725</xdr:rowOff>
    </xdr:from>
    <xdr:to>
      <xdr:col>8</xdr:col>
      <xdr:colOff>523875</xdr:colOff>
      <xdr:row>43</xdr:row>
      <xdr:rowOff>28575</xdr:rowOff>
    </xdr:to>
    <xdr:sp macro="" textlink="">
      <xdr:nvSpPr>
        <xdr:cNvPr id="10" name="TextBox 327"/>
        <xdr:cNvSpPr txBox="1"/>
      </xdr:nvSpPr>
      <xdr:spPr>
        <a:xfrm>
          <a:off x="8124825" y="25279350"/>
          <a:ext cx="2686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latin typeface="微软雅黑" pitchFamily="34" charset="-122"/>
              <a:ea typeface="微软雅黑" pitchFamily="34" charset="-122"/>
            </a:rPr>
            <a:t>屏蔽世界频道所有发言</a:t>
          </a:r>
        </a:p>
      </xdr:txBody>
    </xdr:sp>
    <xdr:clientData/>
  </xdr:twoCellAnchor>
  <xdr:twoCellAnchor>
    <xdr:from>
      <xdr:col>4</xdr:col>
      <xdr:colOff>571500</xdr:colOff>
      <xdr:row>43</xdr:row>
      <xdr:rowOff>152400</xdr:rowOff>
    </xdr:from>
    <xdr:to>
      <xdr:col>8</xdr:col>
      <xdr:colOff>514350</xdr:colOff>
      <xdr:row>45</xdr:row>
      <xdr:rowOff>95250</xdr:rowOff>
    </xdr:to>
    <xdr:sp macro="" textlink="">
      <xdr:nvSpPr>
        <xdr:cNvPr id="11" name="TextBox 328"/>
        <xdr:cNvSpPr txBox="1"/>
      </xdr:nvSpPr>
      <xdr:spPr>
        <a:xfrm>
          <a:off x="8115300" y="25765125"/>
          <a:ext cx="2686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latin typeface="微软雅黑" pitchFamily="34" charset="-122"/>
              <a:ea typeface="微软雅黑" pitchFamily="34" charset="-122"/>
            </a:rPr>
            <a:t>屏蔽公会频道所有发言</a:t>
          </a:r>
        </a:p>
      </xdr:txBody>
    </xdr:sp>
    <xdr:clientData/>
  </xdr:twoCellAnchor>
  <xdr:twoCellAnchor>
    <xdr:from>
      <xdr:col>5</xdr:col>
      <xdr:colOff>104776</xdr:colOff>
      <xdr:row>46</xdr:row>
      <xdr:rowOff>180976</xdr:rowOff>
    </xdr:from>
    <xdr:to>
      <xdr:col>6</xdr:col>
      <xdr:colOff>295276</xdr:colOff>
      <xdr:row>48</xdr:row>
      <xdr:rowOff>19050</xdr:rowOff>
    </xdr:to>
    <xdr:sp macro="" textlink="">
      <xdr:nvSpPr>
        <xdr:cNvPr id="12" name="圆角矩形 11"/>
        <xdr:cNvSpPr/>
      </xdr:nvSpPr>
      <xdr:spPr>
        <a:xfrm>
          <a:off x="8334376" y="26422351"/>
          <a:ext cx="876300" cy="257174"/>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solidFill>
                <a:sysClr val="windowText" lastClr="000000"/>
              </a:solidFill>
              <a:latin typeface="微软雅黑" pitchFamily="34" charset="-122"/>
              <a:ea typeface="微软雅黑" pitchFamily="34" charset="-122"/>
            </a:rPr>
            <a:t>确定</a:t>
          </a:r>
          <a:endParaRPr lang="en-US" altLang="zh-CN" sz="1100" b="1">
            <a:solidFill>
              <a:sysClr val="windowText" lastClr="000000"/>
            </a:solidFill>
            <a:latin typeface="微软雅黑" pitchFamily="34" charset="-122"/>
            <a:ea typeface="微软雅黑" pitchFamily="34" charset="-122"/>
          </a:endParaRPr>
        </a:p>
      </xdr:txBody>
    </xdr:sp>
    <xdr:clientData/>
  </xdr:twoCellAnchor>
  <xdr:twoCellAnchor>
    <xdr:from>
      <xdr:col>1</xdr:col>
      <xdr:colOff>0</xdr:colOff>
      <xdr:row>82</xdr:row>
      <xdr:rowOff>0</xdr:rowOff>
    </xdr:from>
    <xdr:to>
      <xdr:col>4</xdr:col>
      <xdr:colOff>357394</xdr:colOff>
      <xdr:row>99</xdr:row>
      <xdr:rowOff>5384</xdr:rowOff>
    </xdr:to>
    <xdr:grpSp>
      <xdr:nvGrpSpPr>
        <xdr:cNvPr id="13" name="组合 12"/>
        <xdr:cNvGrpSpPr/>
      </xdr:nvGrpSpPr>
      <xdr:grpSpPr>
        <a:xfrm>
          <a:off x="685800" y="17668875"/>
          <a:ext cx="2414794" cy="3567734"/>
          <a:chOff x="3583057" y="1892162"/>
          <a:chExt cx="2414794" cy="3567734"/>
        </a:xfrm>
      </xdr:grpSpPr>
      <xdr:pic>
        <xdr:nvPicPr>
          <xdr:cNvPr id="14" name="Picture 1"/>
          <xdr:cNvPicPr>
            <a:picLocks noChangeAspect="1" noChangeArrowheads="1"/>
          </xdr:cNvPicPr>
        </xdr:nvPicPr>
        <xdr:blipFill>
          <a:blip xmlns:r="http://schemas.openxmlformats.org/officeDocument/2006/relationships" r:embed="rId2"/>
          <a:srcRect/>
          <a:stretch>
            <a:fillRect/>
          </a:stretch>
        </xdr:blipFill>
        <xdr:spPr bwMode="auto">
          <a:xfrm>
            <a:off x="3583057" y="1892162"/>
            <a:ext cx="1249431" cy="3567734"/>
          </a:xfrm>
          <a:prstGeom prst="rect">
            <a:avLst/>
          </a:prstGeom>
          <a:noFill/>
          <a:ln w="1">
            <a:noFill/>
            <a:miter lim="800000"/>
            <a:headEnd/>
            <a:tailEnd type="none" w="med" len="med"/>
          </a:ln>
          <a:effectLst/>
        </xdr:spPr>
      </xdr:pic>
      <xdr:sp macro="" textlink="">
        <xdr:nvSpPr>
          <xdr:cNvPr id="15" name="文本框 257"/>
          <xdr:cNvSpPr txBox="1"/>
        </xdr:nvSpPr>
        <xdr:spPr>
          <a:xfrm>
            <a:off x="3830707" y="2165902"/>
            <a:ext cx="390525" cy="347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66</a:t>
            </a:r>
            <a:endParaRPr lang="zh-CN" altLang="en-US" sz="1100"/>
          </a:p>
        </xdr:txBody>
      </xdr:sp>
      <xdr:sp macro="" textlink="">
        <xdr:nvSpPr>
          <xdr:cNvPr id="16" name="文本框 239"/>
          <xdr:cNvSpPr txBox="1"/>
        </xdr:nvSpPr>
        <xdr:spPr>
          <a:xfrm>
            <a:off x="3983107" y="2063612"/>
            <a:ext cx="2014744" cy="666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70000"/>
              </a:lnSpc>
              <a:spcBef>
                <a:spcPts val="0"/>
              </a:spcBef>
              <a:spcAft>
                <a:spcPts val="0"/>
              </a:spcAft>
              <a:buClrTx/>
              <a:buSzTx/>
              <a:buFontTx/>
              <a:buNone/>
              <a:tabLst/>
              <a:defRPr/>
            </a:pPr>
            <a:r>
              <a:rPr lang="zh-CN" altLang="en-US" sz="800">
                <a:effectLst/>
                <a:latin typeface="微软雅黑" panose="020B0503020204020204" pitchFamily="34" charset="-122"/>
                <a:ea typeface="微软雅黑" panose="020B0503020204020204" pitchFamily="34" charset="-122"/>
              </a:rPr>
              <a:t>小毛</a:t>
            </a:r>
            <a:endParaRPr lang="en-US" altLang="zh-CN" sz="800">
              <a:effectLst/>
              <a:latin typeface="微软雅黑" panose="020B0503020204020204" pitchFamily="34" charset="-122"/>
              <a:ea typeface="微软雅黑" panose="020B0503020204020204" pitchFamily="34" charset="-122"/>
            </a:endParaRPr>
          </a:p>
          <a:p>
            <a:pPr marL="0" marR="0" indent="0" defTabSz="914400" eaLnBrk="1" fontAlgn="auto" latinLnBrk="0" hangingPunct="1">
              <a:lnSpc>
                <a:spcPct val="70000"/>
              </a:lnSpc>
              <a:spcBef>
                <a:spcPts val="0"/>
              </a:spcBef>
              <a:spcAft>
                <a:spcPts val="0"/>
              </a:spcAft>
              <a:buClrTx/>
              <a:buSzTx/>
              <a:buFontTx/>
              <a:buNone/>
              <a:tabLst/>
              <a:defRPr/>
            </a:pPr>
            <a:r>
              <a:rPr lang="zh-CN" altLang="en-US" sz="800">
                <a:effectLst/>
                <a:latin typeface="微软雅黑" panose="020B0503020204020204" pitchFamily="34" charset="-122"/>
                <a:ea typeface="微软雅黑" panose="020B0503020204020204" pitchFamily="34" charset="-122"/>
              </a:rPr>
              <a:t>公会：流氓帮</a:t>
            </a:r>
            <a:endParaRPr lang="zh-CN" altLang="zh-CN" sz="800">
              <a:effectLst/>
              <a:latin typeface="微软雅黑" panose="020B0503020204020204" pitchFamily="34" charset="-122"/>
              <a:ea typeface="微软雅黑" panose="020B0503020204020204" pitchFamily="34" charset="-122"/>
            </a:endParaRPr>
          </a:p>
          <a:p>
            <a:pPr marL="0" marR="0" indent="0" defTabSz="914400" eaLnBrk="1" fontAlgn="auto" latinLnBrk="0" hangingPunct="1">
              <a:lnSpc>
                <a:spcPct val="100000"/>
              </a:lnSpc>
              <a:spcBef>
                <a:spcPts val="0"/>
              </a:spcBef>
              <a:spcAft>
                <a:spcPts val="0"/>
              </a:spcAft>
              <a:buClrTx/>
              <a:buSzTx/>
              <a:buFontTx/>
              <a:buNone/>
              <a:tabLst/>
              <a:defRPr/>
            </a:pPr>
            <a:endParaRPr lang="zh-CN" altLang="zh-CN" sz="105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zh-CN" altLang="zh-CN" sz="1050">
              <a:effectLst/>
            </a:endParaRPr>
          </a:p>
          <a:p>
            <a:endParaRPr lang="zh-CN" altLang="en-US" sz="1050"/>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topLeftCell="C34" workbookViewId="0">
      <selection activeCell="H54" sqref="H54"/>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348</v>
      </c>
    </row>
    <row r="3" spans="1:8" x14ac:dyDescent="0.35">
      <c r="B3" s="2"/>
    </row>
    <row r="4" spans="1:8" ht="17.25" x14ac:dyDescent="0.35">
      <c r="A4" s="1" t="s">
        <v>1</v>
      </c>
      <c r="B4" s="4" t="s">
        <v>349</v>
      </c>
    </row>
    <row r="6" spans="1:8" x14ac:dyDescent="0.35">
      <c r="A6" s="1" t="s">
        <v>2</v>
      </c>
      <c r="B6" s="2" t="s">
        <v>3</v>
      </c>
    </row>
    <row r="8" spans="1:8" x14ac:dyDescent="0.35">
      <c r="A8" s="1" t="s">
        <v>4</v>
      </c>
      <c r="B8" s="2" t="s">
        <v>350</v>
      </c>
      <c r="D8" s="5"/>
      <c r="E8" s="5"/>
    </row>
    <row r="11" spans="1:8" ht="17.25" thickBot="1" x14ac:dyDescent="0.4">
      <c r="A11" s="1" t="s">
        <v>5</v>
      </c>
      <c r="B11" s="2"/>
      <c r="C11" s="3"/>
      <c r="G11" s="2"/>
    </row>
    <row r="12" spans="1:8" ht="17.25" thickTop="1" x14ac:dyDescent="0.35">
      <c r="B12" s="132" t="s">
        <v>5</v>
      </c>
      <c r="C12" s="133"/>
      <c r="D12" s="134" t="s">
        <v>6</v>
      </c>
      <c r="E12" s="134"/>
      <c r="F12" s="134"/>
      <c r="G12" s="134"/>
      <c r="H12" s="135"/>
    </row>
    <row r="13" spans="1:8" x14ac:dyDescent="0.35">
      <c r="B13" s="6" t="s">
        <v>7</v>
      </c>
      <c r="C13" s="7" t="s">
        <v>8</v>
      </c>
      <c r="D13" s="128"/>
      <c r="E13" s="128"/>
      <c r="F13" s="128"/>
      <c r="G13" s="128"/>
      <c r="H13" s="129"/>
    </row>
    <row r="14" spans="1:8" x14ac:dyDescent="0.35">
      <c r="B14" s="6" t="s">
        <v>9</v>
      </c>
      <c r="C14" s="8"/>
      <c r="D14" s="136"/>
      <c r="E14" s="137"/>
      <c r="F14" s="137"/>
      <c r="G14" s="137"/>
      <c r="H14" s="138"/>
    </row>
    <row r="15" spans="1:8" x14ac:dyDescent="0.35">
      <c r="B15" s="6" t="s">
        <v>10</v>
      </c>
      <c r="C15" s="8"/>
      <c r="D15" s="139"/>
      <c r="E15" s="140"/>
      <c r="F15" s="140"/>
      <c r="G15" s="140"/>
      <c r="H15" s="141"/>
    </row>
    <row r="16" spans="1:8" x14ac:dyDescent="0.35">
      <c r="B16" s="6" t="s">
        <v>11</v>
      </c>
      <c r="D16" s="128"/>
      <c r="E16" s="128"/>
      <c r="F16" s="128"/>
      <c r="G16" s="128"/>
      <c r="H16" s="129"/>
    </row>
    <row r="17" spans="1:12" x14ac:dyDescent="0.35">
      <c r="B17" s="6" t="s">
        <v>12</v>
      </c>
      <c r="C17" s="7"/>
      <c r="D17" s="128"/>
      <c r="E17" s="128"/>
      <c r="F17" s="128"/>
      <c r="G17" s="128"/>
      <c r="H17" s="129"/>
    </row>
    <row r="18" spans="1:12" x14ac:dyDescent="0.35">
      <c r="B18" s="6" t="s">
        <v>13</v>
      </c>
      <c r="C18" s="7"/>
      <c r="D18" s="128"/>
      <c r="E18" s="128"/>
      <c r="F18" s="128"/>
      <c r="G18" s="128"/>
      <c r="H18" s="129"/>
    </row>
    <row r="19" spans="1:12" ht="17.25" thickBot="1" x14ac:dyDescent="0.4">
      <c r="B19" s="9" t="s">
        <v>14</v>
      </c>
      <c r="C19" s="10"/>
      <c r="D19" s="130"/>
      <c r="E19" s="130"/>
      <c r="F19" s="130"/>
      <c r="G19" s="130"/>
      <c r="H19" s="131"/>
    </row>
    <row r="20" spans="1:12" ht="17.25" thickTop="1" x14ac:dyDescent="0.35"/>
    <row r="21" spans="1:12" x14ac:dyDescent="0.35">
      <c r="A21" s="1" t="s">
        <v>15</v>
      </c>
      <c r="B21" s="2" t="s">
        <v>16</v>
      </c>
      <c r="C21" s="3" t="s">
        <v>17</v>
      </c>
      <c r="D21" s="3" t="s">
        <v>18</v>
      </c>
      <c r="E21" s="3" t="s">
        <v>19</v>
      </c>
      <c r="F21" s="3" t="s">
        <v>20</v>
      </c>
      <c r="G21" s="3" t="s">
        <v>21</v>
      </c>
    </row>
    <row r="22" spans="1:12" x14ac:dyDescent="0.35">
      <c r="B22" s="2"/>
      <c r="C22" s="3"/>
    </row>
    <row r="23" spans="1:12" x14ac:dyDescent="0.35">
      <c r="B23" s="2" t="s">
        <v>22</v>
      </c>
      <c r="C23" s="11">
        <v>42135</v>
      </c>
      <c r="E23" s="3" t="s">
        <v>23</v>
      </c>
      <c r="F23" s="3" t="s">
        <v>24</v>
      </c>
    </row>
    <row r="24" spans="1:12" x14ac:dyDescent="0.35">
      <c r="B24" s="2"/>
      <c r="C24" s="11">
        <v>42137</v>
      </c>
      <c r="E24" s="58"/>
      <c r="G24" s="3" t="s">
        <v>379</v>
      </c>
      <c r="H24" s="2" t="s">
        <v>380</v>
      </c>
    </row>
    <row r="25" spans="1:12" x14ac:dyDescent="0.35">
      <c r="B25" s="2" t="s">
        <v>503</v>
      </c>
      <c r="C25" s="11">
        <v>42252</v>
      </c>
      <c r="E25" s="63"/>
      <c r="G25" s="3" t="s">
        <v>400</v>
      </c>
      <c r="H25" s="2" t="s">
        <v>421</v>
      </c>
    </row>
    <row r="26" spans="1:12" x14ac:dyDescent="0.35">
      <c r="B26" s="2"/>
      <c r="C26" s="11"/>
      <c r="E26" s="63"/>
      <c r="H26" s="2" t="s">
        <v>409</v>
      </c>
    </row>
    <row r="27" spans="1:12" x14ac:dyDescent="0.35">
      <c r="B27" s="2"/>
      <c r="C27" s="11"/>
      <c r="E27" s="63"/>
      <c r="H27" s="2" t="s">
        <v>430</v>
      </c>
      <c r="K27" s="35" t="s">
        <v>423</v>
      </c>
      <c r="L27" s="35" t="s">
        <v>424</v>
      </c>
    </row>
    <row r="28" spans="1:12" x14ac:dyDescent="0.35">
      <c r="B28" s="2"/>
      <c r="C28" s="11"/>
      <c r="E28" s="63"/>
      <c r="H28" s="2" t="s">
        <v>420</v>
      </c>
      <c r="K28" s="35" t="s">
        <v>423</v>
      </c>
      <c r="L28" s="35" t="s">
        <v>424</v>
      </c>
    </row>
    <row r="29" spans="1:12" x14ac:dyDescent="0.35">
      <c r="B29" s="2"/>
      <c r="C29" s="11"/>
      <c r="E29" s="63"/>
      <c r="H29" s="35" t="s">
        <v>425</v>
      </c>
    </row>
    <row r="30" spans="1:12" x14ac:dyDescent="0.35">
      <c r="B30" s="2"/>
      <c r="C30" s="11"/>
      <c r="E30" s="63"/>
      <c r="H30" s="2" t="s">
        <v>426</v>
      </c>
    </row>
    <row r="31" spans="1:12" x14ac:dyDescent="0.35">
      <c r="B31" s="2" t="s">
        <v>504</v>
      </c>
      <c r="C31" s="11">
        <v>42258</v>
      </c>
      <c r="E31" s="75"/>
      <c r="G31" s="3" t="s">
        <v>439</v>
      </c>
      <c r="H31" s="35" t="s">
        <v>505</v>
      </c>
      <c r="J31" s="35" t="s">
        <v>506</v>
      </c>
    </row>
    <row r="32" spans="1:12" x14ac:dyDescent="0.35">
      <c r="B32" s="2"/>
      <c r="C32" s="11"/>
      <c r="E32" s="75"/>
      <c r="H32" s="35" t="s">
        <v>507</v>
      </c>
      <c r="J32" s="35"/>
    </row>
    <row r="33" spans="2:12" x14ac:dyDescent="0.35">
      <c r="B33" s="2"/>
      <c r="C33" s="11"/>
      <c r="E33" s="75"/>
      <c r="H33" s="35" t="s">
        <v>508</v>
      </c>
      <c r="J33" s="35"/>
      <c r="K33" s="35" t="s">
        <v>506</v>
      </c>
      <c r="L33" s="35" t="s">
        <v>509</v>
      </c>
    </row>
    <row r="34" spans="2:12" x14ac:dyDescent="0.35">
      <c r="B34" s="2"/>
      <c r="C34" s="11"/>
      <c r="E34" s="75"/>
      <c r="H34" s="2" t="s">
        <v>454</v>
      </c>
      <c r="J34" s="35" t="s">
        <v>510</v>
      </c>
    </row>
    <row r="35" spans="2:12" x14ac:dyDescent="0.35">
      <c r="B35" s="2"/>
      <c r="C35" s="11"/>
      <c r="E35" s="75"/>
      <c r="J35" s="35" t="s">
        <v>511</v>
      </c>
      <c r="L35" s="35"/>
    </row>
    <row r="36" spans="2:12" x14ac:dyDescent="0.35">
      <c r="B36" s="2"/>
      <c r="C36" s="11"/>
      <c r="E36" s="75"/>
      <c r="H36" s="35"/>
      <c r="J36" s="35" t="s">
        <v>512</v>
      </c>
      <c r="L36" s="35"/>
    </row>
    <row r="37" spans="2:12" x14ac:dyDescent="0.35">
      <c r="B37" s="2"/>
      <c r="C37" s="11"/>
      <c r="E37" s="75"/>
      <c r="H37" s="35"/>
      <c r="J37" s="35" t="s">
        <v>513</v>
      </c>
      <c r="L37" s="35"/>
    </row>
    <row r="38" spans="2:12" x14ac:dyDescent="0.35">
      <c r="B38" s="2"/>
      <c r="C38" s="11"/>
      <c r="E38" s="75"/>
      <c r="H38" s="35"/>
      <c r="J38" s="35" t="s">
        <v>514</v>
      </c>
      <c r="L38" s="35"/>
    </row>
    <row r="39" spans="2:12" x14ac:dyDescent="0.35">
      <c r="B39" s="2"/>
      <c r="C39" s="11"/>
      <c r="E39" s="75"/>
      <c r="H39" s="35"/>
      <c r="J39" s="35" t="s">
        <v>515</v>
      </c>
      <c r="L39" s="35"/>
    </row>
    <row r="40" spans="2:12" x14ac:dyDescent="0.35">
      <c r="B40" s="2"/>
      <c r="C40" s="11"/>
      <c r="E40" s="75"/>
      <c r="H40" s="35"/>
      <c r="J40" s="35" t="s">
        <v>516</v>
      </c>
      <c r="L40" s="35"/>
    </row>
    <row r="41" spans="2:12" x14ac:dyDescent="0.35">
      <c r="B41" s="2"/>
      <c r="C41" s="11"/>
      <c r="E41" s="75"/>
      <c r="H41" s="2" t="s">
        <v>455</v>
      </c>
    </row>
    <row r="42" spans="2:12" x14ac:dyDescent="0.35">
      <c r="B42" s="2"/>
      <c r="C42" s="11"/>
      <c r="E42" s="75"/>
      <c r="H42" s="2" t="s">
        <v>465</v>
      </c>
      <c r="J42" s="35" t="s">
        <v>461</v>
      </c>
    </row>
    <row r="43" spans="2:12" x14ac:dyDescent="0.35">
      <c r="B43" s="2"/>
      <c r="C43" s="11"/>
      <c r="E43" s="75"/>
      <c r="J43" s="2" t="s">
        <v>462</v>
      </c>
    </row>
    <row r="44" spans="2:12" x14ac:dyDescent="0.35">
      <c r="B44" s="2"/>
      <c r="C44" s="11"/>
      <c r="E44" s="75"/>
      <c r="J44" s="76" t="s">
        <v>537</v>
      </c>
    </row>
    <row r="45" spans="2:12" x14ac:dyDescent="0.35">
      <c r="B45" s="2"/>
      <c r="C45" s="11"/>
      <c r="E45" s="75"/>
      <c r="H45" s="2" t="s">
        <v>466</v>
      </c>
    </row>
    <row r="46" spans="2:12" x14ac:dyDescent="0.35">
      <c r="B46" s="2"/>
      <c r="C46" s="11"/>
      <c r="E46" s="75"/>
      <c r="H46" s="35" t="s">
        <v>470</v>
      </c>
    </row>
    <row r="47" spans="2:12" x14ac:dyDescent="0.35">
      <c r="B47" s="2"/>
      <c r="C47" s="11"/>
      <c r="E47" s="75"/>
      <c r="H47" s="35" t="s">
        <v>517</v>
      </c>
    </row>
    <row r="48" spans="2:12" x14ac:dyDescent="0.35">
      <c r="B48" s="2"/>
      <c r="C48" s="11"/>
      <c r="E48" s="75"/>
      <c r="H48" s="76" t="s">
        <v>522</v>
      </c>
    </row>
    <row r="49" spans="1:12" x14ac:dyDescent="0.35">
      <c r="B49" s="2"/>
      <c r="C49" s="11"/>
      <c r="E49" s="75"/>
      <c r="H49" s="35" t="s">
        <v>580</v>
      </c>
    </row>
    <row r="50" spans="1:12" x14ac:dyDescent="0.35">
      <c r="B50" s="2"/>
      <c r="C50" s="11"/>
      <c r="E50" s="75"/>
      <c r="H50" s="35" t="s">
        <v>581</v>
      </c>
    </row>
    <row r="51" spans="1:12" x14ac:dyDescent="0.35">
      <c r="B51" s="2"/>
      <c r="C51" s="11">
        <v>42262</v>
      </c>
      <c r="E51" s="107"/>
      <c r="G51" s="3" t="s">
        <v>607</v>
      </c>
      <c r="H51" s="35" t="s">
        <v>608</v>
      </c>
    </row>
    <row r="52" spans="1:12" x14ac:dyDescent="0.35">
      <c r="B52" s="2"/>
      <c r="C52" s="11">
        <v>42263</v>
      </c>
      <c r="E52" s="111"/>
      <c r="G52" s="3" t="s">
        <v>628</v>
      </c>
      <c r="H52" s="35" t="s">
        <v>629</v>
      </c>
    </row>
    <row r="53" spans="1:12" x14ac:dyDescent="0.35">
      <c r="B53" s="2"/>
      <c r="C53" s="11"/>
      <c r="E53" s="111"/>
      <c r="H53" s="35" t="s">
        <v>671</v>
      </c>
    </row>
    <row r="54" spans="1:12" x14ac:dyDescent="0.35">
      <c r="B54" s="2"/>
      <c r="C54" s="11"/>
      <c r="E54" s="111"/>
      <c r="H54" s="35" t="s">
        <v>672</v>
      </c>
    </row>
    <row r="55" spans="1:12" x14ac:dyDescent="0.35">
      <c r="B55" s="2"/>
      <c r="C55" s="11"/>
      <c r="E55" s="111"/>
      <c r="H55" s="35" t="s">
        <v>673</v>
      </c>
    </row>
    <row r="56" spans="1:12" x14ac:dyDescent="0.35">
      <c r="B56" s="2"/>
      <c r="C56" s="11"/>
      <c r="E56" s="111"/>
      <c r="H56" s="35" t="s">
        <v>674</v>
      </c>
      <c r="K56" s="35" t="s">
        <v>675</v>
      </c>
      <c r="L56" s="35" t="s">
        <v>676</v>
      </c>
    </row>
    <row r="57" spans="1:12" x14ac:dyDescent="0.35">
      <c r="B57" s="2"/>
      <c r="C57" s="11"/>
      <c r="E57" s="111"/>
      <c r="H57" s="35" t="s">
        <v>640</v>
      </c>
      <c r="K57" s="35" t="s">
        <v>675</v>
      </c>
      <c r="L57" s="35" t="s">
        <v>676</v>
      </c>
    </row>
    <row r="58" spans="1:12" x14ac:dyDescent="0.35">
      <c r="B58" s="2"/>
      <c r="C58" s="11"/>
      <c r="E58" s="111"/>
      <c r="H58" s="35" t="s">
        <v>682</v>
      </c>
      <c r="K58" s="35"/>
      <c r="L58" s="35"/>
    </row>
    <row r="59" spans="1:12" x14ac:dyDescent="0.35">
      <c r="B59" s="2"/>
      <c r="C59" s="11"/>
      <c r="E59" s="111"/>
      <c r="H59" s="35" t="s">
        <v>683</v>
      </c>
      <c r="K59" s="35"/>
      <c r="L59" s="35"/>
    </row>
    <row r="60" spans="1:12" x14ac:dyDescent="0.35">
      <c r="B60" s="2"/>
      <c r="C60" s="11"/>
      <c r="E60" s="111"/>
      <c r="H60" s="35" t="s">
        <v>684</v>
      </c>
      <c r="K60" s="35"/>
      <c r="L60" s="35"/>
    </row>
    <row r="61" spans="1:12" x14ac:dyDescent="0.35">
      <c r="B61" s="2"/>
      <c r="C61" s="11"/>
      <c r="E61" s="84"/>
      <c r="H61" s="35"/>
    </row>
    <row r="62" spans="1:12" x14ac:dyDescent="0.35">
      <c r="A62" s="1" t="s">
        <v>25</v>
      </c>
      <c r="B62" s="2" t="s">
        <v>26</v>
      </c>
      <c r="C62" s="3" t="s">
        <v>27</v>
      </c>
      <c r="D62" s="3" t="s">
        <v>28</v>
      </c>
      <c r="E62" s="3" t="s">
        <v>29</v>
      </c>
      <c r="G62" s="2"/>
    </row>
    <row r="63" spans="1:12" x14ac:dyDescent="0.35">
      <c r="A63" s="2"/>
      <c r="B63" s="2"/>
      <c r="C63" s="11">
        <v>42263</v>
      </c>
      <c r="D63" s="2" t="s">
        <v>630</v>
      </c>
      <c r="E63" s="2" t="s">
        <v>631</v>
      </c>
      <c r="G63" s="2"/>
    </row>
    <row r="64" spans="1:12" x14ac:dyDescent="0.35">
      <c r="A64" s="2"/>
      <c r="B64" s="2"/>
      <c r="D64" s="2"/>
      <c r="E64" s="2"/>
      <c r="G64" s="2"/>
    </row>
  </sheetData>
  <mergeCells count="9">
    <mergeCell ref="D17:H17"/>
    <mergeCell ref="D18:H18"/>
    <mergeCell ref="D19:H19"/>
    <mergeCell ref="B12:C12"/>
    <mergeCell ref="D12:H12"/>
    <mergeCell ref="D13:H13"/>
    <mergeCell ref="D14:H14"/>
    <mergeCell ref="D15:H15"/>
    <mergeCell ref="D16:H16"/>
  </mergeCells>
  <phoneticPr fontId="3" type="noConversion"/>
  <hyperlinks>
    <hyperlink ref="K27" location="聊天内容保存在客户端即可_玩家退出游戏后_聊天内容消失_再次登录不会显示。" display="快速1"/>
    <hyperlink ref="L27" location="聊天记客户端" display="快速2"/>
    <hyperlink ref="K28" location="通过基础聊天框最多可查看50行聊天信息" display="快速1"/>
    <hyperlink ref="L28" location="通过左侧聊天框最多可查看100行聊天信息_每个频道" display="快速2"/>
    <hyperlink ref="H29" location="如果公会标签页不可用_则点击时会弹出提示信息im_record_004" display="5. 增加”公会“页签不可用时，点击弹出提示信息的设计"/>
    <hyperlink ref="J34" location="基础聊天框位于界面左下角_只显示聊天内容以及底色_玩家不能进行聊天内容的输入。" display="1. 基础聊天框位置修改"/>
    <hyperlink ref="J31" location="主界面" display="位置1"/>
    <hyperlink ref="H32" location="效果如下图所示" display="3. 输入模式按照当前客户端已完成的输入模式回归"/>
    <hyperlink ref="K33" location="_1_当提示范围为“玩家自己”时_提示位置如上图" display="位置1"/>
    <hyperlink ref="L33" location="当提示方式选择为“系统提示”时_可以设定提示范围_包含玩家自己_玩家所在公会" display="位置2"/>
    <hyperlink ref="J35" location="需要背景色_待美术设计后回归" display="5. 修改基础聊天框背景需求"/>
    <hyperlink ref="J36" location="基础聊天框高约占屏幕高的5_。" display="6. 修改基础聊天框高、宽需求"/>
    <hyperlink ref="J37" location="_3_、左侧聊天框按钮" display="4）修改左侧聊天框按钮部分描述"/>
    <hyperlink ref="H46" location="显示世界聊天频道信息以及标注显示在世界频道的系统提示信息" display="8. 分页签功能描述完善"/>
    <hyperlink ref="H47" location="对应英文" display="9. 提示信息标准格式增加“对应英文”列"/>
    <hyperlink ref="J42" location="左侧聊天框左侧" display="1）修改聊天频道缩回按钮位置"/>
    <hyperlink ref="J39" location="【聊天频道名称】玩家名称_具体内容" display="6）显示改为只会显示一行，无法查看已过信息"/>
    <hyperlink ref="J40" location="当新的信息出现时_顶替掉旧信息显示在基础聊天框" display="7）修改替换规则内容"/>
    <hyperlink ref="H48" location="从上到下依次显示选项_邀请入会、屏蔽" display="10. 玩家菜单需求变更"/>
    <hyperlink ref="J44" location="默认显示”请输入信息“" display="3）增加输入框默认显示信息"/>
    <hyperlink ref="H49" location="当有信息触发时_会显示走马灯底色及边框_文字信息由界面下方滑入界面" display="11. 修改走马灯出现方式"/>
    <hyperlink ref="H53" location="当玩家没有加入公会时_点击公会页签_不会切换到公会页且弹出提示信息im_record_002" display="1. 公会页签不可用时，页签不做置灰，点击弹提示"/>
    <hyperlink ref="H54" location="若2行仍显示不下提示信息_则提示信息向两侧扩展_先扩充第二行_当第二行已达屏幕最长位置_则扩充第一行" display="2. 系统提示信息改为最多显示2行"/>
    <hyperlink ref="H55" location="当有信息触发时_会显示走马灯底色及边框_文字信息由界面右侧向左侧移动出现" display="3. 走马灯修改为由右至左滚动出现（不要现在直接出现的方式，防止出现信息过长显示不下的问题）"/>
    <hyperlink ref="K56" location="主界面" display="位置1"/>
    <hyperlink ref="L56" location="左侧聊天框左下位置" display="位置2"/>
    <hyperlink ref="K57" location="左侧聊天框向上滑动进入界面" display="位置1"/>
    <hyperlink ref="L57" location="左侧聊天框向下滑动离开界面" display="位置2"/>
    <hyperlink ref="H58" location="该信息存在时间为1秒" display="5. 提示信息持续时间改为1秒"/>
    <hyperlink ref="H59" location="此处聊天记录仅显示一条_显示不下时截断。" display="6. 基础聊天框显示不下时，做截断处理"/>
    <hyperlink ref="H60" location="基础聊天框对于其他系统而言_若其他系统全屏显示_则不显示基础聊天框_若其他非全屏显示_则显示。" display="7. 补充基础聊天框显示规则"/>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opLeftCell="A76" workbookViewId="0">
      <selection activeCell="I88" sqref="I88"/>
    </sheetView>
  </sheetViews>
  <sheetFormatPr defaultRowHeight="16.5" x14ac:dyDescent="0.3"/>
  <cols>
    <col min="1" max="16384" width="9" style="12"/>
  </cols>
  <sheetData>
    <row r="1" spans="1:6" x14ac:dyDescent="0.3">
      <c r="A1" s="12" t="s">
        <v>87</v>
      </c>
    </row>
    <row r="2" spans="1:6" x14ac:dyDescent="0.3">
      <c r="B2" s="12" t="s">
        <v>88</v>
      </c>
      <c r="D2" s="12" t="s">
        <v>125</v>
      </c>
      <c r="F2" s="12" t="s">
        <v>128</v>
      </c>
    </row>
    <row r="3" spans="1:6" x14ac:dyDescent="0.3">
      <c r="B3" s="12" t="s">
        <v>89</v>
      </c>
      <c r="D3" s="12" t="s">
        <v>126</v>
      </c>
    </row>
    <row r="4" spans="1:6" x14ac:dyDescent="0.3">
      <c r="B4" s="12" t="s">
        <v>90</v>
      </c>
    </row>
    <row r="6" spans="1:6" x14ac:dyDescent="0.3">
      <c r="B6" s="12" t="s">
        <v>127</v>
      </c>
    </row>
    <row r="16" spans="1:6" x14ac:dyDescent="0.3">
      <c r="B16" s="12" t="s">
        <v>97</v>
      </c>
    </row>
    <row r="20" spans="2:11" x14ac:dyDescent="0.3">
      <c r="B20" s="12" t="s">
        <v>100</v>
      </c>
    </row>
    <row r="25" spans="2:11" x14ac:dyDescent="0.3">
      <c r="B25" s="12" t="s">
        <v>176</v>
      </c>
    </row>
    <row r="28" spans="2:11" ht="17.25" x14ac:dyDescent="0.35">
      <c r="B28" s="13" t="s">
        <v>459</v>
      </c>
      <c r="C28" s="13"/>
      <c r="D28" s="2"/>
      <c r="E28" s="2"/>
      <c r="F28" s="2"/>
      <c r="G28" s="13" t="s">
        <v>415</v>
      </c>
      <c r="H28" s="2"/>
      <c r="I28" s="2"/>
      <c r="J28" s="2"/>
      <c r="K28" s="2"/>
    </row>
    <row r="29" spans="2:11" ht="17.25" x14ac:dyDescent="0.35">
      <c r="B29" s="2"/>
      <c r="C29" s="42" t="s">
        <v>129</v>
      </c>
      <c r="D29" s="43"/>
      <c r="E29" s="43"/>
      <c r="F29" s="43"/>
      <c r="G29" s="13" t="s">
        <v>422</v>
      </c>
      <c r="H29" s="43"/>
      <c r="I29" s="43"/>
      <c r="J29" s="2"/>
      <c r="K29" s="2"/>
    </row>
    <row r="30" spans="2:11" ht="17.25" x14ac:dyDescent="0.35">
      <c r="B30" s="2"/>
      <c r="C30" s="42"/>
      <c r="D30" s="43" t="s">
        <v>130</v>
      </c>
      <c r="E30" s="43"/>
      <c r="F30" s="43"/>
      <c r="G30" s="43"/>
      <c r="H30" s="43"/>
      <c r="I30" s="43"/>
      <c r="J30" s="2"/>
      <c r="K30" s="2"/>
    </row>
    <row r="31" spans="2:11" ht="17.25" x14ac:dyDescent="0.35">
      <c r="B31" s="2"/>
      <c r="C31" s="42" t="s">
        <v>131</v>
      </c>
      <c r="D31" s="43"/>
      <c r="E31" s="43"/>
      <c r="F31" s="43"/>
      <c r="G31" s="43"/>
      <c r="H31" s="43"/>
      <c r="I31" s="43"/>
      <c r="J31" s="2"/>
      <c r="K31" s="2"/>
    </row>
    <row r="32" spans="2:11" ht="17.25" x14ac:dyDescent="0.35">
      <c r="B32" s="2"/>
      <c r="C32" s="42"/>
      <c r="D32" s="43" t="s">
        <v>233</v>
      </c>
      <c r="E32" s="43"/>
      <c r="F32" s="43"/>
      <c r="G32" s="43"/>
      <c r="H32" s="43"/>
      <c r="I32" s="43"/>
      <c r="J32" s="2"/>
      <c r="K32" s="2"/>
    </row>
    <row r="33" spans="2:11" ht="17.25" x14ac:dyDescent="0.35">
      <c r="B33" s="2"/>
      <c r="C33" s="42" t="s">
        <v>132</v>
      </c>
      <c r="D33" s="43"/>
      <c r="E33" s="43"/>
      <c r="F33" s="43"/>
      <c r="G33" s="43"/>
      <c r="H33" s="43"/>
      <c r="I33" s="43"/>
      <c r="J33" s="2"/>
      <c r="K33" s="2"/>
    </row>
    <row r="34" spans="2:11" ht="17.25" x14ac:dyDescent="0.35">
      <c r="B34" s="2"/>
      <c r="C34" s="42"/>
      <c r="D34" s="43" t="s">
        <v>153</v>
      </c>
      <c r="E34" s="43"/>
      <c r="F34" s="43"/>
      <c r="G34" s="43"/>
      <c r="H34" s="43"/>
      <c r="I34" s="43"/>
      <c r="J34" s="2"/>
      <c r="K34" s="2"/>
    </row>
    <row r="35" spans="2:11" ht="17.25" x14ac:dyDescent="0.35">
      <c r="B35" s="2"/>
      <c r="C35" s="42" t="s">
        <v>133</v>
      </c>
      <c r="D35" s="43"/>
      <c r="E35" s="43"/>
      <c r="F35" s="43"/>
      <c r="G35" s="43"/>
      <c r="H35" s="43"/>
      <c r="I35" s="43"/>
      <c r="J35" s="2"/>
      <c r="K35" s="2"/>
    </row>
    <row r="36" spans="2:11" ht="17.25" x14ac:dyDescent="0.35">
      <c r="B36" s="2"/>
      <c r="C36" s="42"/>
      <c r="D36" s="43" t="s">
        <v>148</v>
      </c>
      <c r="E36" s="43"/>
      <c r="F36" s="43"/>
      <c r="G36" s="43"/>
      <c r="H36" s="43"/>
      <c r="I36" s="43"/>
      <c r="J36" s="2"/>
      <c r="K36" s="2"/>
    </row>
    <row r="37" spans="2:11" ht="17.25" x14ac:dyDescent="0.35">
      <c r="B37" s="13"/>
      <c r="C37" s="65" t="s">
        <v>134</v>
      </c>
      <c r="D37" s="44"/>
      <c r="E37" s="44"/>
      <c r="F37" s="44"/>
      <c r="G37" s="44"/>
      <c r="H37" s="44"/>
      <c r="I37" s="44"/>
      <c r="J37" s="13"/>
      <c r="K37" s="13"/>
    </row>
    <row r="38" spans="2:11" ht="17.25" x14ac:dyDescent="0.35">
      <c r="B38" s="13"/>
      <c r="C38" s="65"/>
      <c r="D38" s="46" t="s">
        <v>360</v>
      </c>
      <c r="E38" s="44"/>
      <c r="F38" s="44"/>
      <c r="G38" s="44"/>
      <c r="H38" s="44"/>
      <c r="I38" s="44"/>
      <c r="J38" s="13"/>
      <c r="K38" s="13"/>
    </row>
    <row r="39" spans="2:11" ht="17.25" x14ac:dyDescent="0.35">
      <c r="B39" s="13"/>
      <c r="C39" s="65"/>
      <c r="D39" s="53"/>
      <c r="E39" s="13"/>
      <c r="F39" s="13"/>
      <c r="G39" s="13"/>
      <c r="H39" s="44"/>
      <c r="I39" s="44"/>
      <c r="J39" s="13"/>
      <c r="K39" s="13"/>
    </row>
    <row r="40" spans="2:11" ht="17.25" x14ac:dyDescent="0.35">
      <c r="B40" s="13"/>
      <c r="C40" s="65"/>
      <c r="D40" s="53"/>
      <c r="E40" s="13"/>
      <c r="F40" s="13"/>
      <c r="G40" s="13"/>
      <c r="H40" s="44"/>
      <c r="I40" s="44"/>
      <c r="J40" s="13"/>
      <c r="K40" s="13"/>
    </row>
    <row r="41" spans="2:11" ht="17.25" x14ac:dyDescent="0.35">
      <c r="B41" s="13"/>
      <c r="C41" s="65"/>
      <c r="D41" s="53"/>
      <c r="E41" s="13"/>
      <c r="F41" s="13"/>
      <c r="G41" s="13"/>
      <c r="H41" s="44"/>
      <c r="I41" s="44"/>
      <c r="J41" s="13"/>
      <c r="K41" s="13"/>
    </row>
    <row r="42" spans="2:11" ht="17.25" x14ac:dyDescent="0.35">
      <c r="B42" s="13"/>
      <c r="C42" s="65"/>
      <c r="D42" s="53"/>
      <c r="E42" s="13"/>
      <c r="F42" s="13"/>
      <c r="G42" s="13"/>
      <c r="H42" s="44"/>
      <c r="I42" s="44"/>
      <c r="J42" s="13"/>
      <c r="K42" s="13"/>
    </row>
    <row r="43" spans="2:11" ht="17.25" x14ac:dyDescent="0.35">
      <c r="B43" s="13"/>
      <c r="C43" s="65"/>
      <c r="D43" s="53"/>
      <c r="E43" s="13"/>
      <c r="F43" s="13"/>
      <c r="G43" s="13"/>
      <c r="H43" s="44"/>
      <c r="I43" s="44"/>
      <c r="J43" s="13"/>
      <c r="K43" s="13"/>
    </row>
    <row r="44" spans="2:11" ht="17.25" x14ac:dyDescent="0.35">
      <c r="B44" s="13"/>
      <c r="C44" s="65"/>
      <c r="D44" s="53"/>
      <c r="E44" s="13"/>
      <c r="F44" s="13"/>
      <c r="G44" s="13"/>
      <c r="H44" s="44"/>
      <c r="I44" s="44"/>
      <c r="J44" s="13"/>
      <c r="K44" s="13"/>
    </row>
    <row r="45" spans="2:11" ht="17.25" x14ac:dyDescent="0.35">
      <c r="B45" s="13"/>
      <c r="C45" s="65"/>
      <c r="D45" s="53"/>
      <c r="E45" s="13"/>
      <c r="F45" s="13"/>
      <c r="G45" s="13"/>
      <c r="H45" s="44"/>
      <c r="I45" s="44"/>
      <c r="J45" s="13"/>
      <c r="K45" s="13"/>
    </row>
    <row r="46" spans="2:11" ht="17.25" x14ac:dyDescent="0.35">
      <c r="B46" s="13"/>
      <c r="C46" s="65"/>
      <c r="D46" s="53"/>
      <c r="E46" s="13"/>
      <c r="F46" s="13"/>
      <c r="G46" s="13"/>
      <c r="H46" s="44"/>
      <c r="I46" s="44"/>
      <c r="J46" s="13"/>
      <c r="K46" s="13"/>
    </row>
    <row r="47" spans="2:11" ht="17.25" x14ac:dyDescent="0.35">
      <c r="B47" s="13"/>
      <c r="C47" s="65"/>
      <c r="D47" s="53"/>
      <c r="E47" s="13"/>
      <c r="F47" s="13"/>
      <c r="G47" s="13"/>
      <c r="H47" s="44"/>
      <c r="I47" s="44"/>
      <c r="J47" s="13"/>
      <c r="K47" s="13"/>
    </row>
    <row r="48" spans="2:11" ht="17.25" x14ac:dyDescent="0.35">
      <c r="B48" s="13"/>
      <c r="C48" s="65"/>
      <c r="D48" s="53"/>
      <c r="E48" s="13"/>
      <c r="F48" s="13"/>
      <c r="G48" s="13"/>
      <c r="H48" s="44"/>
      <c r="I48" s="44"/>
      <c r="J48" s="13"/>
      <c r="K48" s="13"/>
    </row>
    <row r="49" spans="2:11" ht="17.25" x14ac:dyDescent="0.35">
      <c r="B49" s="13"/>
      <c r="C49" s="65"/>
      <c r="D49" s="53"/>
      <c r="E49" s="13"/>
      <c r="F49" s="13"/>
      <c r="G49" s="13"/>
      <c r="H49" s="44"/>
      <c r="I49" s="44"/>
      <c r="J49" s="13"/>
      <c r="K49" s="13"/>
    </row>
    <row r="50" spans="2:11" ht="17.25" x14ac:dyDescent="0.35">
      <c r="B50" s="13"/>
      <c r="C50" s="66"/>
      <c r="D50" s="67"/>
      <c r="E50" s="13"/>
      <c r="F50" s="13"/>
      <c r="G50" s="13"/>
      <c r="H50" s="68"/>
      <c r="I50" s="68"/>
      <c r="J50" s="13"/>
      <c r="K50" s="13"/>
    </row>
    <row r="51" spans="2:11" ht="17.25" x14ac:dyDescent="0.35">
      <c r="B51" s="13"/>
      <c r="C51" s="66"/>
      <c r="D51" s="69" t="s">
        <v>361</v>
      </c>
      <c r="E51" s="13"/>
      <c r="F51" s="13"/>
      <c r="G51" s="13"/>
      <c r="H51" s="68"/>
      <c r="I51" s="68"/>
      <c r="J51" s="13"/>
      <c r="K51" s="13"/>
    </row>
    <row r="52" spans="2:11" ht="17.25" x14ac:dyDescent="0.35">
      <c r="B52" s="13"/>
      <c r="C52" s="66"/>
      <c r="D52" s="67"/>
      <c r="E52" s="13" t="s">
        <v>362</v>
      </c>
      <c r="F52" s="13"/>
      <c r="G52" s="13"/>
      <c r="H52" s="68"/>
      <c r="I52" s="68"/>
      <c r="J52" s="13"/>
      <c r="K52" s="13"/>
    </row>
    <row r="53" spans="2:11" ht="17.25" x14ac:dyDescent="0.35">
      <c r="B53" s="13"/>
      <c r="C53" s="66"/>
      <c r="D53" s="69" t="s">
        <v>363</v>
      </c>
      <c r="E53" s="13"/>
      <c r="F53" s="13"/>
      <c r="G53" s="13"/>
      <c r="H53" s="68"/>
      <c r="I53" s="68"/>
      <c r="J53" s="13"/>
      <c r="K53" s="13"/>
    </row>
    <row r="54" spans="2:11" ht="17.25" x14ac:dyDescent="0.35">
      <c r="B54" s="13"/>
      <c r="C54" s="66"/>
      <c r="D54" s="67"/>
      <c r="E54" s="13" t="s">
        <v>364</v>
      </c>
      <c r="F54" s="13" t="s">
        <v>366</v>
      </c>
      <c r="G54" s="13"/>
      <c r="H54" s="68"/>
      <c r="I54" s="68"/>
      <c r="J54" s="13"/>
      <c r="K54" s="13"/>
    </row>
    <row r="55" spans="2:11" ht="17.25" x14ac:dyDescent="0.35">
      <c r="B55" s="13"/>
      <c r="C55" s="66"/>
      <c r="D55" s="67"/>
      <c r="E55" s="13" t="s">
        <v>365</v>
      </c>
      <c r="F55" s="13" t="s">
        <v>367</v>
      </c>
      <c r="G55" s="13"/>
      <c r="H55" s="68"/>
      <c r="I55" s="68"/>
      <c r="J55" s="13"/>
      <c r="K55" s="13"/>
    </row>
    <row r="56" spans="2:11" ht="17.25" x14ac:dyDescent="0.35">
      <c r="B56" s="13"/>
      <c r="C56" s="66"/>
      <c r="D56" s="69" t="s">
        <v>368</v>
      </c>
      <c r="E56" s="13"/>
      <c r="F56" s="13"/>
      <c r="G56" s="13"/>
      <c r="H56" s="68"/>
      <c r="I56" s="68"/>
      <c r="J56" s="13"/>
      <c r="K56" s="13"/>
    </row>
    <row r="57" spans="2:11" ht="17.25" x14ac:dyDescent="0.35">
      <c r="B57" s="13"/>
      <c r="C57" s="66"/>
      <c r="D57" s="69"/>
      <c r="E57" s="13" t="s">
        <v>369</v>
      </c>
      <c r="F57" s="13"/>
      <c r="G57" s="13"/>
      <c r="H57" s="68"/>
      <c r="I57" s="68"/>
      <c r="J57" s="13"/>
      <c r="K57" s="13"/>
    </row>
    <row r="58" spans="2:11" ht="17.25" x14ac:dyDescent="0.35">
      <c r="B58" s="13"/>
      <c r="C58" s="66"/>
      <c r="D58" s="69"/>
      <c r="E58" s="13" t="s">
        <v>243</v>
      </c>
      <c r="F58" s="13"/>
      <c r="G58" s="13"/>
      <c r="H58" s="13"/>
      <c r="I58" s="13"/>
      <c r="J58" s="13"/>
      <c r="K58" s="13"/>
    </row>
    <row r="59" spans="2:11" ht="17.25" x14ac:dyDescent="0.35">
      <c r="B59" s="13"/>
      <c r="C59" s="66"/>
      <c r="D59" s="69"/>
      <c r="E59" s="13"/>
      <c r="F59" s="13"/>
      <c r="G59" s="13"/>
      <c r="H59" s="13"/>
      <c r="I59" s="13"/>
      <c r="J59" s="13"/>
      <c r="K59" s="13"/>
    </row>
    <row r="60" spans="2:11" ht="17.25" x14ac:dyDescent="0.35">
      <c r="B60" s="13"/>
      <c r="C60" s="66"/>
      <c r="D60" s="69"/>
      <c r="E60" s="13" t="s">
        <v>244</v>
      </c>
      <c r="F60" s="13"/>
      <c r="G60" s="13"/>
      <c r="H60" s="13"/>
      <c r="I60" s="13"/>
      <c r="J60" s="13"/>
      <c r="K60" s="13"/>
    </row>
    <row r="61" spans="2:11" ht="17.25" x14ac:dyDescent="0.35">
      <c r="B61" s="13"/>
      <c r="C61" s="66"/>
      <c r="D61" s="69"/>
      <c r="E61" s="13"/>
      <c r="F61" s="13"/>
      <c r="G61" s="13"/>
      <c r="H61" s="13"/>
      <c r="I61" s="13"/>
      <c r="J61" s="13"/>
      <c r="K61" s="13"/>
    </row>
    <row r="62" spans="2:11" ht="17.25" x14ac:dyDescent="0.35">
      <c r="B62" s="13"/>
      <c r="C62" s="66"/>
      <c r="D62" s="69"/>
      <c r="E62" s="13" t="s">
        <v>245</v>
      </c>
      <c r="F62" s="13" t="s">
        <v>246</v>
      </c>
      <c r="G62" s="13"/>
      <c r="H62" s="13"/>
      <c r="I62" s="13"/>
      <c r="J62" s="13"/>
      <c r="K62" s="13"/>
    </row>
    <row r="63" spans="2:11" ht="17.25" x14ac:dyDescent="0.35">
      <c r="B63" s="13"/>
      <c r="C63" s="66"/>
      <c r="D63" s="69"/>
      <c r="E63" s="13"/>
      <c r="F63" s="13" t="s">
        <v>247</v>
      </c>
      <c r="G63" s="13"/>
      <c r="H63" s="13"/>
      <c r="I63" s="13"/>
      <c r="J63" s="13"/>
      <c r="K63" s="13"/>
    </row>
    <row r="64" spans="2:11" ht="17.25" x14ac:dyDescent="0.35">
      <c r="B64" s="13"/>
      <c r="C64" s="66"/>
      <c r="D64" s="25" t="s">
        <v>370</v>
      </c>
      <c r="E64" s="13"/>
      <c r="F64" s="13"/>
      <c r="G64" s="13"/>
      <c r="H64" s="68"/>
      <c r="I64" s="68"/>
      <c r="J64" s="13"/>
      <c r="K64" s="13"/>
    </row>
    <row r="65" spans="2:11" ht="17.25" x14ac:dyDescent="0.35">
      <c r="B65" s="13"/>
      <c r="C65" s="66"/>
      <c r="D65" s="13"/>
      <c r="E65" s="46" t="s">
        <v>240</v>
      </c>
      <c r="F65" s="13"/>
      <c r="G65" s="13"/>
      <c r="H65" s="68"/>
      <c r="I65" s="68"/>
      <c r="J65" s="13"/>
      <c r="K65" s="13"/>
    </row>
    <row r="66" spans="2:11" ht="17.25" x14ac:dyDescent="0.35">
      <c r="B66" s="13"/>
      <c r="C66" s="66"/>
      <c r="D66" s="13"/>
      <c r="E66" s="13"/>
      <c r="F66" s="61" t="s">
        <v>241</v>
      </c>
      <c r="G66" s="61"/>
      <c r="H66" s="68"/>
      <c r="I66" s="68"/>
      <c r="J66" s="13"/>
      <c r="K66" s="13"/>
    </row>
    <row r="67" spans="2:11" ht="17.25" x14ac:dyDescent="0.35">
      <c r="B67" s="13"/>
      <c r="C67" s="66"/>
      <c r="D67" s="13"/>
      <c r="E67" s="13"/>
      <c r="F67" s="61" t="s">
        <v>242</v>
      </c>
      <c r="G67" s="61"/>
      <c r="H67" s="68"/>
      <c r="I67" s="68"/>
      <c r="J67" s="13"/>
      <c r="K67" s="13"/>
    </row>
    <row r="68" spans="2:11" ht="17.25" x14ac:dyDescent="0.35">
      <c r="B68" s="13"/>
      <c r="C68" s="66"/>
      <c r="D68" s="25" t="s">
        <v>372</v>
      </c>
      <c r="E68" s="13"/>
      <c r="F68" s="13"/>
      <c r="G68" s="13"/>
      <c r="H68" s="68"/>
      <c r="I68" s="68"/>
      <c r="J68" s="13"/>
      <c r="K68" s="13"/>
    </row>
    <row r="69" spans="2:11" ht="17.25" x14ac:dyDescent="0.35">
      <c r="B69" s="13"/>
      <c r="C69" s="66"/>
      <c r="D69" s="13"/>
      <c r="E69" s="13" t="s">
        <v>371</v>
      </c>
      <c r="F69" s="13"/>
      <c r="G69" s="13"/>
      <c r="H69" s="68"/>
      <c r="I69" s="68"/>
      <c r="J69" s="13"/>
      <c r="K69" s="13"/>
    </row>
    <row r="70" spans="2:11" ht="17.25" x14ac:dyDescent="0.35">
      <c r="B70" s="13"/>
      <c r="C70" s="66"/>
      <c r="D70" s="13"/>
      <c r="E70" s="13" t="s">
        <v>373</v>
      </c>
      <c r="F70" s="13"/>
      <c r="G70" s="13"/>
      <c r="H70" s="68"/>
      <c r="I70" s="68"/>
      <c r="J70" s="13"/>
      <c r="K70" s="13"/>
    </row>
    <row r="71" spans="2:11" ht="17.25" x14ac:dyDescent="0.35">
      <c r="B71" s="13"/>
      <c r="C71" s="66"/>
      <c r="D71" s="13" t="s">
        <v>431</v>
      </c>
      <c r="E71" s="13"/>
      <c r="F71" s="13"/>
      <c r="G71" s="61"/>
      <c r="H71" s="72"/>
      <c r="I71" s="72"/>
      <c r="J71" s="61"/>
      <c r="K71" s="13"/>
    </row>
    <row r="72" spans="2:11" ht="17.25" x14ac:dyDescent="0.35">
      <c r="B72" s="2"/>
      <c r="C72" s="42" t="s">
        <v>135</v>
      </c>
      <c r="D72" s="43"/>
      <c r="E72" s="43"/>
      <c r="F72" s="43"/>
      <c r="G72" s="43"/>
      <c r="H72" s="43"/>
      <c r="I72" s="43"/>
      <c r="J72" s="2"/>
      <c r="K72" s="2"/>
    </row>
    <row r="73" spans="2:11" ht="17.25" x14ac:dyDescent="0.35">
      <c r="B73" s="2"/>
      <c r="C73" s="42"/>
      <c r="D73" s="45" t="s">
        <v>137</v>
      </c>
      <c r="E73" s="45" t="s">
        <v>151</v>
      </c>
      <c r="F73" s="45"/>
      <c r="G73" s="43"/>
      <c r="H73" s="43"/>
      <c r="I73" s="43"/>
      <c r="J73" s="2"/>
      <c r="K73" s="2"/>
    </row>
    <row r="74" spans="2:11" ht="17.25" x14ac:dyDescent="0.35">
      <c r="B74" s="2"/>
      <c r="C74" s="42"/>
      <c r="D74" s="45" t="s">
        <v>139</v>
      </c>
      <c r="E74" s="45" t="s">
        <v>151</v>
      </c>
      <c r="F74" s="45"/>
      <c r="G74" s="43"/>
      <c r="H74" s="43"/>
      <c r="I74" s="43"/>
      <c r="J74" s="2"/>
      <c r="K74" s="2"/>
    </row>
    <row r="75" spans="2:11" ht="17.25" x14ac:dyDescent="0.35">
      <c r="B75" s="2"/>
      <c r="C75" s="42"/>
      <c r="D75" s="45" t="s">
        <v>140</v>
      </c>
      <c r="E75" s="45" t="s">
        <v>151</v>
      </c>
      <c r="F75" s="45"/>
      <c r="G75" s="43"/>
      <c r="H75" s="43"/>
      <c r="I75" s="43"/>
      <c r="J75" s="2"/>
      <c r="K75" s="2"/>
    </row>
    <row r="76" spans="2:11" ht="17.25" x14ac:dyDescent="0.35">
      <c r="B76" s="2"/>
      <c r="C76" s="42" t="s">
        <v>142</v>
      </c>
      <c r="D76" s="43"/>
      <c r="E76" s="43"/>
      <c r="F76" s="43"/>
      <c r="G76" s="43"/>
      <c r="H76" s="43"/>
      <c r="I76" s="43"/>
      <c r="J76" s="2"/>
      <c r="K76" s="2"/>
    </row>
    <row r="77" spans="2:11" ht="17.25" x14ac:dyDescent="0.35">
      <c r="B77" s="2"/>
      <c r="C77" s="43"/>
      <c r="D77" s="45" t="s">
        <v>144</v>
      </c>
      <c r="E77" s="45" t="s">
        <v>145</v>
      </c>
      <c r="F77" s="43"/>
      <c r="G77" s="43"/>
      <c r="H77" s="43"/>
      <c r="I77" s="43"/>
      <c r="J77" s="2"/>
      <c r="K77" s="2"/>
    </row>
    <row r="78" spans="2:11" ht="17.25" x14ac:dyDescent="0.35">
      <c r="B78" s="2"/>
      <c r="C78" s="43"/>
      <c r="D78" s="45" t="s">
        <v>147</v>
      </c>
      <c r="E78" s="45" t="s">
        <v>152</v>
      </c>
      <c r="F78" s="43"/>
      <c r="G78" s="43"/>
      <c r="H78" s="43"/>
      <c r="I78" s="43"/>
      <c r="J78" s="2"/>
      <c r="K78" s="2"/>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5"/>
  <sheetViews>
    <sheetView zoomScale="115" zoomScaleNormal="115" workbookViewId="0">
      <selection activeCell="B75" sqref="B75"/>
    </sheetView>
  </sheetViews>
  <sheetFormatPr defaultColWidth="8.625" defaultRowHeight="16.5" x14ac:dyDescent="0.35"/>
  <cols>
    <col min="1" max="1" width="38.75" style="2" customWidth="1"/>
    <col min="2" max="2" width="8.625" style="2"/>
    <col min="3" max="3" width="8.625" style="2" customWidth="1"/>
    <col min="4" max="16384" width="8.625" style="2"/>
  </cols>
  <sheetData>
    <row r="1" spans="2:21" x14ac:dyDescent="0.35">
      <c r="B1" s="27" t="s">
        <v>261</v>
      </c>
    </row>
    <row r="2" spans="2:21" x14ac:dyDescent="0.35">
      <c r="B2" s="26"/>
      <c r="C2" s="2" t="s">
        <v>76</v>
      </c>
    </row>
    <row r="3" spans="2:21" x14ac:dyDescent="0.35">
      <c r="B3" s="26"/>
      <c r="C3" s="2" t="s">
        <v>77</v>
      </c>
    </row>
    <row r="4" spans="2:21" x14ac:dyDescent="0.35">
      <c r="B4" s="26"/>
      <c r="C4" s="2" t="s">
        <v>84</v>
      </c>
    </row>
    <row r="5" spans="2:21" x14ac:dyDescent="0.35">
      <c r="B5" s="26"/>
      <c r="C5" s="2" t="s">
        <v>78</v>
      </c>
    </row>
    <row r="6" spans="2:21" x14ac:dyDescent="0.35">
      <c r="C6" s="2" t="s">
        <v>79</v>
      </c>
    </row>
    <row r="7" spans="2:21" x14ac:dyDescent="0.35">
      <c r="C7" s="2" t="s">
        <v>30</v>
      </c>
    </row>
    <row r="8" spans="2:21" x14ac:dyDescent="0.35">
      <c r="C8" s="2" t="s">
        <v>85</v>
      </c>
    </row>
    <row r="10" spans="2:21" x14ac:dyDescent="0.35">
      <c r="B10" s="27" t="s">
        <v>260</v>
      </c>
    </row>
    <row r="11" spans="2:21" ht="15.75" customHeight="1" x14ac:dyDescent="0.35">
      <c r="C11" s="2" t="s">
        <v>405</v>
      </c>
      <c r="D11" s="61"/>
      <c r="E11" s="61"/>
      <c r="F11" s="61"/>
    </row>
    <row r="12" spans="2:21" x14ac:dyDescent="0.35">
      <c r="C12" s="2" t="s">
        <v>404</v>
      </c>
      <c r="D12" s="61"/>
      <c r="E12" s="61"/>
      <c r="F12" s="61"/>
      <c r="H12" s="13"/>
    </row>
    <row r="14" spans="2:21" x14ac:dyDescent="0.35">
      <c r="B14" s="27" t="s">
        <v>262</v>
      </c>
    </row>
    <row r="15" spans="2:21" x14ac:dyDescent="0.35">
      <c r="C15" s="2" t="s">
        <v>80</v>
      </c>
      <c r="N15" s="13"/>
      <c r="O15" s="13"/>
      <c r="P15" s="13"/>
      <c r="Q15" s="13"/>
      <c r="R15" s="13"/>
      <c r="S15" s="13"/>
      <c r="T15" s="13"/>
      <c r="U15" s="13"/>
    </row>
    <row r="16" spans="2:21" x14ac:dyDescent="0.35">
      <c r="D16" s="74" t="s">
        <v>432</v>
      </c>
      <c r="E16" s="74"/>
      <c r="F16" s="74"/>
      <c r="G16" s="74"/>
      <c r="H16" s="74"/>
      <c r="I16" s="74"/>
      <c r="J16" s="74"/>
      <c r="K16" s="74"/>
      <c r="N16" s="13"/>
      <c r="O16" s="13"/>
      <c r="P16" s="13"/>
      <c r="Q16" s="13"/>
      <c r="R16" s="13"/>
      <c r="S16" s="13"/>
      <c r="T16" s="13"/>
      <c r="U16" s="13"/>
    </row>
    <row r="17" spans="2:21" x14ac:dyDescent="0.35">
      <c r="D17" s="74" t="s">
        <v>31</v>
      </c>
      <c r="E17" s="74"/>
      <c r="F17" s="74"/>
      <c r="G17" s="74"/>
      <c r="H17" s="74"/>
      <c r="I17" s="74"/>
      <c r="J17" s="74"/>
      <c r="K17" s="74"/>
      <c r="N17" s="13"/>
      <c r="O17" s="13"/>
      <c r="P17" s="13"/>
      <c r="Q17" s="13"/>
      <c r="R17" s="13"/>
      <c r="S17" s="13"/>
      <c r="T17" s="13"/>
      <c r="U17" s="13"/>
    </row>
    <row r="18" spans="2:21" x14ac:dyDescent="0.35">
      <c r="D18" s="74" t="s">
        <v>433</v>
      </c>
      <c r="E18" s="74" t="s">
        <v>438</v>
      </c>
      <c r="F18" s="74"/>
      <c r="G18" s="74"/>
      <c r="H18" s="74"/>
      <c r="I18" s="74"/>
      <c r="J18" s="74"/>
      <c r="K18" s="74"/>
      <c r="N18" s="13"/>
      <c r="O18" s="13"/>
      <c r="P18" s="13"/>
      <c r="Q18" s="13"/>
      <c r="R18" s="13"/>
      <c r="S18" s="13"/>
      <c r="T18" s="13"/>
      <c r="U18" s="13"/>
    </row>
    <row r="19" spans="2:21" x14ac:dyDescent="0.35">
      <c r="D19" s="74"/>
      <c r="E19" s="74"/>
      <c r="F19" s="74"/>
      <c r="G19" s="74"/>
      <c r="H19" s="74"/>
      <c r="I19" s="74"/>
      <c r="J19" s="74"/>
      <c r="K19" s="74"/>
      <c r="N19" s="13"/>
      <c r="O19" s="13"/>
      <c r="P19" s="13"/>
      <c r="Q19" s="13"/>
      <c r="R19" s="13"/>
      <c r="S19" s="13"/>
      <c r="T19" s="13"/>
      <c r="U19" s="13"/>
    </row>
    <row r="20" spans="2:21" x14ac:dyDescent="0.35">
      <c r="N20" s="13"/>
      <c r="O20" s="13"/>
      <c r="P20" s="13"/>
      <c r="Q20" s="13"/>
      <c r="R20" s="13"/>
      <c r="S20" s="13"/>
      <c r="T20" s="13"/>
      <c r="U20" s="13"/>
    </row>
    <row r="21" spans="2:21" x14ac:dyDescent="0.35">
      <c r="N21" s="13"/>
      <c r="O21" s="13"/>
      <c r="P21" s="13"/>
      <c r="Q21" s="13"/>
      <c r="R21" s="13"/>
      <c r="S21" s="13"/>
      <c r="T21" s="13"/>
      <c r="U21" s="13"/>
    </row>
    <row r="22" spans="2:21" x14ac:dyDescent="0.35">
      <c r="N22" s="13"/>
      <c r="O22" s="13"/>
      <c r="P22" s="13"/>
      <c r="Q22" s="13"/>
      <c r="R22" s="13"/>
      <c r="S22" s="13"/>
      <c r="T22" s="13"/>
      <c r="U22" s="13"/>
    </row>
    <row r="23" spans="2:21" x14ac:dyDescent="0.35">
      <c r="N23" s="13"/>
      <c r="O23" s="13"/>
      <c r="P23" s="13"/>
      <c r="Q23" s="13"/>
      <c r="R23" s="13"/>
      <c r="S23" s="13"/>
      <c r="T23" s="13"/>
      <c r="U23" s="13"/>
    </row>
    <row r="24" spans="2:21" x14ac:dyDescent="0.35">
      <c r="N24" s="13"/>
      <c r="O24" s="13"/>
      <c r="P24" s="13"/>
      <c r="Q24" s="13"/>
      <c r="R24" s="13"/>
      <c r="S24" s="13"/>
      <c r="T24" s="13"/>
      <c r="U24" s="13"/>
    </row>
    <row r="25" spans="2:21" x14ac:dyDescent="0.35">
      <c r="N25" s="13"/>
      <c r="O25" s="13"/>
      <c r="P25" s="13"/>
      <c r="Q25" s="13"/>
      <c r="R25" s="13"/>
      <c r="S25" s="13"/>
      <c r="T25" s="13"/>
      <c r="U25" s="13"/>
    </row>
    <row r="26" spans="2:21" x14ac:dyDescent="0.35">
      <c r="N26" s="13"/>
      <c r="O26" s="13"/>
      <c r="P26" s="13"/>
      <c r="Q26" s="13"/>
      <c r="R26" s="13"/>
      <c r="S26" s="13"/>
      <c r="T26" s="13"/>
      <c r="U26" s="13"/>
    </row>
    <row r="27" spans="2:21" x14ac:dyDescent="0.35">
      <c r="N27" s="13"/>
      <c r="O27" s="13"/>
      <c r="P27" s="13" t="s">
        <v>381</v>
      </c>
      <c r="Q27" s="13"/>
      <c r="R27" s="13"/>
      <c r="S27" s="13"/>
      <c r="T27" s="13"/>
      <c r="U27" s="13"/>
    </row>
    <row r="28" spans="2:21" x14ac:dyDescent="0.35">
      <c r="N28" s="13"/>
      <c r="O28" s="13"/>
      <c r="P28" s="13"/>
      <c r="Q28" s="13"/>
      <c r="R28" s="13"/>
      <c r="S28" s="13"/>
      <c r="T28" s="13"/>
      <c r="U28" s="13"/>
    </row>
    <row r="29" spans="2:21" x14ac:dyDescent="0.35">
      <c r="N29" s="13"/>
      <c r="O29" s="13"/>
      <c r="P29" s="13"/>
      <c r="Q29" s="13"/>
      <c r="R29" s="13"/>
      <c r="S29" s="13"/>
      <c r="T29" s="13"/>
      <c r="U29" s="13"/>
    </row>
    <row r="30" spans="2:21" x14ac:dyDescent="0.35">
      <c r="N30" s="13"/>
      <c r="O30" s="13"/>
      <c r="P30" s="13"/>
      <c r="Q30" s="13"/>
      <c r="R30" s="13"/>
      <c r="S30" s="13"/>
      <c r="T30" s="13"/>
      <c r="U30" s="13"/>
    </row>
    <row r="31" spans="2:21" x14ac:dyDescent="0.35">
      <c r="N31" s="13"/>
      <c r="O31" s="13"/>
      <c r="P31" s="13"/>
      <c r="Q31" s="13"/>
      <c r="R31" s="13"/>
      <c r="S31" s="13"/>
      <c r="T31" s="13"/>
      <c r="U31" s="13"/>
    </row>
    <row r="32" spans="2:21" x14ac:dyDescent="0.35">
      <c r="B32" s="73" t="s">
        <v>436</v>
      </c>
      <c r="N32" s="13"/>
      <c r="O32" s="13"/>
      <c r="P32" s="13"/>
      <c r="Q32" s="13"/>
      <c r="R32" s="13"/>
      <c r="S32" s="13"/>
      <c r="T32" s="13"/>
      <c r="U32" s="13"/>
    </row>
    <row r="33" spans="4:21" x14ac:dyDescent="0.35">
      <c r="N33" s="13"/>
      <c r="O33" s="13"/>
      <c r="P33" s="13"/>
      <c r="Q33" s="13"/>
      <c r="R33" s="13"/>
      <c r="S33" s="13"/>
      <c r="T33" s="13"/>
      <c r="U33" s="13"/>
    </row>
    <row r="34" spans="4:21" x14ac:dyDescent="0.35">
      <c r="D34" s="74" t="s">
        <v>434</v>
      </c>
      <c r="E34" s="74" t="s">
        <v>437</v>
      </c>
      <c r="F34" s="74"/>
      <c r="G34" s="74"/>
      <c r="N34" s="13"/>
      <c r="O34" s="13"/>
      <c r="P34" s="13"/>
      <c r="Q34" s="13"/>
      <c r="R34" s="13"/>
      <c r="S34" s="13"/>
      <c r="T34" s="13"/>
      <c r="U34" s="13"/>
    </row>
    <row r="35" spans="4:21" x14ac:dyDescent="0.35">
      <c r="N35" s="13"/>
      <c r="O35" s="13"/>
      <c r="P35" s="13"/>
      <c r="Q35" s="13"/>
      <c r="R35" s="13"/>
      <c r="S35" s="13"/>
      <c r="T35" s="13"/>
      <c r="U35" s="13"/>
    </row>
    <row r="36" spans="4:21" x14ac:dyDescent="0.35">
      <c r="N36" s="13"/>
      <c r="O36" s="13"/>
      <c r="P36" s="13"/>
      <c r="Q36" s="13"/>
      <c r="R36" s="13"/>
      <c r="S36" s="13"/>
      <c r="T36" s="13"/>
      <c r="U36" s="13"/>
    </row>
    <row r="37" spans="4:21" x14ac:dyDescent="0.35">
      <c r="N37" s="13"/>
      <c r="O37" s="13"/>
      <c r="P37" s="13"/>
      <c r="Q37" s="13"/>
      <c r="R37" s="13"/>
      <c r="S37" s="13"/>
      <c r="T37" s="13"/>
      <c r="U37" s="13"/>
    </row>
    <row r="38" spans="4:21" x14ac:dyDescent="0.35">
      <c r="N38" s="13"/>
      <c r="O38" s="13"/>
      <c r="P38" s="13"/>
      <c r="Q38" s="13"/>
      <c r="R38" s="13"/>
      <c r="S38" s="13"/>
      <c r="T38" s="13"/>
      <c r="U38" s="13"/>
    </row>
    <row r="39" spans="4:21" x14ac:dyDescent="0.35">
      <c r="N39" s="13"/>
      <c r="O39" s="13"/>
      <c r="P39" s="13"/>
      <c r="Q39" s="13"/>
      <c r="R39" s="13"/>
      <c r="S39" s="13"/>
      <c r="T39" s="13"/>
      <c r="U39" s="13"/>
    </row>
    <row r="40" spans="4:21" x14ac:dyDescent="0.35">
      <c r="N40" s="13"/>
      <c r="O40" s="13"/>
      <c r="P40" s="13"/>
      <c r="Q40" s="13"/>
      <c r="R40" s="13"/>
      <c r="S40" s="13"/>
      <c r="T40" s="13"/>
      <c r="U40" s="13"/>
    </row>
    <row r="41" spans="4:21" x14ac:dyDescent="0.35">
      <c r="N41" s="13"/>
      <c r="O41" s="13"/>
      <c r="P41" s="13"/>
      <c r="Q41" s="13"/>
      <c r="R41" s="13"/>
      <c r="S41" s="13"/>
      <c r="T41" s="13"/>
      <c r="U41" s="13"/>
    </row>
    <row r="42" spans="4:21" x14ac:dyDescent="0.35">
      <c r="N42" s="13"/>
      <c r="O42" s="13"/>
      <c r="P42" s="13"/>
      <c r="Q42" s="13"/>
      <c r="R42" s="13"/>
      <c r="S42" s="13"/>
      <c r="T42" s="13"/>
      <c r="U42" s="13"/>
    </row>
    <row r="43" spans="4:21" x14ac:dyDescent="0.35">
      <c r="N43" s="13"/>
      <c r="O43" s="13"/>
      <c r="P43" s="13"/>
      <c r="Q43" s="13"/>
      <c r="R43" s="13"/>
      <c r="S43" s="13"/>
      <c r="T43" s="13"/>
      <c r="U43" s="13"/>
    </row>
    <row r="44" spans="4:21" x14ac:dyDescent="0.35">
      <c r="N44" s="13"/>
      <c r="O44" s="13"/>
      <c r="P44" s="13"/>
      <c r="Q44" s="13"/>
      <c r="R44" s="13"/>
      <c r="S44" s="13"/>
      <c r="T44" s="13"/>
      <c r="U44" s="13"/>
    </row>
    <row r="45" spans="4:21" x14ac:dyDescent="0.35">
      <c r="N45" s="13"/>
      <c r="O45" s="13"/>
      <c r="P45" s="13"/>
      <c r="Q45" s="13"/>
      <c r="R45" s="13"/>
      <c r="S45" s="13"/>
      <c r="T45" s="13"/>
      <c r="U45" s="13"/>
    </row>
    <row r="46" spans="4:21" x14ac:dyDescent="0.35">
      <c r="N46" s="13"/>
      <c r="O46" s="13"/>
      <c r="P46" s="13"/>
      <c r="Q46" s="13"/>
      <c r="R46" s="13"/>
      <c r="S46" s="13"/>
      <c r="T46" s="13"/>
      <c r="U46" s="13"/>
    </row>
    <row r="47" spans="4:21" x14ac:dyDescent="0.35">
      <c r="N47" s="13"/>
      <c r="O47" s="13"/>
      <c r="P47" s="13"/>
      <c r="Q47" s="13"/>
      <c r="R47" s="13"/>
      <c r="S47" s="13"/>
      <c r="T47" s="13"/>
      <c r="U47" s="13"/>
    </row>
    <row r="48" spans="4:21" x14ac:dyDescent="0.35">
      <c r="N48" s="13"/>
      <c r="O48" s="13"/>
      <c r="P48" s="13"/>
      <c r="Q48" s="13"/>
      <c r="R48" s="13"/>
      <c r="S48" s="13"/>
      <c r="T48" s="13"/>
      <c r="U48" s="13"/>
    </row>
    <row r="49" spans="3:21" x14ac:dyDescent="0.35">
      <c r="N49" s="13"/>
      <c r="O49" s="13"/>
      <c r="P49" s="13"/>
      <c r="Q49" s="13"/>
      <c r="R49" s="13"/>
      <c r="S49" s="13"/>
      <c r="T49" s="13"/>
      <c r="U49" s="13"/>
    </row>
    <row r="50" spans="3:21" x14ac:dyDescent="0.35">
      <c r="N50" s="13"/>
      <c r="O50" s="13"/>
      <c r="P50" s="13"/>
      <c r="Q50" s="13"/>
      <c r="R50" s="13"/>
      <c r="S50" s="13"/>
      <c r="T50" s="13"/>
      <c r="U50" s="13"/>
    </row>
    <row r="51" spans="3:21" x14ac:dyDescent="0.35">
      <c r="C51" s="2" t="s">
        <v>83</v>
      </c>
      <c r="N51" s="13"/>
      <c r="O51" s="13"/>
      <c r="P51" s="13"/>
      <c r="Q51" s="13"/>
      <c r="R51" s="13"/>
      <c r="S51" s="13"/>
      <c r="T51" s="13"/>
      <c r="U51" s="13"/>
    </row>
    <row r="52" spans="3:21" x14ac:dyDescent="0.35">
      <c r="D52" s="2" t="s">
        <v>435</v>
      </c>
      <c r="N52" s="13"/>
      <c r="O52" s="13"/>
      <c r="P52" s="13"/>
      <c r="Q52" s="13"/>
      <c r="R52" s="13"/>
      <c r="S52" s="13"/>
      <c r="T52" s="13"/>
      <c r="U52" s="13"/>
    </row>
    <row r="53" spans="3:21" x14ac:dyDescent="0.35">
      <c r="D53" s="2" t="s">
        <v>82</v>
      </c>
      <c r="N53" s="13"/>
      <c r="O53" s="13"/>
      <c r="P53" s="13"/>
      <c r="Q53" s="13"/>
      <c r="R53" s="13"/>
      <c r="S53" s="13"/>
      <c r="T53" s="13"/>
      <c r="U53" s="13"/>
    </row>
    <row r="54" spans="3:21" x14ac:dyDescent="0.35">
      <c r="D54" s="2" t="s">
        <v>433</v>
      </c>
      <c r="M54" s="2" t="s">
        <v>434</v>
      </c>
      <c r="N54" s="13"/>
      <c r="O54" s="13"/>
      <c r="P54" s="13"/>
      <c r="Q54" s="13"/>
      <c r="R54" s="13"/>
      <c r="S54" s="13"/>
      <c r="T54" s="13"/>
      <c r="U54" s="13"/>
    </row>
    <row r="55" spans="3:21" x14ac:dyDescent="0.35">
      <c r="D55" s="13"/>
      <c r="E55" s="13"/>
      <c r="F55" s="13"/>
      <c r="N55" s="13"/>
      <c r="O55" s="13"/>
      <c r="P55" s="13"/>
      <c r="Q55" s="13"/>
      <c r="R55" s="13"/>
      <c r="S55" s="13"/>
      <c r="T55" s="13"/>
      <c r="U55" s="13"/>
    </row>
    <row r="56" spans="3:21" x14ac:dyDescent="0.35">
      <c r="D56" s="13"/>
      <c r="E56" s="13"/>
      <c r="F56" s="13"/>
      <c r="N56" s="13"/>
      <c r="O56" s="13"/>
      <c r="P56" s="13"/>
      <c r="Q56" s="13"/>
      <c r="R56" s="13"/>
      <c r="S56" s="13"/>
      <c r="T56" s="13"/>
      <c r="U56" s="13"/>
    </row>
    <row r="57" spans="3:21" x14ac:dyDescent="0.35">
      <c r="D57" s="13"/>
      <c r="E57" s="13"/>
      <c r="F57" s="13"/>
      <c r="N57" s="13"/>
      <c r="O57" s="13"/>
      <c r="P57" s="13"/>
      <c r="Q57" s="13"/>
      <c r="R57" s="13"/>
      <c r="S57" s="13"/>
      <c r="T57" s="13"/>
      <c r="U57" s="13"/>
    </row>
    <row r="58" spans="3:21" x14ac:dyDescent="0.35">
      <c r="D58" s="13"/>
      <c r="E58" s="13"/>
      <c r="F58" s="13"/>
      <c r="N58" s="13"/>
      <c r="O58" s="13"/>
      <c r="P58" s="13"/>
      <c r="Q58" s="13"/>
      <c r="R58" s="13"/>
      <c r="S58" s="13"/>
      <c r="T58" s="13"/>
      <c r="U58" s="13"/>
    </row>
    <row r="59" spans="3:21" x14ac:dyDescent="0.35">
      <c r="D59" s="13"/>
      <c r="E59" s="13"/>
      <c r="F59" s="13"/>
      <c r="N59" s="13"/>
      <c r="O59" s="13"/>
      <c r="P59" s="13"/>
      <c r="Q59" s="13"/>
      <c r="R59" s="13"/>
      <c r="S59" s="13"/>
      <c r="T59" s="13"/>
      <c r="U59" s="13"/>
    </row>
    <row r="60" spans="3:21" x14ac:dyDescent="0.35">
      <c r="D60" s="13"/>
      <c r="E60" s="13"/>
      <c r="F60" s="13"/>
      <c r="N60" s="13"/>
      <c r="O60" s="13"/>
      <c r="P60" s="13"/>
      <c r="Q60" s="13"/>
      <c r="R60" s="13"/>
      <c r="S60" s="13"/>
      <c r="T60" s="13"/>
      <c r="U60" s="13"/>
    </row>
    <row r="61" spans="3:21" x14ac:dyDescent="0.35">
      <c r="D61" s="13"/>
      <c r="E61" s="13"/>
      <c r="F61" s="13"/>
      <c r="N61" s="13"/>
      <c r="O61" s="13"/>
      <c r="P61" s="13"/>
      <c r="Q61" s="13"/>
      <c r="R61" s="13"/>
      <c r="S61" s="13"/>
      <c r="T61" s="13"/>
      <c r="U61" s="13"/>
    </row>
    <row r="62" spans="3:21" x14ac:dyDescent="0.35">
      <c r="D62" s="13"/>
      <c r="E62" s="13"/>
      <c r="F62" s="13"/>
      <c r="N62" s="13"/>
      <c r="O62" s="13"/>
      <c r="P62" s="13"/>
      <c r="Q62" s="13"/>
      <c r="R62" s="13"/>
      <c r="S62" s="13"/>
      <c r="T62" s="13"/>
      <c r="U62" s="13"/>
    </row>
    <row r="63" spans="3:21" x14ac:dyDescent="0.35">
      <c r="D63" s="13"/>
      <c r="E63" s="13"/>
      <c r="F63" s="13"/>
      <c r="N63" s="13"/>
      <c r="O63" s="13"/>
      <c r="P63" s="13"/>
      <c r="Q63" s="13"/>
      <c r="R63" s="13"/>
      <c r="S63" s="13"/>
      <c r="T63" s="13"/>
      <c r="U63" s="13"/>
    </row>
    <row r="64" spans="3:21" x14ac:dyDescent="0.35">
      <c r="C64" s="13"/>
      <c r="D64" s="13"/>
      <c r="E64" s="13"/>
      <c r="F64" s="13"/>
      <c r="G64" s="13"/>
      <c r="H64" s="13"/>
      <c r="N64" s="13"/>
      <c r="O64" s="13"/>
      <c r="P64" s="13"/>
      <c r="Q64" s="13"/>
      <c r="R64" s="13"/>
      <c r="S64" s="13"/>
      <c r="T64" s="13"/>
      <c r="U64" s="13"/>
    </row>
    <row r="65" spans="2:21" x14ac:dyDescent="0.35">
      <c r="C65" s="13"/>
      <c r="D65" s="13"/>
      <c r="E65" s="13"/>
      <c r="F65" s="13"/>
      <c r="G65" s="13"/>
      <c r="H65" s="13"/>
      <c r="N65" s="13"/>
      <c r="O65" s="13"/>
      <c r="P65" s="13"/>
      <c r="Q65" s="13"/>
      <c r="R65" s="13"/>
      <c r="S65" s="13"/>
      <c r="T65" s="13"/>
      <c r="U65" s="13"/>
    </row>
    <row r="66" spans="2:21" x14ac:dyDescent="0.35">
      <c r="C66" s="13"/>
      <c r="D66" s="13"/>
      <c r="E66" s="13"/>
      <c r="F66" s="13"/>
      <c r="G66" s="13"/>
      <c r="H66" s="13"/>
      <c r="N66" s="13"/>
      <c r="O66" s="13"/>
      <c r="P66" s="13"/>
      <c r="Q66" s="13"/>
      <c r="R66" s="13"/>
      <c r="S66" s="13"/>
      <c r="T66" s="13"/>
      <c r="U66" s="13"/>
    </row>
    <row r="67" spans="2:21" x14ac:dyDescent="0.35">
      <c r="C67" s="13"/>
      <c r="D67" s="13"/>
      <c r="E67" s="13"/>
      <c r="F67" s="13"/>
      <c r="G67" s="13"/>
      <c r="H67" s="13"/>
      <c r="N67" s="13"/>
      <c r="O67" s="13"/>
      <c r="P67" s="13"/>
      <c r="Q67" s="13"/>
      <c r="R67" s="13"/>
      <c r="S67" s="13"/>
      <c r="T67" s="13"/>
      <c r="U67" s="13"/>
    </row>
    <row r="68" spans="2:21" x14ac:dyDescent="0.35">
      <c r="C68" s="13"/>
      <c r="D68" s="13"/>
      <c r="E68" s="13"/>
      <c r="F68" s="13"/>
      <c r="G68" s="13"/>
      <c r="H68" s="13"/>
      <c r="N68" s="13"/>
      <c r="O68" s="13"/>
      <c r="P68" s="13"/>
      <c r="Q68" s="13"/>
      <c r="R68" s="13"/>
      <c r="S68" s="13"/>
      <c r="T68" s="13"/>
      <c r="U68" s="13"/>
    </row>
    <row r="69" spans="2:21" x14ac:dyDescent="0.35">
      <c r="N69" s="13"/>
      <c r="O69" s="13"/>
      <c r="P69" s="13"/>
      <c r="Q69" s="13"/>
      <c r="R69" s="13"/>
      <c r="S69" s="13"/>
      <c r="T69" s="13"/>
      <c r="U69" s="13"/>
    </row>
    <row r="70" spans="2:21" x14ac:dyDescent="0.35">
      <c r="N70" s="13"/>
      <c r="O70" s="13"/>
      <c r="P70" s="13"/>
      <c r="Q70" s="13"/>
      <c r="R70" s="13"/>
      <c r="S70" s="13"/>
      <c r="T70" s="13"/>
      <c r="U70" s="13"/>
    </row>
    <row r="71" spans="2:21" x14ac:dyDescent="0.35">
      <c r="E71" s="2" t="s">
        <v>103</v>
      </c>
      <c r="N71" s="13"/>
      <c r="O71" s="13"/>
      <c r="P71" s="13"/>
      <c r="Q71" s="13"/>
      <c r="R71" s="13"/>
      <c r="S71" s="13"/>
      <c r="T71" s="13"/>
      <c r="U71" s="13"/>
    </row>
    <row r="72" spans="2:21" ht="16.5" customHeight="1" x14ac:dyDescent="0.35">
      <c r="B72" s="13"/>
      <c r="C72" s="13" t="s">
        <v>81</v>
      </c>
      <c r="D72" s="13"/>
      <c r="E72" s="13"/>
      <c r="F72" s="13"/>
      <c r="G72" s="13"/>
      <c r="H72" s="13"/>
      <c r="I72" s="13"/>
      <c r="J72" s="13"/>
      <c r="K72" s="13"/>
      <c r="L72" s="13"/>
      <c r="M72" s="13"/>
      <c r="N72" s="13"/>
      <c r="O72" s="13"/>
      <c r="P72" s="13"/>
      <c r="Q72" s="13"/>
      <c r="R72" s="13"/>
      <c r="S72" s="13"/>
      <c r="T72" s="13"/>
      <c r="U72" s="13"/>
    </row>
    <row r="73" spans="2:21" ht="16.5" customHeight="1" x14ac:dyDescent="0.35">
      <c r="B73" s="13"/>
      <c r="C73" s="13"/>
      <c r="D73" s="13" t="s">
        <v>382</v>
      </c>
      <c r="E73" s="13"/>
      <c r="F73" s="13"/>
      <c r="G73" s="13"/>
      <c r="H73" s="13"/>
      <c r="I73" s="13"/>
      <c r="J73" s="13"/>
      <c r="K73" s="13"/>
      <c r="L73" s="13"/>
      <c r="M73" s="13"/>
      <c r="N73" s="13"/>
      <c r="O73" s="13"/>
      <c r="P73" s="13"/>
      <c r="Q73" s="13"/>
      <c r="R73" s="13"/>
      <c r="S73" s="13"/>
      <c r="T73" s="13"/>
      <c r="U73" s="13"/>
    </row>
    <row r="74" spans="2:21" ht="16.5" customHeight="1" x14ac:dyDescent="0.35">
      <c r="B74" s="13"/>
      <c r="C74" s="13"/>
      <c r="D74" s="13" t="s">
        <v>86</v>
      </c>
      <c r="E74" s="13"/>
      <c r="F74" s="13"/>
      <c r="G74" s="13"/>
      <c r="H74" s="13"/>
      <c r="I74" s="13"/>
      <c r="J74" s="13"/>
      <c r="K74" s="13"/>
      <c r="L74" s="13"/>
      <c r="M74" s="13"/>
      <c r="N74" s="13"/>
      <c r="O74" s="13"/>
      <c r="P74" s="13"/>
      <c r="Q74" s="13"/>
      <c r="R74" s="13"/>
      <c r="S74" s="13"/>
      <c r="T74" s="13"/>
      <c r="U74" s="13"/>
    </row>
    <row r="75" spans="2:21" x14ac:dyDescent="0.35">
      <c r="B75" s="13"/>
      <c r="D75" s="13"/>
      <c r="E75" s="13"/>
      <c r="F75" s="13"/>
      <c r="G75" s="13"/>
      <c r="H75" s="13"/>
      <c r="I75" s="13"/>
      <c r="J75" s="13"/>
      <c r="N75" s="13"/>
      <c r="O75" s="13"/>
      <c r="P75" s="13"/>
      <c r="Q75" s="13"/>
      <c r="R75" s="13"/>
      <c r="S75" s="13"/>
      <c r="T75" s="13"/>
      <c r="U75" s="13"/>
    </row>
    <row r="76" spans="2:21" x14ac:dyDescent="0.35">
      <c r="N76" s="13"/>
      <c r="O76" s="13"/>
      <c r="P76" s="13"/>
      <c r="Q76" s="13"/>
      <c r="R76" s="13"/>
      <c r="S76" s="13"/>
      <c r="T76" s="13"/>
      <c r="U76" s="13"/>
    </row>
    <row r="77" spans="2:21" x14ac:dyDescent="0.35">
      <c r="N77" s="13"/>
      <c r="O77" s="13"/>
      <c r="P77" s="13"/>
      <c r="Q77" s="13"/>
      <c r="R77" s="13"/>
      <c r="S77" s="13"/>
      <c r="T77" s="13"/>
      <c r="U77" s="13"/>
    </row>
    <row r="78" spans="2:21" x14ac:dyDescent="0.35">
      <c r="N78" s="13"/>
      <c r="O78" s="13"/>
      <c r="P78" s="13"/>
      <c r="Q78" s="13"/>
      <c r="R78" s="13"/>
      <c r="S78" s="13"/>
      <c r="T78" s="13"/>
      <c r="U78" s="13"/>
    </row>
    <row r="79" spans="2:21" x14ac:dyDescent="0.35">
      <c r="N79" s="13"/>
      <c r="O79" s="13"/>
      <c r="P79" s="13"/>
      <c r="Q79" s="13"/>
      <c r="R79" s="13"/>
      <c r="S79" s="13"/>
      <c r="T79" s="13"/>
      <c r="U79" s="13"/>
    </row>
    <row r="80" spans="2:21" x14ac:dyDescent="0.35">
      <c r="N80" s="13"/>
      <c r="O80" s="13"/>
      <c r="P80" s="13"/>
      <c r="Q80" s="13"/>
      <c r="R80" s="13"/>
      <c r="S80" s="13"/>
      <c r="T80" s="13"/>
      <c r="U80" s="13"/>
    </row>
    <row r="81" spans="4:21" x14ac:dyDescent="0.35">
      <c r="N81" s="13"/>
      <c r="O81" s="13"/>
      <c r="P81" s="13"/>
      <c r="Q81" s="13"/>
      <c r="R81" s="13"/>
      <c r="S81" s="13"/>
      <c r="T81" s="13"/>
      <c r="U81" s="13"/>
    </row>
    <row r="82" spans="4:21" x14ac:dyDescent="0.35">
      <c r="N82" s="13"/>
      <c r="O82" s="13"/>
      <c r="P82" s="13"/>
      <c r="Q82" s="13"/>
      <c r="R82" s="13"/>
      <c r="S82" s="13"/>
      <c r="T82" s="13"/>
      <c r="U82" s="13"/>
    </row>
    <row r="83" spans="4:21" x14ac:dyDescent="0.35">
      <c r="N83" s="13"/>
      <c r="O83" s="13"/>
      <c r="P83" s="13"/>
      <c r="Q83" s="13"/>
      <c r="R83" s="13"/>
      <c r="S83" s="13"/>
      <c r="T83" s="13"/>
      <c r="U83" s="13"/>
    </row>
    <row r="84" spans="4:21" x14ac:dyDescent="0.35">
      <c r="N84" s="13"/>
      <c r="O84" s="13"/>
      <c r="P84" s="13"/>
      <c r="Q84" s="13"/>
      <c r="R84" s="13"/>
      <c r="S84" s="13"/>
      <c r="T84" s="13"/>
      <c r="U84" s="13"/>
    </row>
    <row r="85" spans="4:21" x14ac:dyDescent="0.35">
      <c r="N85" s="13"/>
      <c r="O85" s="13"/>
      <c r="P85" s="13"/>
      <c r="Q85" s="13"/>
      <c r="R85" s="13"/>
      <c r="S85" s="13"/>
      <c r="T85" s="13"/>
      <c r="U85" s="13"/>
    </row>
    <row r="86" spans="4:21" x14ac:dyDescent="0.35">
      <c r="N86" s="13"/>
      <c r="O86" s="13"/>
      <c r="P86" s="13"/>
      <c r="Q86" s="13"/>
      <c r="R86" s="13"/>
      <c r="S86" s="13"/>
      <c r="T86" s="13"/>
      <c r="U86" s="13"/>
    </row>
    <row r="87" spans="4:21" x14ac:dyDescent="0.35">
      <c r="N87" s="13"/>
      <c r="O87" s="13"/>
      <c r="P87" s="13"/>
      <c r="Q87" s="13"/>
      <c r="R87" s="13"/>
      <c r="S87" s="13"/>
      <c r="T87" s="13"/>
      <c r="U87" s="13"/>
    </row>
    <row r="88" spans="4:21" x14ac:dyDescent="0.35">
      <c r="N88" s="13"/>
      <c r="O88" s="13"/>
      <c r="P88" s="13"/>
      <c r="Q88" s="13"/>
      <c r="R88" s="13"/>
      <c r="S88" s="13"/>
      <c r="T88" s="13"/>
      <c r="U88" s="13"/>
    </row>
    <row r="89" spans="4:21" x14ac:dyDescent="0.35">
      <c r="N89" s="13"/>
      <c r="O89" s="13"/>
      <c r="P89" s="13"/>
      <c r="Q89" s="13"/>
      <c r="R89" s="13"/>
      <c r="S89" s="13"/>
      <c r="T89" s="13"/>
      <c r="U89" s="13"/>
    </row>
    <row r="90" spans="4:21" x14ac:dyDescent="0.35">
      <c r="D90" s="2" t="s">
        <v>383</v>
      </c>
      <c r="N90" s="13"/>
      <c r="O90" s="13"/>
      <c r="P90" s="13"/>
      <c r="Q90" s="13"/>
      <c r="R90" s="13"/>
      <c r="S90" s="13"/>
      <c r="T90" s="13"/>
      <c r="U90" s="13"/>
    </row>
    <row r="91" spans="4:21" x14ac:dyDescent="0.35">
      <c r="D91" s="2" t="s">
        <v>384</v>
      </c>
      <c r="N91" s="13"/>
      <c r="O91" s="13"/>
      <c r="P91" s="13"/>
      <c r="Q91" s="13"/>
      <c r="R91" s="13"/>
      <c r="S91" s="13"/>
      <c r="T91" s="13"/>
      <c r="U91" s="13"/>
    </row>
    <row r="92" spans="4:21" x14ac:dyDescent="0.35">
      <c r="N92" s="13"/>
      <c r="O92" s="13"/>
      <c r="P92" s="13"/>
      <c r="Q92" s="13"/>
      <c r="R92" s="13"/>
      <c r="S92" s="13"/>
      <c r="T92" s="13"/>
      <c r="U92" s="13"/>
    </row>
    <row r="93" spans="4:21" x14ac:dyDescent="0.35">
      <c r="N93" s="13"/>
      <c r="O93" s="13"/>
      <c r="P93" s="13"/>
      <c r="Q93" s="13"/>
      <c r="R93" s="13"/>
      <c r="S93" s="13"/>
      <c r="T93" s="13"/>
      <c r="U93" s="13"/>
    </row>
    <row r="94" spans="4:21" x14ac:dyDescent="0.35">
      <c r="N94" s="13"/>
      <c r="O94" s="13"/>
      <c r="P94" s="13"/>
      <c r="Q94" s="13"/>
      <c r="R94" s="13"/>
      <c r="S94" s="13"/>
      <c r="T94" s="13"/>
      <c r="U94" s="13"/>
    </row>
    <row r="95" spans="4:21" x14ac:dyDescent="0.35">
      <c r="N95" s="13"/>
      <c r="O95" s="13"/>
      <c r="P95" s="13"/>
      <c r="Q95" s="13"/>
      <c r="R95" s="13"/>
      <c r="S95" s="13"/>
      <c r="T95" s="13"/>
      <c r="U95" s="13"/>
    </row>
    <row r="96" spans="4:21" x14ac:dyDescent="0.35">
      <c r="N96" s="13"/>
      <c r="O96" s="13"/>
      <c r="P96" s="13"/>
      <c r="Q96" s="13"/>
      <c r="R96" s="13"/>
      <c r="S96" s="13"/>
      <c r="T96" s="13"/>
      <c r="U96" s="13"/>
    </row>
    <row r="97" spans="1:21" x14ac:dyDescent="0.35">
      <c r="N97" s="13"/>
      <c r="O97" s="13"/>
      <c r="P97" s="13"/>
      <c r="Q97" s="13"/>
      <c r="R97" s="13"/>
      <c r="S97" s="13"/>
      <c r="T97" s="13"/>
      <c r="U97" s="13"/>
    </row>
    <row r="98" spans="1:21" x14ac:dyDescent="0.35">
      <c r="N98" s="13"/>
      <c r="O98" s="13"/>
      <c r="P98" s="13"/>
      <c r="Q98" s="13"/>
      <c r="R98" s="13"/>
      <c r="S98" s="13"/>
      <c r="T98" s="13"/>
      <c r="U98" s="13"/>
    </row>
    <row r="99" spans="1:21" x14ac:dyDescent="0.35">
      <c r="N99" s="13"/>
      <c r="O99" s="13"/>
      <c r="P99" s="13"/>
      <c r="Q99" s="13"/>
      <c r="R99" s="13"/>
      <c r="S99" s="13"/>
      <c r="T99" s="13"/>
      <c r="U99" s="13"/>
    </row>
    <row r="100" spans="1:21" x14ac:dyDescent="0.35">
      <c r="C100" s="13"/>
      <c r="D100" s="13"/>
      <c r="E100" s="13"/>
      <c r="F100" s="13"/>
      <c r="G100" s="13"/>
      <c r="H100" s="13"/>
      <c r="I100" s="13"/>
      <c r="J100" s="13"/>
      <c r="K100" s="13"/>
      <c r="L100" s="13"/>
      <c r="M100" s="13"/>
    </row>
    <row r="101" spans="1:21" x14ac:dyDescent="0.35">
      <c r="A101" s="106" t="s">
        <v>594</v>
      </c>
      <c r="C101" s="13"/>
      <c r="D101" s="108" t="s">
        <v>595</v>
      </c>
      <c r="E101" s="108"/>
      <c r="F101" s="108"/>
      <c r="G101" s="108"/>
      <c r="H101" s="108"/>
      <c r="I101" s="108"/>
      <c r="J101" s="108"/>
      <c r="K101" s="108"/>
      <c r="L101" s="108"/>
      <c r="M101" s="108"/>
      <c r="N101" s="108"/>
      <c r="O101" s="108"/>
      <c r="P101" s="108"/>
    </row>
    <row r="102" spans="1:21" x14ac:dyDescent="0.35">
      <c r="C102" s="13"/>
      <c r="D102" s="108" t="s">
        <v>596</v>
      </c>
      <c r="E102" s="108"/>
      <c r="F102" s="108"/>
      <c r="G102" s="108"/>
      <c r="H102" s="108"/>
      <c r="I102" s="108"/>
      <c r="J102" s="108"/>
      <c r="K102" s="108"/>
      <c r="L102" s="108"/>
      <c r="M102" s="108"/>
      <c r="N102" s="108"/>
      <c r="O102" s="108"/>
      <c r="P102" s="108"/>
    </row>
    <row r="103" spans="1:21" x14ac:dyDescent="0.35">
      <c r="C103" s="13"/>
      <c r="D103" s="108"/>
      <c r="E103" s="108"/>
      <c r="F103" s="108"/>
      <c r="G103" s="108"/>
      <c r="H103" s="108"/>
      <c r="I103" s="108"/>
      <c r="J103" s="108"/>
      <c r="K103" s="108"/>
      <c r="L103" s="108"/>
      <c r="M103" s="108"/>
      <c r="N103" s="108"/>
      <c r="O103" s="108"/>
      <c r="P103" s="108"/>
    </row>
    <row r="104" spans="1:21" x14ac:dyDescent="0.35">
      <c r="C104" s="13"/>
      <c r="D104" s="108"/>
      <c r="E104" s="108"/>
      <c r="F104" s="108"/>
      <c r="G104" s="108"/>
      <c r="H104" s="108"/>
      <c r="I104" s="108"/>
      <c r="J104" s="108"/>
      <c r="K104" s="108"/>
      <c r="L104" s="108"/>
      <c r="M104" s="108"/>
      <c r="N104" s="108"/>
      <c r="O104" s="108"/>
      <c r="P104" s="108"/>
    </row>
    <row r="105" spans="1:21" x14ac:dyDescent="0.35">
      <c r="C105" s="13"/>
      <c r="D105" s="108"/>
      <c r="E105" s="108"/>
      <c r="F105" s="108"/>
      <c r="G105" s="108"/>
      <c r="H105" s="108"/>
      <c r="I105" s="108"/>
      <c r="J105" s="108"/>
      <c r="K105" s="108"/>
      <c r="L105" s="108"/>
      <c r="M105" s="108"/>
      <c r="N105" s="108"/>
      <c r="O105" s="108"/>
      <c r="P105" s="108"/>
    </row>
    <row r="106" spans="1:21" x14ac:dyDescent="0.35">
      <c r="C106" s="13"/>
      <c r="D106" s="108"/>
      <c r="E106" s="108"/>
      <c r="F106" s="108"/>
      <c r="G106" s="108"/>
      <c r="H106" s="108"/>
      <c r="I106" s="108"/>
      <c r="J106" s="108"/>
      <c r="K106" s="108"/>
      <c r="L106" s="108"/>
      <c r="M106" s="108"/>
      <c r="N106" s="108"/>
      <c r="O106" s="108"/>
      <c r="P106" s="108"/>
    </row>
    <row r="107" spans="1:21" x14ac:dyDescent="0.35">
      <c r="C107" s="13"/>
      <c r="D107" s="108"/>
      <c r="E107" s="108"/>
      <c r="F107" s="108"/>
      <c r="G107" s="108"/>
      <c r="H107" s="108"/>
      <c r="I107" s="108"/>
      <c r="J107" s="108"/>
      <c r="K107" s="108"/>
      <c r="L107" s="108"/>
      <c r="M107" s="108"/>
      <c r="N107" s="108"/>
      <c r="O107" s="108"/>
      <c r="P107" s="108"/>
    </row>
    <row r="108" spans="1:21" x14ac:dyDescent="0.35">
      <c r="C108" s="13"/>
      <c r="D108" s="108"/>
      <c r="E108" s="108"/>
      <c r="F108" s="108"/>
      <c r="G108" s="108"/>
      <c r="H108" s="108"/>
      <c r="I108" s="108"/>
      <c r="J108" s="108"/>
      <c r="K108" s="108"/>
      <c r="L108" s="108"/>
      <c r="M108" s="108"/>
      <c r="N108" s="108"/>
      <c r="O108" s="108"/>
      <c r="P108" s="108"/>
    </row>
    <row r="109" spans="1:21" x14ac:dyDescent="0.35">
      <c r="C109" s="13"/>
      <c r="D109" s="108"/>
      <c r="E109" s="108"/>
      <c r="F109" s="108"/>
      <c r="G109" s="108"/>
      <c r="H109" s="108"/>
      <c r="I109" s="108"/>
      <c r="J109" s="108"/>
      <c r="K109" s="108"/>
      <c r="L109" s="108"/>
      <c r="M109" s="108"/>
      <c r="N109" s="108"/>
      <c r="O109" s="108"/>
      <c r="P109" s="108"/>
    </row>
    <row r="110" spans="1:21" x14ac:dyDescent="0.35">
      <c r="C110" s="13"/>
      <c r="D110" s="108"/>
      <c r="E110" s="108"/>
      <c r="F110" s="108"/>
      <c r="G110" s="108"/>
      <c r="H110" s="108"/>
      <c r="I110" s="108"/>
      <c r="J110" s="108"/>
      <c r="K110" s="108"/>
      <c r="L110" s="108"/>
      <c r="M110" s="108"/>
      <c r="N110" s="108"/>
      <c r="O110" s="108"/>
      <c r="P110" s="108"/>
    </row>
    <row r="111" spans="1:21" x14ac:dyDescent="0.35">
      <c r="C111" s="13"/>
      <c r="D111" s="108"/>
      <c r="E111" s="108"/>
      <c r="F111" s="108"/>
      <c r="G111" s="108"/>
      <c r="H111" s="108"/>
      <c r="I111" s="108"/>
      <c r="J111" s="108"/>
      <c r="K111" s="108"/>
      <c r="L111" s="108"/>
      <c r="M111" s="108"/>
      <c r="N111" s="108"/>
      <c r="O111" s="108"/>
      <c r="P111" s="108"/>
    </row>
    <row r="112" spans="1:21" x14ac:dyDescent="0.35">
      <c r="C112" s="13"/>
      <c r="D112" s="108"/>
      <c r="E112" s="108"/>
      <c r="F112" s="108"/>
      <c r="G112" s="108"/>
      <c r="H112" s="108"/>
      <c r="I112" s="108"/>
      <c r="J112" s="108"/>
      <c r="K112" s="108"/>
      <c r="L112" s="108"/>
      <c r="M112" s="108"/>
      <c r="N112" s="108"/>
      <c r="O112" s="108"/>
      <c r="P112" s="108"/>
    </row>
    <row r="113" spans="2:3" x14ac:dyDescent="0.35">
      <c r="B113" s="27" t="s">
        <v>91</v>
      </c>
    </row>
    <row r="114" spans="2:3" x14ac:dyDescent="0.35">
      <c r="C114" s="2" t="s">
        <v>641</v>
      </c>
    </row>
    <row r="134" spans="1:7" x14ac:dyDescent="0.35">
      <c r="A134" s="106" t="s">
        <v>586</v>
      </c>
    </row>
    <row r="135" spans="1:7" x14ac:dyDescent="0.35">
      <c r="A135" s="108" t="s">
        <v>589</v>
      </c>
    </row>
    <row r="136" spans="1:7" x14ac:dyDescent="0.35">
      <c r="A136" s="108" t="s">
        <v>587</v>
      </c>
      <c r="C136" s="2" t="s">
        <v>582</v>
      </c>
    </row>
    <row r="137" spans="1:7" x14ac:dyDescent="0.35">
      <c r="A137" s="108" t="s">
        <v>588</v>
      </c>
      <c r="D137" s="2" t="s">
        <v>583</v>
      </c>
    </row>
    <row r="138" spans="1:7" x14ac:dyDescent="0.35">
      <c r="A138" s="108" t="s">
        <v>590</v>
      </c>
      <c r="D138" s="2" t="s">
        <v>584</v>
      </c>
    </row>
    <row r="139" spans="1:7" x14ac:dyDescent="0.35">
      <c r="A139" s="108" t="s">
        <v>591</v>
      </c>
    </row>
    <row r="140" spans="1:7" x14ac:dyDescent="0.35">
      <c r="C140" s="2" t="s">
        <v>32</v>
      </c>
      <c r="D140" s="13"/>
      <c r="E140" s="13"/>
      <c r="F140" s="13"/>
      <c r="G140" s="13"/>
    </row>
    <row r="141" spans="1:7" x14ac:dyDescent="0.35">
      <c r="D141" s="13" t="s">
        <v>96</v>
      </c>
      <c r="E141" s="13"/>
      <c r="F141" s="13"/>
      <c r="G141" s="13"/>
    </row>
    <row r="142" spans="1:7" x14ac:dyDescent="0.35">
      <c r="D142" s="13" t="s">
        <v>33</v>
      </c>
      <c r="E142" s="13"/>
      <c r="F142" s="13"/>
      <c r="G142" s="13"/>
    </row>
    <row r="143" spans="1:7" x14ac:dyDescent="0.35">
      <c r="D143" s="2" t="s">
        <v>34</v>
      </c>
      <c r="E143" s="2" t="s">
        <v>35</v>
      </c>
    </row>
    <row r="144" spans="1:7" x14ac:dyDescent="0.35">
      <c r="D144" s="2" t="s">
        <v>36</v>
      </c>
    </row>
    <row r="145" spans="3:10" x14ac:dyDescent="0.35">
      <c r="D145" s="2" t="s">
        <v>34</v>
      </c>
      <c r="E145" s="2" t="s">
        <v>37</v>
      </c>
    </row>
    <row r="146" spans="3:10" x14ac:dyDescent="0.35">
      <c r="D146" s="2" t="s">
        <v>38</v>
      </c>
    </row>
    <row r="147" spans="3:10" x14ac:dyDescent="0.35">
      <c r="D147" s="2" t="s">
        <v>34</v>
      </c>
      <c r="E147" s="2" t="s">
        <v>39</v>
      </c>
    </row>
    <row r="148" spans="3:10" x14ac:dyDescent="0.35">
      <c r="D148" s="2" t="s">
        <v>40</v>
      </c>
      <c r="G148" s="53" t="s">
        <v>41</v>
      </c>
      <c r="H148" s="13"/>
      <c r="I148" s="13"/>
      <c r="J148" s="13"/>
    </row>
    <row r="150" spans="3:10" x14ac:dyDescent="0.35">
      <c r="C150" s="2" t="s">
        <v>92</v>
      </c>
    </row>
    <row r="151" spans="3:10" x14ac:dyDescent="0.35">
      <c r="D151" s="74" t="s">
        <v>442</v>
      </c>
      <c r="E151" s="74"/>
      <c r="F151" s="74"/>
      <c r="G151" s="74"/>
      <c r="H151" s="74"/>
    </row>
    <row r="152" spans="3:10" x14ac:dyDescent="0.35">
      <c r="D152" s="2" t="s">
        <v>95</v>
      </c>
    </row>
    <row r="153" spans="3:10" x14ac:dyDescent="0.35">
      <c r="D153" s="2" t="s">
        <v>45</v>
      </c>
    </row>
    <row r="154" spans="3:10" x14ac:dyDescent="0.35">
      <c r="D154" s="2" t="s">
        <v>34</v>
      </c>
      <c r="E154" s="2" t="s">
        <v>46</v>
      </c>
    </row>
    <row r="155" spans="3:10" x14ac:dyDescent="0.35">
      <c r="D155" s="2" t="s">
        <v>47</v>
      </c>
    </row>
    <row r="156" spans="3:10" x14ac:dyDescent="0.35">
      <c r="D156" s="2" t="s">
        <v>34</v>
      </c>
      <c r="E156" s="2" t="s">
        <v>48</v>
      </c>
    </row>
    <row r="157" spans="3:10" x14ac:dyDescent="0.35">
      <c r="D157" s="2" t="s">
        <v>49</v>
      </c>
    </row>
    <row r="158" spans="3:10" x14ac:dyDescent="0.35">
      <c r="D158" s="2" t="s">
        <v>34</v>
      </c>
      <c r="E158" s="2" t="s">
        <v>50</v>
      </c>
    </row>
    <row r="159" spans="3:10" x14ac:dyDescent="0.35">
      <c r="D159" s="2" t="s">
        <v>51</v>
      </c>
    </row>
    <row r="160" spans="3:10" x14ac:dyDescent="0.35">
      <c r="D160" s="2" t="s">
        <v>34</v>
      </c>
      <c r="E160" s="2" t="s">
        <v>52</v>
      </c>
    </row>
    <row r="161" spans="2:12" x14ac:dyDescent="0.35">
      <c r="D161" s="2" t="s">
        <v>40</v>
      </c>
      <c r="G161" s="53" t="s">
        <v>345</v>
      </c>
      <c r="H161" s="13"/>
      <c r="I161" s="13"/>
      <c r="J161" s="13"/>
    </row>
    <row r="162" spans="2:12" x14ac:dyDescent="0.35">
      <c r="D162" s="74" t="s">
        <v>443</v>
      </c>
      <c r="E162" s="74"/>
      <c r="F162" s="74"/>
      <c r="G162" s="77"/>
      <c r="H162" s="74"/>
      <c r="I162" s="74"/>
      <c r="J162" s="74"/>
      <c r="K162" s="74"/>
      <c r="L162" s="74"/>
    </row>
    <row r="163" spans="2:12" x14ac:dyDescent="0.35">
      <c r="D163" s="74" t="s">
        <v>444</v>
      </c>
      <c r="E163" s="74"/>
      <c r="F163" s="74"/>
      <c r="G163" s="77"/>
      <c r="H163" s="74"/>
      <c r="I163" s="74"/>
      <c r="J163" s="74"/>
      <c r="K163" s="74"/>
      <c r="L163" s="74"/>
    </row>
    <row r="164" spans="2:12" x14ac:dyDescent="0.35">
      <c r="D164" s="74" t="s">
        <v>445</v>
      </c>
      <c r="E164" s="74"/>
      <c r="F164" s="74"/>
      <c r="G164" s="77"/>
      <c r="H164" s="74"/>
      <c r="I164" s="74"/>
      <c r="J164" s="74"/>
      <c r="K164" s="74"/>
      <c r="L164" s="74"/>
    </row>
    <row r="165" spans="2:12" x14ac:dyDescent="0.35">
      <c r="D165" s="74" t="s">
        <v>446</v>
      </c>
      <c r="E165" s="74" t="s">
        <v>447</v>
      </c>
      <c r="F165" s="74"/>
      <c r="G165" s="77"/>
      <c r="H165" s="74"/>
      <c r="I165" s="74"/>
      <c r="J165" s="74"/>
      <c r="K165" s="74"/>
      <c r="L165" s="74"/>
    </row>
    <row r="167" spans="2:12" x14ac:dyDescent="0.35">
      <c r="C167" s="2" t="s">
        <v>93</v>
      </c>
    </row>
    <row r="168" spans="2:12" x14ac:dyDescent="0.35">
      <c r="C168" s="13"/>
      <c r="D168" s="13" t="s">
        <v>94</v>
      </c>
      <c r="E168" s="13"/>
      <c r="F168" s="13"/>
      <c r="G168" s="13"/>
      <c r="H168" s="13"/>
      <c r="I168" s="13"/>
      <c r="J168" s="13"/>
    </row>
    <row r="169" spans="2:12" x14ac:dyDescent="0.35">
      <c r="C169" s="13"/>
      <c r="D169" s="13" t="s">
        <v>98</v>
      </c>
      <c r="E169" s="13"/>
      <c r="F169" s="13"/>
      <c r="G169" s="13"/>
      <c r="H169" s="13"/>
      <c r="I169" s="13"/>
      <c r="J169" s="13"/>
    </row>
    <row r="170" spans="2:12" x14ac:dyDescent="0.35">
      <c r="D170" s="2" t="s">
        <v>43</v>
      </c>
    </row>
    <row r="171" spans="2:12" x14ac:dyDescent="0.35">
      <c r="D171" s="2" t="s">
        <v>42</v>
      </c>
      <c r="E171" s="2" t="s">
        <v>44</v>
      </c>
    </row>
    <row r="172" spans="2:12" x14ac:dyDescent="0.35">
      <c r="D172" s="2" t="s">
        <v>40</v>
      </c>
      <c r="G172" s="53" t="s">
        <v>346</v>
      </c>
      <c r="H172" s="13"/>
      <c r="I172" s="13"/>
      <c r="J172" s="13"/>
    </row>
    <row r="176" spans="2:12" x14ac:dyDescent="0.35">
      <c r="B176" s="27" t="s">
        <v>99</v>
      </c>
    </row>
    <row r="177" spans="1:23" x14ac:dyDescent="0.35">
      <c r="C177" s="2" t="s">
        <v>53</v>
      </c>
    </row>
    <row r="178" spans="1:23" x14ac:dyDescent="0.35">
      <c r="C178" s="2" t="s">
        <v>55</v>
      </c>
    </row>
    <row r="179" spans="1:23" x14ac:dyDescent="0.35">
      <c r="S179" s="14" t="s">
        <v>54</v>
      </c>
      <c r="U179" s="15"/>
      <c r="V179" s="16"/>
    </row>
    <row r="180" spans="1:23" x14ac:dyDescent="0.35">
      <c r="S180" s="59" t="s">
        <v>407</v>
      </c>
      <c r="T180" s="60"/>
      <c r="U180" s="60"/>
      <c r="V180" s="61"/>
    </row>
    <row r="181" spans="1:23" x14ac:dyDescent="0.35">
      <c r="R181" s="33" t="s">
        <v>56</v>
      </c>
      <c r="S181" s="34"/>
      <c r="T181" s="34"/>
      <c r="U181" s="34"/>
      <c r="V181" s="34"/>
      <c r="W181" s="34"/>
    </row>
    <row r="182" spans="1:23" x14ac:dyDescent="0.35">
      <c r="A182" s="106" t="s">
        <v>601</v>
      </c>
      <c r="C182" s="28" t="s">
        <v>57</v>
      </c>
      <c r="D182" s="29" t="s">
        <v>58</v>
      </c>
      <c r="E182" s="30"/>
      <c r="F182" s="30"/>
      <c r="G182" s="31"/>
      <c r="H182" s="29" t="s">
        <v>59</v>
      </c>
      <c r="I182" s="31"/>
      <c r="J182" s="29" t="s">
        <v>60</v>
      </c>
      <c r="K182" s="30"/>
      <c r="L182" s="30"/>
      <c r="M182" s="30"/>
      <c r="N182" s="30"/>
      <c r="O182" s="30"/>
      <c r="P182" s="31"/>
      <c r="Q182" s="79" t="s">
        <v>463</v>
      </c>
      <c r="R182" s="32" t="s">
        <v>101</v>
      </c>
      <c r="S182" s="32" t="s">
        <v>340</v>
      </c>
      <c r="T182" s="32" t="s">
        <v>341</v>
      </c>
      <c r="U182" s="32" t="s">
        <v>61</v>
      </c>
      <c r="V182" s="64" t="s">
        <v>406</v>
      </c>
      <c r="W182" s="115" t="s">
        <v>635</v>
      </c>
    </row>
    <row r="183" spans="1:23" x14ac:dyDescent="0.35">
      <c r="A183" s="108" t="s">
        <v>602</v>
      </c>
      <c r="C183" s="17" t="s">
        <v>351</v>
      </c>
      <c r="D183" s="18" t="s">
        <v>64</v>
      </c>
      <c r="E183" s="22"/>
      <c r="F183" s="22"/>
      <c r="G183" s="19"/>
      <c r="H183" s="18" t="s">
        <v>440</v>
      </c>
      <c r="I183" s="19"/>
      <c r="J183" s="142" t="s">
        <v>636</v>
      </c>
      <c r="K183" s="143"/>
      <c r="L183" s="143"/>
      <c r="M183" s="143"/>
      <c r="N183" s="143"/>
      <c r="O183" s="143"/>
      <c r="P183" s="144"/>
      <c r="Q183" s="80"/>
      <c r="R183" s="21">
        <v>1</v>
      </c>
      <c r="S183" s="21" t="s">
        <v>63</v>
      </c>
      <c r="T183" s="21" t="s">
        <v>63</v>
      </c>
      <c r="U183" s="21" t="s">
        <v>63</v>
      </c>
      <c r="V183" s="21">
        <v>1</v>
      </c>
      <c r="W183" s="116"/>
    </row>
    <row r="184" spans="1:23" ht="15.75" customHeight="1" x14ac:dyDescent="0.35">
      <c r="A184" s="108" t="s">
        <v>603</v>
      </c>
      <c r="C184" s="17" t="s">
        <v>65</v>
      </c>
      <c r="D184" s="18" t="s">
        <v>66</v>
      </c>
      <c r="E184" s="22"/>
      <c r="F184" s="22"/>
      <c r="G184" s="19"/>
      <c r="H184" s="18" t="s">
        <v>62</v>
      </c>
      <c r="I184" s="19"/>
      <c r="J184" s="18" t="s">
        <v>67</v>
      </c>
      <c r="K184" s="23"/>
      <c r="L184" s="23"/>
      <c r="M184" s="23"/>
      <c r="N184" s="23"/>
      <c r="O184" s="23"/>
      <c r="P184" s="24"/>
      <c r="Q184" s="80"/>
      <c r="R184" s="21" t="s">
        <v>63</v>
      </c>
      <c r="S184" s="20">
        <v>1</v>
      </c>
      <c r="T184" s="21" t="s">
        <v>63</v>
      </c>
      <c r="U184" s="21" t="s">
        <v>63</v>
      </c>
      <c r="V184" s="21" t="s">
        <v>63</v>
      </c>
      <c r="W184" s="116" t="s">
        <v>63</v>
      </c>
    </row>
    <row r="185" spans="1:23" x14ac:dyDescent="0.35">
      <c r="A185" s="108" t="s">
        <v>604</v>
      </c>
    </row>
    <row r="186" spans="1:23" x14ac:dyDescent="0.35">
      <c r="A186" s="108" t="s">
        <v>605</v>
      </c>
      <c r="D186" s="2" t="s">
        <v>68</v>
      </c>
    </row>
    <row r="187" spans="1:23" x14ac:dyDescent="0.35">
      <c r="D187" s="13"/>
      <c r="E187" s="13" t="s">
        <v>416</v>
      </c>
      <c r="F187" s="13"/>
      <c r="G187" s="13"/>
      <c r="H187" s="13"/>
      <c r="I187" s="13"/>
      <c r="J187" s="13"/>
      <c r="K187" s="13"/>
      <c r="L187" s="13"/>
      <c r="M187" s="13"/>
      <c r="N187" s="13"/>
    </row>
    <row r="188" spans="1:23" x14ac:dyDescent="0.35">
      <c r="D188" s="13"/>
      <c r="E188" s="13" t="s">
        <v>417</v>
      </c>
      <c r="F188" s="13"/>
      <c r="G188" s="13"/>
      <c r="H188" s="13"/>
      <c r="I188" s="13"/>
      <c r="J188" s="13"/>
      <c r="K188" s="13"/>
      <c r="L188" s="13"/>
      <c r="M188" s="13"/>
      <c r="N188" s="13"/>
    </row>
    <row r="189" spans="1:23" x14ac:dyDescent="0.35">
      <c r="D189" s="13"/>
      <c r="E189" s="61" t="s">
        <v>408</v>
      </c>
      <c r="F189" s="61"/>
      <c r="G189" s="61"/>
      <c r="H189" s="61"/>
      <c r="I189" s="61"/>
      <c r="J189" s="61"/>
      <c r="K189" s="61"/>
      <c r="L189" s="13"/>
      <c r="M189" s="13"/>
      <c r="N189" s="13"/>
    </row>
    <row r="190" spans="1:23" x14ac:dyDescent="0.35">
      <c r="D190" s="13"/>
      <c r="E190" s="25" t="s">
        <v>69</v>
      </c>
      <c r="F190" s="13"/>
      <c r="G190" s="13"/>
      <c r="H190" s="13"/>
      <c r="I190" s="13"/>
      <c r="J190" s="13"/>
      <c r="K190" s="13"/>
      <c r="L190" s="13"/>
      <c r="M190" s="13"/>
      <c r="N190" s="13"/>
    </row>
    <row r="191" spans="1:23" x14ac:dyDescent="0.35">
      <c r="D191" s="13"/>
      <c r="E191" s="25" t="s">
        <v>70</v>
      </c>
      <c r="F191" s="13"/>
      <c r="G191" s="13"/>
      <c r="H191" s="13"/>
      <c r="I191" s="13"/>
      <c r="J191" s="13"/>
      <c r="K191" s="13"/>
      <c r="L191" s="13"/>
      <c r="M191" s="13"/>
      <c r="N191" s="13"/>
    </row>
    <row r="192" spans="1:23" x14ac:dyDescent="0.35">
      <c r="D192" s="13"/>
      <c r="E192" s="13" t="s">
        <v>71</v>
      </c>
      <c r="F192" s="13"/>
      <c r="G192" s="13"/>
      <c r="H192" s="13"/>
      <c r="I192" s="13"/>
      <c r="J192" s="13"/>
      <c r="K192" s="13"/>
    </row>
    <row r="193" spans="4:12" x14ac:dyDescent="0.35">
      <c r="D193" s="13"/>
      <c r="E193" s="13"/>
      <c r="F193" s="13"/>
      <c r="G193" s="13"/>
      <c r="H193" s="13"/>
    </row>
    <row r="194" spans="4:12" x14ac:dyDescent="0.35">
      <c r="D194" s="13" t="s">
        <v>59</v>
      </c>
      <c r="E194" s="13"/>
      <c r="F194" s="13"/>
      <c r="G194" s="13"/>
      <c r="H194" s="13"/>
    </row>
    <row r="195" spans="4:12" x14ac:dyDescent="0.35">
      <c r="D195" s="13"/>
      <c r="E195" s="13" t="s">
        <v>441</v>
      </c>
      <c r="F195" s="13"/>
      <c r="G195" s="13"/>
      <c r="H195" s="13"/>
      <c r="J195" s="74"/>
      <c r="K195" s="74"/>
      <c r="L195" s="74"/>
    </row>
    <row r="196" spans="4:12" x14ac:dyDescent="0.35">
      <c r="E196" s="2" t="s">
        <v>102</v>
      </c>
    </row>
    <row r="198" spans="4:12" x14ac:dyDescent="0.35">
      <c r="D198" s="2" t="s">
        <v>72</v>
      </c>
    </row>
    <row r="199" spans="4:12" x14ac:dyDescent="0.35">
      <c r="E199" s="2" t="s">
        <v>73</v>
      </c>
    </row>
    <row r="201" spans="4:12" x14ac:dyDescent="0.35">
      <c r="D201" s="2" t="s">
        <v>57</v>
      </c>
    </row>
    <row r="202" spans="4:12" x14ac:dyDescent="0.35">
      <c r="E202" s="2" t="s">
        <v>347</v>
      </c>
      <c r="F202" s="13"/>
      <c r="G202" s="13"/>
      <c r="H202" s="13"/>
      <c r="I202" s="13"/>
      <c r="J202" s="13"/>
    </row>
    <row r="204" spans="4:12" x14ac:dyDescent="0.35">
      <c r="D204" s="2" t="s">
        <v>74</v>
      </c>
    </row>
    <row r="205" spans="4:12" x14ac:dyDescent="0.35">
      <c r="E205" s="2" t="s">
        <v>75</v>
      </c>
    </row>
  </sheetData>
  <mergeCells count="1">
    <mergeCell ref="J183:P183"/>
  </mergeCells>
  <phoneticPr fontId="3" type="noConversion"/>
  <hyperlinks>
    <hyperlink ref="G148" location="三、走马灯" display="任意门to 走马灯"/>
    <hyperlink ref="G172" location="四、系统公告提示" display="任意门to 系统公告提示"/>
    <hyperlink ref="G161" location="五、提示信息" display="任意门to 系统提示信息"/>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2"/>
  <sheetViews>
    <sheetView topLeftCell="A190" zoomScale="115" zoomScaleNormal="115" workbookViewId="0">
      <selection activeCell="G198" sqref="G198"/>
    </sheetView>
  </sheetViews>
  <sheetFormatPr defaultRowHeight="16.5" x14ac:dyDescent="0.35"/>
  <cols>
    <col min="1" max="1" width="18.75" style="2" customWidth="1"/>
    <col min="2" max="3" width="9" style="2" customWidth="1"/>
    <col min="4" max="16384" width="9" style="2"/>
  </cols>
  <sheetData>
    <row r="1" spans="2:16" x14ac:dyDescent="0.35">
      <c r="B1" s="27" t="s">
        <v>110</v>
      </c>
    </row>
    <row r="2" spans="2:16" x14ac:dyDescent="0.35">
      <c r="C2" s="1" t="s">
        <v>112</v>
      </c>
    </row>
    <row r="3" spans="2:16" x14ac:dyDescent="0.35">
      <c r="P3" s="13"/>
    </row>
    <row r="4" spans="2:16" x14ac:dyDescent="0.35">
      <c r="P4" s="13"/>
    </row>
    <row r="5" spans="2:16" x14ac:dyDescent="0.35">
      <c r="P5" s="13"/>
    </row>
    <row r="6" spans="2:16" x14ac:dyDescent="0.35">
      <c r="P6" s="13"/>
    </row>
    <row r="7" spans="2:16" x14ac:dyDescent="0.35">
      <c r="P7" s="13"/>
    </row>
    <row r="8" spans="2:16" x14ac:dyDescent="0.35">
      <c r="P8" s="13"/>
    </row>
    <row r="9" spans="2:16" x14ac:dyDescent="0.35">
      <c r="P9" s="13"/>
    </row>
    <row r="10" spans="2:16" x14ac:dyDescent="0.35">
      <c r="P10" s="13"/>
    </row>
    <row r="11" spans="2:16" x14ac:dyDescent="0.35">
      <c r="P11" s="13"/>
    </row>
    <row r="12" spans="2:16" x14ac:dyDescent="0.35">
      <c r="P12" s="13"/>
    </row>
    <row r="13" spans="2:16" x14ac:dyDescent="0.35">
      <c r="P13" s="13"/>
    </row>
    <row r="14" spans="2:16" x14ac:dyDescent="0.35">
      <c r="P14" s="13"/>
    </row>
    <row r="15" spans="2:16" x14ac:dyDescent="0.35">
      <c r="P15" s="13"/>
    </row>
    <row r="16" spans="2:16" x14ac:dyDescent="0.35">
      <c r="P16" s="13"/>
    </row>
    <row r="17" spans="3:16" x14ac:dyDescent="0.35">
      <c r="P17" s="13"/>
    </row>
    <row r="18" spans="3:16" x14ac:dyDescent="0.35">
      <c r="D18" s="2" t="s">
        <v>104</v>
      </c>
      <c r="P18" s="13"/>
    </row>
    <row r="19" spans="3:16" x14ac:dyDescent="0.35">
      <c r="P19" s="13"/>
    </row>
    <row r="20" spans="3:16" x14ac:dyDescent="0.35">
      <c r="P20" s="13"/>
    </row>
    <row r="21" spans="3:16" x14ac:dyDescent="0.35">
      <c r="G21" s="2" t="s">
        <v>111</v>
      </c>
      <c r="P21" s="13"/>
    </row>
    <row r="23" spans="3:16" x14ac:dyDescent="0.35">
      <c r="C23" s="1" t="s">
        <v>113</v>
      </c>
    </row>
    <row r="36" spans="2:10" x14ac:dyDescent="0.35">
      <c r="D36" s="2" t="s">
        <v>115</v>
      </c>
    </row>
    <row r="44" spans="2:10" x14ac:dyDescent="0.35">
      <c r="G44" s="2" t="s">
        <v>114</v>
      </c>
      <c r="J44" s="2" t="s">
        <v>359</v>
      </c>
    </row>
    <row r="46" spans="2:10" x14ac:dyDescent="0.35">
      <c r="B46" s="27" t="s">
        <v>116</v>
      </c>
    </row>
    <row r="47" spans="2:10" x14ac:dyDescent="0.35">
      <c r="C47" s="1" t="s">
        <v>117</v>
      </c>
    </row>
    <row r="48" spans="2:10" x14ac:dyDescent="0.35">
      <c r="D48" s="1" t="s">
        <v>150</v>
      </c>
    </row>
    <row r="49" spans="5:17" ht="17.25" x14ac:dyDescent="0.35">
      <c r="E49" s="2" t="s">
        <v>118</v>
      </c>
      <c r="F49" s="2" t="s">
        <v>122</v>
      </c>
      <c r="I49" s="12"/>
      <c r="J49" s="12"/>
      <c r="K49" s="12"/>
    </row>
    <row r="50" spans="5:17" ht="17.25" x14ac:dyDescent="0.35">
      <c r="I50" s="12"/>
      <c r="J50" s="12"/>
      <c r="K50" s="12"/>
    </row>
    <row r="51" spans="5:17" ht="17.25" x14ac:dyDescent="0.35">
      <c r="E51" s="2" t="s">
        <v>119</v>
      </c>
      <c r="F51" s="2" t="s">
        <v>120</v>
      </c>
      <c r="I51" s="12"/>
      <c r="J51" s="12"/>
      <c r="K51" s="12"/>
    </row>
    <row r="52" spans="5:17" ht="17.25" x14ac:dyDescent="0.35">
      <c r="I52" s="12"/>
      <c r="J52" s="12"/>
      <c r="K52" s="12"/>
    </row>
    <row r="53" spans="5:17" ht="17.25" x14ac:dyDescent="0.35">
      <c r="E53" s="13" t="s">
        <v>121</v>
      </c>
      <c r="F53" s="13" t="s">
        <v>123</v>
      </c>
      <c r="G53" s="13"/>
      <c r="H53" s="13"/>
      <c r="I53" s="40"/>
      <c r="J53" s="12"/>
      <c r="K53" s="12"/>
      <c r="L53" s="13"/>
    </row>
    <row r="54" spans="5:17" ht="17.25" x14ac:dyDescent="0.35">
      <c r="E54" s="13"/>
      <c r="F54" s="112" t="s">
        <v>681</v>
      </c>
      <c r="G54" s="112"/>
      <c r="H54" s="112"/>
      <c r="I54" s="125"/>
      <c r="J54" s="125"/>
      <c r="K54" s="125"/>
      <c r="L54" s="112"/>
      <c r="M54" s="112"/>
      <c r="N54" s="112"/>
    </row>
    <row r="55" spans="5:17" x14ac:dyDescent="0.35">
      <c r="H55" s="13"/>
      <c r="I55" s="13"/>
      <c r="J55" s="13"/>
      <c r="K55" s="13"/>
      <c r="L55" s="13"/>
      <c r="M55" s="13"/>
      <c r="N55" s="13"/>
    </row>
    <row r="56" spans="5:17" x14ac:dyDescent="0.35">
      <c r="Q56" s="13"/>
    </row>
    <row r="57" spans="5:17" x14ac:dyDescent="0.35">
      <c r="Q57" s="13"/>
    </row>
    <row r="58" spans="5:17" x14ac:dyDescent="0.35">
      <c r="Q58" s="13"/>
    </row>
    <row r="59" spans="5:17" x14ac:dyDescent="0.35">
      <c r="Q59" s="13"/>
    </row>
    <row r="60" spans="5:17" x14ac:dyDescent="0.35">
      <c r="Q60" s="13"/>
    </row>
    <row r="61" spans="5:17" x14ac:dyDescent="0.35">
      <c r="Q61" s="13"/>
    </row>
    <row r="62" spans="5:17" x14ac:dyDescent="0.35">
      <c r="Q62" s="13"/>
    </row>
    <row r="63" spans="5:17" x14ac:dyDescent="0.35">
      <c r="Q63" s="13"/>
    </row>
    <row r="64" spans="5:17" x14ac:dyDescent="0.35">
      <c r="Q64" s="13"/>
    </row>
    <row r="65" spans="4:17" x14ac:dyDescent="0.35">
      <c r="Q65" s="13"/>
    </row>
    <row r="66" spans="4:17" x14ac:dyDescent="0.35">
      <c r="Q66" s="13"/>
    </row>
    <row r="67" spans="4:17" x14ac:dyDescent="0.35">
      <c r="Q67" s="13"/>
    </row>
    <row r="68" spans="4:17" x14ac:dyDescent="0.35">
      <c r="Q68" s="13"/>
    </row>
    <row r="69" spans="4:17" x14ac:dyDescent="0.35">
      <c r="Q69" s="13"/>
    </row>
    <row r="70" spans="4:17" x14ac:dyDescent="0.35">
      <c r="Q70" s="13"/>
    </row>
    <row r="71" spans="4:17" x14ac:dyDescent="0.35">
      <c r="D71" s="2" t="s">
        <v>449</v>
      </c>
      <c r="Q71" s="13"/>
    </row>
    <row r="72" spans="4:17" x14ac:dyDescent="0.35">
      <c r="D72" s="2" t="s">
        <v>450</v>
      </c>
      <c r="Q72" s="13"/>
    </row>
    <row r="73" spans="4:17" x14ac:dyDescent="0.35">
      <c r="Q73" s="13"/>
    </row>
    <row r="74" spans="4:17" x14ac:dyDescent="0.35">
      <c r="G74" s="2" t="s">
        <v>448</v>
      </c>
      <c r="Q74" s="13"/>
    </row>
    <row r="75" spans="4:17" x14ac:dyDescent="0.35">
      <c r="Q75" s="13"/>
    </row>
    <row r="76" spans="4:17" x14ac:dyDescent="0.35">
      <c r="Q76" s="13"/>
    </row>
    <row r="77" spans="4:17" x14ac:dyDescent="0.35">
      <c r="F77" s="13" t="s">
        <v>356</v>
      </c>
      <c r="G77" s="13"/>
      <c r="H77" s="13"/>
      <c r="I77" s="13"/>
      <c r="J77" s="13"/>
      <c r="K77" s="13"/>
      <c r="Q77" s="13"/>
    </row>
    <row r="78" spans="4:17" x14ac:dyDescent="0.35">
      <c r="F78" s="13"/>
      <c r="G78" s="51" t="s">
        <v>451</v>
      </c>
      <c r="H78" s="51"/>
      <c r="I78" s="51"/>
      <c r="J78" s="13"/>
      <c r="K78" s="13"/>
      <c r="Q78" s="13"/>
    </row>
    <row r="79" spans="4:17" x14ac:dyDescent="0.35">
      <c r="F79" s="13"/>
      <c r="G79" s="74" t="s">
        <v>357</v>
      </c>
      <c r="H79" s="74"/>
      <c r="I79" s="74"/>
      <c r="J79" s="74"/>
      <c r="K79" s="74"/>
      <c r="L79" s="74"/>
      <c r="M79" s="74"/>
      <c r="Q79" s="13"/>
    </row>
    <row r="80" spans="4:17" x14ac:dyDescent="0.35">
      <c r="F80" s="13"/>
      <c r="G80" s="74"/>
      <c r="H80" s="74"/>
      <c r="I80" s="74"/>
      <c r="J80" s="74"/>
      <c r="K80" s="74"/>
      <c r="L80" s="74"/>
      <c r="M80" s="74"/>
      <c r="Q80" s="13"/>
    </row>
    <row r="81" spans="6:17" x14ac:dyDescent="0.35">
      <c r="F81" s="13"/>
      <c r="G81" s="74"/>
      <c r="H81" s="74"/>
      <c r="I81" s="74"/>
      <c r="J81" s="74"/>
      <c r="K81" s="74"/>
      <c r="L81" s="74"/>
      <c r="M81" s="74"/>
      <c r="Q81" s="13"/>
    </row>
    <row r="82" spans="6:17" x14ac:dyDescent="0.35">
      <c r="F82" s="13" t="s">
        <v>149</v>
      </c>
      <c r="G82" s="13"/>
      <c r="H82" s="13"/>
      <c r="I82" s="13"/>
      <c r="J82" s="13"/>
      <c r="K82" s="13"/>
      <c r="L82" s="13"/>
      <c r="M82" s="13"/>
      <c r="O82" s="13"/>
      <c r="Q82" s="13"/>
    </row>
    <row r="83" spans="6:17" x14ac:dyDescent="0.35">
      <c r="F83" s="13"/>
      <c r="G83" s="13" t="s">
        <v>452</v>
      </c>
      <c r="H83" s="13"/>
      <c r="I83" s="74"/>
      <c r="J83" s="13"/>
      <c r="K83" s="13"/>
      <c r="L83" s="13"/>
      <c r="M83" s="13"/>
      <c r="O83" s="13"/>
      <c r="Q83" s="13"/>
    </row>
    <row r="84" spans="6:17" x14ac:dyDescent="0.35">
      <c r="F84" s="13"/>
      <c r="G84" s="13"/>
      <c r="H84" s="13"/>
      <c r="I84" s="13"/>
      <c r="J84" s="13"/>
      <c r="K84" s="13"/>
      <c r="L84" s="13"/>
      <c r="M84" s="13"/>
      <c r="O84" s="13"/>
      <c r="Q84" s="13"/>
    </row>
    <row r="85" spans="6:17" x14ac:dyDescent="0.35">
      <c r="F85" s="13" t="s">
        <v>124</v>
      </c>
      <c r="G85" s="13"/>
      <c r="H85" s="13"/>
      <c r="I85" s="13"/>
      <c r="J85" s="13"/>
      <c r="K85" s="13"/>
      <c r="L85" s="13"/>
      <c r="M85" s="13"/>
      <c r="O85" s="13"/>
      <c r="Q85" s="13"/>
    </row>
    <row r="86" spans="6:17" x14ac:dyDescent="0.35">
      <c r="F86" s="13"/>
      <c r="G86" s="13" t="s">
        <v>453</v>
      </c>
      <c r="H86" s="13"/>
      <c r="I86" s="74"/>
      <c r="J86" s="13"/>
      <c r="K86" s="13"/>
      <c r="L86" s="13"/>
      <c r="M86" s="13"/>
      <c r="O86" s="13"/>
      <c r="Q86" s="13"/>
    </row>
    <row r="87" spans="6:17" x14ac:dyDescent="0.35">
      <c r="F87" s="13"/>
      <c r="G87" s="13"/>
      <c r="H87" s="13"/>
      <c r="I87" s="13"/>
      <c r="J87" s="13"/>
      <c r="K87" s="13"/>
      <c r="L87" s="13"/>
      <c r="M87" s="13"/>
      <c r="O87" s="13"/>
      <c r="Q87" s="13"/>
    </row>
    <row r="88" spans="6:17" x14ac:dyDescent="0.35">
      <c r="F88" s="112" t="s">
        <v>678</v>
      </c>
      <c r="G88" s="112"/>
      <c r="H88" s="112"/>
      <c r="I88" s="112"/>
      <c r="J88" s="112"/>
      <c r="K88" s="112"/>
      <c r="L88" s="112"/>
      <c r="M88" s="112"/>
      <c r="O88" s="13"/>
      <c r="Q88" s="13"/>
    </row>
    <row r="89" spans="6:17" x14ac:dyDescent="0.35">
      <c r="F89" s="112" t="s">
        <v>679</v>
      </c>
      <c r="G89" s="112"/>
      <c r="H89" s="112"/>
      <c r="I89" s="112"/>
      <c r="J89" s="112"/>
      <c r="K89" s="112"/>
      <c r="L89" s="112"/>
      <c r="M89" s="112"/>
      <c r="O89" s="13"/>
      <c r="Q89" s="13"/>
    </row>
    <row r="90" spans="6:17" x14ac:dyDescent="0.35">
      <c r="F90" s="112"/>
      <c r="G90" s="112"/>
      <c r="H90" s="112"/>
      <c r="I90" s="112"/>
      <c r="J90" s="112"/>
      <c r="K90" s="112"/>
      <c r="L90" s="112"/>
      <c r="M90" s="112"/>
      <c r="O90" s="13"/>
      <c r="Q90" s="13"/>
    </row>
    <row r="91" spans="6:17" x14ac:dyDescent="0.35">
      <c r="F91" s="13"/>
      <c r="G91" s="13"/>
      <c r="H91" s="13"/>
      <c r="I91" s="13"/>
      <c r="J91" s="13"/>
      <c r="K91" s="13"/>
      <c r="L91" s="13"/>
      <c r="M91" s="13"/>
      <c r="O91" s="13"/>
      <c r="Q91" s="13"/>
    </row>
    <row r="92" spans="6:17" x14ac:dyDescent="0.35">
      <c r="F92" s="13" t="s">
        <v>456</v>
      </c>
      <c r="H92" s="13"/>
      <c r="Q92" s="13"/>
    </row>
    <row r="93" spans="6:17" x14ac:dyDescent="0.35">
      <c r="F93" s="13"/>
      <c r="G93" s="42" t="s">
        <v>129</v>
      </c>
      <c r="H93" s="43"/>
      <c r="I93" s="43"/>
      <c r="J93" s="43"/>
      <c r="K93" s="43"/>
      <c r="L93" s="43"/>
      <c r="M93" s="43"/>
      <c r="Q93" s="13"/>
    </row>
    <row r="94" spans="6:17" x14ac:dyDescent="0.35">
      <c r="F94" s="13"/>
      <c r="G94" s="42"/>
      <c r="H94" s="43" t="s">
        <v>130</v>
      </c>
      <c r="I94" s="43"/>
      <c r="J94" s="43"/>
      <c r="K94" s="43"/>
      <c r="L94" s="43"/>
      <c r="M94" s="43"/>
      <c r="Q94" s="13"/>
    </row>
    <row r="95" spans="6:17" x14ac:dyDescent="0.35">
      <c r="F95" s="13"/>
      <c r="G95" s="42" t="s">
        <v>131</v>
      </c>
      <c r="H95" s="43"/>
      <c r="I95" s="43"/>
      <c r="J95" s="43"/>
      <c r="K95" s="43"/>
      <c r="L95" s="43"/>
      <c r="M95" s="43"/>
      <c r="Q95" s="13"/>
    </row>
    <row r="96" spans="6:17" x14ac:dyDescent="0.35">
      <c r="F96" s="13"/>
      <c r="G96" s="42"/>
      <c r="H96" s="78" t="s">
        <v>457</v>
      </c>
      <c r="I96" s="78"/>
      <c r="J96" s="43"/>
      <c r="K96" s="43"/>
      <c r="L96" s="43"/>
      <c r="M96" s="43"/>
      <c r="Q96" s="13"/>
    </row>
    <row r="97" spans="4:17" x14ac:dyDescent="0.35">
      <c r="F97" s="13"/>
      <c r="G97" s="42" t="s">
        <v>132</v>
      </c>
      <c r="H97" s="43"/>
      <c r="I97" s="43"/>
      <c r="J97" s="43"/>
      <c r="K97" s="43"/>
      <c r="L97" s="43"/>
      <c r="M97" s="43"/>
      <c r="Q97" s="13"/>
    </row>
    <row r="98" spans="4:17" x14ac:dyDescent="0.35">
      <c r="F98" s="13"/>
      <c r="G98" s="42"/>
      <c r="H98" s="43" t="s">
        <v>153</v>
      </c>
      <c r="I98" s="43"/>
      <c r="J98" s="43"/>
      <c r="K98" s="43"/>
      <c r="L98" s="43"/>
      <c r="M98" s="43"/>
      <c r="Q98" s="13"/>
    </row>
    <row r="99" spans="4:17" x14ac:dyDescent="0.35">
      <c r="F99" s="13"/>
      <c r="G99" s="42" t="s">
        <v>133</v>
      </c>
      <c r="H99" s="43"/>
      <c r="I99" s="43"/>
      <c r="J99" s="43"/>
      <c r="K99" s="43"/>
      <c r="L99" s="43"/>
      <c r="M99" s="43"/>
      <c r="Q99" s="13"/>
    </row>
    <row r="100" spans="4:17" x14ac:dyDescent="0.35">
      <c r="F100" s="13"/>
      <c r="G100" s="42"/>
      <c r="H100" s="43" t="s">
        <v>148</v>
      </c>
      <c r="I100" s="43"/>
      <c r="J100" s="43"/>
      <c r="K100" s="43"/>
      <c r="L100" s="43"/>
      <c r="M100" s="43"/>
      <c r="Q100" s="13"/>
    </row>
    <row r="101" spans="4:17" x14ac:dyDescent="0.35">
      <c r="F101" s="13"/>
      <c r="G101" s="42" t="s">
        <v>134</v>
      </c>
      <c r="H101" s="43"/>
      <c r="I101" s="43"/>
      <c r="J101" s="43"/>
      <c r="K101" s="43"/>
      <c r="L101" s="43"/>
      <c r="M101" s="43"/>
      <c r="Q101" s="13"/>
    </row>
    <row r="102" spans="4:17" x14ac:dyDescent="0.35">
      <c r="F102" s="13"/>
      <c r="G102" s="42"/>
      <c r="H102" s="13" t="s">
        <v>154</v>
      </c>
      <c r="I102" s="13"/>
      <c r="J102" s="13"/>
      <c r="K102" s="13"/>
      <c r="L102" s="44"/>
      <c r="M102" s="43"/>
      <c r="Q102" s="13"/>
    </row>
    <row r="103" spans="4:17" x14ac:dyDescent="0.35">
      <c r="F103" s="13"/>
      <c r="G103" s="42"/>
      <c r="H103" s="13" t="s">
        <v>458</v>
      </c>
      <c r="I103" s="13"/>
      <c r="J103" s="13"/>
      <c r="K103" s="74"/>
      <c r="L103" s="44"/>
      <c r="M103" s="43"/>
      <c r="Q103" s="13"/>
    </row>
    <row r="104" spans="4:17" x14ac:dyDescent="0.35">
      <c r="F104" s="13"/>
      <c r="G104" s="42"/>
      <c r="H104" s="108" t="s">
        <v>639</v>
      </c>
      <c r="I104" s="108"/>
      <c r="J104" s="108"/>
      <c r="K104" s="108"/>
      <c r="L104" s="44"/>
      <c r="M104" s="43"/>
      <c r="Q104" s="13"/>
    </row>
    <row r="105" spans="4:17" x14ac:dyDescent="0.35">
      <c r="G105" s="42" t="s">
        <v>135</v>
      </c>
      <c r="H105" s="43"/>
      <c r="I105" s="43"/>
      <c r="J105" s="43"/>
      <c r="K105" s="43"/>
      <c r="L105" s="44"/>
      <c r="M105" s="43"/>
      <c r="Q105" s="13"/>
    </row>
    <row r="106" spans="4:17" x14ac:dyDescent="0.35">
      <c r="G106" s="42"/>
      <c r="H106" s="45" t="s">
        <v>137</v>
      </c>
      <c r="I106" s="45" t="s">
        <v>151</v>
      </c>
      <c r="J106" s="45"/>
      <c r="K106" s="43"/>
      <c r="L106" s="43"/>
      <c r="M106" s="43"/>
      <c r="Q106" s="13"/>
    </row>
    <row r="107" spans="4:17" x14ac:dyDescent="0.35">
      <c r="G107" s="42"/>
      <c r="H107" s="45" t="s">
        <v>139</v>
      </c>
      <c r="I107" s="45" t="s">
        <v>151</v>
      </c>
      <c r="J107" s="45"/>
      <c r="K107" s="43"/>
      <c r="L107" s="43"/>
      <c r="M107" s="43"/>
      <c r="Q107" s="13"/>
    </row>
    <row r="108" spans="4:17" x14ac:dyDescent="0.35">
      <c r="G108" s="42" t="s">
        <v>142</v>
      </c>
      <c r="H108" s="43"/>
      <c r="I108" s="43"/>
      <c r="J108" s="43"/>
      <c r="K108" s="43"/>
      <c r="L108" s="43"/>
      <c r="M108" s="43"/>
      <c r="Q108" s="13"/>
    </row>
    <row r="109" spans="4:17" x14ac:dyDescent="0.35">
      <c r="G109" s="43"/>
      <c r="H109" s="45" t="s">
        <v>144</v>
      </c>
      <c r="I109" s="45" t="s">
        <v>145</v>
      </c>
      <c r="J109" s="43"/>
      <c r="K109" s="43"/>
      <c r="L109" s="43"/>
      <c r="M109" s="43"/>
      <c r="Q109" s="13"/>
    </row>
    <row r="110" spans="4:17" x14ac:dyDescent="0.35">
      <c r="G110" s="43"/>
      <c r="H110" s="45" t="s">
        <v>147</v>
      </c>
      <c r="I110" s="45" t="s">
        <v>152</v>
      </c>
      <c r="J110" s="43"/>
      <c r="K110" s="43"/>
      <c r="L110" s="43"/>
      <c r="M110" s="43"/>
      <c r="Q110" s="13"/>
    </row>
    <row r="111" spans="4:17" x14ac:dyDescent="0.35">
      <c r="H111" s="43"/>
      <c r="I111" s="44"/>
      <c r="J111" s="44"/>
      <c r="K111" s="44"/>
      <c r="L111" s="43"/>
      <c r="M111" s="43"/>
      <c r="N111" s="43"/>
    </row>
    <row r="112" spans="4:17" x14ac:dyDescent="0.35">
      <c r="D112" s="1" t="s">
        <v>157</v>
      </c>
    </row>
    <row r="113" spans="5:12" ht="17.25" x14ac:dyDescent="0.35">
      <c r="E113" s="2" t="s">
        <v>118</v>
      </c>
      <c r="F113" s="2" t="s">
        <v>158</v>
      </c>
      <c r="I113" s="12"/>
      <c r="J113" s="12"/>
      <c r="K113" s="12"/>
    </row>
    <row r="114" spans="5:12" ht="17.25" x14ac:dyDescent="0.35">
      <c r="I114" s="12"/>
      <c r="J114" s="12"/>
      <c r="K114" s="12"/>
    </row>
    <row r="115" spans="5:12" ht="17.25" x14ac:dyDescent="0.35">
      <c r="E115" s="2" t="s">
        <v>119</v>
      </c>
      <c r="F115" s="2" t="s">
        <v>159</v>
      </c>
      <c r="I115" s="12"/>
      <c r="J115" s="12"/>
      <c r="K115" s="12"/>
    </row>
    <row r="116" spans="5:12" ht="17.25" x14ac:dyDescent="0.35">
      <c r="I116" s="12"/>
      <c r="J116" s="12"/>
      <c r="K116" s="12"/>
    </row>
    <row r="117" spans="5:12" ht="17.25" x14ac:dyDescent="0.35">
      <c r="E117" s="13" t="s">
        <v>121</v>
      </c>
      <c r="F117" s="13" t="s">
        <v>160</v>
      </c>
      <c r="G117" s="13"/>
      <c r="H117" s="13"/>
      <c r="I117" s="40"/>
      <c r="J117" s="12"/>
      <c r="K117" s="12"/>
      <c r="L117" s="13"/>
    </row>
    <row r="119" spans="5:12" x14ac:dyDescent="0.35">
      <c r="F119" s="13"/>
      <c r="G119" s="13"/>
      <c r="H119" s="13"/>
    </row>
    <row r="120" spans="5:12" x14ac:dyDescent="0.35">
      <c r="F120" s="13"/>
      <c r="G120" s="13"/>
      <c r="H120" s="13"/>
    </row>
    <row r="121" spans="5:12" x14ac:dyDescent="0.35">
      <c r="F121" s="13"/>
      <c r="G121" s="13"/>
      <c r="H121" s="13"/>
    </row>
    <row r="122" spans="5:12" x14ac:dyDescent="0.35">
      <c r="F122" s="13"/>
      <c r="G122" s="13"/>
      <c r="H122" s="13"/>
    </row>
    <row r="123" spans="5:12" x14ac:dyDescent="0.35">
      <c r="F123" s="13"/>
      <c r="G123" s="13"/>
      <c r="H123" s="13"/>
    </row>
    <row r="124" spans="5:12" x14ac:dyDescent="0.35">
      <c r="F124" s="13"/>
      <c r="G124" s="13"/>
      <c r="H124" s="13"/>
    </row>
    <row r="125" spans="5:12" x14ac:dyDescent="0.35">
      <c r="F125" s="13"/>
      <c r="G125" s="13"/>
      <c r="H125" s="13"/>
    </row>
    <row r="126" spans="5:12" x14ac:dyDescent="0.35">
      <c r="F126" s="13"/>
      <c r="G126" s="13"/>
      <c r="H126" s="13"/>
    </row>
    <row r="127" spans="5:12" x14ac:dyDescent="0.35">
      <c r="F127" s="13"/>
      <c r="G127" s="13"/>
      <c r="H127" s="13"/>
      <c r="I127" s="13"/>
      <c r="J127" s="13"/>
    </row>
    <row r="128" spans="5:12" x14ac:dyDescent="0.35">
      <c r="F128" s="13"/>
      <c r="G128" s="13"/>
      <c r="H128" s="13"/>
      <c r="I128" s="13"/>
      <c r="J128" s="13"/>
    </row>
    <row r="129" spans="6:10" x14ac:dyDescent="0.35">
      <c r="F129" s="13"/>
      <c r="G129" s="13"/>
      <c r="H129" s="13"/>
      <c r="I129" s="13"/>
      <c r="J129" s="13"/>
    </row>
    <row r="130" spans="6:10" x14ac:dyDescent="0.35">
      <c r="F130" s="13"/>
      <c r="G130" s="13"/>
      <c r="H130" s="13"/>
      <c r="I130" s="13"/>
      <c r="J130" s="13"/>
    </row>
    <row r="131" spans="6:10" x14ac:dyDescent="0.35">
      <c r="F131" s="13"/>
      <c r="G131" s="13"/>
      <c r="H131" s="13"/>
      <c r="I131" s="13"/>
      <c r="J131" s="13"/>
    </row>
    <row r="137" spans="6:10" x14ac:dyDescent="0.35">
      <c r="H137" s="2" t="s">
        <v>103</v>
      </c>
    </row>
    <row r="138" spans="6:10" x14ac:dyDescent="0.35">
      <c r="F138" s="13" t="s">
        <v>149</v>
      </c>
      <c r="G138" s="13"/>
      <c r="H138" s="13"/>
      <c r="I138" s="13"/>
      <c r="J138" s="13"/>
    </row>
    <row r="139" spans="6:10" x14ac:dyDescent="0.35">
      <c r="F139" s="13"/>
      <c r="G139" s="13" t="s">
        <v>161</v>
      </c>
      <c r="H139" s="13"/>
      <c r="I139" s="13"/>
      <c r="J139" s="13"/>
    </row>
    <row r="140" spans="6:10" x14ac:dyDescent="0.35">
      <c r="F140" s="13"/>
      <c r="G140" s="13"/>
      <c r="H140" s="13"/>
      <c r="I140" s="13"/>
      <c r="J140" s="13"/>
    </row>
    <row r="141" spans="6:10" x14ac:dyDescent="0.35">
      <c r="F141" s="13" t="s">
        <v>124</v>
      </c>
      <c r="G141" s="13"/>
      <c r="H141" s="13"/>
      <c r="I141" s="13"/>
      <c r="J141" s="13"/>
    </row>
    <row r="142" spans="6:10" x14ac:dyDescent="0.35">
      <c r="F142" s="13"/>
      <c r="G142" s="13" t="s">
        <v>162</v>
      </c>
      <c r="H142" s="13"/>
      <c r="I142" s="13"/>
      <c r="J142" s="13"/>
    </row>
    <row r="143" spans="6:10" x14ac:dyDescent="0.35">
      <c r="F143" s="13"/>
      <c r="G143" s="13"/>
      <c r="H143" s="13"/>
      <c r="I143" s="13"/>
      <c r="J143" s="13"/>
    </row>
    <row r="144" spans="6:10" x14ac:dyDescent="0.35">
      <c r="F144" s="13" t="s">
        <v>460</v>
      </c>
    </row>
    <row r="145" spans="7:15" x14ac:dyDescent="0.35">
      <c r="G145" s="42" t="s">
        <v>202</v>
      </c>
      <c r="H145" s="43"/>
      <c r="I145" s="43"/>
      <c r="J145" s="43"/>
      <c r="K145" s="43"/>
      <c r="L145" s="43"/>
      <c r="M145" s="43"/>
    </row>
    <row r="146" spans="7:15" x14ac:dyDescent="0.35">
      <c r="G146" s="42"/>
      <c r="H146" s="43" t="s">
        <v>203</v>
      </c>
      <c r="I146" s="43"/>
      <c r="J146" s="43"/>
      <c r="K146" s="43"/>
      <c r="L146" s="43"/>
      <c r="M146" s="43"/>
    </row>
    <row r="147" spans="7:15" x14ac:dyDescent="0.35">
      <c r="G147" s="42" t="s">
        <v>204</v>
      </c>
      <c r="H147" s="43"/>
      <c r="I147" s="43"/>
      <c r="J147" s="43"/>
      <c r="K147" s="43"/>
      <c r="L147" s="43"/>
      <c r="M147" s="43"/>
    </row>
    <row r="148" spans="7:15" x14ac:dyDescent="0.35">
      <c r="G148" s="42"/>
      <c r="H148" s="43" t="s">
        <v>209</v>
      </c>
      <c r="I148" s="43"/>
      <c r="J148" s="43"/>
      <c r="K148" s="43"/>
      <c r="L148" s="43"/>
      <c r="M148" s="43"/>
    </row>
    <row r="149" spans="7:15" x14ac:dyDescent="0.35">
      <c r="G149" s="42" t="s">
        <v>205</v>
      </c>
      <c r="H149" s="43"/>
      <c r="I149" s="43"/>
      <c r="J149" s="43"/>
      <c r="K149" s="43"/>
      <c r="L149" s="43"/>
      <c r="M149" s="43"/>
    </row>
    <row r="150" spans="7:15" x14ac:dyDescent="0.35">
      <c r="G150" s="42"/>
      <c r="H150" s="43" t="s">
        <v>210</v>
      </c>
      <c r="I150" s="43"/>
      <c r="J150" s="43"/>
      <c r="K150" s="43"/>
      <c r="L150" s="43"/>
      <c r="M150" s="43"/>
    </row>
    <row r="151" spans="7:15" x14ac:dyDescent="0.35">
      <c r="G151" s="42" t="s">
        <v>206</v>
      </c>
      <c r="H151" s="43"/>
      <c r="I151" s="43"/>
      <c r="J151" s="43"/>
      <c r="K151" s="43"/>
      <c r="L151" s="43"/>
      <c r="M151" s="43"/>
    </row>
    <row r="152" spans="7:15" x14ac:dyDescent="0.35">
      <c r="G152" s="42"/>
      <c r="H152" s="43" t="s">
        <v>227</v>
      </c>
      <c r="I152" s="43"/>
      <c r="J152" s="43"/>
      <c r="K152" s="43"/>
      <c r="L152" s="43"/>
      <c r="M152" s="43"/>
    </row>
    <row r="153" spans="7:15" x14ac:dyDescent="0.35">
      <c r="G153" s="42" t="s">
        <v>207</v>
      </c>
      <c r="H153" s="43"/>
      <c r="I153" s="43"/>
      <c r="J153" s="43"/>
      <c r="K153" s="43"/>
      <c r="L153" s="43"/>
      <c r="M153" s="43"/>
    </row>
    <row r="154" spans="7:15" x14ac:dyDescent="0.35">
      <c r="G154" s="42"/>
      <c r="H154" s="13" t="s">
        <v>410</v>
      </c>
      <c r="I154" s="13"/>
      <c r="J154" s="13"/>
      <c r="K154" s="13"/>
      <c r="L154" s="43"/>
      <c r="M154" s="43"/>
    </row>
    <row r="155" spans="7:15" x14ac:dyDescent="0.35">
      <c r="G155" s="42"/>
      <c r="H155" s="74" t="s">
        <v>463</v>
      </c>
      <c r="I155" s="74" t="s">
        <v>464</v>
      </c>
      <c r="J155" s="74"/>
      <c r="K155" s="13"/>
      <c r="L155" s="43"/>
      <c r="M155" s="43"/>
    </row>
    <row r="156" spans="7:15" x14ac:dyDescent="0.35">
      <c r="G156" s="42" t="s">
        <v>208</v>
      </c>
      <c r="H156" s="43"/>
      <c r="I156" s="43"/>
      <c r="J156" s="43"/>
      <c r="K156" s="43"/>
      <c r="L156" s="43"/>
      <c r="M156" s="43"/>
    </row>
    <row r="157" spans="7:15" x14ac:dyDescent="0.35">
      <c r="G157" s="42"/>
      <c r="H157" s="43" t="s">
        <v>211</v>
      </c>
      <c r="I157" s="43"/>
      <c r="J157" s="43"/>
      <c r="K157" s="43"/>
      <c r="L157" s="43"/>
      <c r="M157" s="43"/>
    </row>
    <row r="158" spans="7:15" x14ac:dyDescent="0.35">
      <c r="G158" s="42"/>
      <c r="H158" s="13" t="s">
        <v>212</v>
      </c>
      <c r="I158" s="13"/>
      <c r="J158" s="13"/>
      <c r="K158" s="13"/>
      <c r="L158" s="13"/>
      <c r="M158" s="43"/>
    </row>
    <row r="159" spans="7:15" x14ac:dyDescent="0.35">
      <c r="G159" s="42"/>
      <c r="H159" s="112" t="s">
        <v>632</v>
      </c>
      <c r="I159" s="112"/>
      <c r="J159" s="112"/>
      <c r="K159" s="112"/>
      <c r="L159" s="112"/>
      <c r="M159" s="113"/>
      <c r="N159" s="112"/>
      <c r="O159" s="112"/>
    </row>
    <row r="160" spans="7:15" x14ac:dyDescent="0.35">
      <c r="G160" s="42" t="s">
        <v>199</v>
      </c>
      <c r="H160" s="43"/>
      <c r="I160" s="43"/>
      <c r="J160" s="43"/>
      <c r="K160" s="43"/>
      <c r="L160" s="43"/>
      <c r="M160" s="43"/>
    </row>
    <row r="161" spans="2:13" x14ac:dyDescent="0.35">
      <c r="G161" s="42"/>
      <c r="H161" s="45" t="s">
        <v>136</v>
      </c>
      <c r="I161" s="45" t="s">
        <v>151</v>
      </c>
      <c r="J161" s="45"/>
      <c r="K161" s="43"/>
      <c r="L161" s="43"/>
      <c r="M161" s="43"/>
    </row>
    <row r="162" spans="2:13" x14ac:dyDescent="0.35">
      <c r="G162" s="42"/>
      <c r="H162" s="45" t="s">
        <v>138</v>
      </c>
      <c r="I162" s="45" t="s">
        <v>151</v>
      </c>
      <c r="J162" s="45"/>
      <c r="K162" s="43"/>
      <c r="L162" s="43"/>
      <c r="M162" s="43"/>
    </row>
    <row r="163" spans="2:13" x14ac:dyDescent="0.35">
      <c r="G163" s="42"/>
      <c r="H163" s="45" t="s">
        <v>200</v>
      </c>
      <c r="I163" s="45" t="s">
        <v>151</v>
      </c>
      <c r="J163" s="45"/>
      <c r="K163" s="43"/>
      <c r="L163" s="43"/>
      <c r="M163" s="43"/>
    </row>
    <row r="164" spans="2:13" x14ac:dyDescent="0.35">
      <c r="G164" s="42" t="s">
        <v>141</v>
      </c>
      <c r="H164" s="43"/>
      <c r="I164" s="43"/>
      <c r="J164" s="43"/>
      <c r="K164" s="43"/>
      <c r="L164" s="43"/>
      <c r="M164" s="43"/>
    </row>
    <row r="165" spans="2:13" x14ac:dyDescent="0.35">
      <c r="G165" s="43"/>
      <c r="H165" s="45" t="s">
        <v>143</v>
      </c>
      <c r="I165" s="45" t="s">
        <v>201</v>
      </c>
      <c r="J165" s="45"/>
      <c r="K165" s="43"/>
      <c r="L165" s="43"/>
      <c r="M165" s="43"/>
    </row>
    <row r="166" spans="2:13" x14ac:dyDescent="0.35">
      <c r="G166" s="43"/>
      <c r="H166" s="45" t="s">
        <v>146</v>
      </c>
      <c r="I166" s="45" t="s">
        <v>151</v>
      </c>
      <c r="J166" s="45"/>
      <c r="K166" s="43"/>
      <c r="L166" s="43"/>
      <c r="M166" s="43"/>
    </row>
    <row r="167" spans="2:13" x14ac:dyDescent="0.35">
      <c r="G167" s="1" t="s">
        <v>213</v>
      </c>
    </row>
    <row r="168" spans="2:13" x14ac:dyDescent="0.35">
      <c r="H168" s="13" t="s">
        <v>214</v>
      </c>
      <c r="I168" s="13" t="s">
        <v>467</v>
      </c>
      <c r="J168" s="13"/>
      <c r="K168" s="74"/>
      <c r="L168" s="74"/>
      <c r="M168" s="74"/>
    </row>
    <row r="169" spans="2:13" x14ac:dyDescent="0.35">
      <c r="H169" s="13" t="s">
        <v>105</v>
      </c>
      <c r="I169" s="13" t="s">
        <v>468</v>
      </c>
      <c r="J169" s="13"/>
      <c r="K169" s="74"/>
      <c r="L169" s="74"/>
      <c r="M169" s="74"/>
    </row>
    <row r="170" spans="2:13" x14ac:dyDescent="0.35">
      <c r="H170" s="13"/>
      <c r="I170" s="2" t="s">
        <v>469</v>
      </c>
      <c r="J170" s="13"/>
    </row>
    <row r="171" spans="2:13" x14ac:dyDescent="0.35">
      <c r="H171" s="13"/>
      <c r="J171" s="13"/>
    </row>
    <row r="172" spans="2:13" x14ac:dyDescent="0.35">
      <c r="H172" s="2" t="s">
        <v>106</v>
      </c>
    </row>
    <row r="173" spans="2:13" x14ac:dyDescent="0.35">
      <c r="I173" s="2" t="s">
        <v>107</v>
      </c>
    </row>
    <row r="174" spans="2:13" x14ac:dyDescent="0.35">
      <c r="I174" s="1" t="s">
        <v>108</v>
      </c>
      <c r="L174" s="1" t="s">
        <v>109</v>
      </c>
    </row>
    <row r="175" spans="2:13" x14ac:dyDescent="0.35">
      <c r="I175" s="2" t="s">
        <v>198</v>
      </c>
      <c r="J175" s="13"/>
      <c r="K175" s="13"/>
      <c r="L175" s="13" t="s">
        <v>174</v>
      </c>
      <c r="M175" s="13"/>
    </row>
    <row r="176" spans="2:13" x14ac:dyDescent="0.35">
      <c r="B176" s="13"/>
      <c r="I176" s="2" t="s">
        <v>105</v>
      </c>
      <c r="L176" s="2" t="s">
        <v>239</v>
      </c>
    </row>
    <row r="177" spans="2:15" x14ac:dyDescent="0.35">
      <c r="B177" s="13"/>
    </row>
    <row r="178" spans="2:15" x14ac:dyDescent="0.35">
      <c r="B178" s="13"/>
      <c r="H178" s="13" t="s">
        <v>237</v>
      </c>
      <c r="I178" s="13"/>
      <c r="J178" s="13"/>
      <c r="K178" s="13"/>
      <c r="L178" s="13"/>
      <c r="M178" s="13"/>
      <c r="O178" s="13"/>
    </row>
    <row r="179" spans="2:15" ht="17.25" x14ac:dyDescent="0.35">
      <c r="H179" s="41" t="s">
        <v>238</v>
      </c>
      <c r="I179" s="12"/>
      <c r="J179" s="12"/>
      <c r="K179" s="12"/>
      <c r="L179" s="12"/>
      <c r="M179" s="12"/>
      <c r="O179" s="12"/>
    </row>
    <row r="181" spans="2:15" x14ac:dyDescent="0.35">
      <c r="F181" s="13" t="s">
        <v>471</v>
      </c>
    </row>
    <row r="182" spans="2:15" x14ac:dyDescent="0.35">
      <c r="G182" s="42" t="s">
        <v>218</v>
      </c>
      <c r="H182" s="43"/>
      <c r="I182" s="43"/>
      <c r="J182" s="43"/>
      <c r="K182" s="43"/>
      <c r="L182" s="43"/>
      <c r="M182" s="43"/>
    </row>
    <row r="183" spans="2:15" x14ac:dyDescent="0.35">
      <c r="G183" s="42"/>
      <c r="H183" s="43" t="s">
        <v>219</v>
      </c>
      <c r="I183" s="43"/>
      <c r="J183" s="43"/>
      <c r="K183" s="43"/>
      <c r="L183" s="43"/>
      <c r="M183" s="43"/>
    </row>
    <row r="184" spans="2:15" x14ac:dyDescent="0.35">
      <c r="G184" s="42" t="s">
        <v>220</v>
      </c>
      <c r="H184" s="43"/>
      <c r="I184" s="43"/>
      <c r="J184" s="43"/>
      <c r="K184" s="43"/>
      <c r="L184" s="43"/>
      <c r="M184" s="43"/>
    </row>
    <row r="185" spans="2:15" x14ac:dyDescent="0.35">
      <c r="G185" s="42"/>
      <c r="H185" s="43" t="s">
        <v>226</v>
      </c>
      <c r="I185" s="43"/>
      <c r="J185" s="43"/>
      <c r="K185" s="43"/>
      <c r="L185" s="43"/>
      <c r="M185" s="43"/>
    </row>
    <row r="186" spans="2:15" x14ac:dyDescent="0.35">
      <c r="G186" s="42" t="s">
        <v>221</v>
      </c>
      <c r="H186" s="43"/>
      <c r="I186" s="43"/>
      <c r="J186" s="43"/>
      <c r="K186" s="43"/>
      <c r="L186" s="43"/>
      <c r="M186" s="43"/>
    </row>
    <row r="187" spans="2:15" x14ac:dyDescent="0.35">
      <c r="G187" s="42"/>
      <c r="H187" s="43" t="s">
        <v>227</v>
      </c>
      <c r="I187" s="43"/>
      <c r="J187" s="43"/>
      <c r="K187" s="43"/>
      <c r="L187" s="43"/>
      <c r="M187" s="43"/>
    </row>
    <row r="188" spans="2:15" x14ac:dyDescent="0.35">
      <c r="G188" s="42" t="s">
        <v>222</v>
      </c>
      <c r="H188" s="43"/>
      <c r="I188" s="43"/>
      <c r="J188" s="43"/>
      <c r="K188" s="43"/>
      <c r="L188" s="43"/>
      <c r="M188" s="43"/>
    </row>
    <row r="189" spans="2:15" x14ac:dyDescent="0.35">
      <c r="G189" s="42"/>
      <c r="H189" s="78" t="s">
        <v>692</v>
      </c>
      <c r="I189" s="78"/>
      <c r="J189" s="78"/>
      <c r="K189" s="78"/>
      <c r="L189" s="78"/>
      <c r="M189" s="78"/>
      <c r="N189" s="74"/>
    </row>
    <row r="190" spans="2:15" x14ac:dyDescent="0.35">
      <c r="G190" s="42"/>
      <c r="H190" s="78" t="s">
        <v>535</v>
      </c>
      <c r="I190" s="78"/>
      <c r="J190" s="78"/>
      <c r="K190" s="78"/>
      <c r="L190" s="78"/>
      <c r="M190" s="78"/>
      <c r="N190" s="74"/>
    </row>
    <row r="191" spans="2:15" x14ac:dyDescent="0.35">
      <c r="G191" s="42"/>
      <c r="H191" s="78" t="s">
        <v>534</v>
      </c>
      <c r="I191" s="78"/>
      <c r="J191" s="78"/>
      <c r="K191" s="78"/>
      <c r="L191" s="78"/>
      <c r="M191" s="78"/>
      <c r="N191" s="74"/>
    </row>
    <row r="192" spans="2:15" x14ac:dyDescent="0.35">
      <c r="G192" s="42"/>
      <c r="H192" s="78" t="s">
        <v>536</v>
      </c>
      <c r="I192" s="78"/>
      <c r="J192" s="78"/>
      <c r="K192" s="78"/>
      <c r="L192" s="78"/>
      <c r="M192" s="78"/>
      <c r="N192" s="74"/>
    </row>
    <row r="193" spans="7:17" x14ac:dyDescent="0.35">
      <c r="G193" s="42"/>
      <c r="H193" s="78"/>
      <c r="I193" s="78"/>
      <c r="J193" s="78"/>
      <c r="K193" s="78"/>
      <c r="L193" s="78"/>
      <c r="M193" s="78"/>
      <c r="N193" s="74"/>
    </row>
    <row r="194" spans="7:17" x14ac:dyDescent="0.35">
      <c r="G194" s="42" t="s">
        <v>223</v>
      </c>
      <c r="H194" s="43"/>
      <c r="I194" s="43"/>
      <c r="J194" s="43"/>
      <c r="K194" s="43"/>
      <c r="L194" s="43"/>
      <c r="M194" s="43"/>
    </row>
    <row r="195" spans="7:17" x14ac:dyDescent="0.35">
      <c r="G195" s="42"/>
      <c r="H195" s="43" t="s">
        <v>228</v>
      </c>
      <c r="I195" s="43"/>
      <c r="J195" s="43"/>
      <c r="K195" s="43"/>
      <c r="L195" s="43"/>
      <c r="M195" s="43"/>
    </row>
    <row r="196" spans="7:17" x14ac:dyDescent="0.35">
      <c r="G196" s="42"/>
      <c r="H196" s="43"/>
      <c r="I196" s="43"/>
      <c r="J196" s="43"/>
      <c r="K196" s="43"/>
      <c r="L196" s="43"/>
      <c r="M196" s="43"/>
    </row>
    <row r="197" spans="7:17" x14ac:dyDescent="0.35">
      <c r="G197" s="42"/>
      <c r="H197" s="43"/>
      <c r="I197" s="43"/>
      <c r="J197" s="43"/>
      <c r="K197" s="43"/>
      <c r="L197" s="43"/>
      <c r="M197" s="43"/>
    </row>
    <row r="198" spans="7:17" x14ac:dyDescent="0.35">
      <c r="G198" s="42"/>
      <c r="H198" s="43"/>
      <c r="I198" s="43"/>
      <c r="J198" s="43"/>
      <c r="K198" s="43"/>
      <c r="L198" s="43"/>
      <c r="M198" s="43"/>
    </row>
    <row r="199" spans="7:17" x14ac:dyDescent="0.35">
      <c r="G199" s="42"/>
      <c r="H199" s="43"/>
      <c r="I199" s="43"/>
      <c r="J199" s="43"/>
      <c r="K199" s="43"/>
      <c r="L199" s="43"/>
      <c r="M199" s="43"/>
    </row>
    <row r="200" spans="7:17" x14ac:dyDescent="0.35">
      <c r="G200" s="42"/>
      <c r="H200" s="43"/>
      <c r="I200" s="43"/>
      <c r="J200" s="43"/>
      <c r="K200" s="43"/>
      <c r="L200" s="43"/>
      <c r="M200" s="43"/>
    </row>
    <row r="201" spans="7:17" x14ac:dyDescent="0.35">
      <c r="G201" s="42"/>
      <c r="H201" s="43"/>
      <c r="I201" s="43"/>
      <c r="J201" s="43"/>
      <c r="K201" s="43"/>
      <c r="L201" s="43"/>
      <c r="M201" s="43"/>
    </row>
    <row r="202" spans="7:17" x14ac:dyDescent="0.35">
      <c r="G202" s="42"/>
      <c r="H202" s="43"/>
      <c r="I202" s="43"/>
      <c r="J202" s="43"/>
      <c r="K202" s="43"/>
      <c r="L202" s="43"/>
      <c r="M202" s="43"/>
    </row>
    <row r="203" spans="7:17" x14ac:dyDescent="0.35">
      <c r="G203" s="42"/>
      <c r="H203" s="43"/>
      <c r="I203" s="43"/>
      <c r="J203" s="43"/>
      <c r="K203" s="43"/>
      <c r="L203" s="43"/>
      <c r="M203" s="43"/>
    </row>
    <row r="204" spans="7:17" x14ac:dyDescent="0.35">
      <c r="G204" s="42"/>
      <c r="H204" s="43"/>
      <c r="I204" s="43"/>
      <c r="J204" s="43"/>
      <c r="K204" s="43"/>
      <c r="L204" s="43"/>
      <c r="M204" s="43"/>
    </row>
    <row r="205" spans="7:17" x14ac:dyDescent="0.35">
      <c r="G205" s="42"/>
      <c r="H205" s="43"/>
      <c r="I205" s="43"/>
      <c r="J205" s="43"/>
      <c r="K205" s="43"/>
      <c r="L205" s="43"/>
      <c r="M205" s="43"/>
    </row>
    <row r="206" spans="7:17" x14ac:dyDescent="0.35">
      <c r="G206" s="42"/>
      <c r="H206" s="43"/>
      <c r="I206" s="43"/>
      <c r="J206" s="43"/>
      <c r="K206" s="43"/>
      <c r="L206" s="43"/>
      <c r="M206" s="43"/>
    </row>
    <row r="207" spans="7:17" x14ac:dyDescent="0.35">
      <c r="G207" s="42"/>
      <c r="H207" s="2" t="s">
        <v>385</v>
      </c>
    </row>
    <row r="208" spans="7:17" x14ac:dyDescent="0.35">
      <c r="G208" s="42"/>
      <c r="H208" s="13" t="s">
        <v>386</v>
      </c>
      <c r="I208" s="13"/>
      <c r="J208" s="13"/>
      <c r="K208" s="13"/>
      <c r="L208" s="13"/>
      <c r="M208" s="13"/>
      <c r="N208" s="13"/>
      <c r="O208" s="13"/>
      <c r="P208" s="13"/>
      <c r="Q208" s="13"/>
    </row>
    <row r="209" spans="6:18" x14ac:dyDescent="0.35">
      <c r="G209" s="42"/>
      <c r="H209" s="13" t="s">
        <v>387</v>
      </c>
      <c r="I209" s="13"/>
      <c r="J209" s="13"/>
      <c r="K209" s="13"/>
      <c r="L209" s="13"/>
      <c r="M209" s="13"/>
      <c r="N209" s="13"/>
      <c r="O209" s="13"/>
      <c r="P209" s="13"/>
      <c r="Q209" s="13"/>
    </row>
    <row r="210" spans="6:18" x14ac:dyDescent="0.35">
      <c r="G210" s="42"/>
      <c r="H210" s="13"/>
      <c r="I210" s="13"/>
      <c r="J210" s="13"/>
      <c r="K210" s="13"/>
      <c r="L210" s="13"/>
      <c r="M210" s="13"/>
      <c r="N210" s="13"/>
      <c r="O210" s="13"/>
      <c r="P210" s="13"/>
      <c r="Q210" s="13"/>
    </row>
    <row r="211" spans="6:18" x14ac:dyDescent="0.35">
      <c r="G211" s="42"/>
      <c r="H211" s="13" t="s">
        <v>472</v>
      </c>
      <c r="I211" s="13"/>
      <c r="J211" s="13"/>
      <c r="K211" s="13"/>
      <c r="L211" s="13"/>
      <c r="M211" s="13"/>
      <c r="N211" s="13"/>
      <c r="O211" s="13"/>
      <c r="P211" s="13"/>
      <c r="Q211" s="13"/>
    </row>
    <row r="212" spans="6:18" x14ac:dyDescent="0.35">
      <c r="G212" s="42"/>
      <c r="H212" s="43"/>
      <c r="I212" s="43"/>
      <c r="J212" s="43"/>
      <c r="K212" s="43"/>
      <c r="L212" s="43"/>
      <c r="M212" s="43"/>
    </row>
    <row r="213" spans="6:18" ht="17.25" x14ac:dyDescent="0.35">
      <c r="G213" s="42"/>
      <c r="H213" s="41" t="s">
        <v>477</v>
      </c>
      <c r="I213" s="41"/>
      <c r="J213" s="41"/>
      <c r="K213" s="41"/>
      <c r="L213" s="41"/>
      <c r="M213" s="41"/>
      <c r="N213" s="12"/>
      <c r="O213" s="12"/>
      <c r="P213" s="12"/>
      <c r="Q213" s="12"/>
      <c r="R213" s="12"/>
    </row>
    <row r="214" spans="6:18" ht="17.25" x14ac:dyDescent="0.35">
      <c r="G214" s="42"/>
      <c r="H214" s="41" t="s">
        <v>230</v>
      </c>
      <c r="I214" s="41"/>
      <c r="J214" s="41"/>
      <c r="K214" s="41"/>
      <c r="L214" s="41"/>
      <c r="M214" s="41"/>
      <c r="N214" s="12"/>
      <c r="O214" s="12"/>
      <c r="P214" s="12"/>
      <c r="Q214" s="12"/>
      <c r="R214" s="12"/>
    </row>
    <row r="215" spans="6:18" ht="17.25" x14ac:dyDescent="0.35">
      <c r="G215" s="42"/>
      <c r="H215" s="41" t="s">
        <v>231</v>
      </c>
      <c r="I215" s="41"/>
      <c r="J215" s="41"/>
      <c r="K215" s="41"/>
      <c r="L215" s="41"/>
      <c r="M215" s="41"/>
      <c r="N215" s="12"/>
      <c r="O215" s="12"/>
      <c r="P215" s="12"/>
      <c r="Q215" s="12"/>
      <c r="R215" s="12"/>
    </row>
    <row r="216" spans="6:18" x14ac:dyDescent="0.35">
      <c r="G216" s="42"/>
      <c r="H216" s="43"/>
      <c r="I216" s="43"/>
      <c r="J216" s="43"/>
      <c r="K216" s="43"/>
      <c r="L216" s="43"/>
      <c r="M216" s="43"/>
    </row>
    <row r="217" spans="6:18" x14ac:dyDescent="0.35">
      <c r="G217" s="42" t="s">
        <v>224</v>
      </c>
      <c r="H217" s="43"/>
      <c r="I217" s="43"/>
      <c r="J217" s="43"/>
      <c r="K217" s="43"/>
      <c r="L217" s="43"/>
      <c r="M217" s="43"/>
    </row>
    <row r="218" spans="6:18" x14ac:dyDescent="0.35">
      <c r="G218" s="42"/>
      <c r="H218" s="43" t="s">
        <v>232</v>
      </c>
      <c r="I218" s="43"/>
      <c r="J218" s="43"/>
      <c r="K218" s="43"/>
      <c r="L218" s="43"/>
      <c r="M218" s="43"/>
    </row>
    <row r="219" spans="6:18" x14ac:dyDescent="0.35">
      <c r="G219" s="42" t="s">
        <v>141</v>
      </c>
      <c r="H219" s="43"/>
      <c r="I219" s="43"/>
      <c r="J219" s="43"/>
      <c r="K219" s="43"/>
      <c r="L219" s="43"/>
      <c r="M219" s="43"/>
    </row>
    <row r="220" spans="6:18" x14ac:dyDescent="0.35">
      <c r="G220" s="43"/>
      <c r="H220" s="43" t="s">
        <v>143</v>
      </c>
      <c r="I220" s="43" t="s">
        <v>201</v>
      </c>
      <c r="J220" s="43"/>
      <c r="K220" s="43"/>
      <c r="L220" s="43"/>
      <c r="M220" s="43"/>
    </row>
    <row r="221" spans="6:18" x14ac:dyDescent="0.35">
      <c r="G221" s="43"/>
      <c r="H221" s="43" t="s">
        <v>225</v>
      </c>
      <c r="I221" s="45" t="s">
        <v>152</v>
      </c>
      <c r="J221" s="43"/>
      <c r="K221" s="43"/>
      <c r="L221" s="43"/>
      <c r="M221" s="43"/>
    </row>
    <row r="223" spans="6:18" x14ac:dyDescent="0.35">
      <c r="F223" s="13" t="s">
        <v>478</v>
      </c>
    </row>
    <row r="224" spans="6:18" x14ac:dyDescent="0.35">
      <c r="G224" s="42" t="s">
        <v>129</v>
      </c>
      <c r="H224" s="43"/>
      <c r="I224" s="43"/>
      <c r="J224" s="43"/>
      <c r="K224" s="43"/>
    </row>
    <row r="225" spans="7:11" x14ac:dyDescent="0.35">
      <c r="G225" s="42"/>
      <c r="H225" s="43" t="s">
        <v>130</v>
      </c>
      <c r="I225" s="43"/>
      <c r="J225" s="43"/>
      <c r="K225" s="43"/>
    </row>
    <row r="226" spans="7:11" x14ac:dyDescent="0.35">
      <c r="G226" s="42" t="s">
        <v>131</v>
      </c>
      <c r="H226" s="43"/>
      <c r="I226" s="43"/>
      <c r="J226" s="43"/>
      <c r="K226" s="43"/>
    </row>
    <row r="227" spans="7:11" x14ac:dyDescent="0.35">
      <c r="G227" s="42"/>
      <c r="H227" s="43" t="s">
        <v>233</v>
      </c>
      <c r="I227" s="43"/>
      <c r="J227" s="43"/>
      <c r="K227" s="43"/>
    </row>
    <row r="228" spans="7:11" x14ac:dyDescent="0.35">
      <c r="G228" s="42" t="s">
        <v>132</v>
      </c>
      <c r="H228" s="43"/>
      <c r="I228" s="43"/>
      <c r="J228" s="43"/>
      <c r="K228" s="43"/>
    </row>
    <row r="229" spans="7:11" x14ac:dyDescent="0.35">
      <c r="G229" s="42"/>
      <c r="H229" s="43" t="s">
        <v>227</v>
      </c>
      <c r="I229" s="43"/>
      <c r="J229" s="43"/>
      <c r="K229" s="43"/>
    </row>
    <row r="230" spans="7:11" x14ac:dyDescent="0.35">
      <c r="G230" s="42" t="s">
        <v>133</v>
      </c>
      <c r="H230" s="43"/>
      <c r="I230" s="43"/>
      <c r="J230" s="43"/>
      <c r="K230" s="43"/>
    </row>
    <row r="231" spans="7:11" x14ac:dyDescent="0.35">
      <c r="G231" s="42"/>
      <c r="H231" s="43" t="s">
        <v>234</v>
      </c>
      <c r="J231" s="43"/>
      <c r="K231" s="43"/>
    </row>
    <row r="232" spans="7:11" x14ac:dyDescent="0.35">
      <c r="G232" s="42"/>
      <c r="H232" s="43" t="s">
        <v>463</v>
      </c>
      <c r="I232" s="78" t="s">
        <v>479</v>
      </c>
      <c r="J232" s="43"/>
      <c r="K232" s="43"/>
    </row>
    <row r="233" spans="7:11" x14ac:dyDescent="0.35">
      <c r="G233" s="42" t="s">
        <v>134</v>
      </c>
      <c r="H233" s="43"/>
      <c r="I233" s="43"/>
      <c r="J233" s="43"/>
      <c r="K233" s="43"/>
    </row>
    <row r="234" spans="7:11" x14ac:dyDescent="0.35">
      <c r="G234" s="42"/>
      <c r="H234" s="13" t="s">
        <v>235</v>
      </c>
      <c r="I234" s="43"/>
      <c r="J234" s="43"/>
      <c r="K234" s="43"/>
    </row>
    <row r="235" spans="7:11" x14ac:dyDescent="0.35">
      <c r="G235" s="42"/>
      <c r="H235" s="2" t="s">
        <v>573</v>
      </c>
      <c r="I235" s="13"/>
      <c r="J235" s="13"/>
      <c r="K235" s="13"/>
    </row>
    <row r="236" spans="7:11" x14ac:dyDescent="0.35">
      <c r="G236" s="42"/>
      <c r="H236" s="13" t="s">
        <v>255</v>
      </c>
      <c r="I236" s="13"/>
      <c r="J236" s="13"/>
      <c r="K236" s="13"/>
    </row>
    <row r="237" spans="7:11" x14ac:dyDescent="0.35">
      <c r="G237" s="42" t="s">
        <v>135</v>
      </c>
      <c r="H237" s="43"/>
      <c r="I237" s="43"/>
      <c r="J237" s="43"/>
      <c r="K237" s="43"/>
    </row>
    <row r="238" spans="7:11" x14ac:dyDescent="0.35">
      <c r="G238" s="42"/>
      <c r="H238" s="45" t="s">
        <v>137</v>
      </c>
      <c r="I238" s="45" t="s">
        <v>151</v>
      </c>
      <c r="J238" s="45"/>
      <c r="K238" s="43"/>
    </row>
    <row r="239" spans="7:11" x14ac:dyDescent="0.35">
      <c r="G239" s="42"/>
      <c r="H239" s="45" t="s">
        <v>139</v>
      </c>
      <c r="I239" s="45" t="s">
        <v>151</v>
      </c>
      <c r="J239" s="45"/>
      <c r="K239" s="43"/>
    </row>
    <row r="240" spans="7:11" x14ac:dyDescent="0.35">
      <c r="G240" s="42" t="s">
        <v>142</v>
      </c>
      <c r="H240" s="43"/>
      <c r="I240" s="43"/>
      <c r="J240" s="43"/>
      <c r="K240" s="43"/>
    </row>
    <row r="241" spans="6:13" x14ac:dyDescent="0.35">
      <c r="G241" s="43"/>
      <c r="H241" s="45" t="s">
        <v>144</v>
      </c>
      <c r="I241" s="45" t="s">
        <v>145</v>
      </c>
      <c r="J241" s="43"/>
      <c r="K241" s="43"/>
    </row>
    <row r="242" spans="6:13" x14ac:dyDescent="0.35">
      <c r="G242" s="43"/>
      <c r="H242" s="45" t="s">
        <v>147</v>
      </c>
      <c r="I242" s="45" t="s">
        <v>152</v>
      </c>
      <c r="J242" s="43"/>
      <c r="K242" s="43"/>
    </row>
    <row r="243" spans="6:13" x14ac:dyDescent="0.35">
      <c r="H243" s="13"/>
      <c r="I243" s="13"/>
      <c r="J243" s="13"/>
    </row>
    <row r="244" spans="6:13" x14ac:dyDescent="0.35">
      <c r="F244" s="13" t="s">
        <v>401</v>
      </c>
      <c r="H244" s="13"/>
      <c r="I244" s="13"/>
      <c r="J244" s="13"/>
    </row>
    <row r="245" spans="6:13" x14ac:dyDescent="0.35">
      <c r="G245" s="2" t="s">
        <v>215</v>
      </c>
      <c r="H245" s="13"/>
      <c r="I245" s="13"/>
      <c r="J245" s="13"/>
    </row>
    <row r="246" spans="6:13" x14ac:dyDescent="0.35">
      <c r="H246" s="13"/>
      <c r="I246" s="13"/>
      <c r="J246" s="13"/>
    </row>
    <row r="247" spans="6:13" x14ac:dyDescent="0.35">
      <c r="F247" s="13" t="s">
        <v>402</v>
      </c>
    </row>
    <row r="248" spans="6:13" x14ac:dyDescent="0.35">
      <c r="G248" s="42" t="s">
        <v>129</v>
      </c>
      <c r="H248" s="43"/>
      <c r="I248" s="43"/>
      <c r="J248" s="43"/>
      <c r="K248" s="43"/>
      <c r="L248" s="43"/>
      <c r="M248" s="43"/>
    </row>
    <row r="249" spans="6:13" x14ac:dyDescent="0.35">
      <c r="G249" s="42"/>
      <c r="H249" s="43" t="s">
        <v>130</v>
      </c>
      <c r="I249" s="43"/>
      <c r="J249" s="43"/>
      <c r="K249" s="43"/>
      <c r="L249" s="43"/>
      <c r="M249" s="43"/>
    </row>
    <row r="250" spans="6:13" x14ac:dyDescent="0.35">
      <c r="G250" s="42" t="s">
        <v>131</v>
      </c>
      <c r="H250" s="43"/>
      <c r="I250" s="43"/>
      <c r="J250" s="43"/>
      <c r="K250" s="43"/>
      <c r="L250" s="43"/>
      <c r="M250" s="43"/>
    </row>
    <row r="251" spans="6:13" x14ac:dyDescent="0.35">
      <c r="G251" s="42"/>
      <c r="H251" s="113" t="s">
        <v>637</v>
      </c>
      <c r="I251" s="113"/>
      <c r="J251" s="43"/>
      <c r="K251" s="43"/>
      <c r="L251" s="43"/>
      <c r="M251" s="43"/>
    </row>
    <row r="252" spans="6:13" x14ac:dyDescent="0.35">
      <c r="G252" s="42" t="s">
        <v>132</v>
      </c>
      <c r="H252" s="43"/>
      <c r="I252" s="43"/>
      <c r="J252" s="43"/>
      <c r="K252" s="43"/>
      <c r="L252" s="43"/>
      <c r="M252" s="43"/>
    </row>
    <row r="253" spans="6:13" x14ac:dyDescent="0.35">
      <c r="G253" s="42"/>
      <c r="H253" s="43" t="s">
        <v>216</v>
      </c>
      <c r="I253" s="43"/>
      <c r="J253" s="43"/>
      <c r="K253" s="43"/>
      <c r="L253" s="43"/>
      <c r="M253" s="43"/>
    </row>
    <row r="254" spans="6:13" x14ac:dyDescent="0.35">
      <c r="G254" s="42" t="s">
        <v>133</v>
      </c>
      <c r="H254" s="43"/>
      <c r="I254" s="43"/>
      <c r="J254" s="43"/>
      <c r="K254" s="43"/>
      <c r="L254" s="43"/>
      <c r="M254" s="43"/>
    </row>
    <row r="255" spans="6:13" x14ac:dyDescent="0.35">
      <c r="G255" s="42"/>
      <c r="H255" s="43" t="s">
        <v>148</v>
      </c>
      <c r="I255" s="43"/>
      <c r="J255" s="43"/>
      <c r="K255" s="43"/>
      <c r="L255" s="43"/>
      <c r="M255" s="43"/>
    </row>
    <row r="256" spans="6:13" x14ac:dyDescent="0.35">
      <c r="G256" s="42" t="s">
        <v>134</v>
      </c>
      <c r="H256" s="43"/>
      <c r="I256" s="43"/>
      <c r="J256" s="43"/>
      <c r="K256" s="43"/>
      <c r="L256" s="43"/>
      <c r="M256" s="43"/>
    </row>
    <row r="257" spans="1:21" x14ac:dyDescent="0.35">
      <c r="A257" s="106" t="s">
        <v>606</v>
      </c>
      <c r="G257" s="42"/>
      <c r="H257" s="41" t="s">
        <v>217</v>
      </c>
      <c r="I257" s="43"/>
      <c r="J257" s="43"/>
      <c r="K257" s="43"/>
      <c r="L257" s="43"/>
      <c r="M257" s="43"/>
    </row>
    <row r="258" spans="1:21" x14ac:dyDescent="0.35">
      <c r="G258" s="42"/>
      <c r="H258" s="109" t="s">
        <v>638</v>
      </c>
      <c r="I258" s="110"/>
      <c r="J258" s="110"/>
      <c r="K258" s="43"/>
      <c r="L258" s="43"/>
      <c r="M258" s="43"/>
    </row>
    <row r="259" spans="1:21" x14ac:dyDescent="0.35">
      <c r="G259" s="42" t="s">
        <v>135</v>
      </c>
      <c r="H259" s="43"/>
      <c r="I259" s="43"/>
      <c r="J259" s="43"/>
      <c r="K259" s="43"/>
      <c r="L259" s="43"/>
      <c r="M259" s="43"/>
    </row>
    <row r="260" spans="1:21" x14ac:dyDescent="0.35">
      <c r="G260" s="42"/>
      <c r="H260" s="45" t="s">
        <v>137</v>
      </c>
      <c r="I260" s="45" t="s">
        <v>151</v>
      </c>
      <c r="J260" s="45"/>
      <c r="K260" s="43"/>
      <c r="L260" s="43"/>
      <c r="M260" s="43"/>
    </row>
    <row r="261" spans="1:21" x14ac:dyDescent="0.35">
      <c r="G261" s="42"/>
      <c r="H261" s="45" t="s">
        <v>139</v>
      </c>
      <c r="I261" s="45" t="s">
        <v>151</v>
      </c>
      <c r="J261" s="45"/>
      <c r="K261" s="43"/>
      <c r="L261" s="43"/>
      <c r="M261" s="43"/>
    </row>
    <row r="262" spans="1:21" x14ac:dyDescent="0.35">
      <c r="G262" s="42" t="s">
        <v>142</v>
      </c>
      <c r="H262" s="43"/>
      <c r="I262" s="43"/>
      <c r="J262" s="43"/>
      <c r="K262" s="43"/>
      <c r="L262" s="43"/>
      <c r="M262" s="43"/>
    </row>
    <row r="263" spans="1:21" x14ac:dyDescent="0.35">
      <c r="G263" s="43"/>
      <c r="H263" s="45" t="s">
        <v>144</v>
      </c>
      <c r="I263" s="45" t="s">
        <v>145</v>
      </c>
      <c r="J263" s="43"/>
      <c r="K263" s="43"/>
      <c r="L263" s="43"/>
      <c r="M263" s="43"/>
    </row>
    <row r="264" spans="1:21" x14ac:dyDescent="0.35">
      <c r="G264" s="43"/>
      <c r="H264" s="45" t="s">
        <v>147</v>
      </c>
      <c r="I264" s="45" t="s">
        <v>152</v>
      </c>
      <c r="J264" s="43"/>
      <c r="K264" s="43"/>
      <c r="L264" s="43"/>
      <c r="M264" s="43"/>
    </row>
    <row r="265" spans="1:21" x14ac:dyDescent="0.35">
      <c r="H265" s="13"/>
      <c r="I265" s="13"/>
      <c r="J265" s="13"/>
    </row>
    <row r="266" spans="1:21" x14ac:dyDescent="0.35">
      <c r="C266" s="1" t="s">
        <v>163</v>
      </c>
    </row>
    <row r="267" spans="1:21" x14ac:dyDescent="0.35">
      <c r="C267" s="1"/>
      <c r="D267" s="1" t="s">
        <v>150</v>
      </c>
    </row>
    <row r="268" spans="1:21" x14ac:dyDescent="0.35">
      <c r="C268" s="1"/>
      <c r="D268" s="1"/>
      <c r="E268" s="2" t="s">
        <v>173</v>
      </c>
      <c r="F268" s="2" t="s">
        <v>375</v>
      </c>
    </row>
    <row r="269" spans="1:21" x14ac:dyDescent="0.35">
      <c r="C269" s="1"/>
      <c r="D269" s="1"/>
    </row>
    <row r="270" spans="1:21" x14ac:dyDescent="0.35">
      <c r="C270" s="1"/>
      <c r="E270" s="13" t="s">
        <v>164</v>
      </c>
      <c r="F270" s="13" t="s">
        <v>165</v>
      </c>
      <c r="G270" s="13"/>
      <c r="H270" s="13"/>
      <c r="I270" s="13"/>
      <c r="J270" s="13"/>
      <c r="K270" s="13"/>
      <c r="L270" s="35"/>
      <c r="P270" s="13"/>
      <c r="Q270" s="13"/>
      <c r="R270" s="13"/>
      <c r="S270" s="13"/>
      <c r="T270" s="13"/>
      <c r="U270" s="13"/>
    </row>
    <row r="271" spans="1:21" x14ac:dyDescent="0.35">
      <c r="C271" s="1"/>
      <c r="E271" s="13"/>
      <c r="F271" s="74" t="s">
        <v>482</v>
      </c>
      <c r="G271" s="74"/>
      <c r="H271" s="74"/>
      <c r="I271" s="74"/>
      <c r="J271" s="74"/>
      <c r="K271" s="74"/>
      <c r="L271" s="35"/>
      <c r="P271" s="13"/>
      <c r="Q271" s="13"/>
      <c r="R271" s="13"/>
      <c r="S271" s="13"/>
      <c r="T271" s="13"/>
      <c r="U271" s="13"/>
    </row>
    <row r="272" spans="1:21" x14ac:dyDescent="0.35">
      <c r="C272" s="1"/>
      <c r="E272" s="13"/>
      <c r="F272" s="74" t="s">
        <v>492</v>
      </c>
      <c r="G272" s="74"/>
      <c r="H272" s="74"/>
      <c r="I272" s="74"/>
      <c r="J272" s="74"/>
      <c r="K272" s="74"/>
      <c r="L272" s="35"/>
      <c r="P272" s="13"/>
      <c r="Q272" s="13"/>
      <c r="R272" s="13"/>
      <c r="S272" s="13"/>
      <c r="T272" s="13"/>
      <c r="U272" s="13"/>
    </row>
    <row r="273" spans="3:27" x14ac:dyDescent="0.35">
      <c r="C273" s="1"/>
      <c r="E273" s="13"/>
      <c r="F273" s="13"/>
      <c r="G273" s="13"/>
      <c r="H273" s="13"/>
      <c r="I273" s="13"/>
      <c r="J273" s="13"/>
      <c r="K273" s="13"/>
      <c r="L273" s="35"/>
      <c r="P273" s="13"/>
      <c r="Q273" s="13"/>
      <c r="R273" s="13"/>
      <c r="S273" s="13"/>
      <c r="T273" s="13"/>
      <c r="U273" s="13"/>
    </row>
    <row r="274" spans="3:27" x14ac:dyDescent="0.35">
      <c r="C274" s="1"/>
      <c r="E274" s="13"/>
      <c r="F274" s="61" t="s">
        <v>486</v>
      </c>
      <c r="G274" s="61"/>
      <c r="H274" s="61"/>
      <c r="I274" s="61"/>
      <c r="J274" s="61"/>
      <c r="K274" s="61"/>
      <c r="L274" s="35"/>
      <c r="P274" s="13"/>
      <c r="Q274" s="13"/>
      <c r="R274" s="13"/>
      <c r="S274" s="13"/>
      <c r="T274" s="13"/>
      <c r="U274" s="13"/>
    </row>
    <row r="275" spans="3:27" ht="17.25" x14ac:dyDescent="0.35">
      <c r="C275" s="1"/>
      <c r="E275" s="13"/>
      <c r="F275" s="61" t="s">
        <v>411</v>
      </c>
      <c r="G275" s="61"/>
      <c r="H275" s="61"/>
      <c r="I275" s="61"/>
      <c r="J275" s="61"/>
      <c r="K275" s="61"/>
      <c r="L275" s="35"/>
      <c r="P275" s="41"/>
      <c r="Q275" s="12"/>
      <c r="R275" s="12"/>
      <c r="S275" s="12"/>
      <c r="T275" s="12"/>
      <c r="U275" s="12"/>
      <c r="V275" s="12"/>
      <c r="W275" s="12"/>
    </row>
    <row r="276" spans="3:27" ht="17.25" x14ac:dyDescent="0.35">
      <c r="C276" s="1"/>
      <c r="E276" s="13"/>
      <c r="F276" s="74" t="s">
        <v>483</v>
      </c>
      <c r="G276" s="74" t="s">
        <v>484</v>
      </c>
      <c r="H276" s="74"/>
      <c r="I276" s="13"/>
      <c r="J276" s="13"/>
      <c r="K276" s="13"/>
      <c r="L276" s="35"/>
      <c r="P276" s="41"/>
      <c r="Q276" s="12"/>
      <c r="R276" s="12"/>
      <c r="S276" s="12"/>
      <c r="T276" s="12"/>
      <c r="U276" s="12"/>
      <c r="V276" s="12"/>
      <c r="W276" s="12"/>
    </row>
    <row r="277" spans="3:27" ht="17.25" x14ac:dyDescent="0.35">
      <c r="C277" s="1"/>
      <c r="E277" s="13"/>
      <c r="K277" s="13"/>
      <c r="L277" s="35"/>
      <c r="P277" s="12"/>
      <c r="Q277" s="12"/>
      <c r="R277" s="12"/>
      <c r="S277" s="12"/>
      <c r="T277" s="12"/>
      <c r="U277" s="12"/>
      <c r="V277" s="12"/>
      <c r="W277" s="12"/>
    </row>
    <row r="278" spans="3:27" x14ac:dyDescent="0.35">
      <c r="C278" s="1"/>
      <c r="E278" s="13"/>
      <c r="F278" s="13" t="s">
        <v>171</v>
      </c>
      <c r="G278" s="13"/>
      <c r="H278" s="13"/>
      <c r="I278" s="13"/>
      <c r="J278" s="13"/>
      <c r="K278" s="13"/>
    </row>
    <row r="279" spans="3:27" x14ac:dyDescent="0.35">
      <c r="C279" s="1"/>
      <c r="E279" s="13"/>
      <c r="F279" s="13"/>
      <c r="G279" s="25" t="s">
        <v>488</v>
      </c>
      <c r="H279" s="25" t="s">
        <v>495</v>
      </c>
      <c r="I279" s="25" t="s">
        <v>496</v>
      </c>
      <c r="J279" s="13"/>
      <c r="K279" s="13"/>
    </row>
    <row r="280" spans="3:27" ht="17.25" x14ac:dyDescent="0.35">
      <c r="C280" s="1"/>
      <c r="E280" s="13"/>
      <c r="F280" s="13"/>
      <c r="G280" s="13" t="s">
        <v>174</v>
      </c>
      <c r="H280" s="51" t="s">
        <v>391</v>
      </c>
      <c r="I280" s="13" t="s">
        <v>418</v>
      </c>
      <c r="J280" s="13"/>
      <c r="K280" s="13"/>
      <c r="L280" s="13"/>
      <c r="AA280" s="12"/>
    </row>
    <row r="281" spans="3:27" ht="17.25" x14ac:dyDescent="0.35">
      <c r="C281" s="1"/>
      <c r="E281" s="13"/>
      <c r="F281" s="13"/>
      <c r="G281" s="13" t="s">
        <v>175</v>
      </c>
      <c r="H281" s="51" t="s">
        <v>391</v>
      </c>
      <c r="I281" s="13" t="s">
        <v>418</v>
      </c>
      <c r="J281" s="13"/>
      <c r="K281" s="13"/>
      <c r="L281" s="13"/>
      <c r="AA281" s="12"/>
    </row>
    <row r="282" spans="3:27" ht="17.25" x14ac:dyDescent="0.35">
      <c r="C282" s="1"/>
      <c r="E282" s="13"/>
      <c r="F282" s="13"/>
      <c r="G282" s="13" t="s">
        <v>487</v>
      </c>
      <c r="H282" s="51" t="s">
        <v>391</v>
      </c>
      <c r="I282" s="13" t="s">
        <v>418</v>
      </c>
      <c r="J282" s="13"/>
      <c r="K282" s="13"/>
      <c r="L282" s="13"/>
      <c r="AA282" s="12"/>
    </row>
    <row r="283" spans="3:27" ht="17.25" x14ac:dyDescent="0.35">
      <c r="C283" s="1"/>
      <c r="E283" s="13"/>
      <c r="F283" s="13"/>
      <c r="G283" s="13" t="s">
        <v>493</v>
      </c>
      <c r="H283" s="2" t="s">
        <v>494</v>
      </c>
      <c r="I283" s="51" t="s">
        <v>391</v>
      </c>
      <c r="J283" s="13"/>
      <c r="K283" s="13"/>
      <c r="L283" s="13"/>
      <c r="AA283" s="12"/>
    </row>
    <row r="284" spans="3:27" ht="17.25" x14ac:dyDescent="0.35">
      <c r="C284" s="1"/>
      <c r="E284" s="13"/>
      <c r="F284" s="13"/>
      <c r="G284" s="13"/>
      <c r="H284" s="13"/>
      <c r="I284" s="13"/>
      <c r="J284" s="13"/>
      <c r="K284" s="13"/>
      <c r="L284" s="13"/>
      <c r="AA284" s="12"/>
    </row>
    <row r="285" spans="3:27" x14ac:dyDescent="0.35">
      <c r="E285" s="2" t="s">
        <v>166</v>
      </c>
      <c r="F285" s="2" t="s">
        <v>403</v>
      </c>
      <c r="J285" s="13"/>
      <c r="K285" s="13"/>
      <c r="L285" s="13"/>
    </row>
    <row r="286" spans="3:27" x14ac:dyDescent="0.35">
      <c r="J286" s="13"/>
      <c r="K286" s="13"/>
      <c r="L286" s="13"/>
    </row>
    <row r="287" spans="3:27" ht="17.25" x14ac:dyDescent="0.35">
      <c r="C287" s="1"/>
      <c r="E287" s="2" t="s">
        <v>167</v>
      </c>
      <c r="F287" s="83" t="s">
        <v>485</v>
      </c>
      <c r="G287" s="13"/>
      <c r="H287" s="13"/>
      <c r="I287" s="13"/>
      <c r="J287" s="13"/>
      <c r="K287" s="13"/>
      <c r="AA287" s="12"/>
    </row>
    <row r="288" spans="3:27" ht="17.25" x14ac:dyDescent="0.35">
      <c r="C288" s="1"/>
      <c r="E288" s="13"/>
      <c r="F288" s="13" t="s">
        <v>490</v>
      </c>
      <c r="G288" s="13"/>
      <c r="H288" s="13"/>
      <c r="I288" s="13"/>
      <c r="K288" s="13"/>
      <c r="AA288" s="12"/>
    </row>
    <row r="289" spans="3:27" ht="17.25" x14ac:dyDescent="0.35">
      <c r="C289" s="1"/>
      <c r="E289" s="13"/>
      <c r="F289" s="71" t="s">
        <v>491</v>
      </c>
      <c r="G289" s="13"/>
      <c r="H289" s="13"/>
      <c r="I289" s="13"/>
      <c r="K289" s="13"/>
      <c r="AA289" s="12"/>
    </row>
    <row r="290" spans="3:27" x14ac:dyDescent="0.35">
      <c r="C290" s="1"/>
      <c r="E290" s="13"/>
      <c r="F290" s="2" t="s">
        <v>489</v>
      </c>
      <c r="J290" s="13"/>
      <c r="K290" s="37"/>
      <c r="L290" s="13"/>
      <c r="M290" s="13"/>
    </row>
    <row r="291" spans="3:27" x14ac:dyDescent="0.35">
      <c r="C291" s="1"/>
      <c r="E291" s="13"/>
      <c r="F291" s="13"/>
      <c r="K291" s="13"/>
    </row>
    <row r="292" spans="3:27" x14ac:dyDescent="0.35">
      <c r="E292" s="2" t="s">
        <v>168</v>
      </c>
      <c r="F292" s="74" t="s">
        <v>498</v>
      </c>
      <c r="G292" s="74"/>
      <c r="H292" s="74"/>
      <c r="I292" s="74"/>
      <c r="J292" s="74"/>
    </row>
    <row r="293" spans="3:27" x14ac:dyDescent="0.35">
      <c r="F293" s="13"/>
      <c r="G293" s="13"/>
      <c r="H293" s="50"/>
      <c r="I293" s="50"/>
      <c r="J293" s="13"/>
      <c r="K293" s="13"/>
      <c r="L293" s="13"/>
      <c r="M293" s="13"/>
    </row>
    <row r="294" spans="3:27" ht="17.25" x14ac:dyDescent="0.35">
      <c r="D294" s="1" t="s">
        <v>188</v>
      </c>
      <c r="E294" s="13"/>
      <c r="F294" s="13"/>
      <c r="G294" s="12"/>
      <c r="H294" s="13"/>
      <c r="I294" s="13"/>
      <c r="J294" s="13"/>
      <c r="K294" s="13"/>
      <c r="L294" s="13"/>
      <c r="M294" s="13"/>
      <c r="N294" s="13"/>
      <c r="O294" s="13"/>
    </row>
    <row r="295" spans="3:27" x14ac:dyDescent="0.35">
      <c r="D295" s="1"/>
      <c r="E295" s="2" t="s">
        <v>173</v>
      </c>
      <c r="F295" s="2" t="s">
        <v>195</v>
      </c>
      <c r="J295" s="13"/>
      <c r="K295" s="13"/>
      <c r="L295" s="13"/>
      <c r="M295" s="13"/>
      <c r="N295" s="13"/>
      <c r="O295" s="13"/>
    </row>
    <row r="296" spans="3:27" x14ac:dyDescent="0.35">
      <c r="D296" s="1"/>
      <c r="E296" s="13"/>
      <c r="F296" s="13"/>
      <c r="G296" s="13"/>
      <c r="H296" s="13"/>
      <c r="I296" s="13"/>
      <c r="J296" s="13"/>
      <c r="K296" s="13"/>
      <c r="L296" s="13"/>
      <c r="M296" s="13"/>
      <c r="N296" s="13"/>
      <c r="O296" s="13"/>
    </row>
    <row r="297" spans="3:27" x14ac:dyDescent="0.35">
      <c r="E297" s="13" t="s">
        <v>189</v>
      </c>
      <c r="F297" s="74" t="s">
        <v>165</v>
      </c>
      <c r="G297" s="74"/>
      <c r="H297" s="74"/>
      <c r="I297" s="13"/>
    </row>
    <row r="298" spans="3:27" x14ac:dyDescent="0.35">
      <c r="E298" s="13"/>
      <c r="F298" s="74" t="s">
        <v>172</v>
      </c>
      <c r="G298" s="74"/>
      <c r="H298" s="74"/>
      <c r="I298" s="13"/>
    </row>
    <row r="299" spans="3:27" x14ac:dyDescent="0.35">
      <c r="E299" s="13"/>
      <c r="F299" s="74"/>
      <c r="G299" s="74" t="s">
        <v>499</v>
      </c>
      <c r="H299" s="74"/>
      <c r="I299" s="13"/>
    </row>
    <row r="300" spans="3:27" x14ac:dyDescent="0.35">
      <c r="E300" s="13"/>
      <c r="F300" s="74"/>
      <c r="G300" s="74" t="s">
        <v>500</v>
      </c>
      <c r="H300" s="74"/>
      <c r="I300" s="13"/>
      <c r="J300" s="13"/>
      <c r="K300" s="13"/>
      <c r="L300" s="35"/>
      <c r="N300" s="13"/>
      <c r="O300" s="13"/>
    </row>
    <row r="301" spans="3:27" x14ac:dyDescent="0.35">
      <c r="E301" s="13"/>
      <c r="F301" s="41" t="s">
        <v>419</v>
      </c>
      <c r="G301" s="13"/>
      <c r="H301" s="13"/>
      <c r="I301" s="13"/>
      <c r="J301" s="13"/>
      <c r="K301" s="13"/>
      <c r="L301" s="35"/>
      <c r="N301" s="13"/>
      <c r="O301" s="13"/>
    </row>
    <row r="302" spans="3:27" x14ac:dyDescent="0.35">
      <c r="E302" s="13"/>
      <c r="F302" s="74" t="s">
        <v>486</v>
      </c>
      <c r="G302" s="74"/>
      <c r="H302" s="74"/>
      <c r="I302" s="74"/>
      <c r="J302" s="74"/>
      <c r="K302" s="74"/>
      <c r="L302" s="35"/>
      <c r="N302" s="13"/>
      <c r="O302" s="13"/>
    </row>
    <row r="303" spans="3:27" x14ac:dyDescent="0.35">
      <c r="E303" s="13"/>
      <c r="F303" s="74" t="s">
        <v>411</v>
      </c>
      <c r="G303" s="74"/>
      <c r="H303" s="74"/>
      <c r="I303" s="74"/>
      <c r="J303" s="74"/>
      <c r="K303" s="74"/>
      <c r="L303" s="35"/>
      <c r="N303" s="13"/>
      <c r="O303" s="13"/>
    </row>
    <row r="304" spans="3:27" x14ac:dyDescent="0.35">
      <c r="E304" s="13"/>
      <c r="F304" s="74" t="s">
        <v>501</v>
      </c>
      <c r="G304" s="74"/>
      <c r="H304" s="74"/>
      <c r="I304" s="74"/>
      <c r="J304" s="74"/>
      <c r="K304" s="74"/>
      <c r="L304" s="35"/>
      <c r="N304" s="13"/>
      <c r="O304" s="13"/>
    </row>
    <row r="305" spans="5:15" x14ac:dyDescent="0.35">
      <c r="E305" s="13"/>
      <c r="F305" s="41"/>
      <c r="G305" s="13"/>
      <c r="H305" s="13"/>
      <c r="I305" s="13"/>
      <c r="J305" s="13"/>
      <c r="K305" s="13"/>
      <c r="L305" s="35"/>
      <c r="N305" s="13"/>
      <c r="O305" s="13"/>
    </row>
    <row r="306" spans="5:15" x14ac:dyDescent="0.35">
      <c r="E306" s="2" t="s">
        <v>190</v>
      </c>
      <c r="F306" s="13" t="s">
        <v>196</v>
      </c>
      <c r="G306" s="13"/>
      <c r="H306" s="13"/>
      <c r="I306" s="13"/>
      <c r="J306" s="13"/>
      <c r="K306" s="13"/>
      <c r="N306" s="13"/>
      <c r="O306" s="13"/>
    </row>
    <row r="307" spans="5:15" x14ac:dyDescent="0.35">
      <c r="E307" s="13"/>
      <c r="F307" s="13"/>
      <c r="G307" s="13"/>
      <c r="H307" s="13"/>
      <c r="I307" s="13"/>
      <c r="J307" s="13"/>
      <c r="K307" s="13"/>
      <c r="N307" s="13"/>
      <c r="O307" s="13"/>
    </row>
    <row r="308" spans="5:15" x14ac:dyDescent="0.35">
      <c r="E308" s="2" t="s">
        <v>191</v>
      </c>
      <c r="F308" s="2" t="s">
        <v>169</v>
      </c>
      <c r="O308" s="13"/>
    </row>
    <row r="309" spans="5:15" x14ac:dyDescent="0.35">
      <c r="F309" s="2" t="s">
        <v>170</v>
      </c>
      <c r="O309" s="13"/>
    </row>
    <row r="310" spans="5:15" x14ac:dyDescent="0.35">
      <c r="F310" s="13" t="s">
        <v>497</v>
      </c>
      <c r="G310" s="13"/>
      <c r="H310" s="13"/>
      <c r="I310" s="13"/>
      <c r="J310" s="13"/>
      <c r="K310" s="13"/>
      <c r="O310" s="13"/>
    </row>
    <row r="311" spans="5:15" x14ac:dyDescent="0.35">
      <c r="F311" s="13" t="s">
        <v>358</v>
      </c>
      <c r="G311" s="13"/>
      <c r="H311" s="13"/>
      <c r="I311" s="13"/>
      <c r="J311" s="13"/>
      <c r="K311" s="13"/>
      <c r="O311" s="13"/>
    </row>
    <row r="312" spans="5:15" x14ac:dyDescent="0.35">
      <c r="F312" s="13" t="s">
        <v>192</v>
      </c>
      <c r="G312" s="13"/>
      <c r="H312" s="13"/>
      <c r="I312" s="13"/>
      <c r="J312" s="13"/>
      <c r="K312" s="13"/>
      <c r="L312" s="13"/>
      <c r="M312" s="13"/>
      <c r="N312" s="13"/>
      <c r="O312" s="13"/>
    </row>
    <row r="313" spans="5:15" x14ac:dyDescent="0.35">
      <c r="E313" s="2" t="s">
        <v>193</v>
      </c>
      <c r="F313" s="13" t="s">
        <v>393</v>
      </c>
      <c r="G313" s="13"/>
      <c r="H313" s="50"/>
      <c r="I313" s="50"/>
      <c r="J313" s="13"/>
      <c r="K313" s="13"/>
      <c r="L313" s="13"/>
      <c r="M313" s="13"/>
    </row>
    <row r="314" spans="5:15" x14ac:dyDescent="0.35">
      <c r="F314" s="61" t="s">
        <v>394</v>
      </c>
      <c r="G314" s="61"/>
      <c r="H314" s="62"/>
      <c r="I314" s="62"/>
      <c r="J314" s="61"/>
      <c r="K314" s="13"/>
      <c r="L314" s="13"/>
      <c r="M314" s="13"/>
    </row>
    <row r="315" spans="5:15" x14ac:dyDescent="0.35">
      <c r="F315" s="61" t="s">
        <v>481</v>
      </c>
      <c r="G315" s="61"/>
      <c r="H315" s="62"/>
      <c r="I315" s="62"/>
      <c r="J315" s="61"/>
      <c r="K315" s="13"/>
      <c r="L315" s="13"/>
      <c r="M315" s="13"/>
    </row>
    <row r="316" spans="5:15" x14ac:dyDescent="0.35">
      <c r="N316" s="13"/>
      <c r="O316" s="13"/>
    </row>
    <row r="317" spans="5:15" x14ac:dyDescent="0.35">
      <c r="E317" s="2" t="s">
        <v>194</v>
      </c>
      <c r="F317" s="13" t="s">
        <v>197</v>
      </c>
      <c r="J317" s="13"/>
      <c r="K317" s="13"/>
      <c r="L317" s="13"/>
      <c r="N317" s="13"/>
      <c r="O317" s="13"/>
    </row>
    <row r="318" spans="5:15" ht="17.25" x14ac:dyDescent="0.35">
      <c r="E318" s="13"/>
      <c r="F318" s="13"/>
      <c r="G318" s="12"/>
      <c r="H318" s="13"/>
      <c r="I318" s="13"/>
      <c r="J318" s="13"/>
      <c r="K318" s="13"/>
      <c r="L318" s="13"/>
      <c r="M318" s="13"/>
      <c r="N318" s="13"/>
      <c r="O318" s="13"/>
    </row>
    <row r="319" spans="5:15" x14ac:dyDescent="0.35">
      <c r="E319" s="13" t="s">
        <v>177</v>
      </c>
      <c r="F319" s="13" t="s">
        <v>502</v>
      </c>
      <c r="G319" s="36"/>
      <c r="H319" s="36"/>
      <c r="I319" s="36"/>
      <c r="J319" s="36"/>
      <c r="K319" s="36"/>
      <c r="L319" s="36"/>
      <c r="M319" s="36"/>
      <c r="N319" s="36"/>
      <c r="O319" s="36"/>
    </row>
    <row r="320" spans="5:15" x14ac:dyDescent="0.35">
      <c r="E320" s="13"/>
      <c r="F320" s="13" t="s">
        <v>178</v>
      </c>
      <c r="G320" s="36"/>
      <c r="H320" s="36"/>
      <c r="I320" s="36"/>
      <c r="J320" s="36"/>
      <c r="K320" s="36"/>
      <c r="L320" s="36"/>
      <c r="M320" s="36"/>
      <c r="N320" s="36"/>
      <c r="O320" s="36"/>
    </row>
    <row r="321" spans="5:15" x14ac:dyDescent="0.35">
      <c r="E321" s="13"/>
      <c r="F321" s="13" t="s">
        <v>179</v>
      </c>
      <c r="G321" s="36"/>
      <c r="H321" s="36"/>
      <c r="I321" s="36"/>
      <c r="J321" s="36"/>
      <c r="K321" s="36"/>
      <c r="L321" s="36"/>
      <c r="M321" s="36"/>
      <c r="N321" s="36"/>
      <c r="O321" s="36"/>
    </row>
    <row r="322" spans="5:15" x14ac:dyDescent="0.35">
      <c r="E322" s="13"/>
      <c r="F322" s="13"/>
      <c r="G322" s="13" t="s">
        <v>185</v>
      </c>
      <c r="H322" s="13"/>
      <c r="I322" s="13"/>
      <c r="J322" s="13"/>
      <c r="K322" s="13"/>
      <c r="L322" s="13"/>
      <c r="M322" s="13"/>
      <c r="N322" s="36"/>
      <c r="O322" s="36"/>
    </row>
    <row r="323" spans="5:15" x14ac:dyDescent="0.35">
      <c r="E323" s="13"/>
      <c r="F323" s="13"/>
      <c r="G323" s="13" t="s">
        <v>180</v>
      </c>
      <c r="H323" s="13"/>
      <c r="I323" s="13"/>
      <c r="J323" s="13"/>
      <c r="K323" s="13"/>
      <c r="L323" s="13"/>
      <c r="M323" s="13"/>
      <c r="N323" s="36"/>
      <c r="O323" s="36"/>
    </row>
    <row r="324" spans="5:15" x14ac:dyDescent="0.35">
      <c r="E324" s="13"/>
      <c r="F324" s="13"/>
      <c r="G324" s="13" t="s">
        <v>181</v>
      </c>
      <c r="H324" s="13"/>
      <c r="I324" s="13"/>
      <c r="J324" s="13"/>
      <c r="K324" s="13"/>
      <c r="L324" s="13"/>
      <c r="M324" s="13"/>
      <c r="N324" s="36"/>
      <c r="O324" s="36"/>
    </row>
    <row r="325" spans="5:15" x14ac:dyDescent="0.35">
      <c r="E325" s="13"/>
      <c r="F325" s="13"/>
      <c r="G325" s="36"/>
      <c r="H325" s="36"/>
      <c r="I325" s="36"/>
      <c r="J325" s="36"/>
      <c r="K325" s="36"/>
      <c r="L325" s="36"/>
      <c r="M325" s="36"/>
      <c r="N325" s="36"/>
      <c r="O325" s="36"/>
    </row>
    <row r="326" spans="5:15" x14ac:dyDescent="0.35">
      <c r="E326" s="13"/>
      <c r="F326" s="13"/>
      <c r="G326" s="36"/>
      <c r="H326" s="36"/>
      <c r="I326" s="36"/>
      <c r="J326" s="36"/>
      <c r="K326" s="36"/>
      <c r="L326" s="36"/>
      <c r="M326" s="36"/>
      <c r="N326" s="36"/>
      <c r="O326" s="36"/>
    </row>
    <row r="327" spans="5:15" x14ac:dyDescent="0.35">
      <c r="E327" s="13"/>
      <c r="F327" s="13"/>
      <c r="G327" s="36"/>
      <c r="H327" s="36"/>
      <c r="I327" s="36"/>
      <c r="J327" s="36"/>
      <c r="K327" s="36"/>
      <c r="L327" s="36"/>
      <c r="M327" s="36"/>
      <c r="N327" s="36"/>
      <c r="O327" s="36"/>
    </row>
    <row r="328" spans="5:15" ht="17.25" x14ac:dyDescent="0.35">
      <c r="E328" s="12"/>
      <c r="F328" s="13"/>
      <c r="G328" s="36"/>
      <c r="H328" s="36"/>
      <c r="I328" s="36"/>
      <c r="J328" s="36"/>
      <c r="K328" s="36"/>
      <c r="L328" s="36"/>
      <c r="M328" s="36"/>
      <c r="N328" s="36"/>
      <c r="O328" s="36"/>
    </row>
    <row r="329" spans="5:15" x14ac:dyDescent="0.35">
      <c r="E329" s="13" t="s">
        <v>182</v>
      </c>
      <c r="F329" s="13"/>
      <c r="G329" s="36"/>
      <c r="H329" s="36"/>
      <c r="I329" s="36"/>
      <c r="J329" s="36"/>
      <c r="K329" s="36"/>
      <c r="L329" s="36"/>
      <c r="M329" s="36"/>
      <c r="N329" s="36"/>
      <c r="O329" s="36"/>
    </row>
    <row r="330" spans="5:15" x14ac:dyDescent="0.35">
      <c r="E330" s="13"/>
      <c r="F330" s="13"/>
      <c r="G330" s="36"/>
      <c r="H330" s="36"/>
      <c r="I330" s="36"/>
      <c r="J330" s="36"/>
      <c r="K330" s="36"/>
      <c r="L330" s="36"/>
      <c r="M330" s="36"/>
      <c r="N330" s="36"/>
      <c r="O330" s="36"/>
    </row>
    <row r="331" spans="5:15" x14ac:dyDescent="0.35">
      <c r="E331" s="13"/>
      <c r="F331" s="13"/>
      <c r="G331" s="13" t="s">
        <v>183</v>
      </c>
      <c r="H331" s="13"/>
      <c r="I331" s="13"/>
      <c r="J331" s="13"/>
      <c r="K331" s="13"/>
      <c r="L331" s="36"/>
      <c r="M331" s="36"/>
      <c r="N331" s="36"/>
      <c r="O331" s="36"/>
    </row>
    <row r="332" spans="5:15" x14ac:dyDescent="0.35">
      <c r="E332" s="13"/>
      <c r="F332" s="13" t="s">
        <v>184</v>
      </c>
      <c r="G332" s="36"/>
      <c r="H332" s="36"/>
      <c r="I332" s="36"/>
      <c r="J332" s="36"/>
      <c r="K332" s="36"/>
      <c r="L332" s="36"/>
      <c r="M332" s="36"/>
      <c r="N332" s="36"/>
      <c r="O332" s="36"/>
    </row>
    <row r="333" spans="5:15" x14ac:dyDescent="0.35">
      <c r="E333" s="13"/>
      <c r="F333" s="13" t="s">
        <v>186</v>
      </c>
      <c r="G333" s="36"/>
      <c r="H333" s="36"/>
      <c r="I333" s="36"/>
      <c r="J333" s="36"/>
      <c r="K333" s="36"/>
      <c r="L333" s="36"/>
      <c r="M333" s="36"/>
      <c r="N333" s="36"/>
      <c r="O333" s="36"/>
    </row>
    <row r="334" spans="5:15" x14ac:dyDescent="0.35">
      <c r="E334" s="13"/>
      <c r="F334" s="13"/>
      <c r="G334" s="36"/>
      <c r="H334" s="36"/>
      <c r="I334" s="36"/>
      <c r="J334" s="36"/>
      <c r="K334" s="36"/>
      <c r="L334" s="36"/>
      <c r="M334" s="36"/>
      <c r="N334" s="36"/>
      <c r="O334" s="36"/>
    </row>
    <row r="335" spans="5:15" x14ac:dyDescent="0.35">
      <c r="E335" s="13"/>
      <c r="F335" s="13"/>
      <c r="G335" s="36"/>
      <c r="H335" s="36"/>
      <c r="I335" s="36"/>
      <c r="J335" s="36"/>
      <c r="K335" s="36"/>
      <c r="L335" s="36"/>
      <c r="M335" s="36"/>
      <c r="N335" s="36"/>
      <c r="O335" s="36"/>
    </row>
    <row r="336" spans="5:15" x14ac:dyDescent="0.35">
      <c r="E336" s="13"/>
      <c r="F336" s="13"/>
      <c r="G336" s="36"/>
      <c r="H336" s="36"/>
      <c r="I336" s="36"/>
      <c r="J336" s="36"/>
      <c r="K336" s="36"/>
      <c r="L336" s="36"/>
      <c r="M336" s="36"/>
      <c r="N336" s="36"/>
      <c r="O336" s="36"/>
    </row>
    <row r="337" spans="5:15" x14ac:dyDescent="0.35">
      <c r="E337" s="13"/>
      <c r="F337" s="13"/>
      <c r="G337" s="36"/>
      <c r="H337" s="36"/>
      <c r="I337" s="36"/>
      <c r="J337" s="36"/>
      <c r="K337" s="36"/>
      <c r="L337" s="36"/>
      <c r="M337" s="36"/>
      <c r="N337" s="36"/>
      <c r="O337" s="36"/>
    </row>
    <row r="338" spans="5:15" x14ac:dyDescent="0.35">
      <c r="E338" s="13"/>
      <c r="F338" s="13"/>
      <c r="G338" s="36"/>
      <c r="H338" s="36"/>
      <c r="I338" s="36"/>
      <c r="J338" s="36"/>
      <c r="K338" s="36"/>
      <c r="L338" s="36"/>
      <c r="M338" s="36"/>
      <c r="N338" s="36"/>
      <c r="O338" s="36"/>
    </row>
    <row r="339" spans="5:15" x14ac:dyDescent="0.35">
      <c r="E339" s="13"/>
      <c r="F339" s="13"/>
      <c r="G339" s="36"/>
      <c r="H339" s="36"/>
      <c r="I339" s="36"/>
      <c r="J339" s="36"/>
      <c r="K339" s="36"/>
      <c r="L339" s="36"/>
      <c r="M339" s="36"/>
      <c r="N339" s="36"/>
      <c r="O339" s="36"/>
    </row>
    <row r="340" spans="5:15" ht="17.25" x14ac:dyDescent="0.35">
      <c r="E340" s="13"/>
      <c r="F340" s="13"/>
      <c r="G340" s="13"/>
      <c r="H340" s="13"/>
      <c r="I340" s="13"/>
      <c r="J340" s="13"/>
      <c r="K340" s="13"/>
      <c r="L340" s="13"/>
      <c r="O340" s="12"/>
    </row>
    <row r="341" spans="5:15" ht="17.25" x14ac:dyDescent="0.35">
      <c r="E341" s="13"/>
      <c r="F341" s="13" t="s">
        <v>187</v>
      </c>
      <c r="G341" s="12"/>
      <c r="H341" s="13"/>
      <c r="I341" s="13"/>
      <c r="J341" s="13"/>
      <c r="K341" s="13"/>
      <c r="L341" s="13"/>
      <c r="M341" s="13"/>
      <c r="N341" s="13"/>
      <c r="O341" s="13"/>
    </row>
    <row r="342" spans="5:15" ht="17.25" x14ac:dyDescent="0.35">
      <c r="E342" s="13"/>
      <c r="F342" s="13" t="s">
        <v>392</v>
      </c>
      <c r="G342" s="12"/>
      <c r="H342" s="13"/>
      <c r="I342" s="13"/>
      <c r="J342" s="13"/>
      <c r="K342" s="13"/>
      <c r="L342" s="13"/>
      <c r="M342" s="13"/>
      <c r="N342" s="13"/>
      <c r="O342" s="13"/>
    </row>
  </sheetData>
  <phoneticPr fontId="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115" zoomScaleNormal="115" workbookViewId="0">
      <selection activeCell="O23" sqref="O23"/>
    </sheetView>
  </sheetViews>
  <sheetFormatPr defaultRowHeight="16.5" x14ac:dyDescent="0.35"/>
  <cols>
    <col min="1" max="1" width="25.75" style="41" customWidth="1"/>
    <col min="2" max="16384" width="9" style="41"/>
  </cols>
  <sheetData>
    <row r="1" spans="1:13" x14ac:dyDescent="0.35">
      <c r="B1" s="27" t="s">
        <v>259</v>
      </c>
    </row>
    <row r="2" spans="1:13" x14ac:dyDescent="0.35">
      <c r="C2" s="13" t="s">
        <v>518</v>
      </c>
    </row>
    <row r="4" spans="1:13" x14ac:dyDescent="0.35">
      <c r="B4" s="27" t="s">
        <v>260</v>
      </c>
    </row>
    <row r="5" spans="1:13" x14ac:dyDescent="0.35">
      <c r="C5" s="2" t="s">
        <v>412</v>
      </c>
      <c r="D5" s="70"/>
      <c r="E5" s="70"/>
      <c r="F5" s="70"/>
    </row>
    <row r="7" spans="1:13" x14ac:dyDescent="0.35">
      <c r="D7" s="13" t="s">
        <v>413</v>
      </c>
      <c r="E7" s="13"/>
      <c r="F7" s="13"/>
      <c r="G7" s="13"/>
      <c r="H7" s="13"/>
      <c r="I7" s="13"/>
      <c r="J7" s="13"/>
      <c r="K7" s="13"/>
      <c r="L7" s="13"/>
      <c r="M7" s="13"/>
    </row>
    <row r="8" spans="1:13" x14ac:dyDescent="0.35">
      <c r="D8" s="13"/>
      <c r="E8" s="13" t="s">
        <v>249</v>
      </c>
      <c r="F8" s="13"/>
      <c r="G8" s="13"/>
      <c r="H8" s="13"/>
      <c r="I8" s="13"/>
      <c r="J8" s="13"/>
      <c r="K8" s="13"/>
      <c r="L8" s="13"/>
      <c r="M8" s="13"/>
    </row>
    <row r="9" spans="1:13" x14ac:dyDescent="0.35">
      <c r="D9" s="2"/>
      <c r="E9" s="2"/>
      <c r="F9" s="2"/>
      <c r="G9" s="2"/>
      <c r="H9" s="2"/>
      <c r="I9" s="2"/>
      <c r="J9" s="2"/>
      <c r="K9" s="2"/>
      <c r="L9" s="2"/>
      <c r="M9" s="2"/>
    </row>
    <row r="10" spans="1:13" x14ac:dyDescent="0.35">
      <c r="D10" s="2"/>
      <c r="E10" s="2" t="s">
        <v>250</v>
      </c>
      <c r="F10" s="2"/>
      <c r="G10" s="13" t="s">
        <v>251</v>
      </c>
      <c r="H10" s="13"/>
      <c r="I10" s="13"/>
      <c r="J10" s="13"/>
      <c r="K10" s="13"/>
      <c r="L10" s="13"/>
      <c r="M10" s="2"/>
    </row>
    <row r="11" spans="1:13" x14ac:dyDescent="0.35">
      <c r="D11" s="2"/>
      <c r="E11" s="2" t="s">
        <v>252</v>
      </c>
      <c r="F11" s="2"/>
      <c r="G11" s="2" t="s">
        <v>253</v>
      </c>
      <c r="H11" s="2"/>
      <c r="I11" s="2"/>
      <c r="J11" s="2"/>
      <c r="K11" s="2"/>
      <c r="L11" s="2"/>
      <c r="M11" s="2"/>
    </row>
    <row r="12" spans="1:13" x14ac:dyDescent="0.35">
      <c r="D12" s="2"/>
      <c r="E12" s="2" t="s">
        <v>254</v>
      </c>
      <c r="F12" s="2"/>
      <c r="G12" s="2" t="s">
        <v>519</v>
      </c>
      <c r="H12" s="2"/>
      <c r="I12" s="2"/>
      <c r="J12" s="2"/>
      <c r="K12" s="2"/>
      <c r="L12" s="2"/>
      <c r="M12" s="2"/>
    </row>
    <row r="14" spans="1:13" x14ac:dyDescent="0.35">
      <c r="A14" s="92" t="s">
        <v>597</v>
      </c>
      <c r="D14" s="13" t="s">
        <v>414</v>
      </c>
      <c r="E14" s="13"/>
      <c r="F14" s="13"/>
      <c r="G14" s="13"/>
      <c r="H14" s="13"/>
      <c r="I14" s="13"/>
      <c r="J14" s="13"/>
      <c r="K14" s="13"/>
      <c r="L14" s="13"/>
      <c r="M14" s="13"/>
    </row>
    <row r="15" spans="1:13" x14ac:dyDescent="0.35">
      <c r="A15" s="109" t="s">
        <v>598</v>
      </c>
      <c r="D15" s="13"/>
      <c r="E15" s="13" t="s">
        <v>256</v>
      </c>
      <c r="F15" s="13"/>
      <c r="G15" s="13"/>
      <c r="H15" s="13"/>
      <c r="I15" s="13"/>
      <c r="J15" s="13"/>
      <c r="K15" s="13"/>
      <c r="L15" s="13"/>
      <c r="M15" s="13"/>
    </row>
    <row r="16" spans="1:13" x14ac:dyDescent="0.35">
      <c r="A16" s="46"/>
      <c r="D16" s="13"/>
      <c r="E16" s="108" t="s">
        <v>613</v>
      </c>
      <c r="F16" s="108"/>
      <c r="G16" s="13"/>
      <c r="H16" s="13"/>
      <c r="I16" s="13"/>
      <c r="J16" s="13"/>
      <c r="K16" s="13"/>
      <c r="L16" s="13"/>
      <c r="M16" s="13"/>
    </row>
    <row r="17" spans="4:13" x14ac:dyDescent="0.35">
      <c r="D17" s="13"/>
      <c r="E17" s="13"/>
      <c r="F17" s="13"/>
      <c r="G17" s="13"/>
      <c r="H17" s="13"/>
      <c r="I17" s="13"/>
      <c r="J17" s="13"/>
      <c r="K17" s="13"/>
      <c r="L17" s="13"/>
      <c r="M17" s="13"/>
    </row>
    <row r="18" spans="4:13" x14ac:dyDescent="0.35">
      <c r="D18" s="13"/>
      <c r="E18" s="13" t="s">
        <v>250</v>
      </c>
      <c r="F18" s="13"/>
      <c r="G18" s="13" t="s">
        <v>374</v>
      </c>
      <c r="H18" s="13"/>
      <c r="I18" s="13"/>
      <c r="J18" s="13"/>
      <c r="K18" s="13"/>
      <c r="L18" s="13"/>
      <c r="M18" s="13"/>
    </row>
    <row r="19" spans="4:13" x14ac:dyDescent="0.35">
      <c r="D19" s="13"/>
      <c r="E19" s="13" t="s">
        <v>252</v>
      </c>
      <c r="F19" s="13"/>
      <c r="G19" s="13" t="s">
        <v>388</v>
      </c>
      <c r="H19" s="13"/>
      <c r="I19" s="13"/>
      <c r="J19" s="13"/>
      <c r="K19" s="13"/>
      <c r="L19" s="13"/>
      <c r="M19" s="13"/>
    </row>
    <row r="20" spans="4:13" x14ac:dyDescent="0.35">
      <c r="D20" s="13"/>
      <c r="E20" s="13" t="s">
        <v>254</v>
      </c>
      <c r="F20" s="13"/>
      <c r="G20" s="13" t="s">
        <v>520</v>
      </c>
      <c r="H20" s="13"/>
      <c r="I20" s="13"/>
      <c r="J20" s="13"/>
      <c r="K20" s="13"/>
      <c r="L20" s="13"/>
      <c r="M20" s="13"/>
    </row>
    <row r="24" spans="4:13" ht="17.25" customHeight="1" x14ac:dyDescent="0.35"/>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topLeftCell="A109" zoomScale="115" zoomScaleNormal="115" workbookViewId="0">
      <selection activeCell="P125" sqref="P125"/>
    </sheetView>
  </sheetViews>
  <sheetFormatPr defaultRowHeight="16.5" x14ac:dyDescent="0.35"/>
  <cols>
    <col min="1" max="1" width="28.5" style="41" customWidth="1"/>
    <col min="2" max="16384" width="9" style="41"/>
  </cols>
  <sheetData>
    <row r="1" spans="1:11" x14ac:dyDescent="0.35">
      <c r="B1" s="27" t="s">
        <v>427</v>
      </c>
      <c r="C1" s="2"/>
      <c r="D1" s="2"/>
      <c r="E1" s="2"/>
      <c r="F1" s="2"/>
      <c r="G1" s="2"/>
      <c r="H1" s="2"/>
      <c r="I1" s="2"/>
      <c r="J1" s="2"/>
    </row>
    <row r="2" spans="1:11" x14ac:dyDescent="0.35">
      <c r="B2" s="2"/>
      <c r="C2" s="2" t="s">
        <v>264</v>
      </c>
      <c r="D2" s="2"/>
      <c r="E2" s="2"/>
      <c r="F2" s="2"/>
      <c r="G2" s="2"/>
      <c r="H2" s="2"/>
      <c r="I2" s="2"/>
      <c r="J2" s="2"/>
    </row>
    <row r="3" spans="1:11" x14ac:dyDescent="0.35">
      <c r="B3" s="2"/>
      <c r="C3" s="2" t="s">
        <v>265</v>
      </c>
      <c r="D3" s="2"/>
      <c r="E3" s="2"/>
      <c r="F3" s="2"/>
      <c r="G3" s="2"/>
      <c r="H3" s="2"/>
      <c r="I3" s="2"/>
      <c r="J3" s="2"/>
    </row>
    <row r="4" spans="1:11" x14ac:dyDescent="0.35">
      <c r="B4" s="2"/>
      <c r="C4" s="2" t="s">
        <v>266</v>
      </c>
      <c r="D4" s="2"/>
      <c r="E4" s="2"/>
      <c r="F4" s="2"/>
      <c r="G4" s="2"/>
      <c r="H4" s="2"/>
      <c r="I4" s="2"/>
      <c r="J4" s="2"/>
    </row>
    <row r="5" spans="1:11" x14ac:dyDescent="0.35">
      <c r="B5" s="2"/>
      <c r="C5" s="2" t="s">
        <v>267</v>
      </c>
      <c r="D5" s="2"/>
      <c r="E5" s="2"/>
      <c r="F5" s="2"/>
      <c r="G5" s="2"/>
      <c r="H5" s="2"/>
      <c r="I5" s="2"/>
      <c r="J5" s="2"/>
    </row>
    <row r="6" spans="1:11" x14ac:dyDescent="0.35">
      <c r="B6" s="2"/>
      <c r="C6" s="2" t="s">
        <v>268</v>
      </c>
      <c r="D6" s="2"/>
      <c r="E6" s="2"/>
      <c r="F6" s="2"/>
      <c r="G6" s="2"/>
      <c r="H6" s="2"/>
      <c r="I6" s="2"/>
      <c r="J6" s="2"/>
    </row>
    <row r="7" spans="1:11" x14ac:dyDescent="0.35">
      <c r="A7" s="55" t="s">
        <v>352</v>
      </c>
      <c r="B7" s="2"/>
      <c r="C7" s="2"/>
      <c r="D7" s="2" t="s">
        <v>319</v>
      </c>
      <c r="E7" s="2"/>
      <c r="F7" s="2"/>
      <c r="G7" s="2"/>
      <c r="H7" s="2"/>
      <c r="I7" s="2"/>
      <c r="J7" s="2"/>
    </row>
    <row r="8" spans="1:11" x14ac:dyDescent="0.35">
      <c r="A8" s="56" t="s">
        <v>355</v>
      </c>
      <c r="B8" s="2"/>
      <c r="C8" s="2"/>
      <c r="D8" s="2" t="s">
        <v>521</v>
      </c>
      <c r="E8" s="2"/>
      <c r="F8" s="74"/>
      <c r="G8" s="74"/>
      <c r="H8" s="2"/>
      <c r="I8" s="2"/>
      <c r="J8" s="2"/>
    </row>
    <row r="9" spans="1:11" x14ac:dyDescent="0.35">
      <c r="A9" s="57" t="s">
        <v>376</v>
      </c>
      <c r="B9" s="2"/>
      <c r="C9" s="2" t="s">
        <v>320</v>
      </c>
      <c r="D9" s="2"/>
      <c r="E9" s="2"/>
      <c r="F9" s="2"/>
      <c r="G9" s="2"/>
      <c r="H9" s="2"/>
      <c r="I9" s="2"/>
      <c r="J9" s="2"/>
    </row>
    <row r="10" spans="1:11" x14ac:dyDescent="0.35">
      <c r="B10" s="2"/>
      <c r="C10" s="2"/>
      <c r="D10" s="2"/>
      <c r="E10" s="2"/>
      <c r="F10" s="2"/>
      <c r="G10" s="2"/>
      <c r="H10" s="2"/>
      <c r="I10" s="2"/>
      <c r="J10" s="2"/>
    </row>
    <row r="11" spans="1:11" x14ac:dyDescent="0.35">
      <c r="B11" s="2"/>
      <c r="C11" s="2"/>
      <c r="D11" s="2"/>
      <c r="E11" s="2"/>
      <c r="F11" s="74" t="s">
        <v>523</v>
      </c>
      <c r="G11" s="74"/>
      <c r="H11" s="74"/>
      <c r="I11" s="74"/>
      <c r="J11" s="74"/>
      <c r="K11" s="85"/>
    </row>
    <row r="12" spans="1:11" x14ac:dyDescent="0.35">
      <c r="B12" s="2"/>
      <c r="C12" s="2"/>
      <c r="D12" s="2"/>
      <c r="E12" s="2"/>
      <c r="F12" s="74" t="s">
        <v>525</v>
      </c>
      <c r="G12" s="74"/>
      <c r="H12" s="74"/>
      <c r="I12" s="74"/>
      <c r="J12" s="74"/>
      <c r="K12" s="85"/>
    </row>
    <row r="13" spans="1:11" x14ac:dyDescent="0.35">
      <c r="B13" s="2"/>
      <c r="C13" s="2"/>
      <c r="D13" s="2"/>
      <c r="E13" s="2"/>
      <c r="F13" s="74" t="s">
        <v>623</v>
      </c>
      <c r="G13" s="74"/>
      <c r="H13" s="74"/>
      <c r="I13" s="74"/>
      <c r="J13" s="74"/>
      <c r="K13" s="85"/>
    </row>
    <row r="14" spans="1:11" x14ac:dyDescent="0.35">
      <c r="B14" s="2"/>
      <c r="C14" s="2"/>
      <c r="D14" s="2"/>
      <c r="E14" s="2"/>
      <c r="F14" s="74" t="s">
        <v>624</v>
      </c>
      <c r="G14" s="74"/>
      <c r="H14" s="74"/>
      <c r="I14" s="74"/>
      <c r="J14" s="74"/>
      <c r="K14" s="85"/>
    </row>
    <row r="15" spans="1:11" x14ac:dyDescent="0.35">
      <c r="B15" s="2"/>
      <c r="C15" s="2"/>
      <c r="D15" s="2"/>
      <c r="E15" s="2"/>
      <c r="F15" s="74" t="s">
        <v>559</v>
      </c>
      <c r="G15" s="74"/>
      <c r="H15" s="74"/>
      <c r="I15" s="74"/>
      <c r="J15" s="74"/>
      <c r="K15" s="85"/>
    </row>
    <row r="16" spans="1:11" x14ac:dyDescent="0.35">
      <c r="B16" s="2"/>
      <c r="C16" s="2"/>
      <c r="D16" s="2"/>
      <c r="E16" s="2"/>
      <c r="F16" s="2"/>
      <c r="G16" s="2"/>
      <c r="H16" s="2"/>
      <c r="I16" s="2"/>
      <c r="J16" s="2"/>
    </row>
    <row r="17" spans="1:15" x14ac:dyDescent="0.35">
      <c r="B17" s="2"/>
      <c r="C17" s="74" t="s">
        <v>527</v>
      </c>
      <c r="D17" s="74"/>
      <c r="E17" s="74"/>
      <c r="F17" s="74"/>
      <c r="G17" s="2"/>
      <c r="H17" s="2"/>
      <c r="I17" s="2"/>
      <c r="J17" s="2"/>
    </row>
    <row r="18" spans="1:15" x14ac:dyDescent="0.35">
      <c r="B18" s="2"/>
      <c r="C18" s="74" t="s">
        <v>558</v>
      </c>
      <c r="D18" s="74"/>
      <c r="E18" s="74"/>
      <c r="F18" s="74"/>
      <c r="G18" s="2"/>
      <c r="H18" s="2"/>
      <c r="I18" s="2"/>
      <c r="J18" s="2"/>
    </row>
    <row r="19" spans="1:15" x14ac:dyDescent="0.35">
      <c r="A19" s="46"/>
      <c r="B19" s="2"/>
      <c r="C19" s="2"/>
      <c r="D19" s="2"/>
      <c r="E19" s="2"/>
      <c r="F19" s="2"/>
      <c r="G19" s="2"/>
      <c r="H19" s="2"/>
      <c r="I19" s="2"/>
      <c r="J19" s="2"/>
    </row>
    <row r="20" spans="1:15" x14ac:dyDescent="0.35">
      <c r="A20" s="92" t="s">
        <v>599</v>
      </c>
      <c r="B20" s="2"/>
      <c r="C20" s="2"/>
      <c r="D20" s="94" t="s">
        <v>539</v>
      </c>
      <c r="E20" s="74"/>
      <c r="F20" s="74"/>
      <c r="G20" s="74"/>
      <c r="H20" s="74"/>
      <c r="I20" s="74"/>
      <c r="J20" s="74"/>
      <c r="K20" s="85"/>
      <c r="L20" s="85"/>
      <c r="M20" s="85"/>
      <c r="N20" s="85"/>
      <c r="O20" s="85"/>
    </row>
    <row r="21" spans="1:15" x14ac:dyDescent="0.35">
      <c r="A21" s="109" t="s">
        <v>600</v>
      </c>
      <c r="B21" s="2"/>
      <c r="C21" s="2"/>
      <c r="D21" s="85"/>
      <c r="E21" s="95" t="s">
        <v>129</v>
      </c>
      <c r="F21" s="78"/>
      <c r="G21" s="78"/>
      <c r="H21" s="78"/>
      <c r="I21" s="78"/>
      <c r="J21" s="74"/>
      <c r="K21" s="85"/>
      <c r="L21" s="85"/>
      <c r="M21" s="85"/>
      <c r="N21" s="85"/>
      <c r="O21" s="85"/>
    </row>
    <row r="22" spans="1:15" x14ac:dyDescent="0.35">
      <c r="A22" s="46"/>
      <c r="B22" s="2"/>
      <c r="C22" s="2"/>
      <c r="D22" s="85"/>
      <c r="E22" s="95"/>
      <c r="F22" s="78" t="s">
        <v>130</v>
      </c>
      <c r="G22" s="78"/>
      <c r="H22" s="78"/>
      <c r="I22" s="78"/>
      <c r="J22" s="74"/>
      <c r="K22" s="85"/>
      <c r="L22" s="85"/>
      <c r="M22" s="85"/>
      <c r="N22" s="85"/>
      <c r="O22" s="85"/>
    </row>
    <row r="23" spans="1:15" x14ac:dyDescent="0.35">
      <c r="A23" s="46"/>
      <c r="B23" s="2"/>
      <c r="C23" s="2"/>
      <c r="D23" s="85"/>
      <c r="E23" s="95" t="s">
        <v>131</v>
      </c>
      <c r="F23" s="78"/>
      <c r="G23" s="78"/>
      <c r="H23" s="78"/>
      <c r="I23" s="78"/>
      <c r="J23" s="74"/>
      <c r="K23" s="85"/>
      <c r="L23" s="85"/>
      <c r="M23" s="85"/>
      <c r="N23" s="85"/>
      <c r="O23" s="85"/>
    </row>
    <row r="24" spans="1:15" x14ac:dyDescent="0.35">
      <c r="A24" s="46"/>
      <c r="B24" s="2"/>
      <c r="C24" s="2"/>
      <c r="D24" s="85"/>
      <c r="E24" s="95"/>
      <c r="F24" s="78" t="s">
        <v>226</v>
      </c>
      <c r="G24" s="78"/>
      <c r="H24" s="78"/>
      <c r="I24" s="78"/>
      <c r="J24" s="74"/>
      <c r="K24" s="85"/>
      <c r="L24" s="85"/>
      <c r="M24" s="85"/>
      <c r="N24" s="85"/>
      <c r="O24" s="85"/>
    </row>
    <row r="25" spans="1:15" x14ac:dyDescent="0.35">
      <c r="A25" s="46"/>
      <c r="B25" s="2"/>
      <c r="C25" s="2"/>
      <c r="D25" s="85"/>
      <c r="E25" s="95" t="s">
        <v>132</v>
      </c>
      <c r="F25" s="78"/>
      <c r="G25" s="78"/>
      <c r="H25" s="78"/>
      <c r="I25" s="78"/>
      <c r="J25" s="74"/>
      <c r="K25" s="85"/>
      <c r="L25" s="85"/>
      <c r="M25" s="85"/>
      <c r="N25" s="85"/>
      <c r="O25" s="85"/>
    </row>
    <row r="26" spans="1:15" x14ac:dyDescent="0.35">
      <c r="A26" s="46"/>
      <c r="B26" s="2"/>
      <c r="C26" s="2"/>
      <c r="D26" s="85"/>
      <c r="E26" s="95"/>
      <c r="F26" s="78" t="s">
        <v>541</v>
      </c>
      <c r="G26" s="78"/>
      <c r="H26" s="78"/>
      <c r="I26" s="78"/>
      <c r="J26" s="74"/>
      <c r="K26" s="85"/>
      <c r="L26" s="85"/>
      <c r="M26" s="85"/>
      <c r="N26" s="85"/>
      <c r="O26" s="85"/>
    </row>
    <row r="27" spans="1:15" x14ac:dyDescent="0.35">
      <c r="A27" s="46"/>
      <c r="B27" s="2"/>
      <c r="C27" s="2"/>
      <c r="D27" s="85"/>
      <c r="E27" s="95"/>
      <c r="F27" s="85" t="s">
        <v>614</v>
      </c>
      <c r="G27" s="78"/>
      <c r="H27" s="78"/>
      <c r="I27" s="78"/>
      <c r="J27" s="74"/>
      <c r="K27" s="85"/>
      <c r="L27" s="85"/>
      <c r="M27" s="85"/>
      <c r="N27" s="85"/>
      <c r="O27" s="85"/>
    </row>
    <row r="28" spans="1:15" x14ac:dyDescent="0.35">
      <c r="A28" s="46"/>
      <c r="B28" s="2"/>
      <c r="C28" s="2"/>
      <c r="D28" s="85"/>
      <c r="E28" s="95"/>
      <c r="F28" s="109" t="s">
        <v>615</v>
      </c>
      <c r="G28" s="110"/>
      <c r="H28" s="110"/>
      <c r="I28" s="110"/>
      <c r="J28" s="108"/>
      <c r="K28" s="109"/>
      <c r="L28" s="109"/>
      <c r="M28" s="85"/>
      <c r="N28" s="85"/>
      <c r="O28" s="85"/>
    </row>
    <row r="29" spans="1:15" x14ac:dyDescent="0.35">
      <c r="A29" s="46"/>
      <c r="B29" s="2"/>
      <c r="C29" s="2"/>
      <c r="D29" s="85"/>
      <c r="E29" s="95"/>
      <c r="F29" s="109" t="s">
        <v>616</v>
      </c>
      <c r="G29" s="110"/>
      <c r="H29" s="110"/>
      <c r="I29" s="110"/>
      <c r="J29" s="108"/>
      <c r="K29" s="109"/>
      <c r="L29" s="109"/>
      <c r="M29" s="85"/>
      <c r="N29" s="85"/>
      <c r="O29" s="85"/>
    </row>
    <row r="30" spans="1:15" x14ac:dyDescent="0.35">
      <c r="A30" s="46"/>
      <c r="B30" s="2"/>
      <c r="C30" s="2"/>
      <c r="D30" s="85"/>
      <c r="E30" s="95"/>
      <c r="F30" s="109" t="s">
        <v>617</v>
      </c>
      <c r="G30" s="110"/>
      <c r="H30" s="110"/>
      <c r="I30" s="110"/>
      <c r="J30" s="108"/>
      <c r="K30" s="109"/>
      <c r="L30" s="109"/>
      <c r="M30" s="85"/>
      <c r="N30" s="85"/>
      <c r="O30" s="85"/>
    </row>
    <row r="31" spans="1:15" x14ac:dyDescent="0.35">
      <c r="A31" s="46"/>
      <c r="B31" s="2"/>
      <c r="C31" s="2"/>
      <c r="D31" s="85"/>
      <c r="E31" s="95" t="s">
        <v>133</v>
      </c>
      <c r="F31" s="78"/>
      <c r="G31" s="78"/>
      <c r="H31" s="78"/>
      <c r="I31" s="78"/>
      <c r="J31" s="74"/>
      <c r="K31" s="85"/>
      <c r="L31" s="85"/>
      <c r="M31" s="85"/>
      <c r="N31" s="85"/>
      <c r="O31" s="85"/>
    </row>
    <row r="32" spans="1:15" x14ac:dyDescent="0.35">
      <c r="A32" s="46"/>
      <c r="B32" s="2"/>
      <c r="C32" s="2"/>
      <c r="D32" s="85"/>
      <c r="E32" s="99" t="s">
        <v>551</v>
      </c>
      <c r="F32" s="78" t="s">
        <v>544</v>
      </c>
      <c r="G32" s="74"/>
      <c r="H32" s="78"/>
      <c r="I32" s="78"/>
      <c r="J32" s="74"/>
      <c r="K32" s="85"/>
      <c r="L32" s="85"/>
      <c r="M32" s="85"/>
      <c r="N32" s="85"/>
      <c r="O32" s="85"/>
    </row>
    <row r="33" spans="1:15" x14ac:dyDescent="0.35">
      <c r="A33" s="46"/>
      <c r="B33" s="2"/>
      <c r="C33" s="2"/>
      <c r="D33" s="85"/>
      <c r="E33" s="95"/>
      <c r="F33" s="78" t="s">
        <v>463</v>
      </c>
      <c r="G33" s="78" t="s">
        <v>545</v>
      </c>
      <c r="H33" s="78"/>
      <c r="I33" s="78"/>
      <c r="J33" s="74"/>
      <c r="K33" s="85"/>
      <c r="L33" s="85"/>
      <c r="M33" s="85"/>
      <c r="N33" s="85"/>
      <c r="O33" s="85"/>
    </row>
    <row r="34" spans="1:15" x14ac:dyDescent="0.35">
      <c r="A34" s="46"/>
      <c r="B34" s="2"/>
      <c r="C34" s="2"/>
      <c r="D34" s="85"/>
      <c r="E34" s="95" t="s">
        <v>134</v>
      </c>
      <c r="F34" s="78"/>
      <c r="G34" s="78"/>
      <c r="H34" s="78"/>
      <c r="I34" s="78"/>
      <c r="J34" s="74"/>
      <c r="K34" s="85"/>
      <c r="L34" s="85"/>
      <c r="M34" s="85"/>
      <c r="N34" s="85"/>
      <c r="O34" s="85"/>
    </row>
    <row r="35" spans="1:15" x14ac:dyDescent="0.35">
      <c r="A35" s="46"/>
      <c r="B35" s="2"/>
      <c r="C35" s="2"/>
      <c r="D35" s="85"/>
      <c r="E35" s="95"/>
      <c r="F35" s="85" t="s">
        <v>321</v>
      </c>
      <c r="G35" s="78"/>
      <c r="H35" s="78"/>
      <c r="I35" s="78"/>
      <c r="J35" s="74"/>
      <c r="K35" s="85"/>
      <c r="L35" s="85"/>
      <c r="M35" s="85"/>
      <c r="N35" s="85"/>
      <c r="O35" s="85"/>
    </row>
    <row r="36" spans="1:15" x14ac:dyDescent="0.35">
      <c r="A36" s="46"/>
      <c r="B36" s="2"/>
      <c r="C36" s="2"/>
      <c r="D36" s="85"/>
      <c r="E36" s="95" t="s">
        <v>135</v>
      </c>
      <c r="F36" s="78"/>
      <c r="G36" s="78"/>
      <c r="H36" s="78"/>
      <c r="I36" s="78"/>
      <c r="J36" s="74"/>
      <c r="K36" s="85"/>
      <c r="L36" s="85"/>
      <c r="M36" s="85"/>
      <c r="N36" s="85"/>
      <c r="O36" s="85"/>
    </row>
    <row r="37" spans="1:15" x14ac:dyDescent="0.35">
      <c r="A37" s="46"/>
      <c r="B37" s="2"/>
      <c r="C37" s="2"/>
      <c r="D37" s="85"/>
      <c r="E37" s="95"/>
      <c r="F37" s="78" t="s">
        <v>136</v>
      </c>
      <c r="G37" s="45" t="s">
        <v>151</v>
      </c>
      <c r="H37" s="45"/>
      <c r="I37" s="78"/>
      <c r="J37" s="74"/>
      <c r="K37" s="85"/>
      <c r="L37" s="85"/>
      <c r="M37" s="85"/>
      <c r="N37" s="85"/>
      <c r="O37" s="85"/>
    </row>
    <row r="38" spans="1:15" x14ac:dyDescent="0.35">
      <c r="A38" s="46"/>
      <c r="B38" s="2"/>
      <c r="C38" s="2"/>
      <c r="D38" s="85"/>
      <c r="E38" s="95"/>
      <c r="F38" s="78" t="s">
        <v>138</v>
      </c>
      <c r="G38" s="45" t="s">
        <v>151</v>
      </c>
      <c r="H38" s="45"/>
      <c r="I38" s="78"/>
      <c r="J38" s="74"/>
      <c r="K38" s="85"/>
      <c r="L38" s="85"/>
      <c r="M38" s="85"/>
      <c r="N38" s="85"/>
      <c r="O38" s="85"/>
    </row>
    <row r="39" spans="1:15" x14ac:dyDescent="0.35">
      <c r="A39" s="46"/>
      <c r="B39" s="2"/>
      <c r="C39" s="2"/>
      <c r="D39" s="85"/>
      <c r="E39" s="95"/>
      <c r="F39" s="78" t="s">
        <v>546</v>
      </c>
      <c r="G39" s="45" t="s">
        <v>151</v>
      </c>
      <c r="H39" s="45"/>
      <c r="I39" s="78"/>
      <c r="J39" s="74"/>
      <c r="K39" s="85"/>
      <c r="L39" s="85"/>
      <c r="M39" s="85"/>
      <c r="N39" s="85"/>
      <c r="O39" s="85"/>
    </row>
    <row r="40" spans="1:15" x14ac:dyDescent="0.35">
      <c r="A40" s="46"/>
      <c r="B40" s="2"/>
      <c r="C40" s="2"/>
      <c r="D40" s="85"/>
      <c r="E40" s="95" t="s">
        <v>141</v>
      </c>
      <c r="F40" s="78"/>
      <c r="G40" s="78"/>
      <c r="H40" s="78"/>
      <c r="I40" s="78"/>
      <c r="J40" s="74"/>
      <c r="K40" s="85"/>
      <c r="L40" s="85"/>
      <c r="M40" s="85"/>
      <c r="N40" s="85"/>
      <c r="O40" s="85"/>
    </row>
    <row r="41" spans="1:15" x14ac:dyDescent="0.35">
      <c r="A41" s="46"/>
      <c r="B41" s="2"/>
      <c r="C41" s="2"/>
      <c r="D41" s="85"/>
      <c r="E41" s="78"/>
      <c r="F41" s="78" t="s">
        <v>143</v>
      </c>
      <c r="G41" s="45" t="s">
        <v>145</v>
      </c>
      <c r="H41" s="45"/>
      <c r="I41" s="78"/>
      <c r="J41" s="74"/>
      <c r="K41" s="85"/>
      <c r="L41" s="85"/>
      <c r="M41" s="85"/>
      <c r="N41" s="85"/>
      <c r="O41" s="85"/>
    </row>
    <row r="42" spans="1:15" x14ac:dyDescent="0.35">
      <c r="A42" s="46"/>
      <c r="B42" s="2"/>
      <c r="C42" s="2"/>
      <c r="D42" s="85"/>
      <c r="E42" s="78"/>
      <c r="F42" s="78" t="s">
        <v>146</v>
      </c>
      <c r="G42" s="45" t="s">
        <v>152</v>
      </c>
      <c r="H42" s="45"/>
      <c r="I42" s="78"/>
      <c r="J42" s="74"/>
      <c r="K42" s="85"/>
      <c r="L42" s="85"/>
      <c r="M42" s="85"/>
      <c r="N42" s="85"/>
      <c r="O42" s="85"/>
    </row>
    <row r="43" spans="1:15" x14ac:dyDescent="0.35">
      <c r="A43" s="46"/>
      <c r="B43" s="2"/>
      <c r="C43" s="2"/>
      <c r="D43" s="96" t="s">
        <v>540</v>
      </c>
      <c r="E43" s="74"/>
      <c r="F43" s="74"/>
      <c r="G43" s="74"/>
      <c r="H43" s="74"/>
      <c r="I43" s="74"/>
      <c r="J43" s="74"/>
      <c r="K43" s="85"/>
      <c r="L43" s="85"/>
      <c r="M43" s="85"/>
      <c r="N43" s="85"/>
      <c r="O43" s="85"/>
    </row>
    <row r="44" spans="1:15" x14ac:dyDescent="0.35">
      <c r="A44" s="46"/>
      <c r="B44" s="2"/>
      <c r="C44" s="2"/>
      <c r="D44" s="74"/>
      <c r="E44" s="95" t="s">
        <v>129</v>
      </c>
      <c r="F44" s="78"/>
      <c r="G44" s="78"/>
      <c r="H44" s="78"/>
      <c r="I44" s="78"/>
      <c r="J44" s="74"/>
      <c r="K44" s="85"/>
      <c r="L44" s="85"/>
      <c r="M44" s="85"/>
      <c r="N44" s="85"/>
      <c r="O44" s="85"/>
    </row>
    <row r="45" spans="1:15" x14ac:dyDescent="0.35">
      <c r="B45" s="2"/>
      <c r="C45" s="2"/>
      <c r="D45" s="74"/>
      <c r="E45" s="95"/>
      <c r="F45" s="78" t="s">
        <v>130</v>
      </c>
      <c r="G45" s="78"/>
      <c r="H45" s="78"/>
      <c r="I45" s="78"/>
      <c r="J45" s="74"/>
      <c r="K45" s="85"/>
      <c r="L45" s="85"/>
      <c r="M45" s="85"/>
      <c r="N45" s="85"/>
      <c r="O45" s="85"/>
    </row>
    <row r="46" spans="1:15" x14ac:dyDescent="0.35">
      <c r="B46" s="2"/>
      <c r="C46" s="2"/>
      <c r="D46" s="74"/>
      <c r="E46" s="95" t="s">
        <v>131</v>
      </c>
      <c r="F46" s="78"/>
      <c r="G46" s="78"/>
      <c r="H46" s="78"/>
      <c r="I46" s="78"/>
      <c r="J46" s="74"/>
      <c r="K46" s="85"/>
      <c r="L46" s="85"/>
      <c r="M46" s="85"/>
      <c r="N46" s="85"/>
      <c r="O46" s="85"/>
    </row>
    <row r="47" spans="1:15" x14ac:dyDescent="0.35">
      <c r="B47" s="2"/>
      <c r="C47" s="2"/>
      <c r="D47" s="74"/>
      <c r="E47" s="95"/>
      <c r="F47" s="78" t="s">
        <v>226</v>
      </c>
      <c r="G47" s="78"/>
      <c r="H47" s="78"/>
      <c r="I47" s="78"/>
      <c r="J47" s="74"/>
      <c r="K47" s="85"/>
      <c r="L47" s="85"/>
      <c r="M47" s="85"/>
      <c r="N47" s="85"/>
      <c r="O47" s="85"/>
    </row>
    <row r="48" spans="1:15" x14ac:dyDescent="0.35">
      <c r="B48" s="2"/>
      <c r="C48" s="2"/>
      <c r="D48" s="74"/>
      <c r="E48" s="95" t="s">
        <v>132</v>
      </c>
      <c r="F48" s="78"/>
      <c r="G48" s="78"/>
      <c r="H48" s="78"/>
      <c r="I48" s="78"/>
      <c r="J48" s="74"/>
      <c r="K48" s="85"/>
      <c r="L48" s="85"/>
      <c r="M48" s="85"/>
      <c r="N48" s="85"/>
      <c r="O48" s="85"/>
    </row>
    <row r="49" spans="1:15" x14ac:dyDescent="0.35">
      <c r="B49" s="2"/>
      <c r="C49" s="2"/>
      <c r="D49" s="74"/>
      <c r="E49" s="95"/>
      <c r="F49" s="78" t="s">
        <v>541</v>
      </c>
      <c r="G49" s="78"/>
      <c r="H49" s="78"/>
      <c r="I49" s="78"/>
      <c r="J49" s="74"/>
      <c r="K49" s="85"/>
      <c r="L49" s="85"/>
      <c r="M49" s="85"/>
      <c r="N49" s="85"/>
      <c r="O49" s="85"/>
    </row>
    <row r="50" spans="1:15" x14ac:dyDescent="0.35">
      <c r="B50" s="2"/>
      <c r="C50" s="2"/>
      <c r="D50" s="74"/>
      <c r="E50" s="95" t="s">
        <v>133</v>
      </c>
      <c r="F50" s="78"/>
      <c r="G50" s="78"/>
      <c r="H50" s="78"/>
      <c r="I50" s="78"/>
      <c r="J50" s="74"/>
      <c r="K50" s="85"/>
      <c r="L50" s="85"/>
      <c r="M50" s="85"/>
      <c r="N50" s="85"/>
      <c r="O50" s="85"/>
    </row>
    <row r="51" spans="1:15" x14ac:dyDescent="0.35">
      <c r="B51" s="2"/>
      <c r="C51" s="2"/>
      <c r="D51" s="74"/>
      <c r="E51" s="95"/>
      <c r="F51" s="78" t="s">
        <v>542</v>
      </c>
      <c r="G51" s="74"/>
      <c r="H51" s="78"/>
      <c r="I51" s="78"/>
      <c r="J51" s="74"/>
      <c r="K51" s="85"/>
      <c r="L51" s="85"/>
      <c r="M51" s="85"/>
      <c r="N51" s="85"/>
      <c r="O51" s="85"/>
    </row>
    <row r="52" spans="1:15" x14ac:dyDescent="0.35">
      <c r="B52" s="2"/>
      <c r="C52" s="2"/>
      <c r="D52" s="74"/>
      <c r="E52" s="95"/>
      <c r="F52" s="78" t="s">
        <v>463</v>
      </c>
      <c r="G52" s="78" t="s">
        <v>543</v>
      </c>
      <c r="H52" s="78"/>
      <c r="I52" s="78"/>
      <c r="J52" s="74"/>
      <c r="K52" s="85"/>
      <c r="L52" s="85"/>
      <c r="M52" s="85"/>
      <c r="N52" s="85"/>
      <c r="O52" s="85"/>
    </row>
    <row r="53" spans="1:15" x14ac:dyDescent="0.35">
      <c r="B53" s="2"/>
      <c r="C53" s="2"/>
      <c r="D53" s="74"/>
      <c r="E53" s="95" t="s">
        <v>134</v>
      </c>
      <c r="F53" s="78"/>
      <c r="G53" s="78"/>
      <c r="H53" s="78"/>
      <c r="I53" s="78"/>
      <c r="J53" s="74"/>
      <c r="K53" s="85"/>
      <c r="L53" s="85"/>
      <c r="M53" s="85"/>
      <c r="N53" s="85"/>
      <c r="O53" s="85"/>
    </row>
    <row r="54" spans="1:15" x14ac:dyDescent="0.35">
      <c r="B54" s="2"/>
      <c r="C54" s="2"/>
      <c r="D54" s="74"/>
      <c r="E54" s="95"/>
      <c r="F54" s="74" t="s">
        <v>547</v>
      </c>
      <c r="G54" s="78"/>
      <c r="H54" s="78"/>
      <c r="I54" s="78"/>
      <c r="J54" s="74"/>
      <c r="K54" s="85"/>
      <c r="L54" s="85"/>
      <c r="M54" s="85"/>
      <c r="N54" s="85"/>
      <c r="O54" s="85"/>
    </row>
    <row r="55" spans="1:15" x14ac:dyDescent="0.35">
      <c r="B55" s="2"/>
      <c r="C55" s="2"/>
      <c r="D55" s="74"/>
      <c r="E55" s="95"/>
      <c r="F55" s="74"/>
      <c r="G55" s="74"/>
      <c r="H55" s="74"/>
      <c r="I55" s="74"/>
      <c r="J55" s="74"/>
      <c r="K55" s="85"/>
      <c r="L55" s="85"/>
      <c r="M55" s="85"/>
      <c r="N55" s="85"/>
      <c r="O55" s="85"/>
    </row>
    <row r="56" spans="1:15" x14ac:dyDescent="0.35">
      <c r="A56" s="92" t="s">
        <v>609</v>
      </c>
      <c r="B56" s="2"/>
      <c r="C56" s="2"/>
      <c r="D56" s="74"/>
      <c r="E56" s="95"/>
      <c r="F56" s="74"/>
      <c r="G56" s="74"/>
      <c r="H56" s="74"/>
      <c r="I56" s="74"/>
      <c r="J56" s="74"/>
      <c r="K56" s="85" t="s">
        <v>548</v>
      </c>
      <c r="L56" s="85" t="s">
        <v>549</v>
      </c>
      <c r="M56" s="85"/>
      <c r="N56" s="85"/>
      <c r="O56" s="85"/>
    </row>
    <row r="57" spans="1:15" x14ac:dyDescent="0.35">
      <c r="A57" s="109" t="s">
        <v>610</v>
      </c>
      <c r="B57" s="2"/>
      <c r="C57" s="2"/>
      <c r="D57" s="74"/>
      <c r="E57" s="95"/>
      <c r="F57" s="74"/>
      <c r="G57" s="74"/>
      <c r="H57" s="74"/>
      <c r="I57" s="74"/>
      <c r="J57" s="74"/>
      <c r="K57" s="85"/>
      <c r="L57" s="85"/>
      <c r="M57" s="85"/>
      <c r="N57" s="85"/>
      <c r="O57" s="85"/>
    </row>
    <row r="58" spans="1:15" x14ac:dyDescent="0.35">
      <c r="A58" s="109" t="s">
        <v>611</v>
      </c>
      <c r="B58" s="2"/>
      <c r="C58" s="2"/>
      <c r="D58" s="74"/>
      <c r="E58" s="95"/>
      <c r="F58" s="74"/>
      <c r="G58" s="74"/>
      <c r="H58" s="74"/>
      <c r="I58" s="74"/>
      <c r="J58" s="74"/>
      <c r="K58" s="85" t="s">
        <v>550</v>
      </c>
      <c r="L58" s="85" t="s">
        <v>625</v>
      </c>
      <c r="M58" s="85"/>
      <c r="N58" s="85"/>
      <c r="O58" s="85"/>
    </row>
    <row r="59" spans="1:15" x14ac:dyDescent="0.35">
      <c r="B59" s="2"/>
      <c r="C59" s="2"/>
      <c r="D59" s="74"/>
      <c r="E59" s="95"/>
      <c r="F59" s="74"/>
      <c r="G59" s="74"/>
      <c r="H59" s="74"/>
      <c r="I59" s="74"/>
      <c r="J59" s="74"/>
      <c r="K59" s="99" t="s">
        <v>551</v>
      </c>
      <c r="L59" s="85" t="s">
        <v>626</v>
      </c>
      <c r="M59" s="85"/>
      <c r="N59" s="85"/>
      <c r="O59" s="85"/>
    </row>
    <row r="60" spans="1:15" x14ac:dyDescent="0.35">
      <c r="B60" s="2"/>
      <c r="C60" s="2"/>
      <c r="D60" s="74"/>
      <c r="E60" s="95"/>
      <c r="F60" s="74"/>
      <c r="G60" s="74"/>
      <c r="H60" s="74"/>
      <c r="I60" s="74"/>
      <c r="J60" s="74"/>
      <c r="K60" s="85"/>
      <c r="L60" s="78" t="s">
        <v>463</v>
      </c>
      <c r="M60" s="92" t="s">
        <v>552</v>
      </c>
      <c r="N60" s="85"/>
      <c r="O60" s="85"/>
    </row>
    <row r="61" spans="1:15" x14ac:dyDescent="0.35">
      <c r="B61" s="2"/>
      <c r="C61" s="2"/>
      <c r="D61" s="74"/>
      <c r="E61" s="95"/>
      <c r="F61" s="74"/>
      <c r="G61" s="74"/>
      <c r="H61" s="74"/>
      <c r="I61" s="74"/>
      <c r="J61" s="74"/>
      <c r="K61" s="85"/>
      <c r="L61" s="85"/>
      <c r="M61" s="85"/>
      <c r="N61" s="85"/>
      <c r="O61" s="85"/>
    </row>
    <row r="62" spans="1:15" x14ac:dyDescent="0.35">
      <c r="B62" s="2"/>
      <c r="C62" s="2"/>
      <c r="D62" s="74"/>
      <c r="E62" s="95"/>
      <c r="F62" s="74"/>
      <c r="G62" s="74"/>
      <c r="H62" s="74"/>
      <c r="I62" s="74"/>
      <c r="J62" s="74"/>
      <c r="K62" s="85"/>
      <c r="L62" s="85"/>
      <c r="M62" s="85"/>
      <c r="N62" s="85"/>
      <c r="O62" s="85"/>
    </row>
    <row r="63" spans="1:15" x14ac:dyDescent="0.35">
      <c r="B63" s="2"/>
      <c r="C63" s="2"/>
      <c r="D63" s="74"/>
      <c r="E63" s="95"/>
      <c r="F63" s="74"/>
      <c r="G63" s="74"/>
      <c r="H63" s="74"/>
      <c r="I63" s="74"/>
      <c r="J63" s="74"/>
      <c r="K63" s="85"/>
      <c r="L63" s="85"/>
      <c r="M63" s="85"/>
      <c r="N63" s="85"/>
      <c r="O63" s="85"/>
    </row>
    <row r="64" spans="1:15" x14ac:dyDescent="0.35">
      <c r="B64" s="2"/>
      <c r="C64" s="2"/>
      <c r="D64" s="74"/>
      <c r="E64" s="95"/>
      <c r="F64" s="74" t="s">
        <v>553</v>
      </c>
      <c r="G64" s="74"/>
      <c r="H64" s="74"/>
      <c r="I64" s="74"/>
      <c r="J64" s="74"/>
      <c r="K64" s="85"/>
      <c r="L64" s="85"/>
      <c r="M64" s="85"/>
      <c r="N64" s="85"/>
      <c r="O64" s="85"/>
    </row>
    <row r="65" spans="1:15" x14ac:dyDescent="0.35">
      <c r="B65" s="2"/>
      <c r="C65" s="2"/>
      <c r="D65" s="74"/>
      <c r="E65" s="95"/>
      <c r="F65" s="74" t="s">
        <v>618</v>
      </c>
      <c r="G65" s="108"/>
      <c r="H65" s="108"/>
      <c r="I65" s="108"/>
      <c r="J65" s="108"/>
      <c r="K65" s="85"/>
      <c r="L65" s="85"/>
      <c r="M65" s="85"/>
      <c r="N65" s="85"/>
      <c r="O65" s="85"/>
    </row>
    <row r="66" spans="1:15" x14ac:dyDescent="0.35">
      <c r="B66" s="2"/>
      <c r="C66" s="2"/>
      <c r="D66" s="74"/>
      <c r="E66" s="95"/>
      <c r="F66" s="108" t="s">
        <v>622</v>
      </c>
      <c r="G66" s="108"/>
      <c r="H66" s="108"/>
      <c r="I66" s="108"/>
      <c r="J66" s="108"/>
      <c r="K66" s="109"/>
      <c r="L66" s="85"/>
      <c r="M66" s="85"/>
      <c r="N66" s="85"/>
      <c r="O66" s="85"/>
    </row>
    <row r="67" spans="1:15" x14ac:dyDescent="0.35">
      <c r="B67" s="2"/>
      <c r="C67" s="2"/>
      <c r="D67" s="74"/>
      <c r="E67" s="95"/>
      <c r="F67" s="74" t="s">
        <v>556</v>
      </c>
      <c r="G67" s="74"/>
      <c r="H67" s="74"/>
      <c r="I67" s="74"/>
      <c r="J67" s="74"/>
      <c r="K67" s="85"/>
      <c r="L67" s="85"/>
      <c r="M67" s="85"/>
      <c r="N67" s="85"/>
      <c r="O67" s="85"/>
    </row>
    <row r="68" spans="1:15" x14ac:dyDescent="0.35">
      <c r="B68" s="2"/>
      <c r="C68" s="2"/>
      <c r="D68" s="74"/>
      <c r="E68" s="95"/>
      <c r="F68" s="74" t="s">
        <v>557</v>
      </c>
      <c r="G68" s="74"/>
      <c r="H68" s="74"/>
      <c r="I68" s="74"/>
      <c r="J68" s="74"/>
      <c r="K68" s="85"/>
      <c r="L68" s="85"/>
      <c r="M68" s="85"/>
      <c r="N68" s="85"/>
      <c r="O68" s="85"/>
    </row>
    <row r="69" spans="1:15" x14ac:dyDescent="0.35">
      <c r="B69" s="2"/>
      <c r="C69" s="2"/>
      <c r="D69" s="74"/>
      <c r="E69" s="95"/>
      <c r="F69" s="74"/>
      <c r="G69" s="74"/>
      <c r="H69" s="74"/>
      <c r="I69" s="74"/>
      <c r="J69" s="74"/>
      <c r="K69" s="85"/>
      <c r="L69" s="85"/>
      <c r="M69" s="85"/>
      <c r="N69" s="85"/>
      <c r="O69" s="85"/>
    </row>
    <row r="70" spans="1:15" x14ac:dyDescent="0.35">
      <c r="A70" s="92" t="s">
        <v>612</v>
      </c>
      <c r="B70" s="2"/>
      <c r="C70" s="2"/>
      <c r="D70" s="74"/>
      <c r="E70" s="95"/>
      <c r="F70" s="108" t="s">
        <v>585</v>
      </c>
      <c r="G70" s="108"/>
      <c r="H70" s="108"/>
      <c r="I70" s="108"/>
      <c r="J70" s="108"/>
      <c r="K70" s="109"/>
      <c r="L70" s="109"/>
      <c r="M70" s="109"/>
      <c r="N70" s="109"/>
      <c r="O70" s="109"/>
    </row>
    <row r="71" spans="1:15" x14ac:dyDescent="0.35">
      <c r="B71" s="2"/>
      <c r="C71" s="2"/>
      <c r="D71" s="74"/>
      <c r="E71" s="95" t="s">
        <v>135</v>
      </c>
      <c r="F71" s="78"/>
      <c r="G71" s="78"/>
      <c r="H71" s="78"/>
      <c r="I71" s="78"/>
      <c r="J71" s="74"/>
      <c r="K71" s="85"/>
      <c r="L71" s="85"/>
      <c r="M71" s="85"/>
      <c r="N71" s="85"/>
      <c r="O71" s="85"/>
    </row>
    <row r="72" spans="1:15" x14ac:dyDescent="0.35">
      <c r="B72" s="2"/>
      <c r="C72" s="13"/>
      <c r="D72" s="74"/>
      <c r="E72" s="95"/>
      <c r="F72" s="78" t="s">
        <v>136</v>
      </c>
      <c r="G72" s="100" t="s">
        <v>151</v>
      </c>
      <c r="H72" s="100"/>
      <c r="I72" s="78"/>
      <c r="J72" s="74"/>
      <c r="K72" s="85"/>
      <c r="L72" s="85"/>
      <c r="M72" s="85"/>
      <c r="N72" s="85"/>
      <c r="O72" s="85"/>
    </row>
    <row r="73" spans="1:15" x14ac:dyDescent="0.35">
      <c r="B73" s="2"/>
      <c r="C73" s="13"/>
      <c r="D73" s="74"/>
      <c r="E73" s="95"/>
      <c r="F73" s="78" t="s">
        <v>138</v>
      </c>
      <c r="G73" s="100" t="s">
        <v>151</v>
      </c>
      <c r="H73" s="100"/>
      <c r="I73" s="78"/>
      <c r="J73" s="74"/>
      <c r="K73" s="85"/>
      <c r="L73" s="85"/>
      <c r="M73" s="85"/>
      <c r="N73" s="85"/>
      <c r="O73" s="85"/>
    </row>
    <row r="74" spans="1:15" ht="17.25" x14ac:dyDescent="0.35">
      <c r="B74" s="2"/>
      <c r="C74" s="12"/>
      <c r="D74" s="85"/>
      <c r="E74" s="95" t="s">
        <v>141</v>
      </c>
      <c r="F74" s="78"/>
      <c r="G74" s="78"/>
      <c r="H74" s="78"/>
      <c r="I74" s="78"/>
      <c r="J74" s="74"/>
      <c r="K74" s="85"/>
      <c r="L74" s="85"/>
      <c r="M74" s="85"/>
      <c r="N74" s="85"/>
      <c r="O74" s="85"/>
    </row>
    <row r="75" spans="1:15" ht="17.25" x14ac:dyDescent="0.35">
      <c r="B75" s="12"/>
      <c r="C75" s="12"/>
      <c r="D75" s="85"/>
      <c r="E75" s="78"/>
      <c r="F75" s="78" t="s">
        <v>143</v>
      </c>
      <c r="G75" s="78" t="s">
        <v>145</v>
      </c>
      <c r="H75" s="78"/>
      <c r="I75" s="78"/>
      <c r="J75" s="98"/>
      <c r="K75" s="85"/>
      <c r="L75" s="85"/>
      <c r="M75" s="85"/>
      <c r="N75" s="85"/>
      <c r="O75" s="85"/>
    </row>
    <row r="76" spans="1:15" ht="17.25" x14ac:dyDescent="0.35">
      <c r="B76" s="12"/>
      <c r="C76" s="12"/>
      <c r="D76" s="98"/>
      <c r="E76" s="78"/>
      <c r="F76" s="78" t="s">
        <v>146</v>
      </c>
      <c r="G76" s="100" t="s">
        <v>152</v>
      </c>
      <c r="H76" s="78"/>
      <c r="I76" s="78"/>
      <c r="J76" s="98"/>
      <c r="K76" s="85"/>
      <c r="L76" s="85"/>
      <c r="M76" s="85"/>
      <c r="N76" s="85"/>
      <c r="O76" s="85"/>
    </row>
    <row r="77" spans="1:15" ht="17.25" x14ac:dyDescent="0.35">
      <c r="B77" s="27" t="s">
        <v>396</v>
      </c>
      <c r="C77" s="2"/>
      <c r="D77" s="13"/>
      <c r="E77" s="13"/>
      <c r="F77" s="13"/>
      <c r="G77" s="40"/>
      <c r="H77" s="13"/>
      <c r="I77" s="13"/>
      <c r="J77" s="13"/>
      <c r="K77" s="46"/>
      <c r="L77" s="46"/>
      <c r="M77" s="46"/>
      <c r="N77" s="46"/>
      <c r="O77" s="46"/>
    </row>
    <row r="78" spans="1:15" x14ac:dyDescent="0.35">
      <c r="B78" s="2"/>
      <c r="C78" s="2" t="s">
        <v>269</v>
      </c>
      <c r="D78" s="13"/>
      <c r="E78" s="13" t="s">
        <v>270</v>
      </c>
      <c r="F78" s="13"/>
      <c r="G78" s="2"/>
      <c r="H78" s="13"/>
      <c r="I78" s="13"/>
      <c r="J78" s="13"/>
    </row>
    <row r="79" spans="1:15" x14ac:dyDescent="0.35">
      <c r="B79" s="2"/>
      <c r="C79" s="2" t="s">
        <v>271</v>
      </c>
      <c r="D79" s="13"/>
      <c r="E79" s="13" t="s">
        <v>272</v>
      </c>
      <c r="F79" s="13"/>
      <c r="G79" s="13"/>
      <c r="H79" s="13"/>
      <c r="I79" s="13"/>
      <c r="J79" s="13"/>
    </row>
    <row r="80" spans="1:15" x14ac:dyDescent="0.35">
      <c r="B80" s="2"/>
      <c r="C80" s="2"/>
      <c r="D80" s="13"/>
      <c r="E80" s="13" t="s">
        <v>680</v>
      </c>
      <c r="F80" s="13"/>
      <c r="G80" s="13"/>
      <c r="H80" s="13"/>
      <c r="I80" s="13"/>
      <c r="J80" s="13"/>
    </row>
    <row r="81" spans="1:11" x14ac:dyDescent="0.35">
      <c r="B81" s="2"/>
      <c r="C81" s="2" t="s">
        <v>273</v>
      </c>
      <c r="D81" s="13"/>
      <c r="E81" s="51" t="s">
        <v>322</v>
      </c>
      <c r="F81" s="13"/>
      <c r="G81" s="13"/>
      <c r="H81" s="13"/>
      <c r="I81" s="13"/>
      <c r="J81" s="13"/>
    </row>
    <row r="82" spans="1:11" x14ac:dyDescent="0.35">
      <c r="B82" s="2"/>
      <c r="C82" s="2" t="s">
        <v>274</v>
      </c>
      <c r="D82" s="13"/>
      <c r="E82" s="51" t="s">
        <v>323</v>
      </c>
      <c r="F82" s="51"/>
      <c r="G82" s="13"/>
      <c r="H82" s="13"/>
      <c r="I82" s="13"/>
      <c r="J82" s="13"/>
    </row>
    <row r="83" spans="1:11" x14ac:dyDescent="0.35">
      <c r="B83" s="2"/>
      <c r="C83" s="2"/>
      <c r="D83" s="13"/>
      <c r="E83" s="13" t="s">
        <v>324</v>
      </c>
      <c r="F83" s="13"/>
      <c r="G83" s="13"/>
      <c r="H83" s="13"/>
      <c r="I83" s="13"/>
      <c r="J83" s="13"/>
    </row>
    <row r="84" spans="1:11" x14ac:dyDescent="0.35">
      <c r="A84" s="55" t="s">
        <v>353</v>
      </c>
      <c r="B84" s="2"/>
      <c r="C84" s="2"/>
      <c r="D84" s="13"/>
      <c r="E84" s="13"/>
      <c r="F84" s="13" t="s">
        <v>428</v>
      </c>
      <c r="G84" s="51" t="s">
        <v>323</v>
      </c>
      <c r="H84" s="51"/>
      <c r="J84" s="13"/>
    </row>
    <row r="85" spans="1:11" x14ac:dyDescent="0.35">
      <c r="B85" s="2"/>
      <c r="C85" s="2"/>
      <c r="D85" s="13"/>
      <c r="E85" s="13"/>
      <c r="F85" s="13" t="s">
        <v>429</v>
      </c>
      <c r="G85" s="51" t="s">
        <v>323</v>
      </c>
      <c r="H85" s="13"/>
      <c r="I85" s="13"/>
      <c r="J85" s="13"/>
    </row>
    <row r="86" spans="1:11" x14ac:dyDescent="0.35">
      <c r="B86" s="2"/>
      <c r="C86" s="2"/>
      <c r="D86" s="13"/>
      <c r="E86" s="13"/>
      <c r="F86" s="13" t="s">
        <v>275</v>
      </c>
      <c r="G86" s="13"/>
      <c r="H86" s="13"/>
      <c r="I86" s="13"/>
      <c r="J86" s="13"/>
    </row>
    <row r="87" spans="1:11" x14ac:dyDescent="0.35">
      <c r="B87" s="2"/>
      <c r="C87" s="2"/>
      <c r="D87" s="13"/>
      <c r="E87" s="13" t="s">
        <v>325</v>
      </c>
      <c r="G87" s="13"/>
      <c r="H87" s="13"/>
      <c r="I87" s="13"/>
      <c r="J87" s="13"/>
    </row>
    <row r="88" spans="1:11" x14ac:dyDescent="0.35">
      <c r="A88" s="55" t="s">
        <v>354</v>
      </c>
      <c r="B88" s="2"/>
      <c r="C88" s="2" t="s">
        <v>276</v>
      </c>
      <c r="D88" s="13"/>
      <c r="E88" s="25" t="s">
        <v>326</v>
      </c>
      <c r="F88" s="25"/>
      <c r="G88" s="13"/>
      <c r="H88" s="25"/>
      <c r="I88" s="25"/>
      <c r="J88" s="54"/>
      <c r="K88" s="52"/>
    </row>
    <row r="89" spans="1:11" x14ac:dyDescent="0.35">
      <c r="A89" s="57" t="s">
        <v>377</v>
      </c>
      <c r="B89" s="2"/>
      <c r="C89" s="2"/>
      <c r="D89" s="13"/>
      <c r="E89" s="13" t="s">
        <v>634</v>
      </c>
      <c r="F89" s="13"/>
      <c r="G89" s="25"/>
      <c r="H89" s="112"/>
      <c r="I89" s="112"/>
      <c r="J89" s="112"/>
      <c r="K89" s="114"/>
    </row>
    <row r="90" spans="1:11" x14ac:dyDescent="0.35">
      <c r="A90" s="57" t="s">
        <v>378</v>
      </c>
      <c r="B90" s="2"/>
      <c r="C90" s="2"/>
      <c r="D90" s="13"/>
      <c r="E90" s="13" t="s">
        <v>538</v>
      </c>
      <c r="F90" s="13"/>
      <c r="G90" s="13"/>
      <c r="H90" s="13"/>
      <c r="I90" s="13"/>
      <c r="J90" s="13"/>
    </row>
    <row r="91" spans="1:11" x14ac:dyDescent="0.35">
      <c r="B91" s="2"/>
      <c r="C91" s="2"/>
      <c r="D91" s="13"/>
      <c r="E91" s="13" t="s">
        <v>327</v>
      </c>
      <c r="F91" s="13"/>
      <c r="G91" s="13"/>
      <c r="H91" s="13"/>
      <c r="I91" s="13"/>
      <c r="J91" s="13"/>
    </row>
    <row r="92" spans="1:11" x14ac:dyDescent="0.35">
      <c r="B92" s="2"/>
      <c r="C92" s="2"/>
      <c r="D92" s="13"/>
      <c r="E92" s="13" t="s">
        <v>331</v>
      </c>
      <c r="F92" s="51"/>
      <c r="G92" s="13"/>
      <c r="H92" s="51"/>
      <c r="I92" s="13"/>
      <c r="J92" s="13"/>
    </row>
    <row r="93" spans="1:11" x14ac:dyDescent="0.35">
      <c r="B93" s="2"/>
      <c r="C93" s="2" t="s">
        <v>277</v>
      </c>
      <c r="D93" s="13"/>
      <c r="E93" s="13" t="s">
        <v>278</v>
      </c>
      <c r="F93" s="13"/>
      <c r="G93" s="51"/>
      <c r="H93" s="13"/>
      <c r="I93" s="13"/>
      <c r="J93" s="13"/>
    </row>
    <row r="94" spans="1:11" x14ac:dyDescent="0.35">
      <c r="B94" s="2"/>
      <c r="C94" s="2"/>
      <c r="D94" s="13"/>
      <c r="E94" s="13" t="s">
        <v>279</v>
      </c>
      <c r="F94" s="13"/>
      <c r="G94" s="13"/>
      <c r="H94" s="13"/>
      <c r="I94" s="13"/>
      <c r="J94" s="13"/>
    </row>
    <row r="95" spans="1:11" x14ac:dyDescent="0.35">
      <c r="B95" s="2"/>
      <c r="C95" s="2"/>
      <c r="D95" s="13"/>
      <c r="E95" s="13" t="s">
        <v>280</v>
      </c>
      <c r="F95" s="13"/>
      <c r="G95" s="13"/>
      <c r="H95" s="13"/>
      <c r="I95" s="13"/>
      <c r="J95" s="13"/>
    </row>
    <row r="96" spans="1:11" x14ac:dyDescent="0.35">
      <c r="B96" s="2"/>
      <c r="C96" s="2" t="s">
        <v>281</v>
      </c>
      <c r="D96" s="13"/>
      <c r="E96" s="13" t="s">
        <v>282</v>
      </c>
      <c r="F96" s="13"/>
      <c r="G96" s="13"/>
      <c r="H96" s="13"/>
      <c r="I96" s="13"/>
      <c r="J96" s="13"/>
    </row>
    <row r="97" spans="2:11" x14ac:dyDescent="0.35">
      <c r="B97" s="13"/>
      <c r="C97" s="2"/>
      <c r="D97" s="13"/>
      <c r="E97" s="13" t="s">
        <v>328</v>
      </c>
      <c r="F97" s="13"/>
      <c r="G97" s="13"/>
      <c r="H97" s="13"/>
      <c r="I97" s="13"/>
      <c r="J97" s="13"/>
    </row>
    <row r="98" spans="2:11" x14ac:dyDescent="0.35">
      <c r="B98" s="2"/>
      <c r="C98" s="2"/>
      <c r="D98" s="13"/>
      <c r="E98" s="13"/>
      <c r="F98" s="13"/>
      <c r="G98" s="13"/>
      <c r="H98" s="13"/>
      <c r="I98" s="13"/>
      <c r="J98" s="13"/>
    </row>
    <row r="99" spans="2:11" x14ac:dyDescent="0.35">
      <c r="B99" s="27" t="s">
        <v>397</v>
      </c>
      <c r="C99" s="2"/>
      <c r="D99" s="13"/>
      <c r="E99" s="13"/>
      <c r="F99" s="13"/>
      <c r="G99" s="13"/>
      <c r="H99" s="13"/>
      <c r="I99" s="13"/>
      <c r="J99" s="13"/>
    </row>
    <row r="100" spans="2:11" x14ac:dyDescent="0.35">
      <c r="B100" s="2"/>
      <c r="C100" s="13" t="s">
        <v>269</v>
      </c>
      <c r="D100" s="13"/>
      <c r="E100" s="13" t="s">
        <v>283</v>
      </c>
      <c r="F100" s="13"/>
      <c r="G100" s="13"/>
      <c r="H100" s="13"/>
      <c r="I100" s="13"/>
      <c r="J100" s="13"/>
    </row>
    <row r="101" spans="2:11" x14ac:dyDescent="0.35">
      <c r="B101" s="2"/>
      <c r="C101" s="13" t="s">
        <v>271</v>
      </c>
      <c r="D101" s="13"/>
      <c r="E101" s="13" t="s">
        <v>272</v>
      </c>
      <c r="F101" s="13"/>
      <c r="G101" s="13"/>
      <c r="H101" s="13"/>
      <c r="I101" s="13"/>
      <c r="J101" s="13"/>
    </row>
    <row r="102" spans="2:11" x14ac:dyDescent="0.35">
      <c r="B102" s="2"/>
      <c r="C102" s="13" t="s">
        <v>273</v>
      </c>
      <c r="D102" s="13"/>
      <c r="E102" s="51" t="s">
        <v>322</v>
      </c>
      <c r="F102" s="51"/>
      <c r="G102" s="13"/>
      <c r="H102" s="13"/>
      <c r="I102" s="13"/>
      <c r="J102" s="13"/>
    </row>
    <row r="103" spans="2:11" x14ac:dyDescent="0.35">
      <c r="B103" s="2"/>
      <c r="C103" s="13" t="s">
        <v>274</v>
      </c>
      <c r="D103" s="13"/>
      <c r="E103" s="51" t="s">
        <v>329</v>
      </c>
      <c r="F103" s="51"/>
      <c r="G103" s="13"/>
      <c r="H103" s="13"/>
      <c r="I103" s="13"/>
      <c r="J103" s="13"/>
    </row>
    <row r="104" spans="2:11" x14ac:dyDescent="0.35">
      <c r="B104" s="2"/>
      <c r="C104" s="13" t="s">
        <v>276</v>
      </c>
      <c r="D104" s="13"/>
      <c r="E104" s="25" t="s">
        <v>326</v>
      </c>
      <c r="F104" s="25"/>
      <c r="G104" s="13"/>
      <c r="H104" s="25"/>
      <c r="I104" s="25"/>
      <c r="J104" s="54"/>
      <c r="K104" s="52"/>
    </row>
    <row r="105" spans="2:11" x14ac:dyDescent="0.35">
      <c r="B105" s="2"/>
      <c r="C105" s="13"/>
      <c r="D105" s="13"/>
      <c r="E105" s="13" t="s">
        <v>633</v>
      </c>
      <c r="F105" s="25"/>
      <c r="G105" s="25"/>
      <c r="H105" s="25"/>
      <c r="I105" s="25"/>
      <c r="J105" s="25"/>
    </row>
    <row r="106" spans="2:11" x14ac:dyDescent="0.35">
      <c r="B106" s="2"/>
      <c r="C106" s="13"/>
      <c r="D106" s="13"/>
      <c r="E106" s="13" t="s">
        <v>330</v>
      </c>
      <c r="F106" s="25"/>
      <c r="G106" s="25"/>
      <c r="H106" s="25"/>
      <c r="I106" s="25"/>
      <c r="J106" s="25"/>
    </row>
    <row r="107" spans="2:11" x14ac:dyDescent="0.35">
      <c r="B107" s="2"/>
      <c r="C107" s="13"/>
      <c r="D107" s="13"/>
      <c r="E107" s="13" t="s">
        <v>327</v>
      </c>
      <c r="F107" s="25"/>
      <c r="G107" s="25"/>
      <c r="H107" s="25"/>
      <c r="I107" s="25"/>
      <c r="J107" s="25"/>
    </row>
    <row r="108" spans="2:11" x14ac:dyDescent="0.35">
      <c r="B108" s="2"/>
      <c r="C108" s="13"/>
      <c r="D108" s="13"/>
      <c r="E108" s="13" t="s">
        <v>331</v>
      </c>
      <c r="F108" s="54"/>
      <c r="G108" s="25"/>
      <c r="H108" s="54"/>
      <c r="I108" s="25"/>
      <c r="J108" s="25"/>
    </row>
    <row r="109" spans="2:11" x14ac:dyDescent="0.35">
      <c r="B109" s="2"/>
      <c r="C109" s="13" t="s">
        <v>332</v>
      </c>
      <c r="D109" s="13"/>
      <c r="E109" s="13" t="s">
        <v>333</v>
      </c>
      <c r="F109" s="13"/>
      <c r="G109" s="25"/>
      <c r="H109" s="13"/>
      <c r="I109" s="13"/>
      <c r="J109" s="13"/>
    </row>
    <row r="110" spans="2:11" x14ac:dyDescent="0.35">
      <c r="B110" s="2"/>
      <c r="C110" s="13" t="s">
        <v>277</v>
      </c>
      <c r="D110" s="13"/>
      <c r="E110" s="13" t="s">
        <v>334</v>
      </c>
      <c r="F110" s="13"/>
      <c r="G110" s="13"/>
      <c r="H110" s="13"/>
      <c r="I110" s="13"/>
      <c r="J110" s="13"/>
    </row>
    <row r="111" spans="2:11" x14ac:dyDescent="0.35">
      <c r="B111" s="2"/>
      <c r="D111" s="13"/>
      <c r="E111" s="13" t="s">
        <v>335</v>
      </c>
      <c r="F111" s="13"/>
      <c r="G111" s="13"/>
      <c r="H111" s="13"/>
      <c r="I111" s="13"/>
      <c r="J111" s="13"/>
    </row>
    <row r="112" spans="2:11" x14ac:dyDescent="0.35">
      <c r="B112" s="2"/>
      <c r="C112" s="13" t="s">
        <v>281</v>
      </c>
      <c r="D112" s="13"/>
      <c r="E112" s="13" t="s">
        <v>336</v>
      </c>
      <c r="F112" s="13"/>
      <c r="G112" s="13"/>
      <c r="H112" s="13"/>
      <c r="I112" s="13"/>
      <c r="J112" s="13"/>
    </row>
    <row r="113" spans="2:18" x14ac:dyDescent="0.35">
      <c r="B113" s="2"/>
      <c r="C113" s="13"/>
      <c r="D113" s="13"/>
      <c r="E113" s="13" t="s">
        <v>337</v>
      </c>
      <c r="F113" s="13"/>
      <c r="G113" s="13"/>
      <c r="H113" s="13"/>
      <c r="I113" s="13"/>
      <c r="J113" s="13"/>
    </row>
    <row r="114" spans="2:18" x14ac:dyDescent="0.35">
      <c r="B114" s="2"/>
      <c r="C114" s="2"/>
      <c r="D114" s="13"/>
      <c r="E114" s="13"/>
      <c r="F114" s="13"/>
      <c r="G114" s="13"/>
      <c r="H114" s="13"/>
      <c r="I114" s="13"/>
      <c r="J114" s="13"/>
    </row>
    <row r="115" spans="2:18" x14ac:dyDescent="0.35">
      <c r="B115" s="27" t="s">
        <v>398</v>
      </c>
      <c r="C115" s="2"/>
      <c r="D115" s="13"/>
      <c r="E115" s="13"/>
      <c r="F115" s="13"/>
      <c r="G115" s="13"/>
      <c r="H115" s="13"/>
      <c r="I115" s="13"/>
      <c r="J115" s="13"/>
    </row>
    <row r="116" spans="2:18" x14ac:dyDescent="0.35">
      <c r="B116" s="2"/>
      <c r="C116" s="2" t="s">
        <v>338</v>
      </c>
      <c r="D116" s="13"/>
      <c r="E116" s="13"/>
      <c r="F116" s="13"/>
      <c r="G116" s="13"/>
      <c r="H116" s="13"/>
      <c r="I116" s="13"/>
      <c r="J116" s="13"/>
    </row>
    <row r="117" spans="2:18" x14ac:dyDescent="0.35">
      <c r="B117" s="2"/>
      <c r="C117" s="2"/>
      <c r="D117" s="13"/>
      <c r="E117" s="13"/>
      <c r="F117" s="13"/>
      <c r="G117" s="13"/>
      <c r="H117" s="13"/>
      <c r="I117" s="13"/>
      <c r="J117" s="13"/>
    </row>
    <row r="118" spans="2:18" x14ac:dyDescent="0.35">
      <c r="B118" s="2"/>
      <c r="C118" s="2"/>
      <c r="D118" s="13"/>
      <c r="E118" s="13"/>
      <c r="F118" s="13"/>
      <c r="G118" s="13"/>
      <c r="H118" s="13"/>
      <c r="I118" s="13"/>
      <c r="J118" s="13"/>
    </row>
    <row r="119" spans="2:18" x14ac:dyDescent="0.35">
      <c r="B119" s="2"/>
      <c r="C119" s="2"/>
      <c r="D119" s="13"/>
      <c r="E119" s="13"/>
      <c r="F119" s="13"/>
      <c r="G119" s="13"/>
      <c r="H119" s="13"/>
      <c r="I119" s="13"/>
      <c r="J119" s="13"/>
    </row>
    <row r="120" spans="2:18" x14ac:dyDescent="0.35">
      <c r="B120" s="2"/>
      <c r="C120" s="2" t="s">
        <v>269</v>
      </c>
      <c r="D120" s="13"/>
      <c r="E120" s="13" t="s">
        <v>285</v>
      </c>
      <c r="F120" s="13"/>
      <c r="G120" s="13"/>
      <c r="H120" s="13"/>
      <c r="I120" s="13"/>
      <c r="J120" s="13"/>
    </row>
    <row r="121" spans="2:18" x14ac:dyDescent="0.35">
      <c r="B121" s="2"/>
      <c r="C121" s="2" t="s">
        <v>271</v>
      </c>
      <c r="D121" s="13"/>
      <c r="E121" s="13" t="s">
        <v>286</v>
      </c>
      <c r="F121" s="13"/>
      <c r="G121" s="13"/>
      <c r="H121" s="13"/>
      <c r="I121" s="13"/>
      <c r="J121" s="13"/>
    </row>
    <row r="122" spans="2:18" x14ac:dyDescent="0.35">
      <c r="B122" s="2"/>
      <c r="C122" s="2" t="s">
        <v>273</v>
      </c>
      <c r="D122" s="13"/>
      <c r="E122" s="51" t="s">
        <v>322</v>
      </c>
      <c r="F122" s="51"/>
      <c r="G122" s="13"/>
      <c r="H122" s="13"/>
      <c r="I122" s="13"/>
      <c r="J122" s="13"/>
    </row>
    <row r="123" spans="2:18" x14ac:dyDescent="0.35">
      <c r="B123" s="38"/>
      <c r="C123" s="13" t="s">
        <v>274</v>
      </c>
      <c r="D123" s="13"/>
      <c r="E123" s="13" t="s">
        <v>287</v>
      </c>
      <c r="F123" s="51" t="s">
        <v>339</v>
      </c>
      <c r="G123" s="13"/>
      <c r="H123" s="39"/>
      <c r="I123" s="39"/>
      <c r="J123" s="39"/>
    </row>
    <row r="124" spans="2:18" x14ac:dyDescent="0.35">
      <c r="B124" s="38"/>
      <c r="C124" s="13"/>
      <c r="D124" s="13"/>
      <c r="E124" s="13" t="s">
        <v>288</v>
      </c>
      <c r="F124" s="13" t="s">
        <v>343</v>
      </c>
      <c r="G124" s="51"/>
      <c r="H124" s="39"/>
      <c r="I124" s="39"/>
      <c r="J124" s="39"/>
    </row>
    <row r="125" spans="2:18" x14ac:dyDescent="0.35">
      <c r="B125" s="2"/>
      <c r="C125" s="2" t="s">
        <v>276</v>
      </c>
      <c r="D125" s="13"/>
      <c r="E125" s="13" t="s">
        <v>686</v>
      </c>
      <c r="F125" s="13"/>
      <c r="G125" s="13"/>
      <c r="H125" s="13"/>
      <c r="I125" s="13"/>
      <c r="J125" s="13"/>
    </row>
    <row r="126" spans="2:18" x14ac:dyDescent="0.35">
      <c r="B126" s="2"/>
      <c r="C126" s="2"/>
      <c r="D126" s="13"/>
      <c r="E126" s="112" t="s">
        <v>685</v>
      </c>
      <c r="F126" s="112"/>
      <c r="G126" s="112"/>
      <c r="H126" s="112"/>
      <c r="I126" s="112"/>
      <c r="J126" s="112"/>
      <c r="K126" s="114"/>
      <c r="L126" s="114"/>
      <c r="M126" s="114"/>
      <c r="N126" s="114"/>
      <c r="O126" s="46"/>
      <c r="P126" s="46"/>
      <c r="Q126" s="46"/>
      <c r="R126" s="46"/>
    </row>
    <row r="127" spans="2:18" x14ac:dyDescent="0.35">
      <c r="B127" s="2"/>
      <c r="C127" s="2"/>
      <c r="D127" s="13"/>
      <c r="E127" s="112" t="s">
        <v>687</v>
      </c>
      <c r="F127" s="112"/>
      <c r="G127" s="112"/>
      <c r="H127" s="112"/>
      <c r="I127" s="112"/>
      <c r="J127" s="112"/>
      <c r="K127" s="114"/>
      <c r="L127" s="114"/>
      <c r="M127" s="114"/>
      <c r="N127" s="114"/>
      <c r="O127" s="46"/>
      <c r="P127" s="46"/>
      <c r="Q127" s="46"/>
      <c r="R127" s="46"/>
    </row>
    <row r="128" spans="2:18" x14ac:dyDescent="0.35">
      <c r="B128" s="2"/>
      <c r="C128" s="2"/>
      <c r="D128" s="13"/>
      <c r="E128" s="13" t="s">
        <v>289</v>
      </c>
      <c r="F128" s="13"/>
      <c r="G128" s="13"/>
      <c r="H128" s="13"/>
      <c r="I128" s="13"/>
      <c r="J128" s="13"/>
      <c r="O128" s="46"/>
      <c r="P128" s="46"/>
      <c r="Q128" s="46"/>
      <c r="R128" s="46"/>
    </row>
    <row r="129" spans="2:16" x14ac:dyDescent="0.35">
      <c r="B129" s="2"/>
      <c r="C129" s="2"/>
      <c r="D129" s="13"/>
      <c r="E129" s="13" t="s">
        <v>344</v>
      </c>
      <c r="F129" s="51"/>
      <c r="G129" s="13"/>
      <c r="H129" s="51"/>
      <c r="I129" s="13"/>
      <c r="J129" s="13"/>
    </row>
    <row r="130" spans="2:16" x14ac:dyDescent="0.35">
      <c r="B130" s="2"/>
      <c r="C130" s="2"/>
      <c r="D130" s="13"/>
      <c r="E130" s="13" t="s">
        <v>290</v>
      </c>
      <c r="F130" s="13"/>
      <c r="G130" s="13"/>
      <c r="H130" s="13"/>
      <c r="I130" s="13"/>
      <c r="J130" s="13"/>
    </row>
    <row r="131" spans="2:16" x14ac:dyDescent="0.35">
      <c r="B131" s="2"/>
      <c r="E131" s="41" t="s">
        <v>291</v>
      </c>
      <c r="G131" s="13"/>
    </row>
    <row r="132" spans="2:16" x14ac:dyDescent="0.35">
      <c r="B132" s="2"/>
      <c r="C132" s="2" t="s">
        <v>284</v>
      </c>
      <c r="D132" s="13"/>
      <c r="E132" s="112" t="s">
        <v>677</v>
      </c>
      <c r="F132" s="112"/>
      <c r="H132" s="13"/>
      <c r="I132" s="13"/>
      <c r="J132" s="13"/>
    </row>
    <row r="133" spans="2:16" x14ac:dyDescent="0.35">
      <c r="B133" s="2"/>
      <c r="C133" s="2" t="s">
        <v>277</v>
      </c>
      <c r="D133" s="13"/>
      <c r="E133" s="13" t="s">
        <v>292</v>
      </c>
      <c r="F133" s="13"/>
      <c r="G133" s="13"/>
      <c r="H133" s="13"/>
      <c r="I133" s="13"/>
      <c r="J133" s="13"/>
    </row>
    <row r="134" spans="2:16" x14ac:dyDescent="0.35">
      <c r="B134" s="2"/>
      <c r="C134" s="2"/>
      <c r="D134" s="13"/>
      <c r="E134" s="13" t="s">
        <v>293</v>
      </c>
      <c r="F134" s="13"/>
      <c r="G134" s="13"/>
      <c r="H134" s="13"/>
      <c r="I134" s="13"/>
      <c r="J134" s="13"/>
    </row>
    <row r="135" spans="2:16" x14ac:dyDescent="0.35">
      <c r="B135" s="2"/>
      <c r="C135" s="2"/>
      <c r="D135" s="13"/>
      <c r="E135" s="13" t="s">
        <v>294</v>
      </c>
      <c r="F135" s="13"/>
      <c r="G135" s="13"/>
      <c r="H135" s="13"/>
      <c r="I135" s="13"/>
      <c r="J135" s="13"/>
    </row>
    <row r="136" spans="2:16" x14ac:dyDescent="0.35">
      <c r="B136" s="2"/>
      <c r="C136" s="2" t="s">
        <v>281</v>
      </c>
      <c r="D136" s="13"/>
      <c r="E136" s="13" t="s">
        <v>282</v>
      </c>
      <c r="F136" s="13"/>
      <c r="G136" s="13"/>
      <c r="H136" s="13"/>
      <c r="I136" s="13"/>
      <c r="J136" s="13"/>
    </row>
    <row r="137" spans="2:16" x14ac:dyDescent="0.35">
      <c r="B137" s="2"/>
      <c r="C137" s="13" t="s">
        <v>263</v>
      </c>
      <c r="D137" s="13"/>
      <c r="E137" s="13" t="s">
        <v>295</v>
      </c>
      <c r="F137" s="13"/>
      <c r="G137" s="13"/>
      <c r="H137" s="13"/>
      <c r="I137" s="13"/>
      <c r="J137" s="13"/>
    </row>
    <row r="138" spans="2:16" x14ac:dyDescent="0.35">
      <c r="G138" s="13"/>
    </row>
    <row r="139" spans="2:16" x14ac:dyDescent="0.35">
      <c r="B139" s="89" t="s">
        <v>399</v>
      </c>
      <c r="C139" s="90"/>
      <c r="D139" s="90"/>
      <c r="E139" s="90"/>
      <c r="F139" s="90"/>
      <c r="G139" s="90"/>
      <c r="H139" s="90"/>
      <c r="I139" s="90"/>
      <c r="J139" s="90"/>
      <c r="K139" s="90"/>
      <c r="L139" s="90"/>
      <c r="M139" s="90"/>
      <c r="N139" s="91" t="s">
        <v>531</v>
      </c>
      <c r="O139" s="91"/>
      <c r="P139" s="91"/>
    </row>
    <row r="140" spans="2:16" x14ac:dyDescent="0.35">
      <c r="B140" s="90"/>
      <c r="C140" s="90" t="s">
        <v>296</v>
      </c>
      <c r="D140" s="90"/>
      <c r="E140" s="90"/>
      <c r="F140" s="90"/>
      <c r="G140" s="90"/>
      <c r="H140" s="90"/>
      <c r="I140" s="90"/>
      <c r="J140" s="90"/>
      <c r="K140" s="90"/>
      <c r="L140" s="90"/>
      <c r="M140" s="90"/>
      <c r="N140" s="91" t="s">
        <v>532</v>
      </c>
      <c r="O140" s="91"/>
      <c r="P140" s="91"/>
    </row>
    <row r="141" spans="2:16" x14ac:dyDescent="0.35">
      <c r="B141" s="90"/>
      <c r="C141" s="90" t="s">
        <v>297</v>
      </c>
      <c r="D141" s="90"/>
      <c r="E141" s="90"/>
      <c r="F141" s="90"/>
      <c r="G141" s="90"/>
      <c r="H141" s="90"/>
      <c r="I141" s="90"/>
      <c r="J141" s="90"/>
      <c r="K141" s="90"/>
      <c r="L141" s="90"/>
      <c r="M141" s="90"/>
    </row>
    <row r="142" spans="2:16" x14ac:dyDescent="0.35">
      <c r="B142" s="90"/>
      <c r="C142" s="90"/>
      <c r="D142" s="90" t="s">
        <v>298</v>
      </c>
      <c r="E142" s="90"/>
      <c r="F142" s="90"/>
      <c r="G142" s="90"/>
      <c r="H142" s="90"/>
      <c r="I142" s="90"/>
      <c r="J142" s="90"/>
      <c r="K142" s="90"/>
      <c r="L142" s="90"/>
      <c r="M142" s="90"/>
    </row>
    <row r="143" spans="2:16" x14ac:dyDescent="0.35">
      <c r="B143" s="90"/>
      <c r="C143" s="90"/>
      <c r="D143" s="90"/>
      <c r="E143" s="90" t="s">
        <v>299</v>
      </c>
      <c r="F143" s="90"/>
      <c r="G143" s="90"/>
      <c r="H143" s="90"/>
      <c r="I143" s="90"/>
      <c r="J143" s="90"/>
      <c r="K143" s="90"/>
      <c r="L143" s="90"/>
      <c r="M143" s="90"/>
    </row>
    <row r="144" spans="2:16" x14ac:dyDescent="0.35">
      <c r="B144" s="90"/>
      <c r="C144" s="90"/>
      <c r="D144" s="90"/>
      <c r="E144" s="90"/>
      <c r="F144" s="90"/>
      <c r="G144" s="90"/>
      <c r="H144" s="90"/>
      <c r="I144" s="90"/>
      <c r="J144" s="90"/>
      <c r="K144" s="90"/>
      <c r="L144" s="90"/>
      <c r="M144" s="90"/>
    </row>
    <row r="145" spans="1:13" x14ac:dyDescent="0.35">
      <c r="B145" s="90"/>
      <c r="C145" s="90"/>
      <c r="D145" s="90" t="s">
        <v>300</v>
      </c>
      <c r="E145" s="90"/>
      <c r="F145" s="90"/>
      <c r="G145" s="90"/>
      <c r="H145" s="90"/>
      <c r="I145" s="90"/>
      <c r="J145" s="90"/>
      <c r="K145" s="90"/>
      <c r="L145" s="90"/>
      <c r="M145" s="90"/>
    </row>
    <row r="146" spans="1:13" x14ac:dyDescent="0.35">
      <c r="B146" s="90"/>
      <c r="C146" s="90"/>
      <c r="D146" s="90"/>
      <c r="E146" s="90" t="s">
        <v>301</v>
      </c>
      <c r="F146" s="90"/>
      <c r="G146" s="90"/>
      <c r="H146" s="90"/>
      <c r="I146" s="90"/>
      <c r="J146" s="90"/>
      <c r="K146" s="90"/>
      <c r="L146" s="90"/>
      <c r="M146" s="90"/>
    </row>
    <row r="147" spans="1:13" x14ac:dyDescent="0.35">
      <c r="B147" s="90"/>
      <c r="C147" s="90"/>
      <c r="D147" s="90"/>
      <c r="E147" s="90" t="s">
        <v>302</v>
      </c>
      <c r="F147" s="90"/>
      <c r="G147" s="90"/>
      <c r="H147" s="90"/>
      <c r="I147" s="90"/>
      <c r="J147" s="90"/>
      <c r="K147" s="90"/>
      <c r="L147" s="90"/>
      <c r="M147" s="90"/>
    </row>
    <row r="148" spans="1:13" x14ac:dyDescent="0.35">
      <c r="B148" s="90"/>
      <c r="C148" s="90"/>
      <c r="D148" s="90"/>
      <c r="E148" s="90" t="s">
        <v>303</v>
      </c>
      <c r="F148" s="90"/>
      <c r="G148" s="90"/>
      <c r="H148" s="90"/>
      <c r="I148" s="90"/>
      <c r="J148" s="90"/>
      <c r="K148" s="90"/>
      <c r="L148" s="90"/>
      <c r="M148" s="90"/>
    </row>
    <row r="149" spans="1:13" x14ac:dyDescent="0.35">
      <c r="B149" s="90"/>
      <c r="C149" s="90"/>
      <c r="D149" s="90"/>
      <c r="E149" s="90" t="s">
        <v>304</v>
      </c>
      <c r="F149" s="90"/>
      <c r="G149" s="90"/>
      <c r="H149" s="90"/>
      <c r="I149" s="90"/>
      <c r="J149" s="90"/>
      <c r="K149" s="90"/>
      <c r="L149" s="90"/>
      <c r="M149" s="90"/>
    </row>
    <row r="150" spans="1:13" x14ac:dyDescent="0.35">
      <c r="B150" s="90"/>
      <c r="C150" s="90"/>
      <c r="D150" s="90"/>
      <c r="E150" s="90"/>
      <c r="F150" s="90"/>
      <c r="G150" s="90"/>
      <c r="H150" s="90"/>
      <c r="I150" s="90"/>
      <c r="J150" s="90"/>
      <c r="K150" s="90"/>
      <c r="L150" s="90"/>
      <c r="M150" s="90"/>
    </row>
    <row r="151" spans="1:13" x14ac:dyDescent="0.35">
      <c r="B151" s="90"/>
      <c r="C151" s="90"/>
      <c r="D151" s="90" t="s">
        <v>305</v>
      </c>
      <c r="E151" s="90"/>
      <c r="F151" s="90"/>
      <c r="G151" s="90"/>
      <c r="H151" s="90"/>
      <c r="I151" s="90"/>
      <c r="J151" s="90"/>
      <c r="K151" s="90"/>
      <c r="L151" s="90"/>
      <c r="M151" s="90"/>
    </row>
    <row r="152" spans="1:13" x14ac:dyDescent="0.35">
      <c r="A152" s="46"/>
      <c r="B152" s="90"/>
      <c r="C152" s="90"/>
      <c r="D152" s="90"/>
      <c r="E152" s="90" t="s">
        <v>528</v>
      </c>
      <c r="F152" s="90"/>
      <c r="G152" s="90"/>
      <c r="H152" s="90"/>
      <c r="I152" s="90"/>
      <c r="J152" s="90"/>
      <c r="K152" s="90"/>
      <c r="L152" s="90"/>
      <c r="M152" s="90"/>
    </row>
    <row r="153" spans="1:13" x14ac:dyDescent="0.35">
      <c r="A153" s="46"/>
      <c r="B153" s="90"/>
      <c r="C153" s="90"/>
      <c r="D153" s="90"/>
      <c r="E153" s="90" t="s">
        <v>306</v>
      </c>
      <c r="F153" s="90"/>
      <c r="G153" s="90"/>
      <c r="H153" s="90"/>
      <c r="I153" s="90"/>
      <c r="J153" s="90"/>
      <c r="K153" s="90"/>
      <c r="L153" s="90"/>
      <c r="M153" s="90"/>
    </row>
    <row r="154" spans="1:13" x14ac:dyDescent="0.35">
      <c r="A154" s="46"/>
      <c r="B154" s="90"/>
      <c r="C154" s="90"/>
      <c r="D154" s="90"/>
      <c r="E154" s="90" t="s">
        <v>307</v>
      </c>
      <c r="F154" s="90"/>
      <c r="G154" s="90"/>
      <c r="H154" s="90"/>
      <c r="I154" s="90"/>
      <c r="J154" s="90"/>
      <c r="K154" s="90"/>
      <c r="L154" s="90"/>
      <c r="M154" s="90"/>
    </row>
    <row r="155" spans="1:13" x14ac:dyDescent="0.35">
      <c r="A155" s="46"/>
      <c r="B155" s="90"/>
      <c r="C155" s="90"/>
      <c r="D155" s="90"/>
      <c r="E155" s="90" t="s">
        <v>308</v>
      </c>
      <c r="F155" s="90"/>
      <c r="G155" s="90"/>
      <c r="H155" s="90"/>
      <c r="I155" s="90"/>
      <c r="J155" s="90"/>
      <c r="K155" s="90"/>
      <c r="L155" s="90"/>
      <c r="M155" s="90"/>
    </row>
    <row r="156" spans="1:13" x14ac:dyDescent="0.35">
      <c r="A156" s="46"/>
      <c r="B156" s="90"/>
      <c r="C156" s="90"/>
      <c r="D156" s="90"/>
      <c r="E156" s="90"/>
      <c r="F156" s="90"/>
      <c r="G156" s="90"/>
      <c r="H156" s="90"/>
      <c r="I156" s="90"/>
      <c r="J156" s="90"/>
      <c r="K156" s="90"/>
      <c r="L156" s="90"/>
      <c r="M156" s="90"/>
    </row>
    <row r="157" spans="1:13" x14ac:dyDescent="0.35">
      <c r="A157" s="46"/>
      <c r="B157" s="90"/>
      <c r="C157" s="90" t="s">
        <v>309</v>
      </c>
      <c r="D157" s="90"/>
      <c r="E157" s="90"/>
      <c r="F157" s="90"/>
      <c r="G157" s="90"/>
      <c r="H157" s="90"/>
      <c r="I157" s="90"/>
      <c r="J157" s="90"/>
      <c r="K157" s="90"/>
      <c r="L157" s="90"/>
      <c r="M157" s="90"/>
    </row>
    <row r="158" spans="1:13" x14ac:dyDescent="0.35">
      <c r="A158" s="46"/>
      <c r="B158" s="90"/>
      <c r="C158" s="90"/>
      <c r="D158" s="90" t="s">
        <v>310</v>
      </c>
      <c r="E158" s="90"/>
      <c r="F158" s="90"/>
      <c r="G158" s="90"/>
      <c r="H158" s="90"/>
      <c r="I158" s="90"/>
      <c r="J158" s="90"/>
      <c r="K158" s="90"/>
      <c r="L158" s="90"/>
      <c r="M158" s="90"/>
    </row>
    <row r="159" spans="1:13" x14ac:dyDescent="0.35">
      <c r="A159" s="46"/>
      <c r="B159" s="90"/>
      <c r="C159" s="90"/>
      <c r="D159" s="90"/>
      <c r="E159" s="90" t="s">
        <v>311</v>
      </c>
      <c r="F159" s="90"/>
      <c r="G159" s="90"/>
      <c r="H159" s="90"/>
      <c r="I159" s="90"/>
      <c r="J159" s="90"/>
      <c r="K159" s="90"/>
      <c r="L159" s="90"/>
      <c r="M159" s="90"/>
    </row>
    <row r="160" spans="1:13" x14ac:dyDescent="0.35">
      <c r="A160" s="46"/>
      <c r="B160" s="90"/>
      <c r="C160" s="90"/>
      <c r="D160" s="90"/>
      <c r="E160" s="90"/>
      <c r="F160" s="90"/>
      <c r="G160" s="90"/>
      <c r="H160" s="90"/>
      <c r="I160" s="90"/>
      <c r="J160" s="90"/>
      <c r="K160" s="90"/>
      <c r="L160" s="90"/>
      <c r="M160" s="90"/>
    </row>
    <row r="161" spans="1:13" x14ac:dyDescent="0.35">
      <c r="A161" s="46"/>
      <c r="B161" s="90"/>
      <c r="C161" s="90"/>
      <c r="D161" s="90" t="s">
        <v>312</v>
      </c>
      <c r="E161" s="90"/>
      <c r="F161" s="90"/>
      <c r="G161" s="90"/>
      <c r="H161" s="90"/>
      <c r="I161" s="90"/>
      <c r="J161" s="90"/>
      <c r="K161" s="90"/>
      <c r="L161" s="90"/>
      <c r="M161" s="90"/>
    </row>
    <row r="162" spans="1:13" x14ac:dyDescent="0.35">
      <c r="A162" s="46"/>
      <c r="B162" s="90"/>
      <c r="C162" s="90"/>
      <c r="D162" s="90"/>
      <c r="E162" s="90" t="s">
        <v>313</v>
      </c>
      <c r="F162" s="90"/>
      <c r="G162" s="90"/>
      <c r="H162" s="90"/>
      <c r="I162" s="90"/>
      <c r="J162" s="90"/>
      <c r="K162" s="90"/>
      <c r="L162" s="90"/>
      <c r="M162" s="90"/>
    </row>
    <row r="163" spans="1:13" x14ac:dyDescent="0.35">
      <c r="A163" s="46"/>
      <c r="B163" s="90"/>
      <c r="C163" s="90"/>
      <c r="D163" s="90"/>
      <c r="E163" s="90" t="s">
        <v>302</v>
      </c>
      <c r="F163" s="90"/>
      <c r="G163" s="90"/>
      <c r="H163" s="90"/>
      <c r="I163" s="90"/>
      <c r="J163" s="90"/>
      <c r="K163" s="90"/>
      <c r="L163" s="90"/>
      <c r="M163" s="90"/>
    </row>
    <row r="164" spans="1:13" x14ac:dyDescent="0.35">
      <c r="A164" s="46"/>
      <c r="B164" s="90"/>
      <c r="C164" s="90"/>
      <c r="D164" s="90"/>
      <c r="E164" s="90" t="s">
        <v>314</v>
      </c>
      <c r="F164" s="90"/>
      <c r="G164" s="90"/>
      <c r="H164" s="90"/>
      <c r="I164" s="90"/>
      <c r="J164" s="90"/>
      <c r="K164" s="90"/>
      <c r="L164" s="90"/>
      <c r="M164" s="90"/>
    </row>
    <row r="165" spans="1:13" x14ac:dyDescent="0.35">
      <c r="A165" s="46"/>
      <c r="B165" s="90"/>
      <c r="C165" s="90"/>
      <c r="D165" s="90"/>
      <c r="E165" s="90" t="s">
        <v>315</v>
      </c>
      <c r="F165" s="90"/>
      <c r="G165" s="90"/>
      <c r="H165" s="90"/>
      <c r="I165" s="90"/>
      <c r="J165" s="90"/>
      <c r="K165" s="90"/>
      <c r="L165" s="90"/>
      <c r="M165" s="90"/>
    </row>
    <row r="166" spans="1:13" x14ac:dyDescent="0.35">
      <c r="A166" s="46"/>
      <c r="B166" s="90"/>
      <c r="C166" s="90"/>
      <c r="D166" s="90"/>
      <c r="E166" s="90"/>
      <c r="F166" s="90"/>
      <c r="G166" s="90"/>
      <c r="H166" s="90"/>
      <c r="I166" s="90"/>
      <c r="J166" s="90"/>
      <c r="K166" s="90"/>
      <c r="L166" s="90"/>
      <c r="M166" s="90"/>
    </row>
    <row r="167" spans="1:13" x14ac:dyDescent="0.35">
      <c r="A167" s="46"/>
      <c r="B167" s="90"/>
      <c r="C167" s="90"/>
      <c r="D167" s="90" t="s">
        <v>316</v>
      </c>
      <c r="E167" s="90"/>
      <c r="F167" s="90"/>
      <c r="G167" s="90"/>
      <c r="H167" s="90"/>
      <c r="I167" s="90"/>
      <c r="J167" s="90"/>
      <c r="K167" s="90"/>
      <c r="L167" s="90"/>
      <c r="M167" s="90"/>
    </row>
    <row r="168" spans="1:13" x14ac:dyDescent="0.35">
      <c r="A168" s="46"/>
      <c r="B168" s="90"/>
      <c r="C168" s="90"/>
      <c r="D168" s="90"/>
      <c r="E168" s="90" t="s">
        <v>530</v>
      </c>
      <c r="F168" s="90"/>
      <c r="G168" s="90"/>
      <c r="H168" s="90"/>
      <c r="I168" s="90"/>
      <c r="J168" s="90"/>
      <c r="K168" s="90"/>
      <c r="L168" s="90"/>
      <c r="M168" s="90"/>
    </row>
    <row r="169" spans="1:13" x14ac:dyDescent="0.35">
      <c r="A169" s="46"/>
      <c r="B169" s="90"/>
      <c r="C169" s="90"/>
      <c r="D169" s="90"/>
      <c r="E169" s="90" t="s">
        <v>317</v>
      </c>
      <c r="F169" s="90"/>
      <c r="G169" s="90"/>
      <c r="H169" s="90"/>
      <c r="I169" s="90"/>
      <c r="J169" s="90"/>
      <c r="K169" s="90"/>
      <c r="L169" s="90"/>
      <c r="M169" s="90"/>
    </row>
    <row r="170" spans="1:13" x14ac:dyDescent="0.35">
      <c r="A170" s="46"/>
      <c r="B170" s="90"/>
      <c r="C170" s="90"/>
      <c r="D170" s="90"/>
      <c r="E170" s="90"/>
      <c r="F170" s="90"/>
      <c r="G170" s="90"/>
      <c r="H170" s="90"/>
      <c r="I170" s="90"/>
      <c r="J170" s="90"/>
      <c r="K170" s="90"/>
      <c r="L170" s="90"/>
      <c r="M170" s="90"/>
    </row>
    <row r="171" spans="1:13" x14ac:dyDescent="0.35">
      <c r="B171" s="90"/>
      <c r="C171" s="90" t="s">
        <v>318</v>
      </c>
      <c r="D171" s="90"/>
      <c r="E171" s="90"/>
      <c r="F171" s="90"/>
      <c r="G171" s="90"/>
      <c r="H171" s="90"/>
      <c r="I171" s="90"/>
      <c r="J171" s="90"/>
      <c r="K171" s="90"/>
      <c r="L171" s="90"/>
      <c r="M171" s="90"/>
    </row>
    <row r="172" spans="1:13" x14ac:dyDescent="0.35">
      <c r="B172" s="46"/>
      <c r="C172" s="46"/>
      <c r="D172" s="46"/>
      <c r="E172" s="46"/>
      <c r="F172" s="46"/>
      <c r="G172" s="13"/>
      <c r="H172" s="46"/>
      <c r="I172" s="46"/>
      <c r="J172" s="46"/>
    </row>
    <row r="173" spans="1:13" x14ac:dyDescent="0.35">
      <c r="B173" s="46"/>
      <c r="C173" s="46"/>
      <c r="D173" s="46"/>
      <c r="E173" s="46"/>
      <c r="F173" s="46"/>
      <c r="G173" s="46"/>
      <c r="H173" s="46"/>
      <c r="I173" s="46"/>
      <c r="J173" s="46"/>
    </row>
    <row r="174" spans="1:13" x14ac:dyDescent="0.35">
      <c r="B174" s="46"/>
      <c r="C174" s="46"/>
      <c r="D174" s="46"/>
      <c r="E174" s="46"/>
      <c r="F174" s="46"/>
      <c r="G174" s="46"/>
      <c r="H174" s="46"/>
      <c r="I174" s="46"/>
      <c r="J174" s="46"/>
    </row>
    <row r="175" spans="1:13" x14ac:dyDescent="0.35">
      <c r="B175" s="46"/>
      <c r="C175" s="46"/>
      <c r="D175" s="46"/>
      <c r="E175" s="46"/>
      <c r="F175" s="46"/>
      <c r="G175" s="46"/>
      <c r="H175" s="46"/>
      <c r="I175" s="46"/>
      <c r="J175" s="46"/>
    </row>
    <row r="176" spans="1:13" x14ac:dyDescent="0.35">
      <c r="B176" s="46"/>
      <c r="C176" s="46"/>
      <c r="D176" s="46"/>
      <c r="E176" s="46"/>
      <c r="F176" s="46"/>
      <c r="G176" s="46"/>
      <c r="H176" s="46"/>
      <c r="I176" s="46"/>
      <c r="J176" s="46"/>
    </row>
    <row r="177" spans="2:10" x14ac:dyDescent="0.35">
      <c r="G177" s="46"/>
    </row>
    <row r="181" spans="2:10" x14ac:dyDescent="0.35">
      <c r="B181" s="13"/>
      <c r="C181" s="13"/>
      <c r="D181" s="13"/>
      <c r="E181" s="13"/>
      <c r="F181" s="13"/>
      <c r="H181" s="13"/>
      <c r="I181" s="13"/>
      <c r="J181" s="13"/>
    </row>
    <row r="182" spans="2:10" x14ac:dyDescent="0.35">
      <c r="B182" s="13"/>
      <c r="C182" s="13"/>
      <c r="D182" s="13"/>
      <c r="E182" s="13"/>
      <c r="F182" s="13"/>
      <c r="G182" s="13"/>
      <c r="H182" s="13"/>
      <c r="I182" s="13"/>
      <c r="J182" s="13"/>
    </row>
    <row r="183" spans="2:10" x14ac:dyDescent="0.35">
      <c r="G183" s="13"/>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9"/>
  <sheetViews>
    <sheetView workbookViewId="0">
      <selection activeCell="C59" sqref="C59"/>
    </sheetView>
  </sheetViews>
  <sheetFormatPr defaultRowHeight="16.5" x14ac:dyDescent="0.35"/>
  <cols>
    <col min="1" max="16384" width="9" style="41"/>
  </cols>
  <sheetData>
    <row r="1" spans="1:13" x14ac:dyDescent="0.35">
      <c r="A1" s="104" t="s">
        <v>579</v>
      </c>
    </row>
    <row r="2" spans="1:13" x14ac:dyDescent="0.35">
      <c r="B2" s="2"/>
      <c r="C2" s="2"/>
      <c r="D2" s="2"/>
      <c r="E2" s="2"/>
      <c r="F2" s="2"/>
      <c r="G2" s="2"/>
      <c r="H2" s="2"/>
      <c r="I2" s="2"/>
      <c r="J2" s="2"/>
      <c r="K2" s="2"/>
      <c r="L2" s="2"/>
      <c r="M2" s="2"/>
    </row>
    <row r="3" spans="1:13" x14ac:dyDescent="0.35">
      <c r="B3" s="2"/>
      <c r="C3" s="2"/>
      <c r="D3" s="2"/>
      <c r="E3" s="2"/>
      <c r="F3" s="2"/>
      <c r="G3" s="2"/>
      <c r="H3" s="2"/>
      <c r="I3" s="2"/>
      <c r="J3" s="2"/>
      <c r="K3" s="2"/>
      <c r="L3" s="2"/>
      <c r="M3" s="2"/>
    </row>
    <row r="4" spans="1:13" x14ac:dyDescent="0.35">
      <c r="B4" s="2"/>
      <c r="C4" s="2"/>
      <c r="D4" s="2"/>
      <c r="E4" s="2"/>
      <c r="F4" s="2"/>
      <c r="G4" s="2"/>
      <c r="H4" s="2"/>
      <c r="I4" s="2"/>
      <c r="J4" s="2"/>
      <c r="K4" s="2"/>
      <c r="L4" s="2"/>
      <c r="M4" s="2"/>
    </row>
    <row r="5" spans="1:13" x14ac:dyDescent="0.35">
      <c r="B5" s="2"/>
      <c r="C5" s="2"/>
      <c r="D5" s="2"/>
      <c r="E5" s="2"/>
      <c r="F5" s="2"/>
      <c r="G5" s="2"/>
      <c r="H5" s="2"/>
      <c r="I5" s="2"/>
      <c r="J5" s="2"/>
      <c r="K5" s="2"/>
      <c r="L5" s="2"/>
      <c r="M5" s="2"/>
    </row>
    <row r="6" spans="1:13" x14ac:dyDescent="0.35">
      <c r="B6" s="2"/>
      <c r="C6" s="2"/>
      <c r="D6" s="2"/>
      <c r="E6" s="2"/>
      <c r="F6" s="2"/>
      <c r="G6" s="2"/>
      <c r="H6" s="2"/>
      <c r="I6" s="2"/>
      <c r="J6" s="2"/>
      <c r="K6" s="2"/>
      <c r="L6" s="2"/>
      <c r="M6" s="2"/>
    </row>
    <row r="7" spans="1:13" x14ac:dyDescent="0.35">
      <c r="B7" s="2"/>
      <c r="C7" s="2"/>
      <c r="D7" s="2"/>
      <c r="E7" s="2"/>
      <c r="F7" s="2"/>
      <c r="G7" s="2"/>
      <c r="H7" s="2"/>
      <c r="I7" s="2"/>
      <c r="J7" s="2"/>
      <c r="K7" s="2"/>
      <c r="L7" s="2"/>
      <c r="M7" s="2"/>
    </row>
    <row r="8" spans="1:13" x14ac:dyDescent="0.35">
      <c r="B8" s="2"/>
      <c r="C8" s="2"/>
      <c r="D8" s="2"/>
      <c r="E8" s="2"/>
      <c r="F8" s="2"/>
      <c r="G8" s="2"/>
      <c r="H8" s="2"/>
      <c r="I8" s="2"/>
      <c r="J8" s="2"/>
      <c r="K8" s="2"/>
      <c r="L8" s="2"/>
      <c r="M8" s="2"/>
    </row>
    <row r="9" spans="1:13" x14ac:dyDescent="0.35">
      <c r="B9" s="2"/>
      <c r="C9" s="2"/>
      <c r="D9" s="2"/>
      <c r="E9" s="2"/>
      <c r="F9" s="2"/>
      <c r="G9" s="2"/>
      <c r="H9" s="2"/>
      <c r="I9" s="2"/>
      <c r="J9" s="2"/>
      <c r="K9" s="2"/>
      <c r="L9" s="2"/>
      <c r="M9" s="2"/>
    </row>
    <row r="10" spans="1:13" x14ac:dyDescent="0.35">
      <c r="B10" s="2"/>
      <c r="C10" s="2"/>
      <c r="D10" s="2"/>
      <c r="E10" s="2"/>
      <c r="F10" s="2"/>
      <c r="G10" s="2"/>
      <c r="H10" s="2"/>
      <c r="I10" s="2"/>
      <c r="J10" s="2"/>
      <c r="K10" s="2"/>
      <c r="L10" s="2"/>
      <c r="M10" s="2"/>
    </row>
    <row r="11" spans="1:13" x14ac:dyDescent="0.35">
      <c r="B11" s="2"/>
      <c r="C11" s="2"/>
      <c r="D11" s="2"/>
      <c r="E11" s="2"/>
      <c r="F11" s="2"/>
      <c r="G11" s="2"/>
      <c r="H11" s="2"/>
      <c r="I11" s="2"/>
      <c r="J11" s="2"/>
      <c r="K11" s="2"/>
      <c r="L11" s="2"/>
      <c r="M11" s="2"/>
    </row>
    <row r="12" spans="1:13" x14ac:dyDescent="0.35">
      <c r="B12" s="2"/>
      <c r="C12" s="2"/>
      <c r="D12" s="2"/>
      <c r="E12" s="2"/>
      <c r="F12" s="2"/>
      <c r="G12" s="2"/>
      <c r="H12" s="2"/>
      <c r="I12" s="2"/>
      <c r="J12" s="2"/>
      <c r="K12" s="2"/>
      <c r="L12" s="2"/>
      <c r="M12" s="2"/>
    </row>
    <row r="13" spans="1:13" x14ac:dyDescent="0.35">
      <c r="B13" s="2"/>
      <c r="C13" s="2"/>
      <c r="D13" s="2"/>
      <c r="E13" s="2"/>
      <c r="F13" s="2"/>
      <c r="G13" s="2"/>
      <c r="H13" s="2"/>
      <c r="I13" s="2"/>
      <c r="J13" s="2"/>
      <c r="K13" s="2"/>
      <c r="L13" s="2"/>
      <c r="M13" s="2"/>
    </row>
    <row r="14" spans="1:13" x14ac:dyDescent="0.35">
      <c r="B14" s="2"/>
      <c r="C14" s="2"/>
      <c r="D14" s="2"/>
      <c r="E14" s="2"/>
      <c r="F14" s="2"/>
      <c r="G14" s="2"/>
      <c r="H14" s="2"/>
      <c r="I14" s="2"/>
      <c r="J14" s="2"/>
      <c r="K14" s="2"/>
      <c r="L14" s="2"/>
      <c r="M14" s="2"/>
    </row>
    <row r="15" spans="1:13" x14ac:dyDescent="0.35">
      <c r="B15" s="2"/>
      <c r="C15" s="2"/>
      <c r="D15" s="2"/>
      <c r="E15" s="2"/>
      <c r="F15" s="2"/>
      <c r="G15" s="2"/>
      <c r="H15" s="2"/>
      <c r="I15" s="2"/>
      <c r="J15" s="2"/>
      <c r="K15" s="2"/>
      <c r="L15" s="2"/>
      <c r="M15" s="2"/>
    </row>
    <row r="16" spans="1:13" x14ac:dyDescent="0.35">
      <c r="B16" s="2"/>
      <c r="C16" s="2"/>
      <c r="D16" s="2"/>
      <c r="E16" s="2"/>
      <c r="F16" s="2"/>
      <c r="G16" s="2"/>
      <c r="H16" s="2"/>
      <c r="I16" s="2"/>
      <c r="J16" s="2"/>
      <c r="K16" s="2"/>
      <c r="L16" s="2"/>
      <c r="M16" s="2"/>
    </row>
    <row r="17" spans="2:13" x14ac:dyDescent="0.35">
      <c r="B17" s="2" t="s">
        <v>104</v>
      </c>
      <c r="C17" s="2"/>
      <c r="D17" s="2"/>
      <c r="E17" s="2"/>
      <c r="F17" s="2"/>
      <c r="G17" s="2"/>
      <c r="H17" s="2"/>
      <c r="I17" s="2"/>
      <c r="J17" s="2"/>
      <c r="K17" s="2"/>
      <c r="L17" s="2"/>
      <c r="M17" s="2"/>
    </row>
    <row r="18" spans="2:13" x14ac:dyDescent="0.35">
      <c r="B18" s="2"/>
      <c r="C18" s="2"/>
      <c r="D18" s="2"/>
      <c r="E18" s="2"/>
      <c r="F18" s="2"/>
      <c r="G18" s="2"/>
      <c r="H18" s="2"/>
      <c r="I18" s="2"/>
      <c r="J18" s="2"/>
      <c r="K18" s="2"/>
      <c r="L18" s="2"/>
      <c r="M18" s="2"/>
    </row>
    <row r="19" spans="2:13" x14ac:dyDescent="0.35">
      <c r="B19" s="2"/>
      <c r="C19" s="2"/>
      <c r="D19" s="2"/>
      <c r="E19" s="2"/>
      <c r="F19" s="2"/>
      <c r="G19" s="2"/>
      <c r="H19" s="2"/>
      <c r="I19" s="2"/>
      <c r="J19" s="2"/>
      <c r="K19" s="2"/>
      <c r="L19" s="2"/>
      <c r="M19" s="2"/>
    </row>
    <row r="20" spans="2:13" x14ac:dyDescent="0.35">
      <c r="B20" s="2"/>
      <c r="C20" s="2"/>
      <c r="D20" s="2"/>
      <c r="E20" s="2" t="s">
        <v>111</v>
      </c>
      <c r="F20" s="2"/>
      <c r="G20" s="2"/>
      <c r="H20" s="2"/>
      <c r="I20" s="2"/>
      <c r="J20" s="2"/>
      <c r="K20" s="2"/>
      <c r="L20" s="2"/>
      <c r="M20" s="2"/>
    </row>
    <row r="21" spans="2:13" x14ac:dyDescent="0.35">
      <c r="B21" s="2"/>
      <c r="C21" s="2"/>
      <c r="D21" s="2"/>
      <c r="E21" s="2"/>
      <c r="F21" s="2"/>
      <c r="G21" s="2"/>
      <c r="H21" s="2"/>
      <c r="I21" s="2"/>
      <c r="J21" s="2"/>
      <c r="K21" s="2"/>
      <c r="L21" s="2"/>
      <c r="M21" s="2"/>
    </row>
    <row r="22" spans="2:13" x14ac:dyDescent="0.35">
      <c r="B22" s="2"/>
      <c r="C22" s="2"/>
      <c r="D22" s="13" t="s">
        <v>356</v>
      </c>
      <c r="E22" s="13"/>
      <c r="F22" s="13"/>
      <c r="G22" s="13"/>
      <c r="H22" s="13"/>
      <c r="I22" s="13"/>
      <c r="J22" s="2"/>
      <c r="K22" s="2"/>
      <c r="M22" s="2"/>
    </row>
    <row r="23" spans="2:13" s="46" customFormat="1" x14ac:dyDescent="0.35">
      <c r="B23" s="13"/>
      <c r="C23" s="13"/>
      <c r="D23" s="13"/>
      <c r="E23" s="13" t="s">
        <v>575</v>
      </c>
      <c r="F23" s="13"/>
      <c r="G23" s="13"/>
      <c r="H23" s="13"/>
      <c r="I23" s="13"/>
      <c r="J23" s="13"/>
      <c r="K23" s="13"/>
      <c r="M23" s="13"/>
    </row>
    <row r="24" spans="2:13" s="46" customFormat="1" x14ac:dyDescent="0.35">
      <c r="B24" s="13"/>
      <c r="C24" s="13"/>
      <c r="D24" s="13"/>
      <c r="E24" s="13" t="s">
        <v>357</v>
      </c>
      <c r="F24" s="13"/>
      <c r="G24" s="13"/>
      <c r="H24" s="13"/>
      <c r="I24" s="13"/>
      <c r="J24" s="13"/>
      <c r="K24" s="13"/>
      <c r="M24" s="13"/>
    </row>
    <row r="25" spans="2:13" s="46" customFormat="1" x14ac:dyDescent="0.35">
      <c r="B25" s="13"/>
      <c r="C25" s="13"/>
      <c r="D25" s="13"/>
      <c r="E25" s="13"/>
      <c r="F25" s="13"/>
      <c r="G25" s="13"/>
      <c r="H25" s="13"/>
      <c r="I25" s="13"/>
      <c r="J25" s="13"/>
      <c r="K25" s="13"/>
      <c r="M25" s="13"/>
    </row>
    <row r="26" spans="2:13" s="46" customFormat="1" x14ac:dyDescent="0.35">
      <c r="B26" s="13"/>
      <c r="C26" s="13"/>
      <c r="D26" s="13"/>
      <c r="E26" s="13"/>
      <c r="F26" s="13"/>
      <c r="G26" s="13"/>
      <c r="H26" s="13"/>
      <c r="I26" s="13"/>
      <c r="J26" s="13"/>
      <c r="K26" s="13"/>
      <c r="M26" s="13"/>
    </row>
    <row r="27" spans="2:13" x14ac:dyDescent="0.35">
      <c r="B27" s="2"/>
      <c r="C27" s="2"/>
      <c r="D27" s="13" t="s">
        <v>149</v>
      </c>
      <c r="E27" s="13"/>
      <c r="F27" s="13"/>
      <c r="G27" s="13"/>
      <c r="H27" s="13"/>
      <c r="I27" s="13"/>
      <c r="J27" s="13"/>
      <c r="K27" s="13"/>
      <c r="M27" s="2"/>
    </row>
    <row r="28" spans="2:13" x14ac:dyDescent="0.35">
      <c r="B28" s="2"/>
      <c r="C28" s="2"/>
      <c r="D28" s="13"/>
      <c r="E28" s="13" t="s">
        <v>452</v>
      </c>
      <c r="F28" s="13"/>
      <c r="G28" s="13"/>
      <c r="H28" s="13"/>
      <c r="I28" s="13"/>
      <c r="J28" s="13"/>
      <c r="K28" s="13"/>
      <c r="M28" s="2"/>
    </row>
    <row r="29" spans="2:13" x14ac:dyDescent="0.35">
      <c r="B29" s="2"/>
      <c r="C29" s="2"/>
      <c r="D29" s="13"/>
      <c r="E29" s="13"/>
      <c r="F29" s="13"/>
      <c r="G29" s="13"/>
      <c r="H29" s="13"/>
    </row>
    <row r="30" spans="2:13" x14ac:dyDescent="0.35">
      <c r="B30" s="2"/>
      <c r="C30" s="2"/>
      <c r="D30" s="13" t="s">
        <v>124</v>
      </c>
      <c r="E30" s="13"/>
      <c r="F30" s="13"/>
      <c r="G30" s="13"/>
      <c r="H30" s="13"/>
    </row>
    <row r="31" spans="2:13" x14ac:dyDescent="0.35">
      <c r="B31" s="2"/>
      <c r="C31" s="2"/>
      <c r="D31" s="13"/>
      <c r="E31" s="13" t="s">
        <v>453</v>
      </c>
      <c r="F31" s="13"/>
      <c r="G31" s="13"/>
      <c r="H31" s="13"/>
    </row>
    <row r="32" spans="2:13" x14ac:dyDescent="0.35">
      <c r="B32" s="2"/>
      <c r="C32" s="2"/>
      <c r="D32" s="13"/>
      <c r="E32" s="13"/>
      <c r="F32" s="13"/>
      <c r="G32" s="13"/>
      <c r="H32" s="13"/>
    </row>
    <row r="33" spans="2:13" x14ac:dyDescent="0.35">
      <c r="B33" s="2"/>
      <c r="C33" s="2"/>
      <c r="D33" s="13" t="s">
        <v>456</v>
      </c>
      <c r="E33" s="2"/>
      <c r="F33" s="13"/>
      <c r="G33" s="2"/>
      <c r="H33" s="2"/>
    </row>
    <row r="34" spans="2:13" x14ac:dyDescent="0.35">
      <c r="B34" s="2"/>
      <c r="C34" s="2"/>
      <c r="D34" s="2"/>
      <c r="E34" s="42" t="s">
        <v>135</v>
      </c>
      <c r="F34" s="43"/>
      <c r="G34" s="43"/>
      <c r="H34" s="43"/>
    </row>
    <row r="35" spans="2:13" x14ac:dyDescent="0.35">
      <c r="B35" s="2"/>
      <c r="C35" s="2"/>
      <c r="D35" s="2"/>
      <c r="E35" s="42"/>
      <c r="F35" s="44"/>
      <c r="G35" s="44"/>
      <c r="H35" s="44"/>
    </row>
    <row r="36" spans="2:13" x14ac:dyDescent="0.35">
      <c r="B36" s="2"/>
      <c r="C36" s="2"/>
      <c r="D36" s="2" t="s">
        <v>576</v>
      </c>
      <c r="E36" s="42"/>
      <c r="F36" s="44"/>
      <c r="G36" s="44"/>
      <c r="H36" s="44"/>
    </row>
    <row r="37" spans="2:13" x14ac:dyDescent="0.35">
      <c r="B37" s="2"/>
      <c r="C37" s="2"/>
      <c r="D37" s="2"/>
      <c r="E37" s="13" t="s">
        <v>164</v>
      </c>
      <c r="F37" s="13" t="s">
        <v>165</v>
      </c>
      <c r="G37" s="13"/>
      <c r="H37" s="13"/>
      <c r="I37" s="13"/>
      <c r="J37" s="13"/>
      <c r="K37" s="13"/>
      <c r="L37" s="35"/>
      <c r="M37" s="2"/>
    </row>
    <row r="38" spans="2:13" x14ac:dyDescent="0.35">
      <c r="B38" s="2"/>
      <c r="C38" s="2"/>
      <c r="D38" s="2"/>
      <c r="E38" s="13"/>
      <c r="F38" s="13" t="s">
        <v>482</v>
      </c>
      <c r="G38" s="13"/>
      <c r="H38" s="13"/>
      <c r="I38" s="13"/>
      <c r="J38" s="13"/>
      <c r="K38" s="13"/>
      <c r="L38" s="37"/>
      <c r="M38" s="2"/>
    </row>
    <row r="39" spans="2:13" x14ac:dyDescent="0.35">
      <c r="B39" s="2"/>
      <c r="C39" s="2"/>
      <c r="D39" s="2"/>
      <c r="E39" s="13"/>
      <c r="F39" s="13" t="s">
        <v>492</v>
      </c>
      <c r="G39" s="13"/>
      <c r="H39" s="13"/>
      <c r="I39" s="13"/>
      <c r="J39" s="13"/>
      <c r="K39" s="13"/>
      <c r="L39" s="37"/>
      <c r="M39" s="2"/>
    </row>
    <row r="40" spans="2:13" x14ac:dyDescent="0.35">
      <c r="B40" s="2"/>
      <c r="C40" s="2"/>
      <c r="D40" s="2"/>
      <c r="E40" s="13"/>
      <c r="F40" s="13"/>
      <c r="G40" s="13"/>
      <c r="H40" s="13"/>
      <c r="I40" s="13"/>
      <c r="J40" s="13"/>
      <c r="K40" s="13"/>
      <c r="L40" s="35"/>
      <c r="M40" s="2"/>
    </row>
    <row r="41" spans="2:13" x14ac:dyDescent="0.35">
      <c r="B41" s="2"/>
      <c r="C41" s="2"/>
      <c r="D41" s="2"/>
      <c r="E41" s="13"/>
      <c r="F41" s="13" t="s">
        <v>486</v>
      </c>
      <c r="G41" s="13"/>
      <c r="H41" s="13"/>
      <c r="I41" s="13"/>
      <c r="J41" s="13"/>
      <c r="K41" s="13"/>
      <c r="L41" s="37"/>
      <c r="M41" s="2"/>
    </row>
    <row r="42" spans="2:13" x14ac:dyDescent="0.35">
      <c r="B42" s="2"/>
      <c r="C42" s="2"/>
      <c r="D42" s="2"/>
      <c r="E42" s="13"/>
      <c r="F42" s="13" t="s">
        <v>411</v>
      </c>
      <c r="G42" s="13"/>
      <c r="H42" s="13"/>
      <c r="I42" s="13"/>
      <c r="J42" s="13"/>
      <c r="K42" s="13"/>
      <c r="L42" s="37"/>
      <c r="M42" s="2"/>
    </row>
    <row r="43" spans="2:13" x14ac:dyDescent="0.35">
      <c r="B43" s="2"/>
      <c r="C43" s="2"/>
      <c r="D43" s="2"/>
      <c r="E43" s="13"/>
      <c r="F43" s="13" t="s">
        <v>483</v>
      </c>
      <c r="G43" s="13" t="s">
        <v>484</v>
      </c>
      <c r="H43" s="13"/>
      <c r="I43" s="13"/>
      <c r="J43" s="13"/>
      <c r="K43" s="13"/>
      <c r="L43" s="35"/>
      <c r="M43" s="2"/>
    </row>
    <row r="44" spans="2:13" x14ac:dyDescent="0.35">
      <c r="B44" s="2"/>
      <c r="C44" s="2"/>
      <c r="D44" s="2"/>
      <c r="E44" s="13"/>
      <c r="F44" s="2"/>
      <c r="G44" s="2"/>
      <c r="H44" s="2"/>
      <c r="I44" s="2"/>
      <c r="J44" s="2"/>
      <c r="K44" s="13"/>
      <c r="L44" s="35"/>
      <c r="M44" s="2"/>
    </row>
    <row r="45" spans="2:13" x14ac:dyDescent="0.35">
      <c r="B45" s="2"/>
      <c r="C45" s="2"/>
      <c r="D45" s="2"/>
      <c r="E45" s="13"/>
      <c r="F45" s="13" t="s">
        <v>171</v>
      </c>
      <c r="G45" s="13"/>
      <c r="H45" s="13"/>
      <c r="I45" s="13"/>
      <c r="J45" s="13"/>
      <c r="K45" s="13"/>
      <c r="L45" s="2"/>
      <c r="M45" s="2"/>
    </row>
    <row r="46" spans="2:13" x14ac:dyDescent="0.35">
      <c r="B46" s="2"/>
      <c r="C46" s="2"/>
      <c r="D46" s="2"/>
      <c r="E46" s="13"/>
      <c r="F46" s="13"/>
      <c r="G46" s="25" t="s">
        <v>488</v>
      </c>
      <c r="H46" s="25" t="s">
        <v>495</v>
      </c>
      <c r="I46" s="25" t="s">
        <v>496</v>
      </c>
      <c r="J46" s="13"/>
      <c r="K46" s="13"/>
      <c r="L46" s="74" t="s">
        <v>577</v>
      </c>
      <c r="M46" s="2"/>
    </row>
    <row r="47" spans="2:13" x14ac:dyDescent="0.35">
      <c r="B47" s="2"/>
      <c r="C47" s="2"/>
      <c r="D47" s="2"/>
      <c r="E47" s="13"/>
      <c r="F47" s="13"/>
      <c r="G47" s="13" t="s">
        <v>174</v>
      </c>
      <c r="H47" s="51" t="s">
        <v>391</v>
      </c>
      <c r="I47" s="13" t="s">
        <v>418</v>
      </c>
      <c r="J47" s="13"/>
      <c r="K47" s="13"/>
      <c r="L47" s="13"/>
      <c r="M47" s="2"/>
    </row>
    <row r="48" spans="2:13" x14ac:dyDescent="0.35">
      <c r="B48" s="2"/>
      <c r="C48" s="2"/>
      <c r="D48" s="2"/>
      <c r="E48" s="13"/>
      <c r="F48" s="13"/>
      <c r="G48" s="13" t="s">
        <v>175</v>
      </c>
      <c r="H48" s="51" t="s">
        <v>391</v>
      </c>
      <c r="I48" s="13" t="s">
        <v>418</v>
      </c>
      <c r="J48" s="13"/>
      <c r="K48" s="13"/>
      <c r="L48" s="13"/>
      <c r="M48" s="2"/>
    </row>
    <row r="49" spans="1:13" x14ac:dyDescent="0.35">
      <c r="B49" s="2"/>
      <c r="C49" s="2"/>
      <c r="D49" s="2"/>
      <c r="E49" s="13"/>
      <c r="F49" s="13"/>
      <c r="G49" s="13" t="s">
        <v>487</v>
      </c>
      <c r="H49" s="51" t="s">
        <v>391</v>
      </c>
      <c r="I49" s="13" t="s">
        <v>418</v>
      </c>
      <c r="J49" s="13"/>
      <c r="K49" s="13"/>
      <c r="L49" s="13"/>
      <c r="M49" s="2"/>
    </row>
    <row r="50" spans="1:13" x14ac:dyDescent="0.35">
      <c r="B50" s="2"/>
      <c r="C50" s="2"/>
      <c r="D50" s="2"/>
      <c r="E50" s="13"/>
      <c r="F50" s="13"/>
      <c r="G50" s="13" t="s">
        <v>428</v>
      </c>
      <c r="H50" s="2" t="s">
        <v>494</v>
      </c>
      <c r="I50" s="51" t="s">
        <v>391</v>
      </c>
      <c r="J50" s="13"/>
      <c r="K50" s="13"/>
      <c r="L50" s="13"/>
      <c r="M50" s="2"/>
    </row>
    <row r="51" spans="1:13" x14ac:dyDescent="0.35">
      <c r="B51" s="2"/>
      <c r="C51" s="2"/>
      <c r="D51" s="2"/>
      <c r="E51" s="42"/>
      <c r="F51" s="2" t="s">
        <v>167</v>
      </c>
      <c r="G51" s="83" t="s">
        <v>485</v>
      </c>
      <c r="H51" s="13"/>
      <c r="I51" s="13"/>
      <c r="J51" s="13"/>
      <c r="K51" s="13"/>
      <c r="L51" s="13"/>
      <c r="M51" s="2"/>
    </row>
    <row r="52" spans="1:13" x14ac:dyDescent="0.35">
      <c r="B52" s="2"/>
      <c r="C52" s="2"/>
      <c r="D52" s="2"/>
      <c r="E52" s="42"/>
      <c r="F52" s="13"/>
      <c r="G52" s="13" t="s">
        <v>490</v>
      </c>
      <c r="H52" s="13"/>
      <c r="I52" s="13"/>
      <c r="J52" s="13"/>
      <c r="K52" s="2"/>
      <c r="L52" s="13"/>
      <c r="M52" s="2"/>
    </row>
    <row r="53" spans="1:13" x14ac:dyDescent="0.35">
      <c r="B53" s="2"/>
      <c r="C53" s="2"/>
      <c r="D53" s="2"/>
      <c r="E53" s="42"/>
      <c r="F53" s="13"/>
      <c r="G53" s="71" t="s">
        <v>491</v>
      </c>
      <c r="H53" s="13"/>
      <c r="I53" s="13"/>
      <c r="J53" s="13"/>
      <c r="K53" s="2"/>
      <c r="L53" s="13"/>
      <c r="M53" s="2"/>
    </row>
    <row r="54" spans="1:13" x14ac:dyDescent="0.35">
      <c r="B54" s="2"/>
      <c r="C54" s="2"/>
      <c r="D54" s="2"/>
      <c r="E54" s="42"/>
      <c r="F54" s="44"/>
      <c r="G54" s="44"/>
      <c r="H54" s="44"/>
      <c r="I54" s="43"/>
      <c r="J54" s="43"/>
      <c r="K54" s="43"/>
      <c r="M54" s="2"/>
    </row>
    <row r="55" spans="1:13" x14ac:dyDescent="0.35">
      <c r="B55" s="2"/>
      <c r="C55" s="2"/>
      <c r="D55" s="2"/>
      <c r="E55" s="42"/>
      <c r="F55" s="44"/>
      <c r="G55" s="44"/>
      <c r="H55" s="44"/>
      <c r="I55" s="43"/>
      <c r="J55" s="43"/>
      <c r="K55" s="43"/>
      <c r="M55" s="2"/>
    </row>
    <row r="56" spans="1:13" x14ac:dyDescent="0.35">
      <c r="A56" s="2"/>
      <c r="B56" s="2"/>
      <c r="C56" s="2"/>
      <c r="D56" s="2"/>
      <c r="E56" s="43"/>
      <c r="F56" s="45" t="s">
        <v>146</v>
      </c>
      <c r="G56" s="45" t="s">
        <v>152</v>
      </c>
      <c r="H56" s="43"/>
      <c r="I56" s="43"/>
      <c r="J56" s="43"/>
      <c r="K56" s="43"/>
      <c r="M56" s="2"/>
    </row>
    <row r="57" spans="1:13" x14ac:dyDescent="0.35">
      <c r="A57" s="2"/>
      <c r="B57" s="2"/>
      <c r="C57" s="2"/>
      <c r="D57" s="2"/>
      <c r="E57" s="2"/>
      <c r="F57" s="2"/>
      <c r="G57" s="2"/>
      <c r="H57" s="2"/>
      <c r="I57" s="2"/>
      <c r="J57" s="2"/>
      <c r="K57" s="2"/>
      <c r="L57" s="2"/>
      <c r="M57" s="2"/>
    </row>
    <row r="58" spans="1:13" x14ac:dyDescent="0.35">
      <c r="A58" s="2"/>
      <c r="B58" s="2"/>
      <c r="C58" s="2"/>
      <c r="D58" s="2"/>
      <c r="E58" s="2"/>
      <c r="F58" s="2"/>
      <c r="G58" s="2"/>
      <c r="H58" s="2"/>
      <c r="I58" s="2"/>
      <c r="J58" s="2"/>
      <c r="K58" s="2"/>
      <c r="L58" s="2"/>
      <c r="M58" s="2"/>
    </row>
    <row r="59" spans="1:13" x14ac:dyDescent="0.35">
      <c r="A59" s="2"/>
      <c r="B59" s="2"/>
      <c r="C59" s="2"/>
      <c r="D59" s="2"/>
      <c r="E59" s="2"/>
      <c r="F59" s="2"/>
      <c r="G59" s="2"/>
      <c r="H59" s="2"/>
      <c r="I59" s="2"/>
      <c r="J59" s="2"/>
      <c r="K59" s="2"/>
      <c r="L59" s="2"/>
      <c r="M59" s="2"/>
    </row>
    <row r="60" spans="1:13" x14ac:dyDescent="0.35">
      <c r="A60" s="2"/>
      <c r="B60" s="2"/>
      <c r="C60" s="2"/>
      <c r="D60" s="2"/>
      <c r="E60" s="2"/>
      <c r="F60" s="2"/>
      <c r="G60" s="2"/>
      <c r="H60" s="2"/>
      <c r="I60" s="2"/>
      <c r="J60" s="2"/>
      <c r="K60" s="2"/>
      <c r="L60" s="2"/>
      <c r="M60" s="2"/>
    </row>
    <row r="61" spans="1:13" x14ac:dyDescent="0.35">
      <c r="A61" s="2"/>
      <c r="B61" s="2"/>
      <c r="C61" s="2"/>
      <c r="D61" s="2"/>
      <c r="E61" s="2"/>
      <c r="F61" s="2"/>
      <c r="G61" s="2"/>
      <c r="H61" s="2"/>
      <c r="I61" s="2"/>
      <c r="J61" s="2"/>
      <c r="K61" s="2"/>
      <c r="L61" s="2"/>
      <c r="M61" s="2"/>
    </row>
    <row r="62" spans="1:13" x14ac:dyDescent="0.35">
      <c r="A62" s="2"/>
      <c r="B62" s="2"/>
      <c r="C62" s="2"/>
      <c r="D62" s="2"/>
      <c r="E62" s="2"/>
      <c r="F62" s="2"/>
      <c r="G62" s="2"/>
      <c r="H62" s="2"/>
      <c r="I62" s="2"/>
      <c r="J62" s="2"/>
      <c r="K62" s="2"/>
      <c r="L62" s="2"/>
      <c r="M62" s="2"/>
    </row>
    <row r="63" spans="1:13" x14ac:dyDescent="0.35">
      <c r="A63" s="2"/>
      <c r="B63" s="2"/>
      <c r="C63" s="2"/>
      <c r="D63" s="2"/>
      <c r="E63" s="2"/>
      <c r="F63" s="2"/>
      <c r="G63" s="2"/>
      <c r="H63" s="2"/>
      <c r="I63" s="2"/>
      <c r="J63" s="2"/>
      <c r="K63" s="2"/>
      <c r="L63" s="2"/>
      <c r="M63" s="2"/>
    </row>
    <row r="64" spans="1:13" x14ac:dyDescent="0.35">
      <c r="A64" s="2"/>
      <c r="B64" s="2"/>
      <c r="C64" s="2"/>
      <c r="D64" s="2"/>
      <c r="E64" s="2"/>
      <c r="F64" s="2"/>
      <c r="G64" s="2"/>
      <c r="H64" s="2"/>
      <c r="I64" s="2"/>
      <c r="J64" s="2"/>
      <c r="K64" s="2"/>
      <c r="L64" s="2"/>
      <c r="M64" s="2"/>
    </row>
    <row r="65" spans="1:15" x14ac:dyDescent="0.35">
      <c r="A65" s="2"/>
      <c r="B65" s="2"/>
      <c r="C65" s="2"/>
      <c r="D65" s="2"/>
      <c r="E65" s="2"/>
      <c r="F65" s="2"/>
      <c r="G65" s="2"/>
      <c r="H65" s="2"/>
      <c r="I65" s="2"/>
      <c r="J65" s="2"/>
      <c r="K65" s="2"/>
      <c r="L65" s="2"/>
      <c r="M65" s="2"/>
    </row>
    <row r="66" spans="1:15" x14ac:dyDescent="0.35">
      <c r="A66" s="2"/>
      <c r="B66" s="2" t="s">
        <v>115</v>
      </c>
      <c r="C66" s="2"/>
      <c r="D66" s="2"/>
      <c r="E66" s="2"/>
      <c r="F66" s="2"/>
      <c r="G66" s="2"/>
      <c r="H66" s="2"/>
      <c r="I66" s="2"/>
      <c r="J66" s="2"/>
      <c r="K66" s="2"/>
      <c r="L66" s="2"/>
      <c r="M66" s="2"/>
    </row>
    <row r="67" spans="1:15" x14ac:dyDescent="0.35">
      <c r="A67" s="2"/>
      <c r="B67" s="2"/>
      <c r="C67" s="2"/>
      <c r="D67" s="2"/>
      <c r="E67" s="2"/>
      <c r="F67" s="2"/>
      <c r="G67" s="2"/>
      <c r="H67" s="2"/>
      <c r="I67" s="2"/>
      <c r="J67" s="2"/>
      <c r="K67" s="2"/>
      <c r="L67" s="2"/>
      <c r="M67" s="2"/>
    </row>
    <row r="68" spans="1:15" x14ac:dyDescent="0.35">
      <c r="A68" s="2"/>
      <c r="B68" s="2"/>
      <c r="C68" s="2"/>
      <c r="D68" s="2"/>
      <c r="E68" s="2"/>
      <c r="F68" s="2"/>
      <c r="G68" s="2"/>
      <c r="H68" s="2"/>
      <c r="I68" s="2"/>
      <c r="J68" s="2"/>
      <c r="K68" s="2"/>
      <c r="L68" s="2"/>
      <c r="M68" s="2"/>
    </row>
    <row r="69" spans="1:15" x14ac:dyDescent="0.35">
      <c r="A69" s="2"/>
      <c r="B69" s="2"/>
      <c r="C69" s="2"/>
      <c r="D69" s="2"/>
      <c r="E69" s="2"/>
      <c r="F69" s="2"/>
      <c r="G69" s="2"/>
      <c r="H69" s="2"/>
      <c r="I69" s="2"/>
      <c r="J69" s="2"/>
      <c r="K69" s="2"/>
      <c r="L69" s="2"/>
      <c r="M69" s="2"/>
    </row>
    <row r="70" spans="1:15" x14ac:dyDescent="0.35">
      <c r="A70" s="2"/>
      <c r="B70" s="2"/>
      <c r="C70" s="2"/>
      <c r="D70" s="2"/>
      <c r="E70" s="2"/>
      <c r="F70" s="2"/>
      <c r="G70" s="2"/>
      <c r="H70" s="2"/>
      <c r="I70" s="2"/>
      <c r="J70" s="2"/>
      <c r="K70" s="2"/>
      <c r="L70" s="2"/>
      <c r="M70" s="2"/>
    </row>
    <row r="71" spans="1:15" x14ac:dyDescent="0.35">
      <c r="A71" s="2"/>
      <c r="B71" s="2"/>
      <c r="C71" s="2"/>
      <c r="D71" s="2"/>
      <c r="E71" s="2"/>
      <c r="F71" s="2"/>
      <c r="G71" s="2"/>
      <c r="H71" s="2"/>
      <c r="I71" s="2"/>
      <c r="J71" s="2"/>
      <c r="K71" s="2"/>
      <c r="L71" s="2"/>
      <c r="M71" s="2"/>
    </row>
    <row r="72" spans="1:15" x14ac:dyDescent="0.35">
      <c r="A72" s="2"/>
      <c r="B72" s="2"/>
      <c r="C72" s="2"/>
      <c r="D72" s="2"/>
      <c r="E72" s="2"/>
      <c r="F72" s="2"/>
      <c r="G72" s="2"/>
      <c r="H72" s="2"/>
      <c r="I72" s="2"/>
      <c r="J72" s="2"/>
      <c r="K72" s="2"/>
      <c r="L72" s="2"/>
      <c r="M72" s="2"/>
    </row>
    <row r="73" spans="1:15" x14ac:dyDescent="0.35">
      <c r="A73" s="2"/>
      <c r="B73" s="2"/>
      <c r="C73" s="2"/>
      <c r="D73" s="2"/>
      <c r="E73" s="2"/>
      <c r="F73" s="2"/>
      <c r="G73" s="2"/>
      <c r="H73" s="2"/>
      <c r="I73" s="2"/>
      <c r="J73" s="2"/>
      <c r="K73" s="2"/>
      <c r="L73" s="2"/>
      <c r="M73" s="2"/>
    </row>
    <row r="74" spans="1:15" x14ac:dyDescent="0.35">
      <c r="A74" s="2"/>
      <c r="B74" s="2"/>
      <c r="C74" s="2"/>
      <c r="D74" s="2"/>
      <c r="E74" s="2" t="s">
        <v>90</v>
      </c>
      <c r="F74" s="2"/>
      <c r="G74" s="2"/>
      <c r="H74" s="2" t="s">
        <v>359</v>
      </c>
      <c r="I74" s="2"/>
      <c r="J74" s="2"/>
      <c r="K74" s="2"/>
      <c r="L74" s="2"/>
      <c r="M74" s="2"/>
    </row>
    <row r="76" spans="1:15" x14ac:dyDescent="0.35">
      <c r="D76" s="13" t="s">
        <v>149</v>
      </c>
      <c r="E76" s="13"/>
      <c r="F76" s="13"/>
      <c r="G76" s="13"/>
      <c r="H76" s="13"/>
      <c r="I76" s="2"/>
      <c r="J76" s="2"/>
      <c r="K76" s="2"/>
      <c r="L76" s="2"/>
      <c r="M76" s="2"/>
      <c r="N76" s="2"/>
      <c r="O76" s="2"/>
    </row>
    <row r="77" spans="1:15" x14ac:dyDescent="0.35">
      <c r="D77" s="13"/>
      <c r="E77" s="13" t="s">
        <v>161</v>
      </c>
      <c r="F77" s="13"/>
      <c r="G77" s="13"/>
      <c r="H77" s="13"/>
      <c r="I77" s="2"/>
      <c r="J77" s="2"/>
      <c r="K77" s="2"/>
      <c r="L77" s="2"/>
      <c r="M77" s="2"/>
      <c r="N77" s="2"/>
      <c r="O77" s="2"/>
    </row>
    <row r="78" spans="1:15" x14ac:dyDescent="0.35">
      <c r="D78" s="13"/>
      <c r="E78" s="13"/>
      <c r="F78" s="13"/>
      <c r="G78" s="13"/>
      <c r="H78" s="13"/>
      <c r="I78" s="2"/>
      <c r="J78" s="2"/>
      <c r="K78" s="2"/>
      <c r="L78" s="2"/>
      <c r="M78" s="2"/>
      <c r="N78" s="2"/>
      <c r="O78" s="2"/>
    </row>
    <row r="79" spans="1:15" x14ac:dyDescent="0.35">
      <c r="D79" s="13" t="s">
        <v>124</v>
      </c>
      <c r="E79" s="13"/>
      <c r="F79" s="13"/>
      <c r="G79" s="13"/>
      <c r="H79" s="13"/>
      <c r="I79" s="2"/>
      <c r="J79" s="2"/>
      <c r="K79" s="2"/>
      <c r="L79" s="2"/>
      <c r="M79" s="2"/>
      <c r="N79" s="2"/>
      <c r="O79" s="2"/>
    </row>
    <row r="80" spans="1:15" x14ac:dyDescent="0.35">
      <c r="D80" s="13"/>
      <c r="E80" s="13" t="s">
        <v>162</v>
      </c>
      <c r="F80" s="13"/>
      <c r="G80" s="13"/>
      <c r="H80" s="13"/>
      <c r="I80" s="2"/>
      <c r="J80" s="2"/>
      <c r="K80" s="2"/>
      <c r="L80" s="2"/>
      <c r="M80" s="2"/>
      <c r="N80" s="2"/>
      <c r="O80" s="2"/>
    </row>
    <row r="81" spans="4:15" x14ac:dyDescent="0.35">
      <c r="D81" s="13"/>
      <c r="E81" s="13"/>
      <c r="F81" s="13"/>
      <c r="G81" s="13"/>
      <c r="H81" s="13"/>
      <c r="I81" s="2"/>
      <c r="J81" s="2"/>
      <c r="K81" s="2"/>
      <c r="L81" s="2"/>
      <c r="M81" s="2"/>
      <c r="N81" s="2"/>
      <c r="O81" s="2"/>
    </row>
    <row r="82" spans="4:15" x14ac:dyDescent="0.35">
      <c r="D82" s="13" t="s">
        <v>460</v>
      </c>
      <c r="E82" s="2"/>
      <c r="F82" s="2"/>
      <c r="G82" s="2"/>
      <c r="H82" s="2"/>
      <c r="I82" s="2"/>
      <c r="J82" s="2"/>
      <c r="K82" s="2"/>
      <c r="L82" s="2"/>
      <c r="M82" s="2"/>
      <c r="N82" s="2"/>
      <c r="O82" s="2"/>
    </row>
    <row r="83" spans="4:15" x14ac:dyDescent="0.35">
      <c r="D83" s="2"/>
      <c r="E83" s="42" t="s">
        <v>207</v>
      </c>
      <c r="F83" s="43"/>
      <c r="G83" s="43"/>
      <c r="H83" s="43"/>
      <c r="I83" s="43"/>
      <c r="J83" s="43"/>
      <c r="K83" s="43"/>
      <c r="L83" s="2"/>
      <c r="M83" s="2"/>
      <c r="N83" s="2"/>
      <c r="O83" s="2"/>
    </row>
    <row r="84" spans="4:15" x14ac:dyDescent="0.35">
      <c r="D84" s="2"/>
      <c r="E84" s="42"/>
      <c r="F84" s="13" t="s">
        <v>410</v>
      </c>
      <c r="G84" s="13"/>
      <c r="H84" s="13"/>
      <c r="I84" s="13"/>
      <c r="J84" s="43"/>
      <c r="K84" s="43"/>
      <c r="L84" s="2"/>
      <c r="M84" s="2"/>
      <c r="N84" s="2"/>
      <c r="O84" s="2"/>
    </row>
    <row r="85" spans="4:15" x14ac:dyDescent="0.35">
      <c r="D85" s="2"/>
      <c r="E85" s="42"/>
      <c r="F85" s="13" t="s">
        <v>463</v>
      </c>
      <c r="G85" s="13" t="s">
        <v>464</v>
      </c>
      <c r="H85" s="13"/>
      <c r="I85" s="13"/>
      <c r="J85" s="43"/>
      <c r="K85" s="43"/>
      <c r="L85" s="2"/>
      <c r="M85" s="2"/>
      <c r="N85" s="2"/>
      <c r="O85" s="2"/>
    </row>
    <row r="86" spans="4:15" x14ac:dyDescent="0.35">
      <c r="D86" s="2"/>
      <c r="E86" s="42" t="s">
        <v>199</v>
      </c>
      <c r="F86" s="43"/>
      <c r="G86" s="43"/>
      <c r="H86" s="43"/>
      <c r="I86" s="43"/>
      <c r="J86" s="43"/>
      <c r="K86" s="43"/>
      <c r="L86" s="2"/>
      <c r="M86" s="2"/>
      <c r="N86" s="2"/>
      <c r="O86" s="2"/>
    </row>
    <row r="87" spans="4:15" x14ac:dyDescent="0.35">
      <c r="D87" s="2"/>
      <c r="E87" s="42"/>
      <c r="F87" s="44" t="s">
        <v>136</v>
      </c>
      <c r="G87" s="44"/>
      <c r="H87" s="44"/>
      <c r="I87" s="43"/>
      <c r="J87" s="43"/>
      <c r="K87" s="43"/>
      <c r="L87" s="2"/>
      <c r="M87" s="2"/>
      <c r="N87" s="2"/>
      <c r="O87" s="2"/>
    </row>
    <row r="88" spans="4:15" x14ac:dyDescent="0.35">
      <c r="D88" s="2"/>
      <c r="E88" s="42"/>
      <c r="F88" s="44" t="s">
        <v>138</v>
      </c>
      <c r="G88" s="44"/>
      <c r="H88" s="44"/>
      <c r="I88" s="43"/>
      <c r="J88" s="43"/>
      <c r="K88" s="43"/>
      <c r="L88" s="2"/>
      <c r="M88" s="2"/>
      <c r="N88" s="2"/>
      <c r="O88" s="2"/>
    </row>
    <row r="89" spans="4:15" x14ac:dyDescent="0.35">
      <c r="D89" s="2"/>
      <c r="E89" s="42"/>
      <c r="F89" s="44" t="s">
        <v>200</v>
      </c>
      <c r="G89" s="44"/>
      <c r="H89" s="44"/>
      <c r="I89" s="43"/>
      <c r="J89" s="43"/>
      <c r="K89" s="43"/>
      <c r="L89" s="2"/>
      <c r="M89" s="2"/>
      <c r="N89" s="2"/>
      <c r="O89" s="2"/>
    </row>
    <row r="90" spans="4:15" x14ac:dyDescent="0.35">
      <c r="D90" s="2"/>
      <c r="E90" s="2"/>
      <c r="F90" s="2"/>
      <c r="G90" s="2"/>
      <c r="H90" s="2"/>
      <c r="I90" s="2"/>
      <c r="J90" s="2"/>
      <c r="K90" s="2"/>
      <c r="L90" s="2"/>
      <c r="M90" s="2"/>
      <c r="N90" s="2"/>
      <c r="O90" s="2"/>
    </row>
    <row r="91" spans="4:15" x14ac:dyDescent="0.35">
      <c r="D91" s="13" t="s">
        <v>471</v>
      </c>
      <c r="E91" s="2"/>
      <c r="F91" s="2"/>
      <c r="G91" s="2"/>
      <c r="H91" s="2"/>
      <c r="I91" s="2"/>
      <c r="J91" s="2"/>
      <c r="K91" s="2"/>
      <c r="L91" s="2"/>
      <c r="M91" s="2"/>
      <c r="N91" s="2"/>
      <c r="O91" s="2"/>
    </row>
    <row r="92" spans="4:15" x14ac:dyDescent="0.35">
      <c r="D92" s="2"/>
      <c r="E92" s="42" t="s">
        <v>129</v>
      </c>
      <c r="F92" s="43"/>
      <c r="G92" s="43"/>
      <c r="H92" s="43"/>
      <c r="I92" s="43"/>
      <c r="J92" s="43"/>
      <c r="K92" s="43"/>
      <c r="L92" s="2"/>
      <c r="M92" s="2"/>
      <c r="N92" s="2"/>
      <c r="O92" s="2"/>
    </row>
    <row r="93" spans="4:15" x14ac:dyDescent="0.35">
      <c r="D93" s="2"/>
      <c r="E93" s="42"/>
      <c r="F93" s="43" t="s">
        <v>219</v>
      </c>
      <c r="G93" s="43"/>
      <c r="H93" s="43"/>
      <c r="I93" s="43"/>
      <c r="J93" s="43"/>
      <c r="K93" s="43"/>
      <c r="L93" s="2"/>
      <c r="M93" s="2"/>
      <c r="N93" s="2"/>
      <c r="O93" s="2"/>
    </row>
    <row r="94" spans="4:15" x14ac:dyDescent="0.35">
      <c r="D94" s="2"/>
      <c r="E94" s="42" t="s">
        <v>131</v>
      </c>
      <c r="F94" s="43"/>
      <c r="G94" s="43"/>
      <c r="H94" s="43"/>
      <c r="I94" s="43"/>
      <c r="J94" s="43"/>
      <c r="K94" s="43"/>
      <c r="L94" s="2"/>
      <c r="M94" s="2"/>
      <c r="N94" s="2"/>
      <c r="O94" s="2"/>
    </row>
    <row r="95" spans="4:15" x14ac:dyDescent="0.35">
      <c r="D95" s="2"/>
      <c r="E95" s="42"/>
      <c r="F95" s="43" t="s">
        <v>226</v>
      </c>
      <c r="G95" s="43"/>
      <c r="H95" s="43"/>
      <c r="I95" s="43"/>
      <c r="J95" s="43"/>
      <c r="K95" s="43"/>
      <c r="L95" s="2"/>
      <c r="M95" s="2"/>
      <c r="N95" s="2"/>
      <c r="O95" s="2"/>
    </row>
    <row r="96" spans="4:15" x14ac:dyDescent="0.35">
      <c r="D96" s="2"/>
      <c r="E96" s="42" t="s">
        <v>132</v>
      </c>
      <c r="F96" s="43"/>
      <c r="G96" s="43"/>
      <c r="H96" s="43"/>
      <c r="I96" s="43"/>
      <c r="J96" s="43"/>
      <c r="K96" s="43"/>
      <c r="L96" s="2"/>
      <c r="M96" s="2"/>
      <c r="N96" s="2"/>
      <c r="O96" s="2"/>
    </row>
    <row r="97" spans="4:15" x14ac:dyDescent="0.35">
      <c r="D97" s="2"/>
      <c r="E97" s="42"/>
      <c r="F97" s="43" t="s">
        <v>227</v>
      </c>
      <c r="G97" s="43"/>
      <c r="H97" s="43"/>
      <c r="I97" s="43"/>
      <c r="J97" s="43"/>
      <c r="K97" s="43"/>
      <c r="L97" s="2"/>
      <c r="M97" s="2"/>
      <c r="N97" s="2"/>
      <c r="O97" s="2"/>
    </row>
    <row r="98" spans="4:15" x14ac:dyDescent="0.35">
      <c r="D98" s="2"/>
      <c r="E98" s="42" t="s">
        <v>222</v>
      </c>
      <c r="F98" s="43"/>
      <c r="G98" s="43"/>
      <c r="H98" s="43"/>
      <c r="I98" s="43"/>
      <c r="J98" s="43"/>
      <c r="K98" s="43"/>
      <c r="L98" s="2"/>
      <c r="M98" s="2"/>
      <c r="N98" s="2"/>
      <c r="O98" s="2"/>
    </row>
    <row r="99" spans="4:15" x14ac:dyDescent="0.35">
      <c r="D99" s="2"/>
      <c r="E99" s="42"/>
      <c r="F99" s="44" t="s">
        <v>533</v>
      </c>
      <c r="G99" s="44"/>
      <c r="H99" s="44"/>
      <c r="I99" s="44"/>
      <c r="J99" s="44"/>
      <c r="K99" s="44"/>
      <c r="L99" s="13"/>
      <c r="M99" s="2"/>
      <c r="N99" s="2"/>
      <c r="O99" s="2"/>
    </row>
    <row r="100" spans="4:15" x14ac:dyDescent="0.35">
      <c r="D100" s="2"/>
      <c r="E100" s="42"/>
      <c r="F100" s="44" t="s">
        <v>535</v>
      </c>
      <c r="G100" s="44"/>
      <c r="H100" s="44"/>
      <c r="I100" s="44"/>
      <c r="J100" s="44"/>
      <c r="K100" s="44"/>
      <c r="L100" s="13"/>
      <c r="M100" s="2"/>
      <c r="N100" s="2"/>
      <c r="O100" s="2"/>
    </row>
    <row r="101" spans="4:15" x14ac:dyDescent="0.35">
      <c r="D101" s="2"/>
      <c r="E101" s="42"/>
      <c r="F101" s="44" t="s">
        <v>534</v>
      </c>
      <c r="G101" s="44"/>
      <c r="H101" s="44"/>
      <c r="I101" s="44"/>
      <c r="J101" s="44"/>
      <c r="K101" s="44"/>
      <c r="L101" s="13"/>
      <c r="M101" s="2"/>
      <c r="N101" s="2"/>
      <c r="O101" s="2"/>
    </row>
    <row r="102" spans="4:15" x14ac:dyDescent="0.35">
      <c r="D102" s="2"/>
      <c r="E102" s="42"/>
      <c r="F102" s="44" t="s">
        <v>536</v>
      </c>
      <c r="G102" s="44"/>
      <c r="H102" s="44"/>
      <c r="I102" s="44"/>
      <c r="J102" s="44"/>
      <c r="K102" s="44"/>
      <c r="L102" s="13"/>
      <c r="M102" s="2"/>
      <c r="N102" s="2"/>
      <c r="O102" s="2"/>
    </row>
    <row r="103" spans="4:15" x14ac:dyDescent="0.35">
      <c r="D103" s="2"/>
      <c r="E103" s="42"/>
      <c r="F103" s="44"/>
      <c r="G103" s="44"/>
      <c r="H103" s="44"/>
      <c r="I103" s="44"/>
      <c r="J103" s="44"/>
      <c r="K103" s="44"/>
      <c r="L103" s="13"/>
      <c r="M103" s="2"/>
      <c r="N103" s="2"/>
      <c r="O103" s="2"/>
    </row>
    <row r="104" spans="4:15" x14ac:dyDescent="0.35">
      <c r="D104" s="13" t="s">
        <v>478</v>
      </c>
      <c r="E104" s="2"/>
      <c r="F104" s="2"/>
      <c r="G104" s="2"/>
      <c r="H104" s="2"/>
      <c r="I104" s="2"/>
      <c r="J104" s="2"/>
      <c r="K104" s="2"/>
      <c r="L104" s="2"/>
      <c r="M104" s="2"/>
      <c r="N104" s="2"/>
      <c r="O104" s="2"/>
    </row>
    <row r="105" spans="4:15" x14ac:dyDescent="0.35">
      <c r="D105" s="2"/>
      <c r="E105" s="42" t="s">
        <v>133</v>
      </c>
      <c r="F105" s="43"/>
      <c r="G105" s="43"/>
      <c r="H105" s="43"/>
      <c r="I105" s="43"/>
      <c r="J105" s="2"/>
      <c r="K105" s="2"/>
      <c r="L105" s="2"/>
      <c r="M105" s="2"/>
      <c r="N105" s="2"/>
      <c r="O105" s="2"/>
    </row>
    <row r="106" spans="4:15" x14ac:dyDescent="0.35">
      <c r="D106" s="2"/>
      <c r="E106" s="42"/>
      <c r="F106" s="43" t="s">
        <v>234</v>
      </c>
      <c r="G106" s="2"/>
      <c r="H106" s="43"/>
      <c r="I106" s="43"/>
      <c r="J106" s="2"/>
      <c r="K106" s="2"/>
      <c r="L106" s="2"/>
      <c r="M106" s="2"/>
      <c r="N106" s="2"/>
      <c r="O106" s="2"/>
    </row>
    <row r="107" spans="4:15" x14ac:dyDescent="0.35">
      <c r="D107" s="2"/>
      <c r="E107" s="42"/>
      <c r="F107" s="43" t="s">
        <v>463</v>
      </c>
      <c r="G107" s="44" t="s">
        <v>479</v>
      </c>
      <c r="H107" s="43"/>
      <c r="I107" s="43"/>
      <c r="J107" s="2"/>
      <c r="K107" s="2"/>
      <c r="L107" s="2"/>
      <c r="M107" s="2"/>
      <c r="N107" s="2"/>
      <c r="O107" s="2"/>
    </row>
    <row r="108" spans="4:15" x14ac:dyDescent="0.35">
      <c r="D108" s="2"/>
      <c r="E108" s="42" t="s">
        <v>135</v>
      </c>
      <c r="F108" s="43"/>
      <c r="G108" s="43"/>
      <c r="H108" s="43"/>
      <c r="I108" s="43"/>
      <c r="J108" s="2"/>
      <c r="K108" s="2"/>
      <c r="L108" s="2"/>
      <c r="M108" s="2"/>
      <c r="N108" s="2"/>
      <c r="O108" s="2"/>
    </row>
    <row r="109" spans="4:15" x14ac:dyDescent="0.35">
      <c r="D109" s="2"/>
      <c r="E109" s="42"/>
      <c r="F109" s="44" t="s">
        <v>136</v>
      </c>
      <c r="G109" s="44"/>
      <c r="H109" s="44"/>
      <c r="I109" s="43"/>
      <c r="J109" s="2"/>
      <c r="K109" s="2"/>
      <c r="L109" s="2"/>
      <c r="M109" s="2"/>
      <c r="N109" s="2"/>
      <c r="O109" s="2"/>
    </row>
    <row r="110" spans="4:15" x14ac:dyDescent="0.35">
      <c r="D110" s="2"/>
      <c r="E110" s="42"/>
      <c r="F110" s="44" t="s">
        <v>138</v>
      </c>
      <c r="G110" s="44"/>
      <c r="H110" s="44"/>
      <c r="I110" s="43"/>
      <c r="J110" s="2"/>
      <c r="K110" s="2"/>
      <c r="L110" s="2"/>
      <c r="M110" s="2"/>
      <c r="N110" s="2"/>
      <c r="O110" s="2"/>
    </row>
    <row r="111" spans="4:15" x14ac:dyDescent="0.35">
      <c r="D111" s="13" t="s">
        <v>401</v>
      </c>
      <c r="E111" s="2"/>
      <c r="F111" s="13"/>
      <c r="G111" s="13"/>
      <c r="H111" s="13"/>
      <c r="I111" s="2"/>
      <c r="J111" s="2"/>
      <c r="K111" s="2"/>
      <c r="L111" s="2"/>
      <c r="M111" s="2"/>
      <c r="N111" s="2"/>
      <c r="O111" s="2"/>
    </row>
    <row r="112" spans="4:15" x14ac:dyDescent="0.35">
      <c r="D112" s="2"/>
      <c r="E112" s="13" t="s">
        <v>164</v>
      </c>
      <c r="F112" s="13" t="s">
        <v>165</v>
      </c>
      <c r="G112" s="13"/>
      <c r="H112" s="13"/>
      <c r="I112" s="13"/>
      <c r="J112" s="2"/>
      <c r="K112" s="2"/>
      <c r="L112" s="2"/>
      <c r="M112" s="2"/>
      <c r="N112" s="2"/>
      <c r="O112" s="2"/>
    </row>
    <row r="113" spans="1:15" x14ac:dyDescent="0.35">
      <c r="D113" s="2"/>
      <c r="E113" s="13"/>
      <c r="F113" s="13" t="s">
        <v>172</v>
      </c>
      <c r="G113" s="13"/>
      <c r="H113" s="13"/>
      <c r="I113" s="13"/>
      <c r="J113" s="2"/>
      <c r="K113" s="2"/>
      <c r="L113" s="2"/>
      <c r="M113" s="2"/>
      <c r="N113" s="2"/>
      <c r="O113" s="2"/>
    </row>
    <row r="114" spans="1:15" x14ac:dyDescent="0.35">
      <c r="D114" s="2"/>
      <c r="E114" s="13"/>
      <c r="F114" s="13"/>
      <c r="G114" s="13" t="s">
        <v>499</v>
      </c>
      <c r="H114" s="13"/>
      <c r="I114" s="13"/>
      <c r="J114" s="2"/>
      <c r="K114" s="2"/>
      <c r="L114" s="2"/>
      <c r="M114" s="2"/>
      <c r="N114" s="2"/>
      <c r="O114" s="2"/>
    </row>
    <row r="115" spans="1:15" x14ac:dyDescent="0.35">
      <c r="D115" s="2"/>
      <c r="E115" s="13"/>
      <c r="F115" s="13"/>
      <c r="G115" s="13" t="s">
        <v>500</v>
      </c>
      <c r="H115" s="13"/>
      <c r="I115" s="13"/>
      <c r="J115" s="13"/>
      <c r="K115" s="13"/>
      <c r="L115" s="2"/>
      <c r="M115" s="2"/>
      <c r="N115" s="2"/>
      <c r="O115" s="2"/>
    </row>
    <row r="116" spans="1:15" x14ac:dyDescent="0.35">
      <c r="D116" s="2"/>
      <c r="E116" s="13"/>
      <c r="F116" s="46"/>
      <c r="G116" s="13"/>
      <c r="H116" s="13"/>
      <c r="I116" s="13"/>
      <c r="J116" s="13"/>
      <c r="K116" s="13"/>
      <c r="L116" s="2"/>
      <c r="M116" s="2"/>
      <c r="N116" s="2"/>
      <c r="O116" s="2"/>
    </row>
    <row r="117" spans="1:15" x14ac:dyDescent="0.35">
      <c r="D117" s="2"/>
      <c r="E117" s="13"/>
      <c r="F117" s="13" t="s">
        <v>486</v>
      </c>
      <c r="G117" s="13"/>
      <c r="H117" s="13"/>
      <c r="I117" s="13"/>
      <c r="J117" s="13"/>
      <c r="K117" s="13"/>
      <c r="L117" s="2"/>
      <c r="M117" s="2"/>
      <c r="N117" s="2"/>
      <c r="O117" s="2"/>
    </row>
    <row r="118" spans="1:15" x14ac:dyDescent="0.35">
      <c r="D118" s="2"/>
      <c r="E118" s="13"/>
      <c r="F118" s="13" t="s">
        <v>411</v>
      </c>
      <c r="G118" s="13"/>
      <c r="H118" s="13"/>
      <c r="I118" s="13"/>
      <c r="J118" s="13"/>
      <c r="K118" s="13"/>
      <c r="L118" s="2"/>
      <c r="M118" s="2"/>
      <c r="N118" s="2"/>
      <c r="O118" s="2"/>
    </row>
    <row r="119" spans="1:15" x14ac:dyDescent="0.35">
      <c r="D119" s="2"/>
      <c r="E119" s="13"/>
      <c r="F119" s="13" t="s">
        <v>501</v>
      </c>
      <c r="G119" s="13"/>
      <c r="H119" s="13"/>
      <c r="I119" s="13"/>
      <c r="J119" s="13"/>
      <c r="K119" s="13"/>
      <c r="L119" s="2"/>
      <c r="M119" s="2"/>
      <c r="N119" s="2"/>
      <c r="O119" s="2"/>
    </row>
    <row r="120" spans="1:15" x14ac:dyDescent="0.35">
      <c r="D120" s="2"/>
      <c r="E120" s="2"/>
      <c r="F120" s="13"/>
      <c r="G120" s="13"/>
      <c r="H120" s="13"/>
      <c r="I120" s="2"/>
      <c r="J120" s="2"/>
      <c r="K120" s="2"/>
      <c r="L120" s="2"/>
      <c r="M120" s="2"/>
      <c r="N120" s="2"/>
      <c r="O120" s="2"/>
    </row>
    <row r="121" spans="1:15" x14ac:dyDescent="0.35">
      <c r="A121" s="104" t="s">
        <v>578</v>
      </c>
      <c r="D121" s="2"/>
      <c r="E121" s="2"/>
      <c r="F121" s="13"/>
      <c r="G121" s="13"/>
      <c r="H121" s="13"/>
      <c r="I121" s="2"/>
      <c r="J121" s="2"/>
      <c r="K121" s="2"/>
      <c r="L121" s="2"/>
      <c r="M121" s="2"/>
      <c r="N121" s="2"/>
      <c r="O121" s="2"/>
    </row>
    <row r="122" spans="1:15" x14ac:dyDescent="0.35">
      <c r="D122" s="2"/>
      <c r="E122" s="2"/>
      <c r="F122" s="13"/>
      <c r="G122" s="13"/>
      <c r="H122" s="13"/>
      <c r="I122" s="2"/>
      <c r="J122" s="2"/>
      <c r="K122" s="2"/>
      <c r="L122" s="2"/>
      <c r="M122" s="2"/>
      <c r="N122" s="2"/>
      <c r="O122" s="2"/>
    </row>
    <row r="123" spans="1:15" x14ac:dyDescent="0.35">
      <c r="D123" s="2"/>
      <c r="E123" s="13" t="s">
        <v>523</v>
      </c>
      <c r="F123" s="13"/>
      <c r="G123" s="13"/>
      <c r="H123" s="13"/>
      <c r="I123" s="13"/>
      <c r="J123" s="46"/>
      <c r="K123" s="2"/>
      <c r="L123" s="2"/>
      <c r="M123" s="2"/>
      <c r="N123" s="2"/>
      <c r="O123" s="2"/>
    </row>
    <row r="124" spans="1:15" x14ac:dyDescent="0.35">
      <c r="D124" s="2"/>
      <c r="E124" s="13" t="s">
        <v>525</v>
      </c>
      <c r="F124" s="13"/>
      <c r="G124" s="13"/>
      <c r="H124" s="13"/>
      <c r="I124" s="13"/>
      <c r="J124" s="46"/>
      <c r="K124" s="2"/>
      <c r="L124" s="2"/>
      <c r="M124" s="2"/>
      <c r="N124" s="2"/>
      <c r="O124" s="2"/>
    </row>
    <row r="125" spans="1:15" x14ac:dyDescent="0.35">
      <c r="D125" s="2"/>
      <c r="E125" s="13" t="s">
        <v>526</v>
      </c>
      <c r="F125" s="13"/>
      <c r="G125" s="13"/>
      <c r="H125" s="13"/>
      <c r="I125" s="13"/>
      <c r="J125" s="46"/>
      <c r="K125" s="2"/>
      <c r="L125" s="2"/>
      <c r="M125" s="2"/>
      <c r="N125" s="2"/>
      <c r="O125" s="2"/>
    </row>
    <row r="126" spans="1:15" x14ac:dyDescent="0.35">
      <c r="D126" s="2"/>
      <c r="E126" s="13" t="s">
        <v>524</v>
      </c>
      <c r="F126" s="13"/>
      <c r="G126" s="13"/>
      <c r="H126" s="13"/>
      <c r="I126" s="13"/>
      <c r="J126" s="46"/>
      <c r="K126" s="2"/>
      <c r="L126" s="2"/>
      <c r="M126" s="2"/>
      <c r="N126" s="2"/>
      <c r="O126" s="2"/>
    </row>
    <row r="127" spans="1:15" x14ac:dyDescent="0.35">
      <c r="D127" s="2"/>
      <c r="E127" s="13" t="s">
        <v>559</v>
      </c>
      <c r="F127" s="13"/>
      <c r="G127" s="13"/>
      <c r="H127" s="13"/>
      <c r="I127" s="13"/>
      <c r="J127" s="46"/>
      <c r="K127" s="2"/>
      <c r="L127" s="2"/>
      <c r="M127" s="2"/>
      <c r="N127" s="2"/>
      <c r="O127" s="2"/>
    </row>
    <row r="128" spans="1:15" x14ac:dyDescent="0.35">
      <c r="D128" s="2"/>
      <c r="E128" s="2"/>
      <c r="F128" s="13"/>
      <c r="G128" s="13"/>
      <c r="H128" s="13"/>
      <c r="I128" s="2"/>
      <c r="J128" s="2"/>
      <c r="K128" s="2"/>
      <c r="L128" s="2"/>
      <c r="M128" s="2"/>
      <c r="N128" s="2"/>
      <c r="O128" s="2"/>
    </row>
    <row r="129" spans="3:15" x14ac:dyDescent="0.35">
      <c r="D129" s="2"/>
      <c r="E129" s="2"/>
      <c r="F129" s="13"/>
      <c r="G129" s="13"/>
      <c r="H129" s="13"/>
      <c r="I129" s="2"/>
      <c r="J129" s="2"/>
      <c r="K129" s="2"/>
      <c r="L129" s="2"/>
      <c r="M129" s="2"/>
      <c r="N129" s="2"/>
      <c r="O129" s="2"/>
    </row>
    <row r="130" spans="3:15" x14ac:dyDescent="0.35">
      <c r="C130" s="105" t="s">
        <v>539</v>
      </c>
      <c r="D130" s="13"/>
      <c r="E130" s="13"/>
      <c r="F130" s="13"/>
      <c r="G130" s="13"/>
      <c r="H130" s="13"/>
      <c r="I130" s="13"/>
      <c r="J130" s="46"/>
      <c r="K130" s="46"/>
      <c r="L130" s="46"/>
      <c r="M130" s="46"/>
      <c r="N130" s="46"/>
      <c r="O130" s="2"/>
    </row>
    <row r="131" spans="3:15" x14ac:dyDescent="0.35">
      <c r="C131" s="46"/>
      <c r="D131" s="65" t="s">
        <v>133</v>
      </c>
      <c r="E131" s="44"/>
      <c r="F131" s="44"/>
      <c r="G131" s="44"/>
      <c r="H131" s="44"/>
      <c r="I131" s="13"/>
      <c r="J131" s="46"/>
      <c r="K131" s="46"/>
      <c r="L131" s="46"/>
      <c r="M131" s="46"/>
      <c r="N131" s="46"/>
      <c r="O131" s="2"/>
    </row>
    <row r="132" spans="3:15" x14ac:dyDescent="0.35">
      <c r="C132" s="46"/>
      <c r="D132" s="97" t="s">
        <v>551</v>
      </c>
      <c r="E132" s="44" t="s">
        <v>544</v>
      </c>
      <c r="F132" s="13"/>
      <c r="G132" s="44"/>
      <c r="H132" s="44"/>
      <c r="I132" s="13"/>
      <c r="J132" s="46"/>
      <c r="K132" s="46"/>
      <c r="L132" s="46"/>
      <c r="M132" s="46"/>
      <c r="N132" s="46"/>
      <c r="O132" s="2"/>
    </row>
    <row r="133" spans="3:15" x14ac:dyDescent="0.35">
      <c r="C133" s="46"/>
      <c r="D133" s="65"/>
      <c r="E133" s="44" t="s">
        <v>463</v>
      </c>
      <c r="F133" s="44" t="s">
        <v>545</v>
      </c>
      <c r="G133" s="44"/>
      <c r="H133" s="44"/>
      <c r="I133" s="13"/>
      <c r="J133" s="46"/>
      <c r="K133" s="46"/>
      <c r="L133" s="46"/>
      <c r="M133" s="46"/>
      <c r="N133" s="46"/>
      <c r="O133" s="2"/>
    </row>
    <row r="134" spans="3:15" x14ac:dyDescent="0.35">
      <c r="C134" s="46"/>
      <c r="D134" s="65" t="s">
        <v>135</v>
      </c>
      <c r="E134" s="44"/>
      <c r="F134" s="44"/>
      <c r="G134" s="44"/>
      <c r="H134" s="44"/>
      <c r="I134" s="13"/>
      <c r="J134" s="46"/>
      <c r="K134" s="46"/>
      <c r="L134" s="46"/>
      <c r="M134" s="46"/>
      <c r="N134" s="46"/>
    </row>
    <row r="135" spans="3:15" x14ac:dyDescent="0.35">
      <c r="C135" s="46"/>
      <c r="D135" s="65"/>
      <c r="E135" s="44" t="s">
        <v>136</v>
      </c>
      <c r="F135" s="44"/>
      <c r="G135" s="44"/>
      <c r="H135" s="44"/>
      <c r="I135" s="13"/>
      <c r="J135" s="46"/>
      <c r="K135" s="46"/>
      <c r="L135" s="46"/>
      <c r="M135" s="46"/>
      <c r="N135" s="46"/>
    </row>
    <row r="136" spans="3:15" x14ac:dyDescent="0.35">
      <c r="C136" s="46"/>
      <c r="D136" s="65"/>
      <c r="E136" s="44" t="s">
        <v>138</v>
      </c>
      <c r="F136" s="44"/>
      <c r="G136" s="44"/>
      <c r="H136" s="44"/>
      <c r="I136" s="13"/>
      <c r="J136" s="46"/>
      <c r="K136" s="46"/>
      <c r="L136" s="46"/>
      <c r="M136" s="46"/>
      <c r="N136" s="46"/>
    </row>
    <row r="137" spans="3:15" x14ac:dyDescent="0.35">
      <c r="C137" s="46"/>
      <c r="D137" s="65"/>
      <c r="E137" s="44" t="s">
        <v>546</v>
      </c>
      <c r="F137" s="44"/>
      <c r="G137" s="44"/>
      <c r="H137" s="44"/>
      <c r="I137" s="13"/>
      <c r="J137" s="46"/>
      <c r="K137" s="46"/>
      <c r="L137" s="46"/>
      <c r="M137" s="46"/>
      <c r="N137" s="46"/>
    </row>
    <row r="138" spans="3:15" x14ac:dyDescent="0.35">
      <c r="C138" s="25" t="s">
        <v>540</v>
      </c>
      <c r="D138" s="13"/>
      <c r="E138" s="13"/>
      <c r="F138" s="13"/>
      <c r="G138" s="13"/>
      <c r="H138" s="13"/>
      <c r="I138" s="13"/>
      <c r="J138" s="46"/>
      <c r="K138" s="46"/>
      <c r="L138" s="46"/>
      <c r="M138" s="46"/>
      <c r="N138" s="46"/>
    </row>
    <row r="139" spans="3:15" x14ac:dyDescent="0.35">
      <c r="C139" s="13"/>
      <c r="D139" s="65" t="s">
        <v>133</v>
      </c>
      <c r="E139" s="44"/>
      <c r="F139" s="44"/>
      <c r="G139" s="44"/>
      <c r="H139" s="44"/>
      <c r="I139" s="13"/>
      <c r="J139" s="46"/>
      <c r="K139" s="46"/>
      <c r="L139" s="46"/>
      <c r="M139" s="46"/>
      <c r="N139" s="46"/>
    </row>
    <row r="140" spans="3:15" x14ac:dyDescent="0.35">
      <c r="C140" s="13"/>
      <c r="D140" s="65"/>
      <c r="E140" s="44" t="s">
        <v>542</v>
      </c>
      <c r="F140" s="13"/>
      <c r="G140" s="44"/>
      <c r="H140" s="44"/>
      <c r="I140" s="13"/>
      <c r="J140" s="46"/>
      <c r="K140" s="46"/>
      <c r="L140" s="46"/>
      <c r="M140" s="46"/>
      <c r="N140" s="46"/>
    </row>
    <row r="141" spans="3:15" x14ac:dyDescent="0.35">
      <c r="C141" s="13"/>
      <c r="D141" s="65"/>
      <c r="E141" s="44" t="s">
        <v>463</v>
      </c>
      <c r="F141" s="44" t="s">
        <v>543</v>
      </c>
      <c r="G141" s="44"/>
      <c r="H141" s="44"/>
      <c r="I141" s="13"/>
      <c r="J141" s="46"/>
      <c r="K141" s="46"/>
      <c r="L141" s="46"/>
      <c r="M141" s="46"/>
      <c r="N141" s="46"/>
    </row>
    <row r="142" spans="3:15" x14ac:dyDescent="0.35">
      <c r="C142" s="13"/>
      <c r="D142" s="65" t="s">
        <v>135</v>
      </c>
      <c r="E142" s="44"/>
      <c r="F142" s="44"/>
      <c r="G142" s="44"/>
      <c r="H142" s="44"/>
      <c r="I142" s="13"/>
      <c r="J142" s="46"/>
      <c r="K142" s="46"/>
      <c r="L142" s="46"/>
      <c r="M142" s="46"/>
      <c r="N142" s="46"/>
    </row>
    <row r="143" spans="3:15" x14ac:dyDescent="0.35">
      <c r="C143" s="13"/>
      <c r="D143" s="65"/>
      <c r="E143" s="44" t="s">
        <v>136</v>
      </c>
      <c r="F143" s="44"/>
      <c r="G143" s="44"/>
      <c r="H143" s="44"/>
      <c r="I143" s="13"/>
      <c r="J143" s="46"/>
      <c r="K143" s="46"/>
      <c r="L143" s="46"/>
      <c r="M143" s="46"/>
      <c r="N143" s="46"/>
    </row>
    <row r="144" spans="3:15" x14ac:dyDescent="0.35">
      <c r="C144" s="13"/>
      <c r="D144" s="65"/>
      <c r="E144" s="44" t="s">
        <v>138</v>
      </c>
      <c r="F144" s="44"/>
      <c r="G144" s="44"/>
      <c r="H144" s="44"/>
      <c r="I144" s="13"/>
      <c r="J144" s="46"/>
      <c r="K144" s="46"/>
      <c r="L144" s="46"/>
      <c r="M144" s="46"/>
      <c r="N144" s="46"/>
    </row>
    <row r="146" spans="1:17" x14ac:dyDescent="0.35">
      <c r="A146" s="104" t="s">
        <v>642</v>
      </c>
    </row>
    <row r="148" spans="1:17" x14ac:dyDescent="0.35">
      <c r="B148" s="2"/>
      <c r="C148" s="2"/>
      <c r="D148" s="2"/>
      <c r="E148" s="2"/>
      <c r="F148" s="2"/>
      <c r="G148" s="2"/>
      <c r="H148" s="2"/>
      <c r="I148" s="2"/>
      <c r="J148" s="2"/>
      <c r="K148" s="2"/>
      <c r="L148" s="2"/>
      <c r="M148" s="2"/>
      <c r="N148" s="2"/>
      <c r="O148" s="2"/>
      <c r="P148" s="2"/>
      <c r="Q148" s="2"/>
    </row>
    <row r="149" spans="1:17" x14ac:dyDescent="0.35">
      <c r="B149" s="2"/>
      <c r="C149" s="2"/>
      <c r="D149" s="2"/>
      <c r="E149" s="2"/>
      <c r="F149" s="2"/>
      <c r="G149" s="2"/>
      <c r="H149" s="2"/>
      <c r="I149" s="2"/>
      <c r="J149" s="2"/>
      <c r="K149" s="2"/>
      <c r="L149" s="2"/>
      <c r="M149" s="2"/>
      <c r="N149" s="2"/>
      <c r="O149" s="2"/>
      <c r="P149" s="2"/>
      <c r="Q149" s="2"/>
    </row>
    <row r="150" spans="1:17" x14ac:dyDescent="0.35">
      <c r="B150" s="2"/>
      <c r="C150" s="2"/>
      <c r="D150" s="2"/>
      <c r="E150" s="2"/>
      <c r="F150" s="2"/>
      <c r="G150" s="2"/>
      <c r="H150" s="2"/>
      <c r="I150" s="2"/>
      <c r="J150" s="2"/>
      <c r="K150" s="2"/>
      <c r="L150" s="2"/>
      <c r="M150" s="2"/>
      <c r="N150" s="2"/>
      <c r="O150" s="2"/>
      <c r="P150" s="2"/>
      <c r="Q150" s="2"/>
    </row>
    <row r="151" spans="1:17" x14ac:dyDescent="0.35">
      <c r="B151" s="2"/>
      <c r="C151" s="2"/>
      <c r="D151" s="2"/>
      <c r="E151" s="2"/>
      <c r="F151" s="2"/>
      <c r="G151" s="2"/>
      <c r="H151" s="2"/>
      <c r="I151" s="2"/>
      <c r="J151" s="2"/>
      <c r="K151" s="2"/>
      <c r="L151" s="2"/>
      <c r="M151" s="2"/>
      <c r="N151" s="2"/>
      <c r="O151" s="2"/>
      <c r="P151" s="2"/>
      <c r="Q151" s="2"/>
    </row>
    <row r="152" spans="1:17" x14ac:dyDescent="0.35">
      <c r="B152" s="2"/>
      <c r="C152" s="2"/>
      <c r="D152" s="2"/>
      <c r="E152" s="2"/>
      <c r="F152" s="2"/>
      <c r="G152" s="2"/>
      <c r="H152" s="2"/>
      <c r="I152" s="2"/>
      <c r="J152" s="2"/>
      <c r="K152" s="2"/>
      <c r="L152" s="2"/>
      <c r="M152" s="2"/>
      <c r="N152" s="2"/>
      <c r="O152" s="2"/>
      <c r="P152" s="2"/>
      <c r="Q152" s="2"/>
    </row>
    <row r="153" spans="1:17" x14ac:dyDescent="0.35">
      <c r="B153" s="2"/>
      <c r="C153" s="2"/>
      <c r="D153" s="2"/>
      <c r="E153" s="2"/>
      <c r="F153" s="2"/>
      <c r="G153" s="2"/>
      <c r="H153" s="2"/>
      <c r="I153" s="2"/>
      <c r="J153" s="2"/>
      <c r="K153" s="2"/>
      <c r="L153" s="2"/>
      <c r="M153" s="2"/>
      <c r="N153" s="2"/>
      <c r="O153" s="2"/>
      <c r="P153" s="2"/>
      <c r="Q153" s="2"/>
    </row>
    <row r="154" spans="1:17" x14ac:dyDescent="0.35">
      <c r="B154" s="2"/>
      <c r="C154" s="2"/>
      <c r="D154" s="2"/>
      <c r="E154" s="2"/>
      <c r="F154" s="2"/>
      <c r="G154" s="2"/>
      <c r="H154" s="2"/>
      <c r="I154" s="2"/>
      <c r="J154" s="2"/>
      <c r="K154" s="2"/>
      <c r="L154" s="2"/>
      <c r="M154" s="2"/>
      <c r="N154" s="2"/>
      <c r="O154" s="2"/>
      <c r="P154" s="2"/>
      <c r="Q154" s="2"/>
    </row>
    <row r="155" spans="1:17" x14ac:dyDescent="0.35">
      <c r="B155" s="2"/>
      <c r="C155" s="2"/>
      <c r="D155" s="2"/>
      <c r="E155" s="2"/>
      <c r="F155" s="2"/>
      <c r="G155" s="2"/>
      <c r="H155" s="2"/>
      <c r="I155" s="2"/>
      <c r="J155" s="2"/>
      <c r="K155" s="2"/>
      <c r="L155" s="2"/>
      <c r="M155" s="2"/>
      <c r="N155" s="2"/>
      <c r="O155" s="2"/>
      <c r="P155" s="2"/>
      <c r="Q155" s="2"/>
    </row>
    <row r="156" spans="1:17" x14ac:dyDescent="0.35">
      <c r="B156" s="2"/>
      <c r="C156" s="2"/>
      <c r="D156" s="2"/>
      <c r="E156" s="2"/>
      <c r="F156" s="2"/>
      <c r="G156" s="2"/>
      <c r="H156" s="2"/>
      <c r="I156" s="2"/>
      <c r="J156" s="2"/>
      <c r="K156" s="2"/>
      <c r="L156" s="2"/>
      <c r="M156" s="2"/>
      <c r="N156" s="2"/>
      <c r="O156" s="2"/>
      <c r="P156" s="2"/>
      <c r="Q156" s="2"/>
    </row>
    <row r="157" spans="1:17" x14ac:dyDescent="0.35">
      <c r="B157" s="2"/>
      <c r="C157" s="2"/>
      <c r="D157" s="2"/>
      <c r="E157" s="2"/>
      <c r="F157" s="2"/>
      <c r="G157" s="2"/>
      <c r="H157" s="2"/>
      <c r="I157" s="2"/>
      <c r="J157" s="2"/>
      <c r="K157" s="2"/>
      <c r="L157" s="2"/>
      <c r="M157" s="2"/>
      <c r="N157" s="2"/>
      <c r="O157" s="2"/>
      <c r="P157" s="2"/>
      <c r="Q157" s="2"/>
    </row>
    <row r="158" spans="1:17" x14ac:dyDescent="0.35">
      <c r="B158" s="2"/>
      <c r="C158" s="2"/>
      <c r="D158" s="2"/>
      <c r="E158" s="2"/>
      <c r="F158" s="2"/>
      <c r="G158" s="2"/>
      <c r="H158" s="2"/>
      <c r="I158" s="2"/>
      <c r="J158" s="2"/>
      <c r="K158" s="2"/>
      <c r="L158" s="2"/>
      <c r="M158" s="2"/>
      <c r="N158" s="2"/>
      <c r="O158" s="2"/>
      <c r="P158" s="2"/>
      <c r="Q158" s="2"/>
    </row>
    <row r="159" spans="1:17" x14ac:dyDescent="0.35">
      <c r="B159" s="2"/>
      <c r="C159" s="2"/>
      <c r="D159" s="2"/>
      <c r="E159" s="2"/>
      <c r="F159" s="2"/>
      <c r="G159" s="2"/>
      <c r="H159" s="2"/>
      <c r="I159" s="2"/>
      <c r="J159" s="2"/>
      <c r="K159" s="2"/>
      <c r="L159" s="2"/>
      <c r="M159" s="2"/>
      <c r="N159" s="2"/>
      <c r="O159" s="2"/>
      <c r="P159" s="2"/>
      <c r="Q159" s="2"/>
    </row>
    <row r="160" spans="1:17" x14ac:dyDescent="0.35">
      <c r="B160" s="2"/>
      <c r="C160" s="2"/>
      <c r="D160" s="2"/>
      <c r="E160" s="2"/>
      <c r="F160" s="2"/>
      <c r="G160" s="2"/>
      <c r="H160" s="2"/>
      <c r="I160" s="2"/>
      <c r="J160" s="2"/>
      <c r="K160" s="2"/>
      <c r="L160" s="2"/>
      <c r="M160" s="2"/>
      <c r="N160" s="2"/>
      <c r="O160" s="2"/>
      <c r="P160" s="2"/>
      <c r="Q160" s="2"/>
    </row>
    <row r="161" spans="2:17" x14ac:dyDescent="0.35">
      <c r="B161" s="2"/>
      <c r="C161" s="2"/>
      <c r="D161" s="2"/>
      <c r="E161" s="2"/>
      <c r="F161" s="2"/>
      <c r="G161" s="2"/>
      <c r="H161" s="2"/>
      <c r="I161" s="2"/>
      <c r="J161" s="2"/>
      <c r="K161" s="2"/>
      <c r="L161" s="2"/>
      <c r="M161" s="2"/>
      <c r="N161" s="2"/>
      <c r="O161" s="2"/>
      <c r="P161" s="2"/>
      <c r="Q161" s="2"/>
    </row>
    <row r="162" spans="2:17" x14ac:dyDescent="0.35">
      <c r="B162" s="2"/>
      <c r="C162" s="2"/>
      <c r="D162" s="2"/>
      <c r="E162" s="2"/>
      <c r="F162" s="2"/>
      <c r="G162" s="2"/>
      <c r="H162" s="2"/>
      <c r="I162" s="2"/>
      <c r="J162" s="2"/>
      <c r="K162" s="2"/>
      <c r="L162" s="2"/>
      <c r="M162" s="2"/>
      <c r="N162" s="2"/>
      <c r="O162" s="2"/>
      <c r="P162" s="2"/>
      <c r="Q162" s="2"/>
    </row>
    <row r="163" spans="2:17" x14ac:dyDescent="0.35">
      <c r="B163" s="2"/>
      <c r="C163" s="2"/>
      <c r="D163" s="2"/>
      <c r="E163" s="2"/>
      <c r="F163" s="2"/>
      <c r="G163" s="2"/>
      <c r="H163" s="2"/>
      <c r="I163" s="2"/>
      <c r="J163" s="2"/>
      <c r="K163" s="2"/>
      <c r="L163" s="2"/>
      <c r="M163" s="2"/>
      <c r="N163" s="2"/>
      <c r="O163" s="2"/>
      <c r="P163" s="2"/>
      <c r="Q163" s="2"/>
    </row>
    <row r="164" spans="2:17" x14ac:dyDescent="0.35">
      <c r="B164" s="2"/>
      <c r="C164" s="2"/>
      <c r="D164" s="2"/>
      <c r="E164" s="2"/>
      <c r="F164" s="2"/>
      <c r="G164" s="2"/>
      <c r="H164" s="2"/>
      <c r="I164" s="2"/>
      <c r="J164" s="2"/>
      <c r="K164" s="2"/>
      <c r="L164" s="2"/>
      <c r="M164" s="2"/>
      <c r="N164" s="2"/>
      <c r="O164" s="2"/>
      <c r="P164" s="2"/>
      <c r="Q164" s="2"/>
    </row>
    <row r="165" spans="2:17" x14ac:dyDescent="0.35">
      <c r="B165" s="2"/>
      <c r="C165" s="2"/>
      <c r="D165" s="2"/>
      <c r="E165" s="2"/>
      <c r="F165" s="2"/>
      <c r="G165" s="2"/>
      <c r="H165" s="2"/>
      <c r="I165" s="2"/>
      <c r="J165" s="2"/>
      <c r="K165" s="2"/>
      <c r="L165" s="2"/>
      <c r="M165" s="2"/>
      <c r="N165" s="2"/>
      <c r="O165" s="2"/>
      <c r="P165" s="2"/>
      <c r="Q165" s="2"/>
    </row>
    <row r="166" spans="2:17" x14ac:dyDescent="0.35">
      <c r="B166" s="2"/>
      <c r="C166" s="2"/>
      <c r="D166" s="2"/>
      <c r="E166" s="2"/>
      <c r="F166" s="2"/>
      <c r="G166" s="2"/>
      <c r="H166" s="2"/>
      <c r="I166" s="2"/>
      <c r="J166" s="2"/>
      <c r="K166" s="2"/>
      <c r="L166" s="2"/>
      <c r="M166" s="2"/>
      <c r="N166" s="2"/>
      <c r="O166" s="2"/>
      <c r="P166" s="2"/>
      <c r="Q166" s="2"/>
    </row>
    <row r="167" spans="2:17" x14ac:dyDescent="0.35">
      <c r="B167" s="2"/>
      <c r="C167" s="2"/>
      <c r="D167" s="2"/>
      <c r="E167" s="2"/>
      <c r="F167" s="2"/>
      <c r="G167" s="2"/>
      <c r="H167" s="2"/>
      <c r="I167" s="2"/>
      <c r="J167" s="2"/>
      <c r="K167" s="2"/>
      <c r="L167" s="2"/>
      <c r="M167" s="2"/>
      <c r="N167" s="2"/>
      <c r="O167" s="2"/>
      <c r="P167" s="2"/>
      <c r="Q167" s="2"/>
    </row>
    <row r="168" spans="2:17" x14ac:dyDescent="0.35">
      <c r="B168" s="2"/>
      <c r="C168" s="2"/>
      <c r="D168" s="2"/>
      <c r="E168" s="2"/>
      <c r="F168" s="2"/>
      <c r="G168" s="2"/>
      <c r="H168" s="2"/>
      <c r="I168" s="2"/>
      <c r="J168" s="2"/>
      <c r="K168" s="2"/>
      <c r="L168" s="2"/>
      <c r="M168" s="2"/>
      <c r="N168" s="2"/>
      <c r="O168" s="2"/>
      <c r="P168" s="2"/>
      <c r="Q168" s="2"/>
    </row>
    <row r="169" spans="2:17" x14ac:dyDescent="0.35">
      <c r="C169" s="41" t="s">
        <v>643</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topLeftCell="C1" workbookViewId="0">
      <selection activeCell="D12" sqref="D12"/>
    </sheetView>
  </sheetViews>
  <sheetFormatPr defaultRowHeight="16.5" x14ac:dyDescent="0.35"/>
  <cols>
    <col min="1" max="1" width="15" style="41" customWidth="1"/>
    <col min="2" max="2" width="46" style="41" customWidth="1"/>
    <col min="3" max="3" width="20.375" style="41" customWidth="1"/>
    <col min="4" max="5" width="43.875" style="41" customWidth="1"/>
    <col min="6" max="8" width="9" style="41"/>
    <col min="9" max="9" width="17.125" style="41" customWidth="1"/>
    <col min="10" max="10" width="17.75" style="41" customWidth="1"/>
    <col min="11" max="16384" width="9" style="41"/>
  </cols>
  <sheetData>
    <row r="1" spans="1:18" x14ac:dyDescent="0.35">
      <c r="A1" s="2"/>
      <c r="B1" s="2"/>
      <c r="C1" s="2"/>
      <c r="D1" s="2"/>
      <c r="E1" s="2"/>
      <c r="F1" s="33" t="s">
        <v>56</v>
      </c>
      <c r="G1" s="34"/>
      <c r="H1" s="34"/>
      <c r="I1" s="34"/>
      <c r="J1" s="34"/>
      <c r="K1" s="34"/>
      <c r="M1" s="2"/>
      <c r="N1" s="2"/>
      <c r="O1" s="2"/>
      <c r="P1" s="2"/>
      <c r="Q1" s="2"/>
    </row>
    <row r="2" spans="1:18" x14ac:dyDescent="0.35">
      <c r="A2" s="28" t="s">
        <v>57</v>
      </c>
      <c r="B2" s="29" t="s">
        <v>58</v>
      </c>
      <c r="C2" s="29" t="s">
        <v>59</v>
      </c>
      <c r="D2" s="29" t="s">
        <v>60</v>
      </c>
      <c r="E2" s="81" t="s">
        <v>463</v>
      </c>
      <c r="F2" s="127" t="s">
        <v>691</v>
      </c>
      <c r="G2" s="127" t="s">
        <v>690</v>
      </c>
      <c r="H2" s="32" t="s">
        <v>101</v>
      </c>
      <c r="I2" s="32" t="s">
        <v>340</v>
      </c>
      <c r="J2" s="32" t="s">
        <v>342</v>
      </c>
      <c r="K2" s="32" t="s">
        <v>61</v>
      </c>
      <c r="M2" s="47"/>
      <c r="N2" s="47"/>
      <c r="O2" s="47"/>
      <c r="P2" s="47"/>
      <c r="Q2" s="47"/>
      <c r="R2" s="46"/>
    </row>
    <row r="3" spans="1:18" x14ac:dyDescent="0.35">
      <c r="A3" s="48" t="s">
        <v>155</v>
      </c>
      <c r="B3" s="48" t="s">
        <v>236</v>
      </c>
      <c r="C3" s="48" t="s">
        <v>229</v>
      </c>
      <c r="D3" s="48" t="s">
        <v>248</v>
      </c>
      <c r="E3" s="82" t="s">
        <v>475</v>
      </c>
      <c r="F3" s="49"/>
      <c r="G3" s="49"/>
      <c r="H3" s="49"/>
      <c r="I3" s="49">
        <v>1</v>
      </c>
      <c r="J3" s="49"/>
      <c r="K3" s="49"/>
    </row>
    <row r="4" spans="1:18" x14ac:dyDescent="0.35">
      <c r="A4" s="48" t="s">
        <v>480</v>
      </c>
      <c r="B4" s="48" t="s">
        <v>257</v>
      </c>
      <c r="C4" s="48" t="s">
        <v>258</v>
      </c>
      <c r="D4" s="48" t="s">
        <v>395</v>
      </c>
      <c r="E4" s="82" t="s">
        <v>473</v>
      </c>
      <c r="F4" s="49"/>
      <c r="G4" s="49"/>
      <c r="H4" s="49"/>
      <c r="I4" s="49">
        <v>1</v>
      </c>
      <c r="J4" s="49"/>
      <c r="K4" s="49"/>
    </row>
    <row r="5" spans="1:18" s="88" customFormat="1" x14ac:dyDescent="0.35">
      <c r="A5" s="86" t="s">
        <v>529</v>
      </c>
      <c r="B5" s="86" t="s">
        <v>389</v>
      </c>
      <c r="C5" s="86" t="s">
        <v>156</v>
      </c>
      <c r="D5" s="86" t="s">
        <v>390</v>
      </c>
      <c r="E5" s="86" t="s">
        <v>474</v>
      </c>
      <c r="F5" s="87"/>
      <c r="G5" s="87"/>
      <c r="H5" s="87"/>
      <c r="I5" s="87">
        <v>1</v>
      </c>
      <c r="J5" s="87"/>
      <c r="K5" s="87"/>
    </row>
    <row r="6" spans="1:18" x14ac:dyDescent="0.35">
      <c r="A6" s="82" t="s">
        <v>476</v>
      </c>
      <c r="B6" s="82" t="s">
        <v>554</v>
      </c>
      <c r="C6" s="82" t="s">
        <v>156</v>
      </c>
      <c r="D6" s="82" t="s">
        <v>627</v>
      </c>
      <c r="E6" s="82" t="s">
        <v>555</v>
      </c>
      <c r="F6" s="93"/>
      <c r="G6" s="93"/>
      <c r="H6" s="93"/>
      <c r="I6" s="93">
        <v>1</v>
      </c>
      <c r="J6" s="49"/>
      <c r="K6" s="49"/>
    </row>
    <row r="7" spans="1:18" x14ac:dyDescent="0.35">
      <c r="A7" s="82" t="s">
        <v>621</v>
      </c>
      <c r="B7" s="82" t="s">
        <v>619</v>
      </c>
      <c r="C7" s="82" t="s">
        <v>156</v>
      </c>
      <c r="D7" s="82" t="s">
        <v>693</v>
      </c>
      <c r="E7" s="82" t="s">
        <v>620</v>
      </c>
      <c r="F7" s="93"/>
      <c r="G7" s="93"/>
      <c r="H7" s="93"/>
      <c r="I7" s="93">
        <v>1</v>
      </c>
      <c r="J7" s="49"/>
      <c r="K7" s="49"/>
    </row>
    <row r="8" spans="1:18" x14ac:dyDescent="0.35">
      <c r="A8" s="48"/>
      <c r="B8" s="48"/>
      <c r="C8" s="48"/>
      <c r="D8" s="48"/>
      <c r="E8" s="48"/>
      <c r="F8" s="49"/>
      <c r="G8" s="49"/>
      <c r="H8" s="49"/>
      <c r="I8" s="49"/>
      <c r="J8" s="49"/>
      <c r="K8" s="49"/>
    </row>
    <row r="9" spans="1:18" x14ac:dyDescent="0.35">
      <c r="A9" s="48"/>
      <c r="B9" s="48"/>
      <c r="C9" s="48"/>
      <c r="D9" s="48"/>
      <c r="E9" s="48"/>
      <c r="F9" s="49"/>
      <c r="G9" s="49"/>
      <c r="H9" s="49"/>
      <c r="I9" s="49"/>
      <c r="J9" s="49"/>
      <c r="K9" s="49"/>
    </row>
    <row r="10" spans="1:18" x14ac:dyDescent="0.35">
      <c r="A10" s="48"/>
      <c r="B10" s="48"/>
      <c r="C10" s="48"/>
      <c r="D10" s="48"/>
      <c r="E10" s="48"/>
      <c r="F10" s="49"/>
      <c r="G10" s="49"/>
      <c r="H10" s="49"/>
      <c r="I10" s="49"/>
      <c r="J10" s="49"/>
      <c r="K10" s="49"/>
    </row>
    <row r="11" spans="1:18" x14ac:dyDescent="0.35">
      <c r="A11" s="48"/>
      <c r="B11" s="48"/>
      <c r="C11" s="48"/>
      <c r="D11" s="48"/>
      <c r="E11" s="48"/>
      <c r="F11" s="49"/>
      <c r="G11" s="49"/>
      <c r="H11" s="49"/>
      <c r="I11" s="49"/>
      <c r="J11" s="49"/>
      <c r="K11" s="49"/>
    </row>
    <row r="12" spans="1:18" x14ac:dyDescent="0.35">
      <c r="A12" s="48"/>
      <c r="B12" s="48"/>
      <c r="C12" s="48"/>
      <c r="D12" s="48"/>
      <c r="E12" s="48"/>
      <c r="F12" s="49"/>
      <c r="G12" s="49"/>
      <c r="H12" s="49"/>
      <c r="I12" s="49"/>
      <c r="J12" s="49"/>
      <c r="K12" s="49"/>
    </row>
    <row r="13" spans="1:18" x14ac:dyDescent="0.35">
      <c r="A13" s="48"/>
      <c r="B13" s="48"/>
      <c r="C13" s="48"/>
      <c r="D13" s="48"/>
      <c r="E13" s="48"/>
      <c r="F13" s="49"/>
      <c r="G13" s="49"/>
      <c r="H13" s="49"/>
      <c r="I13" s="49"/>
      <c r="J13" s="49"/>
      <c r="K13" s="49"/>
    </row>
    <row r="14" spans="1:18" x14ac:dyDescent="0.35">
      <c r="A14" s="48"/>
      <c r="B14" s="48"/>
      <c r="C14" s="48"/>
      <c r="D14" s="48"/>
      <c r="E14" s="48"/>
      <c r="F14" s="49"/>
      <c r="G14" s="49"/>
      <c r="H14" s="49"/>
      <c r="I14" s="49"/>
      <c r="J14" s="49"/>
      <c r="K14" s="49"/>
    </row>
    <row r="15" spans="1:18" x14ac:dyDescent="0.35">
      <c r="A15" s="48"/>
      <c r="B15" s="48"/>
      <c r="C15" s="48"/>
      <c r="D15" s="48"/>
      <c r="E15" s="48"/>
      <c r="F15" s="49"/>
      <c r="G15" s="49"/>
      <c r="H15" s="49"/>
      <c r="I15" s="49"/>
      <c r="J15" s="49"/>
      <c r="K15" s="49"/>
    </row>
    <row r="16" spans="1:18" x14ac:dyDescent="0.35">
      <c r="A16" s="48"/>
      <c r="B16" s="48"/>
      <c r="C16" s="48"/>
      <c r="D16" s="48"/>
      <c r="E16" s="48"/>
      <c r="F16" s="49"/>
      <c r="G16" s="49"/>
      <c r="H16" s="49"/>
      <c r="I16" s="49"/>
      <c r="J16" s="49"/>
      <c r="K16" s="49"/>
    </row>
    <row r="17" spans="1:11" x14ac:dyDescent="0.35">
      <c r="A17" s="48"/>
      <c r="B17" s="48"/>
      <c r="C17" s="48"/>
      <c r="D17" s="48"/>
      <c r="E17" s="48"/>
      <c r="F17" s="49"/>
      <c r="G17" s="49"/>
      <c r="H17" s="49"/>
      <c r="I17" s="49"/>
      <c r="J17" s="49"/>
      <c r="K17" s="49"/>
    </row>
    <row r="18" spans="1:11" x14ac:dyDescent="0.35">
      <c r="A18" s="48"/>
      <c r="B18" s="48"/>
      <c r="C18" s="48"/>
      <c r="D18" s="48"/>
      <c r="E18" s="48"/>
      <c r="F18" s="49"/>
      <c r="G18" s="49"/>
      <c r="H18" s="49"/>
      <c r="I18" s="49"/>
      <c r="J18" s="49"/>
      <c r="K18" s="49"/>
    </row>
    <row r="19" spans="1:11" x14ac:dyDescent="0.35">
      <c r="A19" s="48"/>
      <c r="B19" s="48"/>
      <c r="C19" s="48"/>
      <c r="D19" s="48"/>
      <c r="E19" s="48"/>
      <c r="F19" s="49"/>
      <c r="G19" s="49"/>
      <c r="H19" s="49"/>
      <c r="I19" s="49"/>
      <c r="J19" s="49"/>
      <c r="K19" s="49"/>
    </row>
    <row r="20" spans="1:11" x14ac:dyDescent="0.35">
      <c r="A20" s="48"/>
      <c r="B20" s="48"/>
      <c r="C20" s="48"/>
      <c r="D20" s="48"/>
      <c r="E20" s="48"/>
      <c r="F20" s="49"/>
      <c r="G20" s="49"/>
      <c r="H20" s="49"/>
      <c r="I20" s="49"/>
      <c r="J20" s="49"/>
      <c r="K20" s="49"/>
    </row>
    <row r="21" spans="1:11" x14ac:dyDescent="0.35">
      <c r="A21" s="48"/>
      <c r="B21" s="48"/>
      <c r="C21" s="48"/>
      <c r="D21" s="48"/>
      <c r="E21" s="48"/>
      <c r="F21" s="49"/>
      <c r="G21" s="49"/>
      <c r="H21" s="49"/>
      <c r="I21" s="49"/>
      <c r="J21" s="49"/>
      <c r="K21" s="49"/>
    </row>
    <row r="22" spans="1:11" x14ac:dyDescent="0.35">
      <c r="A22" s="48"/>
      <c r="B22" s="48"/>
      <c r="C22" s="48"/>
      <c r="D22" s="48"/>
      <c r="E22" s="48"/>
      <c r="F22" s="49"/>
      <c r="G22" s="49"/>
      <c r="H22" s="49"/>
      <c r="I22" s="49"/>
      <c r="J22" s="49"/>
      <c r="K22" s="49"/>
    </row>
    <row r="23" spans="1:11" x14ac:dyDescent="0.35">
      <c r="A23" s="48"/>
      <c r="B23" s="48"/>
      <c r="C23" s="48"/>
      <c r="D23" s="48"/>
      <c r="E23" s="48"/>
      <c r="F23" s="49"/>
      <c r="G23" s="49"/>
      <c r="H23" s="49"/>
      <c r="I23" s="49"/>
      <c r="J23" s="49"/>
      <c r="K23" s="49"/>
    </row>
    <row r="24" spans="1:11" x14ac:dyDescent="0.35">
      <c r="A24" s="48"/>
      <c r="B24" s="48"/>
      <c r="C24" s="48"/>
      <c r="D24" s="48"/>
      <c r="E24" s="48"/>
      <c r="F24" s="49"/>
      <c r="G24" s="49"/>
      <c r="H24" s="49"/>
      <c r="I24" s="49"/>
      <c r="J24" s="49"/>
      <c r="K24" s="49"/>
    </row>
    <row r="25" spans="1:11" x14ac:dyDescent="0.35">
      <c r="A25" s="48"/>
      <c r="B25" s="48"/>
      <c r="C25" s="48"/>
      <c r="D25" s="48"/>
      <c r="E25" s="48"/>
      <c r="F25" s="48"/>
      <c r="G25" s="48"/>
      <c r="H25" s="48"/>
      <c r="I25" s="48"/>
      <c r="J25" s="48"/>
      <c r="K25" s="48"/>
    </row>
    <row r="26" spans="1:11" x14ac:dyDescent="0.35">
      <c r="A26" s="48"/>
      <c r="B26" s="48"/>
      <c r="C26" s="48"/>
      <c r="D26" s="48"/>
      <c r="E26" s="48"/>
      <c r="F26" s="48"/>
      <c r="G26" s="48"/>
      <c r="H26" s="48"/>
      <c r="I26" s="48"/>
      <c r="J26" s="48"/>
      <c r="K26" s="4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zoomScale="115" zoomScaleNormal="115" workbookViewId="0">
      <selection activeCell="H27" sqref="H27"/>
    </sheetView>
  </sheetViews>
  <sheetFormatPr defaultRowHeight="16.5" x14ac:dyDescent="0.35"/>
  <cols>
    <col min="1" max="11" width="9" style="41"/>
    <col min="12" max="12" width="20.875" style="41" customWidth="1"/>
    <col min="13" max="13" width="16.625" style="41" customWidth="1"/>
    <col min="14" max="14" width="17.25" style="41" customWidth="1"/>
    <col min="15" max="16384" width="9" style="41"/>
  </cols>
  <sheetData>
    <row r="1" spans="1:15" s="118" customFormat="1" x14ac:dyDescent="0.15">
      <c r="A1" s="117">
        <v>42263</v>
      </c>
    </row>
    <row r="2" spans="1:15" ht="17.25" x14ac:dyDescent="0.35">
      <c r="B2" s="119" t="s">
        <v>644</v>
      </c>
      <c r="C2" s="119" t="s">
        <v>645</v>
      </c>
      <c r="D2" s="119"/>
      <c r="E2" s="119"/>
      <c r="H2" s="122" t="s">
        <v>668</v>
      </c>
      <c r="L2" s="122" t="s">
        <v>666</v>
      </c>
      <c r="M2" s="122" t="s">
        <v>667</v>
      </c>
      <c r="N2" s="122" t="s">
        <v>668</v>
      </c>
      <c r="O2" s="123"/>
    </row>
    <row r="3" spans="1:15" x14ac:dyDescent="0.35">
      <c r="B3" s="120" t="s">
        <v>646</v>
      </c>
    </row>
    <row r="4" spans="1:15" x14ac:dyDescent="0.35">
      <c r="B4" s="121" t="s">
        <v>647</v>
      </c>
    </row>
    <row r="5" spans="1:15" x14ac:dyDescent="0.35">
      <c r="B5" s="41">
        <v>1</v>
      </c>
      <c r="C5" s="41" t="s">
        <v>648</v>
      </c>
      <c r="H5" s="41">
        <v>1</v>
      </c>
      <c r="M5" s="124" t="s">
        <v>670</v>
      </c>
      <c r="N5" s="41">
        <v>0.5</v>
      </c>
    </row>
    <row r="6" spans="1:15" x14ac:dyDescent="0.35">
      <c r="B6" s="41">
        <v>2</v>
      </c>
      <c r="C6" s="41" t="s">
        <v>649</v>
      </c>
      <c r="H6" s="41">
        <v>1</v>
      </c>
      <c r="M6" s="124" t="s">
        <v>669</v>
      </c>
      <c r="N6" s="41">
        <v>0.5</v>
      </c>
    </row>
    <row r="7" spans="1:15" x14ac:dyDescent="0.35">
      <c r="B7" s="41">
        <v>3</v>
      </c>
      <c r="C7" s="41" t="s">
        <v>650</v>
      </c>
      <c r="H7" s="41">
        <v>0.6</v>
      </c>
      <c r="M7" s="124">
        <v>9</v>
      </c>
      <c r="N7" s="41">
        <v>0.5</v>
      </c>
    </row>
    <row r="8" spans="1:15" x14ac:dyDescent="0.35">
      <c r="B8" s="41">
        <v>4</v>
      </c>
      <c r="C8" s="41" t="s">
        <v>651</v>
      </c>
      <c r="H8" s="41">
        <v>0.5</v>
      </c>
    </row>
    <row r="9" spans="1:15" x14ac:dyDescent="0.35">
      <c r="B9" s="41">
        <v>5</v>
      </c>
      <c r="C9" s="41" t="s">
        <v>652</v>
      </c>
      <c r="H9" s="41">
        <v>1</v>
      </c>
    </row>
    <row r="10" spans="1:15" x14ac:dyDescent="0.35">
      <c r="B10" s="41">
        <v>6</v>
      </c>
      <c r="C10" s="41" t="s">
        <v>653</v>
      </c>
      <c r="H10" s="41">
        <v>0.5</v>
      </c>
    </row>
    <row r="11" spans="1:15" x14ac:dyDescent="0.35">
      <c r="B11" s="41">
        <v>7</v>
      </c>
      <c r="C11" s="41" t="s">
        <v>654</v>
      </c>
      <c r="H11" s="41">
        <v>1.5</v>
      </c>
    </row>
    <row r="12" spans="1:15" x14ac:dyDescent="0.35">
      <c r="B12" s="41">
        <v>8</v>
      </c>
      <c r="C12" s="41" t="s">
        <v>655</v>
      </c>
      <c r="H12" s="41">
        <v>0.5</v>
      </c>
    </row>
    <row r="13" spans="1:15" x14ac:dyDescent="0.35">
      <c r="B13" s="41">
        <v>9</v>
      </c>
      <c r="C13" s="41" t="s">
        <v>656</v>
      </c>
      <c r="H13" s="41">
        <v>2</v>
      </c>
    </row>
    <row r="14" spans="1:15" x14ac:dyDescent="0.35">
      <c r="B14" s="41">
        <v>10</v>
      </c>
      <c r="C14" s="41" t="s">
        <v>657</v>
      </c>
      <c r="H14" s="41">
        <v>2.5</v>
      </c>
    </row>
    <row r="15" spans="1:15" x14ac:dyDescent="0.35">
      <c r="B15" s="41">
        <v>11</v>
      </c>
      <c r="C15" s="41" t="s">
        <v>658</v>
      </c>
      <c r="H15" s="41">
        <v>1</v>
      </c>
    </row>
    <row r="16" spans="1:15" x14ac:dyDescent="0.35">
      <c r="B16" s="41" t="s">
        <v>660</v>
      </c>
      <c r="H16" s="41">
        <v>12.1</v>
      </c>
    </row>
    <row r="18" spans="2:8" x14ac:dyDescent="0.35">
      <c r="B18" s="121" t="s">
        <v>659</v>
      </c>
    </row>
    <row r="19" spans="2:8" x14ac:dyDescent="0.35">
      <c r="B19" s="41">
        <v>1</v>
      </c>
      <c r="C19" s="41" t="s">
        <v>661</v>
      </c>
      <c r="H19" s="41">
        <v>4</v>
      </c>
    </row>
    <row r="20" spans="2:8" x14ac:dyDescent="0.35">
      <c r="B20" s="41">
        <v>2</v>
      </c>
      <c r="C20" s="41" t="s">
        <v>662</v>
      </c>
      <c r="H20" s="41">
        <v>3</v>
      </c>
    </row>
    <row r="21" spans="2:8" x14ac:dyDescent="0.35">
      <c r="B21" s="41">
        <v>3</v>
      </c>
      <c r="C21" s="41" t="s">
        <v>663</v>
      </c>
      <c r="H21" s="41">
        <v>1</v>
      </c>
    </row>
    <row r="22" spans="2:8" x14ac:dyDescent="0.35">
      <c r="B22" s="41">
        <v>4</v>
      </c>
      <c r="C22" s="41" t="s">
        <v>664</v>
      </c>
      <c r="H22" s="41">
        <v>1</v>
      </c>
    </row>
    <row r="23" spans="2:8" x14ac:dyDescent="0.35">
      <c r="B23" s="41">
        <v>5</v>
      </c>
      <c r="C23" s="41" t="s">
        <v>665</v>
      </c>
      <c r="H23" s="41">
        <v>3</v>
      </c>
    </row>
    <row r="24" spans="2:8" x14ac:dyDescent="0.35">
      <c r="B24" s="41" t="s">
        <v>660</v>
      </c>
      <c r="H24" s="41">
        <v>12</v>
      </c>
    </row>
    <row r="26" spans="2:8" x14ac:dyDescent="0.35">
      <c r="B26" s="126" t="s">
        <v>688</v>
      </c>
    </row>
    <row r="27" spans="2:8" x14ac:dyDescent="0.35">
      <c r="C27" s="41" t="s">
        <v>689</v>
      </c>
      <c r="H27" s="41">
        <v>1.5</v>
      </c>
    </row>
  </sheetData>
  <phoneticPr fontId="3" type="noConversion"/>
  <conditionalFormatting sqref="B4">
    <cfRule type="cellIs" dxfId="1" priority="2" operator="equal">
      <formula>"未完成"</formula>
    </cfRule>
  </conditionalFormatting>
  <conditionalFormatting sqref="B18">
    <cfRule type="cellIs" dxfId="0" priority="1" operator="equal">
      <formula>"未完成"</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22" workbookViewId="0">
      <selection activeCell="P51" sqref="P51"/>
    </sheetView>
  </sheetViews>
  <sheetFormatPr defaultRowHeight="16.5" x14ac:dyDescent="0.35"/>
  <cols>
    <col min="1" max="16384" width="9" style="41"/>
  </cols>
  <sheetData>
    <row r="1" spans="1:2" s="102" customFormat="1" x14ac:dyDescent="0.15">
      <c r="A1" s="101">
        <v>42259</v>
      </c>
      <c r="B1" s="102" t="s">
        <v>560</v>
      </c>
    </row>
    <row r="2" spans="1:2" x14ac:dyDescent="0.35">
      <c r="A2" s="41" t="s">
        <v>563</v>
      </c>
    </row>
    <row r="3" spans="1:2" ht="17.25" x14ac:dyDescent="0.35">
      <c r="A3" s="12" t="s">
        <v>561</v>
      </c>
    </row>
    <row r="4" spans="1:2" ht="17.25" x14ac:dyDescent="0.35">
      <c r="A4" s="12"/>
    </row>
    <row r="5" spans="1:2" x14ac:dyDescent="0.35">
      <c r="A5" s="103" t="s">
        <v>562</v>
      </c>
      <c r="B5" s="41" t="s">
        <v>593</v>
      </c>
    </row>
    <row r="7" spans="1:2" x14ac:dyDescent="0.35">
      <c r="A7" s="41" t="s">
        <v>564</v>
      </c>
    </row>
    <row r="9" spans="1:2" x14ac:dyDescent="0.35">
      <c r="A9" s="103" t="s">
        <v>562</v>
      </c>
      <c r="B9" s="41" t="s">
        <v>565</v>
      </c>
    </row>
    <row r="11" spans="1:2" x14ac:dyDescent="0.35">
      <c r="A11" s="41" t="s">
        <v>566</v>
      </c>
    </row>
    <row r="12" spans="1:2" x14ac:dyDescent="0.35">
      <c r="A12" s="41" t="s">
        <v>568</v>
      </c>
    </row>
    <row r="14" spans="1:2" x14ac:dyDescent="0.35">
      <c r="A14" s="103" t="s">
        <v>562</v>
      </c>
      <c r="B14" s="41" t="s">
        <v>567</v>
      </c>
    </row>
    <row r="17" spans="1:2" x14ac:dyDescent="0.35">
      <c r="A17" s="41" t="s">
        <v>569</v>
      </c>
    </row>
    <row r="19" spans="1:2" x14ac:dyDescent="0.35">
      <c r="A19" s="103" t="s">
        <v>562</v>
      </c>
      <c r="B19" s="41" t="s">
        <v>572</v>
      </c>
    </row>
    <row r="21" spans="1:2" x14ac:dyDescent="0.35">
      <c r="A21" s="41" t="s">
        <v>570</v>
      </c>
    </row>
    <row r="23" spans="1:2" x14ac:dyDescent="0.35">
      <c r="A23" s="103" t="s">
        <v>562</v>
      </c>
      <c r="B23" s="41" t="s">
        <v>574</v>
      </c>
    </row>
    <row r="25" spans="1:2" x14ac:dyDescent="0.35">
      <c r="A25" s="41" t="s">
        <v>571</v>
      </c>
    </row>
    <row r="27" spans="1:2" x14ac:dyDescent="0.35">
      <c r="A27" s="103" t="s">
        <v>562</v>
      </c>
      <c r="B27" s="41" t="s">
        <v>592</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31</vt:i4>
      </vt:variant>
    </vt:vector>
  </HeadingPairs>
  <TitlesOfParts>
    <vt:vector size="41" baseType="lpstr">
      <vt:lpstr>封面</vt:lpstr>
      <vt:lpstr>整体说明</vt:lpstr>
      <vt:lpstr>聊天框UI逻辑</vt:lpstr>
      <vt:lpstr>聊天频道</vt:lpstr>
      <vt:lpstr>其他功能</vt:lpstr>
      <vt:lpstr>美术需求</vt:lpstr>
      <vt:lpstr>提示信息</vt:lpstr>
      <vt:lpstr>任务拆分</vt:lpstr>
      <vt:lpstr>评审问题</vt:lpstr>
      <vt:lpstr>自用</vt:lpstr>
      <vt:lpstr>_1_当提示范围为“玩家自己”时_提示位置如上图</vt:lpstr>
      <vt:lpstr>_3_、左侧聊天框按钮</vt:lpstr>
      <vt:lpstr>_5_、功能按钮</vt:lpstr>
      <vt:lpstr>【聊天频道名称】玩家名称_具体内容</vt:lpstr>
      <vt:lpstr>此处聊天记录仅显示一条_显示不下时截断。</vt:lpstr>
      <vt:lpstr>从上到下依次显示选项_邀请入会、屏蔽</vt:lpstr>
      <vt:lpstr>当提示方式选择为“系统提示”时_可以设定提示范围_包含玩家自己_玩家所在公会</vt:lpstr>
      <vt:lpstr>当玩家没有加入公会时_点击公会页签_不会切换到公会页且弹出提示信息im_record_002</vt:lpstr>
      <vt:lpstr>当新的信息出现时_顶替掉旧信息显示在基础聊天框</vt:lpstr>
      <vt:lpstr>当有信息触发时_会显示走马灯底色及边框_文字信息由界面下方滑入界面</vt:lpstr>
      <vt:lpstr>当有信息触发时_会显示走马灯底色及边框_文字信息由界面右侧向左侧移动出现</vt:lpstr>
      <vt:lpstr>对应英文</vt:lpstr>
      <vt:lpstr>二、聊天框玩家名称</vt:lpstr>
      <vt:lpstr>该信息存在时间为1秒</vt:lpstr>
      <vt:lpstr>基础聊天框对于其他系统而言_若其他系统全屏显示_则不显示基础聊天框_若其他非全屏显示_则显示。</vt:lpstr>
      <vt:lpstr>基础聊天框高约占屏幕高的5_。</vt:lpstr>
      <vt:lpstr>基础聊天框位于界面左下角_只显示聊天内容以及底色_玩家不能进行聊天内容的输入。</vt:lpstr>
      <vt:lpstr>默认显示”请输入信息“</vt:lpstr>
      <vt:lpstr>三、走马灯</vt:lpstr>
      <vt:lpstr>四、系统公告提示</vt:lpstr>
      <vt:lpstr>通过左侧聊天框最多可查看100行聊天信息_每个频道</vt:lpstr>
      <vt:lpstr>五、提示信息</vt:lpstr>
      <vt:lpstr>显示格式</vt:lpstr>
      <vt:lpstr>显示世界聊天频道信息以及标注显示在世界频道的系统提示信息</vt:lpstr>
      <vt:lpstr>效果如下图所示</vt:lpstr>
      <vt:lpstr>需要背景色_待美术设计后回归</vt:lpstr>
      <vt:lpstr>主界面</vt:lpstr>
      <vt:lpstr>左侧聊天框向上滑动进入界面</vt:lpstr>
      <vt:lpstr>左侧聊天框向下滑动离开界面</vt:lpstr>
      <vt:lpstr>左侧聊天框左侧</vt:lpstr>
      <vt:lpstr>左侧聊天框左下位置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2015-09-23T06:11:59Z</dcterms:modified>
</cp:coreProperties>
</file>