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封面" sheetId="1" r:id="rId1"/>
    <sheet name="音乐音效逻辑" sheetId="2" r:id="rId2"/>
    <sheet name="配置方式" sheetId="3" r:id="rId3"/>
    <sheet name="拆分任务" sheetId="4" r:id="rId4"/>
    <sheet name="音效验收" sheetId="5" r:id="rId5"/>
  </sheets>
  <definedNames>
    <definedName name="背景音乐由程序直接写在代码中">配置方式!$D$17:$D$18</definedName>
    <definedName name="播放规则">音乐音效逻辑!$E$85:$F$87</definedName>
    <definedName name="触发UI音效的控件单独配置音效">配置方式!$E$31:$E$33</definedName>
    <definedName name="当某个怪使用技能时_限定技能为大招技能与BOSS技能_复用技能不需要施法语音_设计避免即可__播放的音效">音乐音效逻辑!$H$62</definedName>
    <definedName name="施法语音无多语言需求_无论切换何种语言_只播放一种语音">音乐音效逻辑!$H$65</definedName>
    <definedName name="受击音效为怪物发出的音效_并非所有怪物都有_可能考虑稀有怪物或者有特点的怪物">音乐音效逻辑!#REF!</definedName>
    <definedName name="受击音效只有当目标受到伤害时才会播放_实际扣除血量">音乐音效逻辑!#REF!</definedName>
    <definedName name="受击音效只有当目标受到伤害时才会播放_实际扣除血量__受到治疗或者未命中_实际未扣除血量_不播放受击音效">音乐音效逻辑!#REF!</definedName>
    <definedName name="在animation.xml中对应的技能下增加soundlist进行配置">配置方式!$D$36:$K$47</definedName>
    <definedName name="在instance.csv表中增加1列backgroundmusic用于配置音乐编号">配置方式!$E$22:$E$23</definedName>
  </definedNames>
  <calcPr calcId="125725"/>
</workbook>
</file>

<file path=xl/sharedStrings.xml><?xml version="1.0" encoding="utf-8"?>
<sst xmlns="http://schemas.openxmlformats.org/spreadsheetml/2006/main" count="287" uniqueCount="272">
  <si>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</si>
  <si>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</si>
  <si>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</si>
  <si>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</si>
  <si>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</si>
  <si>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</si>
  <si>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</si>
  <si>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</si>
  <si>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</si>
  <si>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</si>
  <si>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</si>
  <si>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</si>
  <si>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</si>
  <si>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</si>
  <si>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</si>
  <si>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</si>
  <si>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</si>
  <si>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</si>
  <si>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</si>
  <si>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</si>
  <si>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</si>
  <si>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无</t>
  </si>
  <si>
    <t>有关会议</t>
  </si>
  <si>
    <t>会议日期</t>
  </si>
  <si>
    <t>参与同事</t>
  </si>
  <si>
    <t>基本概要</t>
  </si>
  <si>
    <t>建立文档</t>
    <phoneticPr fontId="4" type="noConversion"/>
  </si>
  <si>
    <t>3fat</t>
    <phoneticPr fontId="4" type="noConversion"/>
  </si>
  <si>
    <t>音乐音效逻辑</t>
    <phoneticPr fontId="4" type="noConversion"/>
  </si>
  <si>
    <t>明确游戏中音乐音效的逻辑规则</t>
    <phoneticPr fontId="4" type="noConversion"/>
  </si>
  <si>
    <t>Ver 0.1.001</t>
    <phoneticPr fontId="4" type="noConversion"/>
  </si>
  <si>
    <t>音乐音效分类</t>
    <phoneticPr fontId="4" type="noConversion"/>
  </si>
  <si>
    <t>按照功能型进行分类</t>
    <phoneticPr fontId="4" type="noConversion"/>
  </si>
  <si>
    <t>背景音乐</t>
    <phoneticPr fontId="4" type="noConversion"/>
  </si>
  <si>
    <t>音乐相关逻辑</t>
    <phoneticPr fontId="4" type="noConversion"/>
  </si>
  <si>
    <t>音效相关逻辑</t>
    <phoneticPr fontId="4" type="noConversion"/>
  </si>
  <si>
    <t>当玩家点击UI或者进行其他操作导致UI状态变化时播放的音效，称为UI音效</t>
    <phoneticPr fontId="4" type="noConversion"/>
  </si>
  <si>
    <t>UI音效</t>
    <phoneticPr fontId="4" type="noConversion"/>
  </si>
  <si>
    <t>UI音效分类</t>
    <phoneticPr fontId="4" type="noConversion"/>
  </si>
  <si>
    <t>界面开启</t>
    <phoneticPr fontId="4" type="noConversion"/>
  </si>
  <si>
    <t>界面关闭</t>
    <phoneticPr fontId="4" type="noConversion"/>
  </si>
  <si>
    <t>提示类</t>
    <phoneticPr fontId="4" type="noConversion"/>
  </si>
  <si>
    <t>点击按钮</t>
    <phoneticPr fontId="4" type="noConversion"/>
  </si>
  <si>
    <t>点击页签</t>
    <phoneticPr fontId="4" type="noConversion"/>
  </si>
  <si>
    <t>点击列表项</t>
    <phoneticPr fontId="4" type="noConversion"/>
  </si>
  <si>
    <t>上述音效均配置默认音效</t>
    <phoneticPr fontId="4" type="noConversion"/>
  </si>
  <si>
    <t>当对应控件有特殊需求时，可以为其配置特殊音效</t>
    <phoneticPr fontId="4" type="noConversion"/>
  </si>
  <si>
    <t>技能音效</t>
    <phoneticPr fontId="4" type="noConversion"/>
  </si>
  <si>
    <t>副本中使用技能时播放的音效称为技能音效</t>
    <phoneticPr fontId="4" type="noConversion"/>
  </si>
  <si>
    <t>技能音效分类</t>
    <phoneticPr fontId="4" type="noConversion"/>
  </si>
  <si>
    <t>施法音效</t>
    <phoneticPr fontId="4" type="noConversion"/>
  </si>
  <si>
    <t>命中音效</t>
    <phoneticPr fontId="4" type="noConversion"/>
  </si>
  <si>
    <t>施法语音</t>
    <phoneticPr fontId="4" type="noConversion"/>
  </si>
  <si>
    <t>当使用某个技能时，播放的音效</t>
    <phoneticPr fontId="4" type="noConversion"/>
  </si>
  <si>
    <t>当被某个技能命中时，播放的音效</t>
    <phoneticPr fontId="4" type="noConversion"/>
  </si>
  <si>
    <t>音效与技能的效果相关联，区分弱中强，法术与物理，同时物理分为点、划、砸三类</t>
    <phoneticPr fontId="4" type="noConversion"/>
  </si>
  <si>
    <t>音效与技能的效果相关联，区分弱中强，法术与物理，同时物理分为点、划、砸三类</t>
    <phoneticPr fontId="4" type="noConversion"/>
  </si>
  <si>
    <t>默认无施法语音，当boss类怪物有需求时，可以配置施法语音以增强代入感</t>
    <phoneticPr fontId="4" type="noConversion"/>
  </si>
  <si>
    <t>事件音效</t>
    <phoneticPr fontId="4" type="noConversion"/>
  </si>
  <si>
    <t>包括 背景音乐、副本音乐、UI音效、技能音效、事件音效</t>
    <phoneticPr fontId="4" type="noConversion"/>
  </si>
  <si>
    <t>事件音效适用比较广泛，触发事件均可以配置音效进行播放</t>
    <phoneticPr fontId="4" type="noConversion"/>
  </si>
  <si>
    <t>如 角色升级，强化成功，强化失败，开启宝箱，播放动画等</t>
    <phoneticPr fontId="4" type="noConversion"/>
  </si>
  <si>
    <t>事件音效没有默认配置，根据事件所需音效类型单独进行配置</t>
    <phoneticPr fontId="4" type="noConversion"/>
  </si>
  <si>
    <t>事件音效需要可以配置是否随事件消失而停止</t>
    <phoneticPr fontId="4" type="noConversion"/>
  </si>
  <si>
    <t xml:space="preserve">其中 </t>
    <phoneticPr fontId="4" type="noConversion"/>
  </si>
  <si>
    <t>背景音乐、副本音乐单独为一个轨道，为音轨1</t>
  </si>
  <si>
    <t>UI音效、技能音效、事件音效为一个轨道，为音轨2</t>
    <phoneticPr fontId="4" type="noConversion"/>
  </si>
  <si>
    <t>音轨1与音轨2可以分别控制音量大小</t>
    <phoneticPr fontId="4" type="noConversion"/>
  </si>
  <si>
    <t>主界面中可以根据不同背景播放不同的音乐，如未配置则默认播放主界面的音乐</t>
    <phoneticPr fontId="4" type="noConversion"/>
  </si>
  <si>
    <t>主界面</t>
    <phoneticPr fontId="4" type="noConversion"/>
  </si>
  <si>
    <t>登陆界面</t>
    <phoneticPr fontId="4" type="noConversion"/>
  </si>
  <si>
    <t>登陆界面可以配置播放的音乐</t>
    <phoneticPr fontId="4" type="noConversion"/>
  </si>
  <si>
    <t>背景音乐为非副本中播放的音乐（主要登陆界面、主界面）</t>
    <phoneticPr fontId="4" type="noConversion"/>
  </si>
  <si>
    <t>结算部分音乐</t>
    <phoneticPr fontId="4" type="noConversion"/>
  </si>
  <si>
    <t>音乐音效通用规则</t>
    <phoneticPr fontId="4" type="noConversion"/>
  </si>
  <si>
    <t>当本产品未被激活时（最小化或切换其他应用），音乐音效停止播放</t>
    <phoneticPr fontId="4" type="noConversion"/>
  </si>
  <si>
    <t>当本产品被关闭时，音乐音效停止播放</t>
    <phoneticPr fontId="4" type="noConversion"/>
  </si>
  <si>
    <t>音乐音效格式</t>
    <phoneticPr fontId="4" type="noConversion"/>
  </si>
  <si>
    <t>本产品使用.ogg作为音乐统一格式</t>
    <phoneticPr fontId="4" type="noConversion"/>
  </si>
  <si>
    <t>本产品使用.wav作为音效统一格式</t>
    <phoneticPr fontId="4" type="noConversion"/>
  </si>
  <si>
    <t>音乐音效播放条件</t>
    <phoneticPr fontId="4" type="noConversion"/>
  </si>
  <si>
    <t>音乐音效管理总表</t>
    <phoneticPr fontId="4" type="noConversion"/>
  </si>
  <si>
    <t>表格形式</t>
    <phoneticPr fontId="4" type="noConversion"/>
  </si>
  <si>
    <t>ID</t>
    <phoneticPr fontId="4" type="noConversion"/>
  </si>
  <si>
    <t>string</t>
    <phoneticPr fontId="4" type="noConversion"/>
  </si>
  <si>
    <t>soundfile</t>
    <phoneticPr fontId="4" type="noConversion"/>
  </si>
  <si>
    <t>BGM_loading.ogg</t>
    <phoneticPr fontId="4" type="noConversion"/>
  </si>
  <si>
    <t>SE_UI_quest.wav</t>
    <phoneticPr fontId="4" type="noConversion"/>
  </si>
  <si>
    <t>ID</t>
    <phoneticPr fontId="4" type="noConversion"/>
  </si>
  <si>
    <t>soundfile</t>
    <phoneticPr fontId="4" type="noConversion"/>
  </si>
  <si>
    <t>音乐音效资源存放位置，默认为Assets\SourceAsset\sound</t>
    <phoneticPr fontId="4" type="noConversion"/>
  </si>
  <si>
    <t>为方便音乐音效管理，建立soundinfo.csv，所有声音文件都在这里记录，通关对应ID编号进行调取使用</t>
    <phoneticPr fontId="4" type="noConversion"/>
  </si>
  <si>
    <t>配置对应音乐音效编号ID，与soundinto.csv中的ID一致</t>
    <phoneticPr fontId="4" type="noConversion"/>
  </si>
  <si>
    <t>配置该段音效的播放时间，在技能开始后多长时间进行播放</t>
    <phoneticPr fontId="4" type="noConversion"/>
  </si>
  <si>
    <t>时间单位为毫秒</t>
    <phoneticPr fontId="4" type="noConversion"/>
  </si>
  <si>
    <t>事件音效</t>
    <phoneticPr fontId="4" type="noConversion"/>
  </si>
  <si>
    <t>辛炜</t>
    <phoneticPr fontId="4" type="noConversion"/>
  </si>
  <si>
    <t>3fat</t>
    <phoneticPr fontId="4" type="noConversion"/>
  </si>
  <si>
    <t>备注</t>
    <phoneticPr fontId="4" type="noConversion"/>
  </si>
  <si>
    <t>解释说明受击音效</t>
    <phoneticPr fontId="4" type="noConversion"/>
  </si>
  <si>
    <t>格式如下</t>
    <phoneticPr fontId="4" type="noConversion"/>
  </si>
  <si>
    <t>time</t>
    <phoneticPr fontId="4" type="noConversion"/>
  </si>
  <si>
    <t>技能施法、命中音效配置方式变更</t>
    <phoneticPr fontId="4" type="noConversion"/>
  </si>
  <si>
    <t>string</t>
    <phoneticPr fontId="4" type="noConversion"/>
  </si>
  <si>
    <t>BGM_loading</t>
    <phoneticPr fontId="4" type="noConversion"/>
  </si>
  <si>
    <t>SE_UI_quest</t>
    <phoneticPr fontId="4" type="noConversion"/>
  </si>
  <si>
    <t>音乐音效对应ID，方便其他表格中调用</t>
    <phoneticPr fontId="4" type="noConversion"/>
  </si>
  <si>
    <t>0.5秒么？</t>
    <phoneticPr fontId="4" type="noConversion"/>
  </si>
  <si>
    <t>不同背景指的是不同界面么？</t>
    <phoneticPr fontId="4" type="noConversion"/>
  </si>
  <si>
    <t>对局开始的开战动画需要音乐么？</t>
    <phoneticPr fontId="4" type="noConversion"/>
  </si>
  <si>
    <t>切对局的时候音乐保持播放么？</t>
    <phoneticPr fontId="4" type="noConversion"/>
  </si>
  <si>
    <t>胜利失败动画的时候需要音乐么？</t>
    <phoneticPr fontId="4" type="noConversion"/>
  </si>
  <si>
    <t>有类似boss出场的事件动画的时候音乐暂停么？</t>
    <phoneticPr fontId="4" type="noConversion"/>
  </si>
  <si>
    <t>输入框到上限感觉不是很必要</t>
    <phoneticPr fontId="4" type="noConversion"/>
  </si>
  <si>
    <t>宠物详情的界面左右切换？</t>
    <phoneticPr fontId="4" type="noConversion"/>
  </si>
  <si>
    <t>施法语音是否考虑在技能释放前播放，与玩法设计配合</t>
    <phoneticPr fontId="4" type="noConversion"/>
  </si>
  <si>
    <t>时</t>
    <phoneticPr fontId="4" type="noConversion"/>
  </si>
  <si>
    <t>剧情动画是否考虑加入事件语音</t>
    <phoneticPr fontId="4" type="noConversion"/>
  </si>
  <si>
    <t>音效有没有规定时长？比如上面提到的物理技能音效，在使用物理技能大招时可能会出现连点连划的情况，音效怎么处理？</t>
    <phoneticPr fontId="4" type="noConversion"/>
  </si>
  <si>
    <t>我感觉不这个直接找资源就行了，与程序确认下吧</t>
    <phoneticPr fontId="4" type="noConversion"/>
  </si>
  <si>
    <t>循环播放还是多首歌顺序播放</t>
    <phoneticPr fontId="4" type="noConversion"/>
  </si>
  <si>
    <t>主界面音乐应有默认配置</t>
    <phoneticPr fontId="4" type="noConversion"/>
  </si>
  <si>
    <t>音乐循环播放，0.5s</t>
    <phoneticPr fontId="4" type="noConversion"/>
  </si>
  <si>
    <t>主界面切换背景/场景指的是什么？比如打开任务面板是否属于切换背景？</t>
    <phoneticPr fontId="4" type="noConversion"/>
  </si>
  <si>
    <t>建议副本配置默认音乐，以减少音乐读取失败引起的麻烦</t>
    <phoneticPr fontId="4" type="noConversion"/>
  </si>
  <si>
    <t>副本音乐是否循环播放</t>
    <phoneticPr fontId="4" type="noConversion"/>
  </si>
  <si>
    <t>通常情况下loading存在时延，loading时播放前一背景音乐？</t>
    <phoneticPr fontId="4" type="noConversion"/>
  </si>
  <si>
    <t>提示类指的哪些控件？</t>
    <phoneticPr fontId="4" type="noConversion"/>
  </si>
  <si>
    <t>配置特殊音效后，仅播放特殊音效</t>
    <phoneticPr fontId="4" type="noConversion"/>
  </si>
  <si>
    <t>15种法术技能分几类配音效</t>
    <phoneticPr fontId="4" type="noConversion"/>
  </si>
  <si>
    <t>配置时如何限制是某怪用某技能？</t>
    <phoneticPr fontId="4" type="noConversion"/>
  </si>
  <si>
    <t>对局双方均可能播放语音么？还是说仅boss允许配置语音</t>
    <phoneticPr fontId="4" type="noConversion"/>
  </si>
  <si>
    <t>现在小怪的技能就哪几种，一个配了，其他小怪用这个技能也会播</t>
    <phoneticPr fontId="4" type="noConversion"/>
  </si>
  <si>
    <t>这个让程序试一下再定吧</t>
    <phoneticPr fontId="4" type="noConversion"/>
  </si>
  <si>
    <t>battlelevel是按照对局拆分的，对局还存在对局复用一说，复用的话音效如何处理</t>
    <phoneticPr fontId="4" type="noConversion"/>
  </si>
  <si>
    <t>这些结算界面登陆界面之类的一定会有配置表么？</t>
    <phoneticPr fontId="4" type="noConversion"/>
  </si>
  <si>
    <t>现在有audiolist了还要加soundlist？</t>
    <phoneticPr fontId="4" type="noConversion"/>
  </si>
  <si>
    <t>技能的施法音效和命中音效属于事件音效</t>
    <phoneticPr fontId="4" type="noConversion"/>
  </si>
  <si>
    <t>事件音效在对局文档中对局表现切页中有写过，对一下</t>
    <phoneticPr fontId="4" type="noConversion"/>
  </si>
  <si>
    <t>播放规则</t>
    <phoneticPr fontId="4" type="noConversion"/>
  </si>
  <si>
    <t>所有音乐类均为重复播放</t>
    <phoneticPr fontId="4" type="noConversion"/>
  </si>
  <si>
    <t>所有音效类均为一次性播放</t>
    <phoneticPr fontId="4" type="noConversion"/>
  </si>
  <si>
    <t>已补充</t>
    <phoneticPr fontId="4" type="noConversion"/>
  </si>
  <si>
    <t>已改</t>
    <phoneticPr fontId="4" type="noConversion"/>
  </si>
  <si>
    <t>boss才有，而且不是全有</t>
    <phoneticPr fontId="4" type="noConversion"/>
  </si>
  <si>
    <t>当触发事件时播放的音效</t>
    <phoneticPr fontId="4" type="noConversion"/>
  </si>
  <si>
    <t>只有boss可能有</t>
    <phoneticPr fontId="4" type="noConversion"/>
  </si>
  <si>
    <t>不用了</t>
    <phoneticPr fontId="4" type="noConversion"/>
  </si>
  <si>
    <t>音效需求的时候控制</t>
    <phoneticPr fontId="4" type="noConversion"/>
  </si>
  <si>
    <t>是的</t>
    <phoneticPr fontId="4" type="noConversion"/>
  </si>
  <si>
    <t>好</t>
    <phoneticPr fontId="4" type="noConversion"/>
  </si>
  <si>
    <t>&lt;AudioList&gt;</t>
    <phoneticPr fontId="4" type="noConversion"/>
  </si>
  <si>
    <t>&lt;/AudioList&gt;</t>
    <phoneticPr fontId="4" type="noConversion"/>
  </si>
  <si>
    <t>对局都复用了，音乐必然复用啊</t>
    <phoneticPr fontId="4" type="noConversion"/>
  </si>
  <si>
    <t>界面之类的统一弄一个配置表吧</t>
    <phoneticPr fontId="4" type="noConversion"/>
  </si>
  <si>
    <t>算是</t>
    <phoneticPr fontId="4" type="noConversion"/>
  </si>
  <si>
    <t>会有什么麻烦？</t>
    <phoneticPr fontId="4" type="noConversion"/>
  </si>
  <si>
    <t>当UI音效吧</t>
    <phoneticPr fontId="4" type="noConversion"/>
  </si>
  <si>
    <t>弹出提示框</t>
    <phoneticPr fontId="4" type="noConversion"/>
  </si>
  <si>
    <t>已取消</t>
    <phoneticPr fontId="4" type="noConversion"/>
  </si>
  <si>
    <t>同打开宠物界面的音效</t>
    <phoneticPr fontId="4" type="noConversion"/>
  </si>
  <si>
    <t>暂不定</t>
    <phoneticPr fontId="4" type="noConversion"/>
  </si>
  <si>
    <t>已变更</t>
    <phoneticPr fontId="4" type="noConversion"/>
  </si>
  <si>
    <t>保持</t>
    <phoneticPr fontId="4" type="noConversion"/>
  </si>
  <si>
    <t xml:space="preserve">事件音效就行了 </t>
    <phoneticPr fontId="4" type="noConversion"/>
  </si>
  <si>
    <t>不要停</t>
    <phoneticPr fontId="4" type="noConversion"/>
  </si>
  <si>
    <t xml:space="preserve">感觉同时就行吧 </t>
    <phoneticPr fontId="4" type="noConversion"/>
  </si>
  <si>
    <t>√</t>
    <phoneticPr fontId="4" type="noConversion"/>
  </si>
  <si>
    <t>Ver 0.1.002</t>
    <phoneticPr fontId="4" type="noConversion"/>
  </si>
  <si>
    <t>qc</t>
    <phoneticPr fontId="4" type="noConversion"/>
  </si>
  <si>
    <t>3fat</t>
    <phoneticPr fontId="4" type="noConversion"/>
  </si>
  <si>
    <t>文档分析反馈</t>
    <phoneticPr fontId="4" type="noConversion"/>
  </si>
  <si>
    <t>配饰规范施法语音的适用范围</t>
    <phoneticPr fontId="4" type="noConversion"/>
  </si>
  <si>
    <t>修改副本音乐根据副本配置，不根据对局配置</t>
    <phoneticPr fontId="4" type="noConversion"/>
  </si>
  <si>
    <t>明确受击音效的触发条件</t>
    <phoneticPr fontId="4" type="noConversion"/>
  </si>
  <si>
    <t>AudioID</t>
  </si>
  <si>
    <t xml:space="preserve">&lt;Audio time="0" AudioID="资源ID" /&gt; </t>
    <phoneticPr fontId="4" type="noConversion"/>
  </si>
  <si>
    <t>结算界面出现后播放结算部分音乐</t>
    <phoneticPr fontId="4" type="noConversion"/>
  </si>
  <si>
    <t>结算音乐播放至副本完全退出后结束播放</t>
    <phoneticPr fontId="4" type="noConversion"/>
  </si>
  <si>
    <t>当某个怪使用技能时(限定技能为大招技能与BOSS技能，复用技能不需要施法语音，设计避免即可)，播放的音效</t>
    <phoneticPr fontId="4" type="noConversion"/>
  </si>
  <si>
    <t>取消淡入淡出需求</t>
    <phoneticPr fontId="4" type="noConversion"/>
  </si>
  <si>
    <t>施法语音不区分多语言</t>
    <phoneticPr fontId="4" type="noConversion"/>
  </si>
  <si>
    <t>UI音效配置方式变更为Unity中挂脚本配置</t>
    <phoneticPr fontId="4" type="noConversion"/>
  </si>
  <si>
    <t>取消受击音效（等待受击事件确定后决定是否需要）</t>
    <phoneticPr fontId="4" type="noConversion"/>
  </si>
  <si>
    <t>命中音效是否用受击代替</t>
    <phoneticPr fontId="4" type="noConversion"/>
  </si>
  <si>
    <t>音乐音效需求表格式确定下</t>
    <phoneticPr fontId="4" type="noConversion"/>
  </si>
  <si>
    <t>qc、程序、木木</t>
    <phoneticPr fontId="4" type="noConversion"/>
  </si>
  <si>
    <t>明确文档需求，问题解答</t>
    <phoneticPr fontId="4" type="noConversion"/>
  </si>
  <si>
    <t>备注</t>
    <phoneticPr fontId="4" type="noConversion"/>
  </si>
  <si>
    <t>已修改</t>
    <phoneticPr fontId="4" type="noConversion"/>
  </si>
  <si>
    <t>当前版本无法确定</t>
    <phoneticPr fontId="4" type="noConversion"/>
  </si>
  <si>
    <t>详见《资源存放规则与提交流程》文档</t>
    <phoneticPr fontId="4" type="noConversion"/>
  </si>
  <si>
    <t>事件动画不会影响背景音乐播放</t>
    <phoneticPr fontId="4" type="noConversion"/>
  </si>
  <si>
    <t>修改对局文档</t>
    <phoneticPr fontId="4" type="noConversion"/>
  </si>
  <si>
    <t>同技能音效配置</t>
    <phoneticPr fontId="4" type="noConversion"/>
  </si>
  <si>
    <t>音乐音效</t>
    <phoneticPr fontId="4" type="noConversion"/>
  </si>
  <si>
    <t>1d</t>
    <phoneticPr fontId="4" type="noConversion"/>
  </si>
  <si>
    <t>0.5d</t>
    <phoneticPr fontId="4" type="noConversion"/>
  </si>
  <si>
    <t>1.音乐音效管理器</t>
    <phoneticPr fontId="4" type="noConversion"/>
  </si>
  <si>
    <t>2.配置表读取</t>
    <phoneticPr fontId="4" type="noConversion"/>
  </si>
  <si>
    <t>3.UI音效组件</t>
    <phoneticPr fontId="4" type="noConversion"/>
  </si>
  <si>
    <t>4.背景音乐，音效播放</t>
    <phoneticPr fontId="4" type="noConversion"/>
  </si>
  <si>
    <t>变更背景音乐配置方式</t>
    <phoneticPr fontId="4" type="noConversion"/>
  </si>
  <si>
    <t>Ver 0.3.001</t>
    <phoneticPr fontId="4" type="noConversion"/>
  </si>
  <si>
    <t>背景音乐需要循环</t>
    <phoneticPr fontId="4" type="noConversion"/>
  </si>
  <si>
    <t>不同的副本可以配置不同的副本音乐</t>
    <phoneticPr fontId="4" type="noConversion"/>
  </si>
  <si>
    <t>副本背景音乐为进入副本中播放的音乐</t>
    <phoneticPr fontId="4" type="noConversion"/>
  </si>
  <si>
    <t>副本音乐</t>
    <phoneticPr fontId="4" type="noConversion"/>
  </si>
  <si>
    <t>副本音乐分为两个部分，分别为副本中背景音乐以及结算部分音乐</t>
    <phoneticPr fontId="4" type="noConversion"/>
  </si>
  <si>
    <t>副本中背景音乐</t>
    <phoneticPr fontId="4" type="noConversion"/>
  </si>
  <si>
    <t>弹出结算界面前，视为副本音乐结束，副本音乐停止播放</t>
    <phoneticPr fontId="4" type="noConversion"/>
  </si>
  <si>
    <t>背景音乐需要循环播放</t>
    <phoneticPr fontId="4" type="noConversion"/>
  </si>
  <si>
    <t>施法语音根据技能配置，每个技能对应一种施法语音</t>
    <phoneticPr fontId="4" type="noConversion"/>
  </si>
  <si>
    <t>施法语音无多语言需求，无论切换何种语言，只播放一种语音</t>
    <phoneticPr fontId="4" type="noConversion"/>
  </si>
  <si>
    <t>背景音乐同时只会播放一首，当切换背景/场景时，前一首音乐停止，后一首音乐开始播放</t>
    <phoneticPr fontId="4" type="noConversion"/>
  </si>
  <si>
    <t>背景音乐配置方式</t>
    <phoneticPr fontId="4" type="noConversion"/>
  </si>
  <si>
    <t>背景音乐由程序直接写在代码中</t>
    <phoneticPr fontId="4" type="noConversion"/>
  </si>
  <si>
    <t>各系统如果有特殊需求，需要在各自文档中体现</t>
    <phoneticPr fontId="4" type="noConversion"/>
  </si>
  <si>
    <t>副本音乐配置方式</t>
    <phoneticPr fontId="4" type="noConversion"/>
  </si>
  <si>
    <t>副本中音乐</t>
    <phoneticPr fontId="4" type="noConversion"/>
  </si>
  <si>
    <t>在instance.csv表中增加1列backgroundmusic用于配置音乐编号</t>
    <phoneticPr fontId="4" type="noConversion"/>
  </si>
  <si>
    <t>当进入对应副本后即可按照需求播放对应背景音乐</t>
    <phoneticPr fontId="4" type="noConversion"/>
  </si>
  <si>
    <t>结算部分音效</t>
    <phoneticPr fontId="4" type="noConversion"/>
  </si>
  <si>
    <t>在结算界面配置表中增加1列backgroundmusic用于配置音乐编号</t>
    <phoneticPr fontId="4" type="noConversion"/>
  </si>
  <si>
    <t>具体等待结算部分界面制作完成后补充完整</t>
    <phoneticPr fontId="4" type="noConversion"/>
  </si>
  <si>
    <t>UI音效配置方式</t>
    <phoneticPr fontId="4" type="noConversion"/>
  </si>
  <si>
    <t>UI音效</t>
    <phoneticPr fontId="4" type="noConversion"/>
  </si>
  <si>
    <t>需要程序提供脚本，挂到对应perfab中，在对应事件后填写soundID</t>
    <phoneticPr fontId="4" type="noConversion"/>
  </si>
  <si>
    <t>soundID</t>
    <phoneticPr fontId="4" type="noConversion"/>
  </si>
  <si>
    <t>音效的ID编号，对应soundinfo.csv中的ID</t>
    <phoneticPr fontId="4" type="noConversion"/>
  </si>
  <si>
    <t>触发UI音效的控件单独配置音效</t>
    <phoneticPr fontId="4" type="noConversion"/>
  </si>
  <si>
    <t>技能音效</t>
    <phoneticPr fontId="4" type="noConversion"/>
  </si>
  <si>
    <t>施法音效、命中音效、施法语音</t>
    <phoneticPr fontId="4" type="noConversion"/>
  </si>
  <si>
    <t>在animation.xml中对应的技能下通过AudioList进行配置</t>
    <phoneticPr fontId="4" type="noConversion"/>
  </si>
  <si>
    <t>目前受次播放音效时有卡顿现象，不明确凿原因</t>
    <phoneticPr fontId="4" type="noConversion"/>
  </si>
  <si>
    <t>符合设计需求</t>
    <phoneticPr fontId="4" type="noConversion"/>
  </si>
  <si>
    <t>见对局文档动画配置说明</t>
    <phoneticPr fontId="4" type="noConversion"/>
  </si>
  <si>
    <t>技能音效</t>
    <phoneticPr fontId="4" type="noConversion"/>
  </si>
  <si>
    <t>测试音效id为test，调用stab音效</t>
    <phoneticPr fontId="4" type="noConversion"/>
  </si>
  <si>
    <t>填写资源名称，目前资源在bundle中都放在sound下</t>
    <phoneticPr fontId="4" type="noConversion"/>
  </si>
  <si>
    <t>TEXT</t>
  </si>
  <si>
    <t>sound</t>
  </si>
  <si>
    <t>需要id命名规范</t>
    <phoneticPr fontId="4" type="noConversion"/>
  </si>
  <si>
    <t>TEXT</t>
    <phoneticPr fontId="4" type="noConversion"/>
  </si>
  <si>
    <t>id</t>
  </si>
  <si>
    <t>说明</t>
    <phoneticPr fontId="4" type="noConversion"/>
  </si>
  <si>
    <t>参数类型</t>
    <phoneticPr fontId="4" type="noConversion"/>
  </si>
  <si>
    <t>参数</t>
    <phoneticPr fontId="4" type="noConversion"/>
  </si>
  <si>
    <t>soundinfo.csv说明</t>
    <phoneticPr fontId="4" type="noConversion"/>
  </si>
  <si>
    <t>Click Sound 对应文本框内填写相应音效id</t>
    <phoneticPr fontId="4" type="noConversion"/>
  </si>
  <si>
    <t>soundtype分为，UI/Tips/Click，暂时只有Click有用，表示点击该控件响应范围时会发出音效</t>
    <phoneticPr fontId="4" type="noConversion"/>
  </si>
  <si>
    <t>脚本中sound type下拉菜单展开如下：</t>
    <phoneticPr fontId="4" type="noConversion"/>
  </si>
  <si>
    <t>在属性中加入PlaySound脚本</t>
    <phoneticPr fontId="4" type="noConversion"/>
  </si>
  <si>
    <t>选择PlayerUnitUI这个prefab中的DazhaoBtn（大招按钮）</t>
    <phoneticPr fontId="4" type="noConversion"/>
  </si>
  <si>
    <t>例：</t>
    <phoneticPr fontId="4" type="noConversion"/>
  </si>
  <si>
    <t>点击列表项</t>
    <phoneticPr fontId="4" type="noConversion"/>
  </si>
  <si>
    <t>点击页签</t>
    <phoneticPr fontId="4" type="noConversion"/>
  </si>
  <si>
    <t>点击按钮</t>
    <phoneticPr fontId="4" type="noConversion"/>
  </si>
  <si>
    <t>点击类事件分为：</t>
    <phoneticPr fontId="4" type="noConversion"/>
  </si>
  <si>
    <t>点击类事件需要再相应prefab中加载script，并通过id调用soundinfo中相应音效</t>
    <phoneticPr fontId="4" type="noConversion"/>
  </si>
  <si>
    <t>提示类界面需要提特殊需求</t>
    <phoneticPr fontId="4" type="noConversion"/>
  </si>
  <si>
    <t>UI音效</t>
    <phoneticPr fontId="4" type="noConversion"/>
  </si>
  <si>
    <t>打包时放在music下（跟瑱瑱对过后产生结论，此条尚未实现）</t>
    <phoneticPr fontId="4" type="noConversion"/>
  </si>
  <si>
    <t>主界面，登录界面0.4版本暂时不需要</t>
    <phoneticPr fontId="4" type="noConversion"/>
  </si>
  <si>
    <t>副本部分未新增backgroundmusic用于配置背景音乐</t>
    <phoneticPr fontId="4" type="noConversion"/>
  </si>
  <si>
    <t>背景音乐</t>
    <phoneticPr fontId="4" type="noConversion"/>
  </si>
  <si>
    <t>8/18验收结果</t>
    <phoneticPr fontId="4" type="noConversion"/>
  </si>
  <si>
    <t>当对应控件无特殊需求时，配置默认音效即可</t>
    <phoneticPr fontId="4" type="noConversion"/>
  </si>
  <si>
    <t>当切换回本产品时，音乐,音效继续播放</t>
    <phoneticPr fontId="4" type="noConversion"/>
  </si>
  <si>
    <t>音轨为内部调整功能，不需要展现给玩家</t>
    <phoneticPr fontId="4" type="noConversion"/>
  </si>
  <si>
    <t>进入副本loading界面结束，副本音乐开始播放</t>
    <phoneticPr fontId="4" type="noConversion"/>
  </si>
  <si>
    <t>播放时间从登陆界面出现开始播放，至loading界面切出为止</t>
    <phoneticPr fontId="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</si>
</sst>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FF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82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Protection="0">
      <alignment vertical="center"/>
    </xf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3" fillId="0" borderId="0" xfId="0" applyFont="1"/>
    <xf numFmtId="0" fontId="3" fillId="0" borderId="0" xfId="77" applyFont="1">
      <alignment vertical="center"/>
    </xf>
    <xf numFmtId="0" fontId="1" fillId="0" borderId="0" xfId="77">
      <alignment vertical="center"/>
    </xf>
    <xf numFmtId="0" fontId="3" fillId="0" borderId="0" xfId="77" applyFont="1">
      <alignment vertical="center"/>
    </xf>
    <xf numFmtId="0" fontId="10" fillId="0" borderId="0" xfId="0" applyFont="1"/>
    <xf numFmtId="0" fontId="12" fillId="0" borderId="0" xfId="81" applyFo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81" applyFill="1" applyAlignment="1">
      <alignment wrapText="1"/>
    </xf>
    <xf numFmtId="0" fontId="11" fillId="0" borderId="0" xfId="0" applyFont="1" applyFill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6" fillId="0" borderId="0" xfId="81" applyFont="1"/>
    <xf numFmtId="0" fontId="15" fillId="0" borderId="0" xfId="81" applyFont="1"/>
    <xf numFmtId="0" fontId="15" fillId="0" borderId="0" xfId="77" applyFo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/>
    <xf numFmtId="0" fontId="10" fillId="0" borderId="0" xfId="0" applyFont="1" applyFill="1"/>
    <xf numFmtId="0" fontId="3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horizontal="left"/>
    </xf>
    <xf numFmtId="0" fontId="16" fillId="0" borderId="0" xfId="0" applyFont="1" applyFill="1"/>
    <xf numFmtId="0" fontId="3" fillId="3" borderId="0" xfId="0" applyFont="1" applyFill="1"/>
    <xf numFmtId="0" fontId="16" fillId="0" borderId="6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13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7" xfId="0" applyFont="1" applyBorder="1" applyAlignment="1">
      <alignment horizontal="center" vertical="top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3" fillId="4" borderId="0" xfId="0" applyFont="1" applyFill="1"/>
    <xf numFmtId="0" fontId="15" fillId="4" borderId="0" xfId="0" applyFont="1" applyFill="1"/>
  </cellXfs>
  <cellStyles count="82">
    <cellStyle name="常规" xfId="0" builtinId="0"/>
    <cellStyle name="常规 2" xfId="1"/>
    <cellStyle name="常规 3" xfId="77"/>
    <cellStyle name="常规 3 2" xfId="78"/>
    <cellStyle name="常规 3 3 2 2" xfId="54"/>
    <cellStyle name="常规 4" xfId="80"/>
    <cellStyle name="常规 5" xfId="79"/>
    <cellStyle name="常规 8" xfId="5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81" builtinId="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</cellStyles>
  <dxfs count="6"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14</xdr:row>
      <xdr:rowOff>47625</xdr:rowOff>
    </xdr:from>
    <xdr:to>
      <xdr:col>7</xdr:col>
      <xdr:colOff>657225</xdr:colOff>
      <xdr:row>21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5" y="2447925"/>
          <a:ext cx="3905250" cy="125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381000</xdr:colOff>
      <xdr:row>24</xdr:row>
      <xdr:rowOff>114300</xdr:rowOff>
    </xdr:from>
    <xdr:to>
      <xdr:col>6</xdr:col>
      <xdr:colOff>190500</xdr:colOff>
      <xdr:row>59</xdr:row>
      <xdr:rowOff>190500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2600" y="4229100"/>
          <a:ext cx="2552700" cy="6057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342900</xdr:colOff>
      <xdr:row>62</xdr:row>
      <xdr:rowOff>28575</xdr:rowOff>
    </xdr:from>
    <xdr:to>
      <xdr:col>6</xdr:col>
      <xdr:colOff>257175</xdr:colOff>
      <xdr:row>67</xdr:row>
      <xdr:rowOff>171450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0" y="10658475"/>
          <a:ext cx="26574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2"/>
  <sheetViews>
    <sheetView topLeftCell="A19" workbookViewId="0">
      <selection activeCell="O31" sqref="O31"/>
    </sheetView>
  </sheetViews>
  <sheetFormatPr defaultRowHeight="16.5"/>
  <cols>
    <col min="1" max="1" width="9" style="2"/>
    <col min="2" max="2" width="13.25" style="2" customWidth="1"/>
    <col min="3" max="3" width="11.25" style="2" bestFit="1" customWidth="1"/>
    <col min="4" max="16384" width="9" style="2"/>
  </cols>
  <sheetData>
    <row r="2" spans="1:8">
      <c r="A2" s="17" t="s">
        <v>0</v>
      </c>
      <c r="B2" s="15" t="s">
        <v>28</v>
      </c>
    </row>
    <row r="3" spans="1:8">
      <c r="B3" s="15"/>
    </row>
    <row r="4" spans="1:8">
      <c r="A4" s="17" t="s">
        <v>1</v>
      </c>
      <c r="B4" s="18" t="s">
        <v>29</v>
      </c>
    </row>
    <row r="6" spans="1:8">
      <c r="A6" s="17" t="s">
        <v>2</v>
      </c>
      <c r="B6" s="15" t="s">
        <v>3</v>
      </c>
    </row>
    <row r="8" spans="1:8">
      <c r="A8" s="17" t="s">
        <v>4</v>
      </c>
      <c r="B8" s="15"/>
      <c r="D8" s="16"/>
      <c r="E8" s="16"/>
    </row>
    <row r="11" spans="1:8" ht="17.25" thickBot="1">
      <c r="A11" s="17" t="s">
        <v>5</v>
      </c>
      <c r="B11" s="15"/>
      <c r="C11" s="19"/>
      <c r="G11" s="15"/>
    </row>
    <row r="12" spans="1:8" ht="17.25" thickTop="1">
      <c r="B12" s="43" t="s">
        <v>5</v>
      </c>
      <c r="C12" s="44"/>
      <c r="D12" s="45" t="s">
        <v>6</v>
      </c>
      <c r="E12" s="45"/>
      <c r="F12" s="45"/>
      <c r="G12" s="45"/>
      <c r="H12" s="46"/>
    </row>
    <row r="13" spans="1:8">
      <c r="B13" s="20" t="s">
        <v>7</v>
      </c>
      <c r="C13" s="21"/>
      <c r="D13" s="47" t="s">
        <v>26</v>
      </c>
      <c r="E13" s="47"/>
      <c r="F13" s="47"/>
      <c r="G13" s="47"/>
      <c r="H13" s="48"/>
    </row>
    <row r="14" spans="1:8">
      <c r="B14" s="20" t="s">
        <v>8</v>
      </c>
      <c r="C14" s="21"/>
      <c r="D14" s="49"/>
      <c r="E14" s="50"/>
      <c r="F14" s="50"/>
      <c r="G14" s="50"/>
      <c r="H14" s="51"/>
    </row>
    <row r="15" spans="1:8">
      <c r="B15" s="20" t="s">
        <v>9</v>
      </c>
      <c r="C15" s="21"/>
      <c r="D15" s="52"/>
      <c r="E15" s="53"/>
      <c r="F15" s="53"/>
      <c r="G15" s="53"/>
      <c r="H15" s="54"/>
    </row>
    <row r="16" spans="1:8">
      <c r="B16" s="20" t="s">
        <v>10</v>
      </c>
      <c r="C16" s="22"/>
      <c r="D16" s="39"/>
      <c r="E16" s="39"/>
      <c r="F16" s="39"/>
      <c r="G16" s="39"/>
      <c r="H16" s="40"/>
    </row>
    <row r="17" spans="1:8">
      <c r="B17" s="20" t="s">
        <v>11</v>
      </c>
      <c r="C17" s="22" t="s">
        <v>167</v>
      </c>
      <c r="D17" s="39"/>
      <c r="E17" s="39"/>
      <c r="F17" s="39"/>
      <c r="G17" s="39"/>
      <c r="H17" s="40"/>
    </row>
    <row r="18" spans="1:8">
      <c r="B18" s="20" t="s">
        <v>12</v>
      </c>
      <c r="C18" s="22"/>
      <c r="D18" s="39"/>
      <c r="E18" s="39"/>
      <c r="F18" s="39"/>
      <c r="G18" s="39"/>
      <c r="H18" s="40"/>
    </row>
    <row r="19" spans="1:8" ht="17.25" thickBot="1">
      <c r="B19" s="23" t="s">
        <v>13</v>
      </c>
      <c r="C19" s="24"/>
      <c r="D19" s="41"/>
      <c r="E19" s="41"/>
      <c r="F19" s="41"/>
      <c r="G19" s="41"/>
      <c r="H19" s="42"/>
    </row>
    <row r="20" spans="1:8" ht="17.25" thickTop="1"/>
    <row r="21" spans="1:8">
      <c r="A21" s="17" t="s">
        <v>14</v>
      </c>
      <c r="B21" s="15" t="s">
        <v>15</v>
      </c>
      <c r="C21" s="19" t="s">
        <v>16</v>
      </c>
      <c r="D21" s="19" t="s">
        <v>17</v>
      </c>
      <c r="E21" s="19" t="s">
        <v>18</v>
      </c>
      <c r="F21" s="19" t="s">
        <v>19</v>
      </c>
      <c r="G21" s="19" t="s">
        <v>20</v>
      </c>
      <c r="H21" s="25" t="s">
        <v>98</v>
      </c>
    </row>
    <row r="22" spans="1:8">
      <c r="B22" s="15"/>
      <c r="C22" s="19"/>
    </row>
    <row r="23" spans="1:8">
      <c r="B23" s="15" t="s">
        <v>30</v>
      </c>
      <c r="C23" s="26">
        <v>42213</v>
      </c>
      <c r="D23" s="2" t="s">
        <v>96</v>
      </c>
      <c r="E23" s="19" t="s">
        <v>21</v>
      </c>
      <c r="F23" s="19" t="s">
        <v>27</v>
      </c>
    </row>
    <row r="24" spans="1:8">
      <c r="B24" s="15"/>
      <c r="C24" s="26"/>
      <c r="E24" s="19"/>
      <c r="F24" s="19"/>
      <c r="G24" s="25" t="s">
        <v>97</v>
      </c>
      <c r="H24" s="7" t="s">
        <v>99</v>
      </c>
    </row>
    <row r="25" spans="1:8">
      <c r="B25" s="15"/>
      <c r="C25" s="26"/>
      <c r="E25" s="19"/>
      <c r="F25" s="19"/>
      <c r="H25" s="7" t="s">
        <v>102</v>
      </c>
    </row>
    <row r="26" spans="1:8">
      <c r="B26" s="15" t="s">
        <v>168</v>
      </c>
      <c r="C26" s="26">
        <v>42215</v>
      </c>
      <c r="D26" s="2" t="s">
        <v>169</v>
      </c>
      <c r="E26" s="19"/>
      <c r="F26" s="19"/>
      <c r="G26" s="25" t="s">
        <v>170</v>
      </c>
      <c r="H26" s="2" t="s">
        <v>171</v>
      </c>
    </row>
    <row r="27" spans="1:8">
      <c r="B27" s="15"/>
      <c r="C27" s="26"/>
      <c r="E27" s="19"/>
      <c r="F27" s="19"/>
      <c r="H27" s="7" t="s">
        <v>172</v>
      </c>
    </row>
    <row r="28" spans="1:8">
      <c r="B28" s="15"/>
      <c r="C28" s="26"/>
      <c r="E28" s="19"/>
      <c r="F28" s="19"/>
      <c r="H28" s="7" t="s">
        <v>173</v>
      </c>
    </row>
    <row r="29" spans="1:8">
      <c r="B29" s="15"/>
      <c r="C29" s="26"/>
      <c r="E29" s="19"/>
      <c r="F29" s="19"/>
      <c r="H29" s="7" t="s">
        <v>174</v>
      </c>
    </row>
    <row r="30" spans="1:8">
      <c r="B30" s="15" t="s">
        <v>203</v>
      </c>
      <c r="C30" s="26">
        <v>42216</v>
      </c>
      <c r="D30" s="2" t="s">
        <v>169</v>
      </c>
      <c r="E30" s="19"/>
      <c r="F30" s="19"/>
      <c r="G30" s="25" t="s">
        <v>27</v>
      </c>
      <c r="H30" s="7" t="s">
        <v>202</v>
      </c>
    </row>
    <row r="31" spans="1:8">
      <c r="B31" s="15"/>
      <c r="C31" s="26"/>
      <c r="E31" s="19"/>
      <c r="F31" s="19"/>
    </row>
    <row r="32" spans="1:8">
      <c r="B32" s="15"/>
      <c r="C32" s="26"/>
      <c r="E32" s="19"/>
      <c r="F32" s="19"/>
    </row>
    <row r="33" spans="1:11">
      <c r="A33" s="17" t="s">
        <v>22</v>
      </c>
      <c r="B33" s="15" t="s">
        <v>15</v>
      </c>
      <c r="C33" s="19" t="s">
        <v>23</v>
      </c>
      <c r="D33" s="19" t="s">
        <v>24</v>
      </c>
      <c r="E33" s="19" t="s">
        <v>25</v>
      </c>
      <c r="F33" s="2" t="s">
        <v>188</v>
      </c>
      <c r="G33" s="15"/>
    </row>
    <row r="34" spans="1:11">
      <c r="A34" s="15"/>
      <c r="B34" s="15" t="s">
        <v>168</v>
      </c>
      <c r="C34" s="27">
        <v>42216</v>
      </c>
      <c r="D34" s="15" t="s">
        <v>186</v>
      </c>
      <c r="E34" s="15" t="s">
        <v>187</v>
      </c>
      <c r="F34" s="15" t="s">
        <v>180</v>
      </c>
      <c r="G34" s="15"/>
      <c r="K34" s="2" t="s">
        <v>189</v>
      </c>
    </row>
    <row r="35" spans="1:11">
      <c r="F35" s="15" t="s">
        <v>181</v>
      </c>
      <c r="K35" s="7" t="s">
        <v>189</v>
      </c>
    </row>
    <row r="36" spans="1:11">
      <c r="F36" s="15" t="s">
        <v>182</v>
      </c>
      <c r="K36" s="7" t="s">
        <v>189</v>
      </c>
    </row>
    <row r="37" spans="1:11">
      <c r="F37" s="29" t="s">
        <v>183</v>
      </c>
      <c r="K37" s="2" t="s">
        <v>189</v>
      </c>
    </row>
    <row r="38" spans="1:11">
      <c r="F38" s="29" t="s">
        <v>184</v>
      </c>
      <c r="K38" s="2" t="s">
        <v>190</v>
      </c>
    </row>
    <row r="39" spans="1:11">
      <c r="F39" s="29" t="s">
        <v>185</v>
      </c>
      <c r="K39" s="2" t="s">
        <v>191</v>
      </c>
    </row>
    <row r="40" spans="1:11">
      <c r="F40" s="15" t="s">
        <v>192</v>
      </c>
      <c r="K40" s="2" t="s">
        <v>193</v>
      </c>
    </row>
    <row r="41" spans="1:11">
      <c r="F41" s="15"/>
      <c r="H41" s="28"/>
    </row>
    <row r="42" spans="1:11">
      <c r="F42" s="15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4" type="noConversion"/>
  <hyperlinks>
    <hyperlink ref="H24" location="受击音效为怪物发出的音效_并非所有怪物都有_可能考虑稀有怪物或者有特点的怪物" display="解释说明受击音效"/>
    <hyperlink ref="H25" location="在animation.xml中对应的技能下增加soundlist进行配置" display="技能施法、命中音效配置方式变更"/>
    <hyperlink ref="H27" location="当某个怪使用技能时_限定技能为大招技能与BOSS技能_复用技能不需要施法语音_设计避免即可__播放的音效" display="配饰规范施法语音的适用范围"/>
    <hyperlink ref="H28" location="在instance.csv表中增加1列backgroundmusic用于配置音乐编号" display="修改副本音乐根据副本配置，不根据对局配置"/>
    <hyperlink ref="H29" location="受击音效只有当目标受到伤害时才会播放_实际扣除血量__受到治疗或者未命中_实际未扣除血量_不播放受击音效" display="明确受击音效的触发条件"/>
    <hyperlink ref="K35" location="施法语音无多语言需求_无论切换何种语言_只播放一种语音" display="已修改"/>
    <hyperlink ref="K36" location="触发UI音效的控件单独配置音效" display="已修改"/>
    <hyperlink ref="H30" location="背景音乐由程序直接写在代码中" display="变更背景音乐配置方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87"/>
  <sheetViews>
    <sheetView tabSelected="1" topLeftCell="D16" zoomScaleNormal="100" workbookViewId="0">
      <selection activeCell="Q27" sqref="Q27"/>
    </sheetView>
  </sheetViews>
  <sheetFormatPr defaultRowHeight="16.5"/>
  <cols>
    <col min="1" max="1" width="24.125" style="8" hidden="1" customWidth="1"/>
    <col min="2" max="3" width="27.125" style="2" hidden="1" customWidth="1"/>
    <col min="4" max="4" width="9" style="6"/>
    <col min="5" max="16384" width="9" style="1"/>
  </cols>
  <sheetData>
    <row r="2" spans="1:11">
      <c r="D2" s="6" t="s">
        <v>31</v>
      </c>
    </row>
    <row r="3" spans="1:11">
      <c r="E3" s="1" t="s">
        <v>32</v>
      </c>
    </row>
    <row r="4" spans="1:11">
      <c r="F4" s="1" t="s">
        <v>59</v>
      </c>
    </row>
    <row r="5" spans="1:11">
      <c r="F5" s="1" t="s">
        <v>64</v>
      </c>
    </row>
    <row r="6" spans="1:11">
      <c r="G6" s="1" t="s">
        <v>65</v>
      </c>
    </row>
    <row r="7" spans="1:11" s="2" customFormat="1">
      <c r="A7" s="8"/>
      <c r="D7" s="6"/>
      <c r="G7" s="2" t="s">
        <v>66</v>
      </c>
    </row>
    <row r="8" spans="1:11" s="2" customFormat="1">
      <c r="A8" s="8"/>
      <c r="D8" s="6"/>
      <c r="F8" s="34" t="s">
        <v>67</v>
      </c>
      <c r="G8" s="34"/>
      <c r="H8" s="34"/>
      <c r="I8" s="34"/>
      <c r="J8" s="34"/>
      <c r="K8" s="34"/>
    </row>
    <row r="9" spans="1:11" s="2" customFormat="1">
      <c r="A9" s="8"/>
      <c r="D9" s="6"/>
      <c r="F9" s="34" t="s">
        <v>269</v>
      </c>
      <c r="G9" s="34"/>
      <c r="H9" s="34"/>
      <c r="I9" s="34"/>
      <c r="J9" s="34"/>
      <c r="K9" s="34"/>
    </row>
    <row r="10" spans="1:11" s="2" customFormat="1">
      <c r="A10" s="8"/>
      <c r="D10" s="6"/>
    </row>
    <row r="11" spans="1:11">
      <c r="D11" s="6" t="s">
        <v>34</v>
      </c>
    </row>
    <row r="12" spans="1:11">
      <c r="E12" s="1" t="s">
        <v>33</v>
      </c>
    </row>
    <row r="13" spans="1:11" s="2" customFormat="1">
      <c r="A13" s="8"/>
      <c r="D13" s="6"/>
      <c r="F13" s="2" t="s">
        <v>204</v>
      </c>
    </row>
    <row r="14" spans="1:11">
      <c r="F14" s="1" t="s">
        <v>72</v>
      </c>
    </row>
    <row r="15" spans="1:11" s="2" customFormat="1">
      <c r="A15" s="8"/>
      <c r="D15" s="6"/>
    </row>
    <row r="16" spans="1:11" s="2" customFormat="1">
      <c r="A16" s="8"/>
      <c r="D16" s="6"/>
      <c r="F16" s="2" t="s">
        <v>70</v>
      </c>
    </row>
    <row r="17" spans="1:15" s="2" customFormat="1">
      <c r="A17" s="10" t="s">
        <v>142</v>
      </c>
      <c r="D17" s="6"/>
      <c r="G17" s="2" t="s">
        <v>71</v>
      </c>
    </row>
    <row r="18" spans="1:15" s="2" customFormat="1" ht="33">
      <c r="A18" s="8" t="s">
        <v>120</v>
      </c>
      <c r="D18" s="6"/>
      <c r="G18" s="2" t="s">
        <v>271</v>
      </c>
      <c r="J18" s="55"/>
      <c r="K18" s="55"/>
    </row>
    <row r="19" spans="1:15" s="2" customFormat="1">
      <c r="A19" s="8"/>
      <c r="D19" s="6"/>
      <c r="F19" s="2" t="s">
        <v>69</v>
      </c>
      <c r="K19" s="15"/>
      <c r="L19" s="15"/>
      <c r="M19" s="15"/>
      <c r="N19" s="15"/>
      <c r="O19" s="15"/>
    </row>
    <row r="20" spans="1:15">
      <c r="A20" s="8" t="s">
        <v>121</v>
      </c>
      <c r="B20" s="2" t="s">
        <v>108</v>
      </c>
      <c r="C20" s="12" t="s">
        <v>155</v>
      </c>
      <c r="G20" s="1" t="s">
        <v>68</v>
      </c>
      <c r="K20" s="15"/>
      <c r="L20" s="15"/>
      <c r="M20" s="15"/>
      <c r="N20" s="15"/>
      <c r="O20" s="15"/>
    </row>
    <row r="21" spans="1:15">
      <c r="A21" s="8" t="s">
        <v>122</v>
      </c>
      <c r="B21" s="2" t="s">
        <v>107</v>
      </c>
      <c r="C21" s="11" t="s">
        <v>143</v>
      </c>
      <c r="G21" s="15" t="s">
        <v>214</v>
      </c>
      <c r="K21" s="15"/>
      <c r="L21" s="15"/>
      <c r="M21" s="15"/>
      <c r="N21" s="15"/>
      <c r="O21" s="15"/>
    </row>
    <row r="22" spans="1:15" ht="49.5">
      <c r="A22" s="8" t="s">
        <v>123</v>
      </c>
      <c r="K22" s="15"/>
      <c r="L22" s="15"/>
      <c r="M22" s="15"/>
      <c r="N22" s="15"/>
      <c r="O22" s="15"/>
    </row>
    <row r="23" spans="1:15">
      <c r="E23" s="2" t="s">
        <v>207</v>
      </c>
    </row>
    <row r="24" spans="1:15">
      <c r="F24" s="2" t="s">
        <v>206</v>
      </c>
    </row>
    <row r="25" spans="1:15" ht="49.5">
      <c r="A25" s="8" t="s">
        <v>124</v>
      </c>
      <c r="B25" s="12" t="s">
        <v>156</v>
      </c>
      <c r="F25" s="2" t="s">
        <v>205</v>
      </c>
    </row>
    <row r="26" spans="1:15" s="2" customFormat="1">
      <c r="A26" s="8"/>
      <c r="D26" s="6"/>
      <c r="F26" s="2" t="s">
        <v>208</v>
      </c>
    </row>
    <row r="27" spans="1:15" s="2" customFormat="1">
      <c r="A27" s="10" t="s">
        <v>142</v>
      </c>
      <c r="B27" s="2" t="s">
        <v>109</v>
      </c>
      <c r="C27" s="13" t="s">
        <v>157</v>
      </c>
      <c r="D27" s="6"/>
    </row>
    <row r="28" spans="1:15" s="2" customFormat="1">
      <c r="A28" s="8" t="s">
        <v>125</v>
      </c>
      <c r="B28" s="2" t="s">
        <v>110</v>
      </c>
      <c r="C28" s="13" t="s">
        <v>163</v>
      </c>
      <c r="D28" s="6"/>
      <c r="F28" s="2" t="s">
        <v>209</v>
      </c>
    </row>
    <row r="29" spans="1:15" ht="49.5">
      <c r="A29" s="8" t="s">
        <v>126</v>
      </c>
      <c r="B29" s="2" t="s">
        <v>111</v>
      </c>
      <c r="C29" s="13" t="s">
        <v>164</v>
      </c>
      <c r="F29" s="15"/>
      <c r="G29" s="56" t="s">
        <v>270</v>
      </c>
      <c r="H29" s="56"/>
      <c r="I29" s="56"/>
      <c r="J29" s="56"/>
      <c r="K29" s="56"/>
      <c r="L29" s="15"/>
      <c r="M29" s="15"/>
      <c r="N29" s="15"/>
    </row>
    <row r="30" spans="1:15">
      <c r="A30" s="14" t="s">
        <v>162</v>
      </c>
      <c r="B30" s="2" t="s">
        <v>112</v>
      </c>
      <c r="C30" s="13" t="s">
        <v>165</v>
      </c>
      <c r="F30" s="15"/>
      <c r="G30" s="15" t="s">
        <v>210</v>
      </c>
      <c r="H30" s="15"/>
      <c r="I30" s="15"/>
      <c r="J30" s="15"/>
      <c r="K30" s="15"/>
      <c r="L30" s="15"/>
      <c r="M30" s="15"/>
      <c r="N30" s="15"/>
    </row>
    <row r="31" spans="1:15" s="2" customFormat="1">
      <c r="A31" s="14"/>
      <c r="C31" s="13"/>
      <c r="D31" s="6"/>
      <c r="F31" s="15"/>
      <c r="G31" s="15" t="s">
        <v>211</v>
      </c>
      <c r="H31" s="15"/>
      <c r="I31" s="15"/>
      <c r="J31" s="15"/>
      <c r="K31" s="15"/>
      <c r="L31" s="15"/>
      <c r="M31" s="15"/>
      <c r="N31" s="15"/>
    </row>
    <row r="32" spans="1:15" s="2" customFormat="1">
      <c r="A32" s="8"/>
      <c r="D32" s="6"/>
      <c r="F32" s="2" t="s">
        <v>73</v>
      </c>
    </row>
    <row r="33" spans="1:18">
      <c r="G33" s="1" t="s">
        <v>177</v>
      </c>
    </row>
    <row r="34" spans="1:18" s="2" customFormat="1">
      <c r="A34" s="8"/>
      <c r="D34" s="6"/>
      <c r="G34" s="2" t="s">
        <v>178</v>
      </c>
    </row>
    <row r="36" spans="1:18">
      <c r="D36" s="6" t="s">
        <v>35</v>
      </c>
      <c r="O36" s="3"/>
    </row>
    <row r="37" spans="1:18">
      <c r="E37" s="1" t="s">
        <v>37</v>
      </c>
      <c r="O37" s="3"/>
    </row>
    <row r="38" spans="1:18">
      <c r="F38" s="1" t="s">
        <v>36</v>
      </c>
      <c r="M38" s="4"/>
      <c r="N38" s="4"/>
      <c r="O38" s="4"/>
    </row>
    <row r="39" spans="1:18">
      <c r="F39" s="1" t="s">
        <v>38</v>
      </c>
      <c r="P39" s="5"/>
    </row>
    <row r="40" spans="1:18">
      <c r="G40" s="1" t="s">
        <v>39</v>
      </c>
      <c r="P40" s="5"/>
    </row>
    <row r="41" spans="1:18">
      <c r="G41" s="1" t="s">
        <v>40</v>
      </c>
      <c r="P41" s="4"/>
    </row>
    <row r="42" spans="1:18">
      <c r="A42" s="8" t="s">
        <v>127</v>
      </c>
      <c r="B42" s="13" t="s">
        <v>158</v>
      </c>
      <c r="G42" s="1" t="s">
        <v>41</v>
      </c>
      <c r="P42" s="5"/>
    </row>
    <row r="43" spans="1:18">
      <c r="G43" s="1" t="s">
        <v>42</v>
      </c>
      <c r="P43" s="5"/>
    </row>
    <row r="44" spans="1:18">
      <c r="G44" s="1" t="s">
        <v>43</v>
      </c>
      <c r="P44" s="4"/>
    </row>
    <row r="45" spans="1:18">
      <c r="B45" s="13" t="s">
        <v>159</v>
      </c>
      <c r="G45" s="1" t="s">
        <v>44</v>
      </c>
      <c r="P45" s="4"/>
    </row>
    <row r="46" spans="1:18">
      <c r="B46" s="2" t="s">
        <v>113</v>
      </c>
      <c r="P46" s="5"/>
    </row>
    <row r="47" spans="1:18">
      <c r="B47" s="2" t="s">
        <v>114</v>
      </c>
      <c r="P47" s="4"/>
    </row>
    <row r="48" spans="1:18">
      <c r="B48" s="13" t="s">
        <v>160</v>
      </c>
      <c r="F48" s="1" t="s">
        <v>45</v>
      </c>
      <c r="P48" s="4"/>
      <c r="Q48" s="4"/>
      <c r="R48" s="4"/>
    </row>
    <row r="49" spans="1:14">
      <c r="F49" s="2" t="s">
        <v>267</v>
      </c>
      <c r="H49" s="38"/>
    </row>
    <row r="50" spans="1:14" ht="33">
      <c r="A50" s="8" t="s">
        <v>128</v>
      </c>
      <c r="B50" s="13" t="s">
        <v>149</v>
      </c>
      <c r="F50" s="1" t="s">
        <v>46</v>
      </c>
    </row>
    <row r="51" spans="1:14">
      <c r="A51" s="2"/>
    </row>
    <row r="52" spans="1:14">
      <c r="E52" s="1" t="s">
        <v>47</v>
      </c>
    </row>
    <row r="53" spans="1:14">
      <c r="F53" s="1" t="s">
        <v>48</v>
      </c>
    </row>
    <row r="54" spans="1:14">
      <c r="F54" s="1" t="s">
        <v>49</v>
      </c>
    </row>
    <row r="55" spans="1:14">
      <c r="G55" s="1" t="s">
        <v>50</v>
      </c>
    </row>
    <row r="56" spans="1:14" s="2" customFormat="1">
      <c r="A56" s="8"/>
      <c r="D56" s="6"/>
      <c r="H56" s="2" t="s">
        <v>53</v>
      </c>
    </row>
    <row r="57" spans="1:14" s="2" customFormat="1">
      <c r="A57" s="8" t="s">
        <v>129</v>
      </c>
      <c r="B57" s="13" t="s">
        <v>161</v>
      </c>
      <c r="D57" s="6"/>
      <c r="H57" s="2" t="s">
        <v>55</v>
      </c>
    </row>
    <row r="58" spans="1:14">
      <c r="G58" s="1" t="s">
        <v>51</v>
      </c>
    </row>
    <row r="59" spans="1:14" s="2" customFormat="1">
      <c r="A59" s="8"/>
      <c r="D59" s="6"/>
      <c r="H59" s="2" t="s">
        <v>54</v>
      </c>
    </row>
    <row r="60" spans="1:14" s="2" customFormat="1">
      <c r="A60" s="8"/>
      <c r="C60" s="13" t="s">
        <v>166</v>
      </c>
      <c r="D60" s="6"/>
      <c r="H60" s="2" t="s">
        <v>56</v>
      </c>
    </row>
    <row r="61" spans="1:14">
      <c r="B61" s="2" t="s">
        <v>115</v>
      </c>
      <c r="G61" s="1" t="s">
        <v>52</v>
      </c>
    </row>
    <row r="62" spans="1:14" ht="33">
      <c r="A62" s="8" t="s">
        <v>130</v>
      </c>
      <c r="B62" s="13" t="s">
        <v>146</v>
      </c>
      <c r="H62" s="15" t="s">
        <v>179</v>
      </c>
    </row>
    <row r="63" spans="1:14" s="2" customFormat="1" ht="49.5">
      <c r="A63" s="8" t="s">
        <v>131</v>
      </c>
      <c r="B63" s="13" t="s">
        <v>146</v>
      </c>
      <c r="D63" s="6"/>
      <c r="H63" s="2" t="s">
        <v>57</v>
      </c>
    </row>
    <row r="64" spans="1:14" s="2" customFormat="1" ht="49.5">
      <c r="A64" s="8" t="s">
        <v>132</v>
      </c>
      <c r="B64" s="13" t="s">
        <v>144</v>
      </c>
      <c r="D64" s="6"/>
      <c r="G64" s="15"/>
      <c r="H64" s="15" t="s">
        <v>212</v>
      </c>
      <c r="I64" s="15"/>
      <c r="J64" s="15"/>
      <c r="K64" s="15"/>
      <c r="L64" s="15"/>
      <c r="M64" s="15"/>
      <c r="N64" s="15"/>
    </row>
    <row r="65" spans="1:14" s="2" customFormat="1">
      <c r="A65" s="8"/>
      <c r="B65" s="13"/>
      <c r="D65" s="6"/>
      <c r="G65" s="15"/>
      <c r="H65" s="15" t="s">
        <v>213</v>
      </c>
      <c r="I65" s="15"/>
      <c r="J65" s="15"/>
      <c r="K65" s="15"/>
      <c r="L65" s="15"/>
      <c r="M65" s="15"/>
      <c r="N65" s="15"/>
    </row>
    <row r="66" spans="1:14" ht="33">
      <c r="A66" s="8" t="s">
        <v>137</v>
      </c>
      <c r="E66" s="1" t="s">
        <v>58</v>
      </c>
    </row>
    <row r="67" spans="1:14">
      <c r="B67" s="2" t="s">
        <v>116</v>
      </c>
      <c r="C67" s="13" t="s">
        <v>143</v>
      </c>
      <c r="F67" s="1" t="s">
        <v>145</v>
      </c>
    </row>
    <row r="68" spans="1:14">
      <c r="G68" s="1" t="s">
        <v>60</v>
      </c>
    </row>
    <row r="69" spans="1:14">
      <c r="G69" s="1" t="s">
        <v>61</v>
      </c>
    </row>
    <row r="70" spans="1:14">
      <c r="G70" s="1" t="s">
        <v>62</v>
      </c>
    </row>
    <row r="72" spans="1:14">
      <c r="F72" s="1" t="s">
        <v>63</v>
      </c>
    </row>
    <row r="74" spans="1:14">
      <c r="B74" s="2" t="s">
        <v>117</v>
      </c>
      <c r="C74" s="13" t="s">
        <v>147</v>
      </c>
    </row>
    <row r="75" spans="1:14">
      <c r="D75" s="6" t="s">
        <v>74</v>
      </c>
    </row>
    <row r="76" spans="1:14" s="2" customFormat="1">
      <c r="A76" s="8"/>
      <c r="D76" s="6"/>
      <c r="E76" s="2" t="s">
        <v>77</v>
      </c>
    </row>
    <row r="77" spans="1:14" s="2" customFormat="1">
      <c r="A77" s="8" t="s">
        <v>133</v>
      </c>
      <c r="B77" s="13" t="s">
        <v>147</v>
      </c>
      <c r="D77" s="6"/>
      <c r="F77" s="2" t="s">
        <v>78</v>
      </c>
    </row>
    <row r="78" spans="1:14" s="2" customFormat="1">
      <c r="A78" s="8"/>
      <c r="D78" s="6"/>
      <c r="F78" s="2" t="s">
        <v>79</v>
      </c>
    </row>
    <row r="79" spans="1:14" s="2" customFormat="1">
      <c r="A79" s="8"/>
      <c r="D79" s="6"/>
    </row>
    <row r="80" spans="1:14" s="2" customFormat="1">
      <c r="A80" s="8"/>
      <c r="D80" s="6"/>
      <c r="E80" s="2" t="s">
        <v>80</v>
      </c>
    </row>
    <row r="81" spans="1:18" s="2" customFormat="1">
      <c r="A81" s="8"/>
      <c r="D81" s="6"/>
      <c r="F81" s="1" t="s">
        <v>75</v>
      </c>
      <c r="G81" s="1"/>
    </row>
    <row r="82" spans="1:18">
      <c r="F82" s="2"/>
      <c r="G82" s="38" t="s">
        <v>268</v>
      </c>
      <c r="H82" s="38"/>
      <c r="I82" s="38"/>
      <c r="J82" s="38"/>
      <c r="P82" s="2"/>
      <c r="Q82" s="2"/>
      <c r="R82" s="2"/>
    </row>
    <row r="83" spans="1:18" s="2" customFormat="1">
      <c r="A83" s="8"/>
      <c r="D83" s="6"/>
      <c r="F83" s="1" t="s">
        <v>76</v>
      </c>
      <c r="G83" s="1"/>
    </row>
    <row r="84" spans="1:18">
      <c r="C84" s="13" t="s">
        <v>148</v>
      </c>
      <c r="P84" s="2"/>
      <c r="Q84" s="2"/>
      <c r="R84" s="2"/>
    </row>
    <row r="85" spans="1:18">
      <c r="B85" s="2" t="s">
        <v>118</v>
      </c>
      <c r="E85" s="15" t="s">
        <v>139</v>
      </c>
      <c r="F85" s="15"/>
      <c r="P85" s="2"/>
      <c r="Q85" s="2"/>
      <c r="R85" s="2"/>
    </row>
    <row r="86" spans="1:18">
      <c r="E86" s="15"/>
      <c r="F86" s="15" t="s">
        <v>140</v>
      </c>
      <c r="P86" s="2"/>
      <c r="Q86" s="2"/>
      <c r="R86" s="2"/>
    </row>
    <row r="87" spans="1:18" ht="33">
      <c r="A87" s="8" t="s">
        <v>138</v>
      </c>
      <c r="E87" s="15"/>
      <c r="F87" s="15" t="s">
        <v>141</v>
      </c>
    </row>
  </sheetData>
  <phoneticPr fontId="4" type="noConversion"/>
  <conditionalFormatting sqref="B1:C1048576">
    <cfRule type="notContainsBlanks" dxfId="5" priority="4">
      <formula>LEN(TRIM(B1))&gt;0</formula>
    </cfRule>
  </conditionalFormatting>
  <conditionalFormatting sqref="A52:A61 A63:A198 A1:A50">
    <cfRule type="expression" dxfId="4" priority="3">
      <formula>A1&lt;&gt;""</formula>
    </cfRule>
  </conditionalFormatting>
  <conditionalFormatting sqref="A62">
    <cfRule type="expression" dxfId="3" priority="2">
      <formula>A62&lt;&gt;""</formula>
    </cfRule>
  </conditionalFormatting>
  <conditionalFormatting sqref="A51">
    <cfRule type="notContainsBlanks" dxfId="2" priority="1">
      <formula>LEN(TRIM(A51))&gt;0</formula>
    </cfRule>
  </conditionalFormatting>
  <hyperlinks>
    <hyperlink ref="A17" location="播放规则" display="已补充"/>
    <hyperlink ref="A27" location="播放规则" display="已补充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9"/>
  <sheetViews>
    <sheetView topLeftCell="C1" zoomScaleNormal="100" workbookViewId="0">
      <selection activeCell="F13" sqref="F13"/>
    </sheetView>
  </sheetViews>
  <sheetFormatPr defaultRowHeight="16.5"/>
  <cols>
    <col min="1" max="1" width="30.75" style="8" hidden="1" customWidth="1"/>
    <col min="2" max="2" width="27.125" style="2" hidden="1" customWidth="1"/>
    <col min="3" max="3" width="9" style="6"/>
    <col min="4" max="4" width="9" style="2"/>
    <col min="5" max="5" width="14.5" style="2" customWidth="1"/>
    <col min="6" max="16384" width="9" style="2"/>
  </cols>
  <sheetData>
    <row r="1" spans="3:14">
      <c r="C1" s="33" t="s">
        <v>81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3:14">
      <c r="C2" s="33"/>
      <c r="D2" s="34" t="s">
        <v>91</v>
      </c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3:14"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3:14">
      <c r="C4" s="33"/>
      <c r="D4" s="34" t="s">
        <v>82</v>
      </c>
      <c r="E4" s="35"/>
      <c r="F4" s="34"/>
      <c r="G4" s="34"/>
      <c r="H4" s="34"/>
      <c r="I4" s="34"/>
      <c r="J4" s="34"/>
      <c r="K4" s="34"/>
      <c r="L4" s="34"/>
      <c r="M4" s="34"/>
      <c r="N4" s="34"/>
    </row>
    <row r="5" spans="3:14">
      <c r="C5" s="33"/>
      <c r="D5" s="34"/>
      <c r="E5" s="36" t="s">
        <v>103</v>
      </c>
      <c r="F5" s="34" t="s">
        <v>84</v>
      </c>
      <c r="G5" s="34"/>
      <c r="H5" s="34"/>
      <c r="I5" s="34"/>
      <c r="J5" s="34"/>
      <c r="K5" s="34"/>
      <c r="L5" s="34"/>
      <c r="M5" s="34"/>
      <c r="N5" s="34"/>
    </row>
    <row r="6" spans="3:14">
      <c r="C6" s="33"/>
      <c r="D6" s="34"/>
      <c r="E6" s="36" t="s">
        <v>83</v>
      </c>
      <c r="F6" s="34" t="s">
        <v>85</v>
      </c>
      <c r="G6" s="34"/>
      <c r="H6" s="34"/>
      <c r="I6" s="34"/>
      <c r="J6" s="34"/>
      <c r="K6" s="34"/>
      <c r="L6" s="34"/>
      <c r="M6" s="34"/>
      <c r="N6" s="34"/>
    </row>
    <row r="7" spans="3:14">
      <c r="C7" s="33"/>
      <c r="D7" s="34"/>
      <c r="E7" s="36" t="s">
        <v>104</v>
      </c>
      <c r="F7" s="34" t="s">
        <v>86</v>
      </c>
      <c r="G7" s="34"/>
      <c r="H7" s="34"/>
      <c r="I7" s="34"/>
      <c r="J7" s="34"/>
      <c r="K7" s="34"/>
      <c r="L7" s="34"/>
      <c r="M7" s="34"/>
      <c r="N7" s="34"/>
    </row>
    <row r="8" spans="3:14">
      <c r="C8" s="33"/>
      <c r="D8" s="34"/>
      <c r="E8" s="36" t="s">
        <v>105</v>
      </c>
      <c r="F8" s="34" t="s">
        <v>87</v>
      </c>
      <c r="G8" s="34"/>
      <c r="H8" s="34"/>
      <c r="I8" s="34"/>
      <c r="J8" s="34"/>
      <c r="K8" s="34"/>
      <c r="L8" s="34"/>
      <c r="M8" s="34"/>
      <c r="N8" s="34"/>
    </row>
    <row r="9" spans="3:14"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3:14">
      <c r="C10" s="33"/>
      <c r="D10" s="34"/>
      <c r="E10" s="34" t="s">
        <v>88</v>
      </c>
      <c r="F10" s="34"/>
      <c r="G10" s="34"/>
      <c r="H10" s="34"/>
      <c r="I10" s="34"/>
      <c r="J10" s="34"/>
      <c r="K10" s="34"/>
      <c r="L10" s="34"/>
      <c r="M10" s="34"/>
      <c r="N10" s="34"/>
    </row>
    <row r="11" spans="3:14">
      <c r="C11" s="33"/>
      <c r="D11" s="34"/>
      <c r="E11" s="34"/>
      <c r="F11" s="34" t="s">
        <v>106</v>
      </c>
      <c r="G11" s="34"/>
      <c r="H11" s="34"/>
      <c r="I11" s="34"/>
      <c r="J11" s="34"/>
      <c r="K11" s="34"/>
      <c r="L11" s="34"/>
      <c r="M11" s="34"/>
      <c r="N11" s="34"/>
    </row>
    <row r="12" spans="3:14">
      <c r="C12" s="33"/>
      <c r="D12" s="34"/>
      <c r="E12" s="34" t="s">
        <v>89</v>
      </c>
      <c r="F12" s="34"/>
      <c r="G12" s="34"/>
      <c r="H12" s="34"/>
      <c r="I12" s="34"/>
      <c r="J12" s="34"/>
      <c r="K12" s="34"/>
      <c r="L12" s="34"/>
      <c r="M12" s="34"/>
      <c r="N12" s="34"/>
    </row>
    <row r="13" spans="3:14">
      <c r="C13" s="33"/>
      <c r="D13" s="34"/>
      <c r="E13" s="34"/>
      <c r="F13" s="34" t="s">
        <v>90</v>
      </c>
      <c r="G13" s="34"/>
      <c r="H13" s="34"/>
      <c r="I13" s="34"/>
      <c r="J13" s="34"/>
      <c r="K13" s="34"/>
      <c r="L13" s="34"/>
      <c r="M13" s="34"/>
      <c r="N13" s="34"/>
    </row>
    <row r="14" spans="3:14"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3:14">
      <c r="C15" s="37"/>
      <c r="D15" s="35"/>
      <c r="E15" s="35"/>
      <c r="F15" s="35"/>
      <c r="G15" s="35"/>
      <c r="H15" s="35"/>
      <c r="I15" s="35"/>
      <c r="J15" s="35"/>
      <c r="K15" s="35"/>
      <c r="L15" s="34"/>
      <c r="M15" s="34"/>
      <c r="N15" s="34"/>
    </row>
    <row r="16" spans="3:14">
      <c r="C16" s="17" t="s">
        <v>215</v>
      </c>
      <c r="D16" s="15"/>
      <c r="E16" s="15"/>
      <c r="F16" s="15"/>
      <c r="G16" s="15"/>
      <c r="H16" s="15"/>
      <c r="I16" s="15"/>
      <c r="J16" s="15"/>
      <c r="K16" s="15"/>
    </row>
    <row r="17" spans="1:16">
      <c r="C17" s="17"/>
      <c r="D17" s="15" t="s">
        <v>216</v>
      </c>
      <c r="E17" s="15"/>
      <c r="F17" s="15"/>
      <c r="G17" s="15"/>
      <c r="H17" s="15"/>
      <c r="I17" s="15"/>
      <c r="J17" s="15"/>
      <c r="K17" s="15"/>
    </row>
    <row r="18" spans="1:16">
      <c r="C18" s="17"/>
      <c r="D18" s="15" t="s">
        <v>217</v>
      </c>
      <c r="E18" s="15"/>
      <c r="F18" s="15"/>
      <c r="G18" s="15"/>
      <c r="H18" s="15"/>
      <c r="I18" s="15"/>
      <c r="J18" s="15"/>
      <c r="K18" s="15"/>
      <c r="N18" s="1"/>
      <c r="O18" s="1"/>
      <c r="P18" s="1"/>
    </row>
    <row r="19" spans="1:16">
      <c r="A19" s="9"/>
      <c r="C19" s="17"/>
      <c r="D19" s="15"/>
      <c r="E19" s="15"/>
      <c r="F19" s="15"/>
      <c r="G19" s="15"/>
      <c r="H19" s="15"/>
      <c r="I19" s="15"/>
      <c r="J19" s="15"/>
      <c r="K19" s="15"/>
    </row>
    <row r="20" spans="1:16">
      <c r="A20" s="9"/>
      <c r="C20" s="17" t="s">
        <v>218</v>
      </c>
      <c r="D20" s="15"/>
      <c r="E20" s="15"/>
      <c r="F20" s="15"/>
      <c r="G20" s="15"/>
      <c r="H20" s="15"/>
      <c r="I20" s="15"/>
      <c r="J20" s="15"/>
      <c r="K20" s="15"/>
    </row>
    <row r="21" spans="1:16">
      <c r="A21" s="9"/>
      <c r="C21" s="17"/>
      <c r="D21" s="15" t="s">
        <v>219</v>
      </c>
      <c r="E21" s="15"/>
      <c r="F21" s="15"/>
      <c r="G21" s="15"/>
      <c r="H21" s="15"/>
      <c r="I21" s="15"/>
      <c r="J21" s="15"/>
      <c r="K21" s="15"/>
    </row>
    <row r="22" spans="1:16" ht="49.5">
      <c r="A22" s="9" t="s">
        <v>134</v>
      </c>
      <c r="B22" s="13" t="s">
        <v>153</v>
      </c>
      <c r="C22" s="17"/>
      <c r="D22" s="15"/>
      <c r="E22" s="15" t="s">
        <v>220</v>
      </c>
      <c r="F22" s="15"/>
      <c r="G22" s="15"/>
      <c r="H22" s="15"/>
      <c r="I22" s="15"/>
      <c r="J22" s="15"/>
      <c r="K22" s="15"/>
    </row>
    <row r="23" spans="1:16">
      <c r="A23" s="9"/>
      <c r="C23" s="17"/>
      <c r="D23" s="15"/>
      <c r="E23" s="15" t="s">
        <v>221</v>
      </c>
      <c r="F23" s="15"/>
      <c r="G23" s="15"/>
      <c r="H23" s="15"/>
      <c r="I23" s="15"/>
      <c r="J23" s="15"/>
      <c r="K23" s="15"/>
    </row>
    <row r="24" spans="1:16">
      <c r="A24" s="9"/>
      <c r="C24" s="17"/>
      <c r="D24" s="15"/>
      <c r="E24" s="15"/>
      <c r="F24" s="15"/>
      <c r="G24" s="15"/>
      <c r="H24" s="15"/>
      <c r="I24" s="15"/>
      <c r="J24" s="15"/>
      <c r="K24" s="15"/>
    </row>
    <row r="25" spans="1:16">
      <c r="A25" s="9"/>
      <c r="C25" s="17"/>
      <c r="D25" s="15" t="s">
        <v>222</v>
      </c>
      <c r="E25" s="15"/>
      <c r="F25" s="15"/>
      <c r="G25" s="15"/>
      <c r="H25" s="15"/>
      <c r="I25" s="15"/>
      <c r="J25" s="15"/>
      <c r="K25" s="15"/>
    </row>
    <row r="26" spans="1:16" ht="33">
      <c r="A26" s="9" t="s">
        <v>135</v>
      </c>
      <c r="B26" s="12" t="s">
        <v>154</v>
      </c>
      <c r="C26" s="17"/>
      <c r="D26" s="15"/>
      <c r="E26" s="15" t="s">
        <v>223</v>
      </c>
      <c r="F26" s="15"/>
      <c r="G26" s="15"/>
      <c r="H26" s="15"/>
      <c r="I26" s="15"/>
      <c r="J26" s="15"/>
      <c r="K26" s="15"/>
    </row>
    <row r="27" spans="1:16">
      <c r="A27" s="9"/>
      <c r="C27" s="17"/>
      <c r="D27" s="15"/>
      <c r="E27" s="15" t="s">
        <v>224</v>
      </c>
      <c r="F27" s="15"/>
      <c r="G27" s="15"/>
      <c r="H27" s="15"/>
      <c r="I27" s="15"/>
      <c r="J27" s="15"/>
      <c r="K27" s="15"/>
    </row>
    <row r="28" spans="1:16">
      <c r="A28" s="9"/>
      <c r="C28" s="17"/>
      <c r="D28" s="15"/>
      <c r="E28" s="15"/>
      <c r="F28" s="15"/>
      <c r="G28" s="15"/>
      <c r="H28" s="15"/>
      <c r="I28" s="15"/>
      <c r="J28" s="15"/>
      <c r="K28" s="15"/>
    </row>
    <row r="29" spans="1:16">
      <c r="A29" s="9"/>
      <c r="C29" s="17" t="s">
        <v>225</v>
      </c>
      <c r="D29" s="15"/>
      <c r="E29" s="15"/>
      <c r="F29" s="15"/>
      <c r="G29" s="15"/>
      <c r="H29" s="15"/>
      <c r="I29" s="15"/>
      <c r="J29" s="15"/>
      <c r="K29" s="15"/>
    </row>
    <row r="30" spans="1:16">
      <c r="A30" s="9"/>
      <c r="C30" s="17"/>
      <c r="D30" s="15" t="s">
        <v>226</v>
      </c>
      <c r="E30" s="15"/>
      <c r="F30" s="15"/>
      <c r="G30" s="15"/>
      <c r="H30" s="15"/>
      <c r="I30" s="15"/>
      <c r="J30" s="15"/>
      <c r="K30" s="15"/>
    </row>
    <row r="31" spans="1:16">
      <c r="A31" s="9"/>
      <c r="C31" s="17"/>
      <c r="D31" s="15"/>
      <c r="E31" s="15" t="s">
        <v>227</v>
      </c>
      <c r="F31" s="15"/>
      <c r="G31" s="15"/>
      <c r="H31" s="15"/>
      <c r="I31" s="15"/>
      <c r="J31" s="15"/>
      <c r="K31" s="15"/>
    </row>
    <row r="32" spans="1:16">
      <c r="A32" s="9"/>
      <c r="C32" s="17"/>
      <c r="D32" s="15"/>
      <c r="E32" s="15" t="s">
        <v>228</v>
      </c>
      <c r="F32" s="15" t="s">
        <v>229</v>
      </c>
      <c r="G32" s="15"/>
      <c r="H32" s="15"/>
      <c r="I32" s="15"/>
      <c r="J32" s="15"/>
      <c r="K32" s="15"/>
    </row>
    <row r="33" spans="1:11">
      <c r="A33" s="9"/>
      <c r="C33" s="17"/>
      <c r="D33" s="15"/>
      <c r="E33" s="15" t="s">
        <v>230</v>
      </c>
      <c r="F33" s="15"/>
      <c r="G33" s="15"/>
      <c r="H33" s="15"/>
      <c r="I33" s="15"/>
      <c r="J33" s="15"/>
      <c r="K33" s="15"/>
    </row>
    <row r="34" spans="1:11">
      <c r="A34" s="9"/>
      <c r="C34" s="17" t="s">
        <v>231</v>
      </c>
      <c r="D34" s="15"/>
      <c r="E34" s="15"/>
      <c r="F34" s="15"/>
      <c r="G34" s="15"/>
      <c r="H34" s="15"/>
      <c r="I34" s="30"/>
      <c r="J34" s="15"/>
      <c r="K34" s="15"/>
    </row>
    <row r="35" spans="1:11">
      <c r="A35" s="9"/>
      <c r="C35" s="17"/>
      <c r="D35" s="15" t="s">
        <v>232</v>
      </c>
      <c r="E35" s="15"/>
      <c r="F35" s="15"/>
      <c r="G35" s="15"/>
      <c r="H35" s="15"/>
      <c r="I35" s="15"/>
      <c r="J35" s="15"/>
      <c r="K35" s="15"/>
    </row>
    <row r="36" spans="1:11">
      <c r="A36" s="9"/>
      <c r="C36" s="17"/>
      <c r="D36" s="15" t="s">
        <v>233</v>
      </c>
      <c r="E36" s="15"/>
      <c r="F36" s="15"/>
      <c r="G36" s="15"/>
      <c r="H36" s="15"/>
      <c r="I36" s="15"/>
      <c r="J36" s="15"/>
      <c r="K36" s="15"/>
    </row>
    <row r="37" spans="1:11">
      <c r="A37" s="9"/>
      <c r="D37" s="15" t="s">
        <v>100</v>
      </c>
      <c r="E37" s="15"/>
      <c r="F37" s="15"/>
      <c r="G37" s="15"/>
    </row>
    <row r="38" spans="1:11">
      <c r="D38" s="15"/>
      <c r="E38" s="15" t="s">
        <v>151</v>
      </c>
      <c r="F38" s="15"/>
      <c r="G38" s="15"/>
    </row>
    <row r="39" spans="1:11" ht="33">
      <c r="A39" s="9" t="s">
        <v>136</v>
      </c>
      <c r="B39" s="13" t="s">
        <v>143</v>
      </c>
      <c r="D39" s="15"/>
      <c r="E39" s="15"/>
      <c r="F39" s="15" t="s">
        <v>176</v>
      </c>
      <c r="G39" s="15"/>
    </row>
    <row r="40" spans="1:11">
      <c r="A40" s="9"/>
      <c r="D40" s="15"/>
      <c r="E40" s="15" t="s">
        <v>152</v>
      </c>
      <c r="F40" s="15"/>
      <c r="G40" s="15"/>
    </row>
    <row r="41" spans="1:11">
      <c r="A41" s="9"/>
      <c r="D41" s="15"/>
      <c r="E41" s="15"/>
      <c r="F41" s="15"/>
      <c r="G41" s="15"/>
    </row>
    <row r="42" spans="1:11">
      <c r="A42" s="9"/>
      <c r="D42" s="15"/>
      <c r="E42" s="15" t="s">
        <v>101</v>
      </c>
      <c r="F42" s="15"/>
      <c r="G42" s="15"/>
    </row>
    <row r="43" spans="1:11">
      <c r="A43" s="9"/>
      <c r="D43" s="15"/>
      <c r="E43" s="15"/>
      <c r="F43" s="15" t="s">
        <v>93</v>
      </c>
      <c r="G43" s="15"/>
    </row>
    <row r="44" spans="1:11">
      <c r="A44" s="9"/>
      <c r="B44" s="13" t="s">
        <v>150</v>
      </c>
      <c r="D44" s="15"/>
      <c r="E44" s="15"/>
      <c r="F44" s="15" t="s">
        <v>94</v>
      </c>
      <c r="G44" s="15"/>
    </row>
    <row r="45" spans="1:11">
      <c r="A45" s="9"/>
      <c r="B45" s="2" t="s">
        <v>119</v>
      </c>
      <c r="D45" s="15"/>
      <c r="E45" s="15" t="s">
        <v>175</v>
      </c>
      <c r="F45" s="15"/>
      <c r="G45" s="15"/>
    </row>
    <row r="46" spans="1:11">
      <c r="A46" s="9"/>
      <c r="D46" s="15"/>
      <c r="E46" s="15"/>
      <c r="F46" s="15" t="s">
        <v>92</v>
      </c>
      <c r="G46" s="15"/>
    </row>
    <row r="47" spans="1:11">
      <c r="D47" s="15"/>
      <c r="E47" s="15"/>
      <c r="F47" s="15"/>
      <c r="G47" s="15"/>
    </row>
    <row r="48" spans="1:11">
      <c r="C48" s="6" t="s">
        <v>95</v>
      </c>
    </row>
    <row r="49" spans="4:4">
      <c r="D49" s="2" t="s">
        <v>194</v>
      </c>
    </row>
  </sheetData>
  <phoneticPr fontId="4" type="noConversion"/>
  <conditionalFormatting sqref="B1:B1048576">
    <cfRule type="notContainsBlanks" dxfId="1" priority="2">
      <formula>LEN(TRIM(B1))&gt;0</formula>
    </cfRule>
  </conditionalFormatting>
  <conditionalFormatting sqref="A39:A1048576 A1:A37">
    <cfRule type="expression" dxfId="0" priority="1">
      <formula>A1&lt;&gt;""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6" sqref="B6"/>
    </sheetView>
  </sheetViews>
  <sheetFormatPr defaultRowHeight="16.5"/>
  <cols>
    <col min="1" max="16384" width="9" style="2"/>
  </cols>
  <sheetData>
    <row r="1" spans="1:5">
      <c r="A1" s="2" t="s">
        <v>195</v>
      </c>
    </row>
    <row r="2" spans="1:5">
      <c r="B2" s="2" t="s">
        <v>198</v>
      </c>
      <c r="E2" s="2" t="s">
        <v>196</v>
      </c>
    </row>
    <row r="3" spans="1:5">
      <c r="B3" s="2" t="s">
        <v>199</v>
      </c>
      <c r="E3" s="2" t="s">
        <v>197</v>
      </c>
    </row>
    <row r="4" spans="1:5">
      <c r="B4" s="2" t="s">
        <v>200</v>
      </c>
      <c r="E4" s="2" t="s">
        <v>196</v>
      </c>
    </row>
    <row r="5" spans="1:5">
      <c r="B5" s="2" t="s">
        <v>201</v>
      </c>
      <c r="E5" s="2" t="s">
        <v>196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1"/>
  <sheetViews>
    <sheetView topLeftCell="A46" workbookViewId="0">
      <selection activeCell="D84" sqref="D84"/>
    </sheetView>
  </sheetViews>
  <sheetFormatPr defaultRowHeight="16.5"/>
  <cols>
    <col min="1" max="16384" width="9" style="2"/>
  </cols>
  <sheetData>
    <row r="1" spans="1:4" s="32" customFormat="1">
      <c r="A1" s="32" t="s">
        <v>266</v>
      </c>
    </row>
    <row r="2" spans="1:4">
      <c r="A2" s="6" t="s">
        <v>265</v>
      </c>
    </row>
    <row r="3" spans="1:4">
      <c r="A3" s="6"/>
      <c r="B3" s="2" t="s">
        <v>264</v>
      </c>
    </row>
    <row r="4" spans="1:4">
      <c r="A4" s="6"/>
      <c r="B4" s="2" t="s">
        <v>263</v>
      </c>
    </row>
    <row r="5" spans="1:4">
      <c r="A5" s="6"/>
      <c r="B5" s="2" t="s">
        <v>262</v>
      </c>
    </row>
    <row r="6" spans="1:4">
      <c r="A6" s="6"/>
    </row>
    <row r="7" spans="1:4">
      <c r="A7" s="6" t="s">
        <v>261</v>
      </c>
    </row>
    <row r="8" spans="1:4">
      <c r="A8" s="6"/>
      <c r="B8" s="2" t="s">
        <v>260</v>
      </c>
    </row>
    <row r="9" spans="1:4">
      <c r="A9" s="6"/>
      <c r="B9" s="2" t="s">
        <v>259</v>
      </c>
    </row>
    <row r="10" spans="1:4">
      <c r="A10" s="6"/>
      <c r="C10" s="2" t="s">
        <v>258</v>
      </c>
    </row>
    <row r="11" spans="1:4">
      <c r="A11" s="6"/>
      <c r="D11" s="2" t="s">
        <v>257</v>
      </c>
    </row>
    <row r="12" spans="1:4">
      <c r="A12" s="6"/>
      <c r="D12" s="2" t="s">
        <v>256</v>
      </c>
    </row>
    <row r="13" spans="1:4">
      <c r="A13" s="6"/>
      <c r="D13" s="2" t="s">
        <v>255</v>
      </c>
    </row>
    <row r="14" spans="1:4">
      <c r="A14" s="6"/>
      <c r="B14" s="2" t="s">
        <v>254</v>
      </c>
      <c r="C14" s="2" t="s">
        <v>253</v>
      </c>
    </row>
    <row r="15" spans="1:4">
      <c r="A15" s="6"/>
    </row>
    <row r="16" spans="1:4">
      <c r="A16" s="6"/>
    </row>
    <row r="17" spans="1:3">
      <c r="A17" s="6"/>
    </row>
    <row r="18" spans="1:3">
      <c r="A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  <c r="C24" s="2" t="s">
        <v>252</v>
      </c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3">
      <c r="A49" s="6"/>
    </row>
    <row r="50" spans="1:3">
      <c r="A50" s="6"/>
    </row>
    <row r="51" spans="1:3">
      <c r="A51" s="6"/>
    </row>
    <row r="52" spans="1:3">
      <c r="A52" s="6"/>
    </row>
    <row r="53" spans="1:3">
      <c r="A53" s="6"/>
    </row>
    <row r="54" spans="1:3">
      <c r="A54" s="6"/>
    </row>
    <row r="55" spans="1:3">
      <c r="A55" s="6"/>
    </row>
    <row r="56" spans="1:3">
      <c r="A56" s="6"/>
    </row>
    <row r="57" spans="1:3">
      <c r="A57" s="6"/>
    </row>
    <row r="58" spans="1:3">
      <c r="A58" s="6"/>
    </row>
    <row r="59" spans="1:3">
      <c r="A59" s="6"/>
    </row>
    <row r="60" spans="1:3">
      <c r="A60" s="6"/>
    </row>
    <row r="61" spans="1:3">
      <c r="A61" s="6"/>
    </row>
    <row r="62" spans="1:3">
      <c r="A62" s="6"/>
      <c r="C62" s="2" t="s">
        <v>251</v>
      </c>
    </row>
    <row r="63" spans="1:3">
      <c r="A63" s="6"/>
    </row>
    <row r="64" spans="1:3">
      <c r="A64" s="6"/>
    </row>
    <row r="65" spans="1:6">
      <c r="A65" s="6"/>
    </row>
    <row r="66" spans="1:6">
      <c r="A66" s="6"/>
    </row>
    <row r="67" spans="1:6">
      <c r="A67" s="6"/>
    </row>
    <row r="68" spans="1:6">
      <c r="A68" s="6"/>
    </row>
    <row r="69" spans="1:6">
      <c r="A69" s="6"/>
      <c r="C69" s="2" t="s">
        <v>250</v>
      </c>
    </row>
    <row r="70" spans="1:6">
      <c r="A70" s="6"/>
      <c r="C70" s="2" t="s">
        <v>249</v>
      </c>
    </row>
    <row r="71" spans="1:6">
      <c r="A71" s="6"/>
    </row>
    <row r="72" spans="1:6">
      <c r="A72" s="6"/>
      <c r="C72" s="6" t="s">
        <v>248</v>
      </c>
    </row>
    <row r="73" spans="1:6">
      <c r="A73" s="6"/>
      <c r="D73" s="6" t="s">
        <v>247</v>
      </c>
      <c r="E73" s="6" t="s">
        <v>246</v>
      </c>
      <c r="F73" s="6" t="s">
        <v>245</v>
      </c>
    </row>
    <row r="74" spans="1:6">
      <c r="A74" s="6"/>
      <c r="D74" s="31" t="s">
        <v>244</v>
      </c>
      <c r="E74" s="31" t="s">
        <v>243</v>
      </c>
      <c r="F74" s="2" t="s">
        <v>242</v>
      </c>
    </row>
    <row r="75" spans="1:6">
      <c r="A75" s="6"/>
      <c r="D75" s="31" t="s">
        <v>241</v>
      </c>
      <c r="E75" s="31" t="s">
        <v>240</v>
      </c>
      <c r="F75" s="2" t="s">
        <v>239</v>
      </c>
    </row>
    <row r="76" spans="1:6">
      <c r="A76" s="6"/>
      <c r="D76" s="31"/>
      <c r="E76" s="31"/>
    </row>
    <row r="77" spans="1:6">
      <c r="A77" s="6"/>
      <c r="C77" s="2" t="s">
        <v>238</v>
      </c>
    </row>
    <row r="78" spans="1:6">
      <c r="A78" s="6" t="s">
        <v>237</v>
      </c>
    </row>
    <row r="79" spans="1:6">
      <c r="B79" s="2" t="s">
        <v>236</v>
      </c>
    </row>
    <row r="80" spans="1:6">
      <c r="B80" s="2" t="s">
        <v>235</v>
      </c>
    </row>
    <row r="81" spans="2:2">
      <c r="B81" s="2" t="s">
        <v>234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7</vt:i4>
      </vt:variant>
    </vt:vector>
  </HeadingPairs>
  <TitlesOfParts>
    <vt:vector size="12" baseType="lpstr">
      <vt:lpstr>封面</vt:lpstr>
      <vt:lpstr>音乐音效逻辑</vt:lpstr>
      <vt:lpstr>配置方式</vt:lpstr>
      <vt:lpstr>拆分任务</vt:lpstr>
      <vt:lpstr>音效验收</vt:lpstr>
      <vt:lpstr>背景音乐由程序直接写在代码中</vt:lpstr>
      <vt:lpstr>播放规则</vt:lpstr>
      <vt:lpstr>触发UI音效的控件单独配置音效</vt:lpstr>
      <vt:lpstr>当某个怪使用技能时_限定技能为大招技能与BOSS技能_复用技能不需要施法语音_设计避免即可__播放的音效</vt:lpstr>
      <vt:lpstr>施法语音无多语言需求_无论切换何种语言_只播放一种语音</vt:lpstr>
      <vt:lpstr>在animation.xml中对应的技能下增加soundlist进行配置</vt:lpstr>
      <vt:lpstr>在instance.csv表中增加1列backgroundmusic用于配置音乐编号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2015-09-23T11:17:27Z</dcterms:modified>
</cp:coreProperties>
</file>