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新手教学\"/>
    </mc:Choice>
  </mc:AlternateContent>
  <bookViews>
    <workbookView xWindow="0" yWindow="0" windowWidth="28800" windowHeight="13035" tabRatio="711" activeTab="1"/>
  </bookViews>
  <sheets>
    <sheet name="目录" sheetId="17" r:id="rId1"/>
    <sheet name="新手教学" sheetId="24" r:id="rId2"/>
    <sheet name="附录" sheetId="27" r:id="rId3"/>
  </sheets>
  <calcPr calcId="152511" concurrentCalc="0"/>
</workbook>
</file>

<file path=xl/sharedStrings.xml><?xml version="1.0" encoding="utf-8"?>
<sst xmlns="http://schemas.openxmlformats.org/spreadsheetml/2006/main" count="841" uniqueCount="376">
  <si>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</si>
  <si>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</si>
  <si>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</si>
  <si>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</si>
  <si>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</si>
  <si>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</si>
  <si>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</si>
  <si>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</si>
  <si>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</si>
  <si>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</si>
  <si>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</si>
  <si>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</si>
  <si>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</si>
  <si>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</si>
  <si>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</si>
  <si>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</si>
  <si>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</si>
  <si>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</si>
  <si>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</si>
  <si>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</si>
  <si>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</si>
  <si>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</si>
  <si>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</si>
  <si>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</si>
  <si>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</si>
  <si>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</si>
  <si>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</si>
  <si>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</si>
  <si>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</si>
  <si>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hzg</t>
    <phoneticPr fontId="8" type="noConversion"/>
  </si>
  <si>
    <t>基本</t>
    <phoneticPr fontId="9" type="noConversion"/>
  </si>
  <si>
    <t>新增新手教学测试用例</t>
    <phoneticPr fontId="8" type="noConversion"/>
  </si>
  <si>
    <t>svn://192.168.199.122/gd/新手教学/新手流程.xlsx</t>
    <phoneticPr fontId="8" type="noConversion"/>
  </si>
  <si>
    <t>雪姬</t>
    <phoneticPr fontId="8" type="noConversion"/>
  </si>
  <si>
    <t>师叔</t>
    <phoneticPr fontId="8" type="noConversion"/>
  </si>
  <si>
    <t>基本流程</t>
    <phoneticPr fontId="9" type="noConversion"/>
  </si>
  <si>
    <t>打开游戏选择服务器进入游戏后</t>
    <phoneticPr fontId="9" type="noConversion"/>
  </si>
  <si>
    <t>开始开场漫画过程</t>
    <phoneticPr fontId="9" type="noConversion"/>
  </si>
  <si>
    <t>开场漫画播放结束</t>
    <phoneticPr fontId="9" type="noConversion"/>
  </si>
  <si>
    <t>开始立绘对话过程</t>
    <phoneticPr fontId="9" type="noConversion"/>
  </si>
  <si>
    <t>立绘对话过程结束</t>
    <phoneticPr fontId="9" type="noConversion"/>
  </si>
  <si>
    <t>经过loading界面后进入0对局</t>
    <phoneticPr fontId="9" type="noConversion"/>
  </si>
  <si>
    <t>进入对局后双方各出手2次</t>
    <phoneticPr fontId="9" type="noConversion"/>
  </si>
  <si>
    <t>大招能量满，开始大招教学过程</t>
    <phoneticPr fontId="9" type="noConversion"/>
  </si>
  <si>
    <t>成功击杀冰雪女王</t>
    <phoneticPr fontId="9" type="noConversion"/>
  </si>
  <si>
    <t>进入创建角色过程，本步教程记录为完成</t>
    <phoneticPr fontId="9" type="noConversion"/>
  </si>
  <si>
    <t>战斗失败，我方被杀</t>
    <phoneticPr fontId="9" type="noConversion"/>
  </si>
  <si>
    <t>弹出提示界面</t>
    <phoneticPr fontId="9" type="noConversion"/>
  </si>
  <si>
    <t>查看立绘对话内容</t>
    <phoneticPr fontId="9" type="noConversion"/>
  </si>
  <si>
    <t>玩家（右，没头像）：你你……你是谁，怎么从我的书柜里出来的，喂不要动我的眼镜。</t>
  </si>
  <si>
    <t>九尾（左）：你能看见我，还有照妖镜，你就是我要找的人！</t>
    <phoneticPr fontId="28" type="noConversion"/>
  </si>
  <si>
    <t>玩家（右）：什么照妖镜……喂喂你小心身后！</t>
    <phoneticPr fontId="28" type="noConversion"/>
  </si>
  <si>
    <t>雪女（左）：嘻嘻，小狐狸你不要逃了，乖乖交出你的信仰之力。</t>
    <phoneticPr fontId="28" type="noConversion"/>
  </si>
  <si>
    <t>雪女（左）：那边的人类，既然你能看见我，那把你也冻起来好了~</t>
    <phoneticPr fontId="28" type="noConversion"/>
  </si>
  <si>
    <t>九尾（右）：哼，有了照妖镜我还会怕你</t>
    <phoneticPr fontId="28" type="noConversion"/>
  </si>
  <si>
    <t>玩家（右）：喂喂……不要再拆我的房间了……</t>
    <phoneticPr fontId="28" type="noConversion"/>
  </si>
  <si>
    <t>查看对局内显示</t>
    <phoneticPr fontId="9" type="noConversion"/>
  </si>
  <si>
    <t>怪物等级</t>
    <phoneticPr fontId="9" type="noConversion"/>
  </si>
  <si>
    <t>双方均为99级</t>
    <phoneticPr fontId="9" type="noConversion"/>
  </si>
  <si>
    <t>对局UI</t>
    <phoneticPr fontId="9" type="noConversion"/>
  </si>
  <si>
    <t>屏蔽IM聊天按钮、设置按钮、加速按钮</t>
  </si>
  <si>
    <t>查看出售顺序</t>
    <phoneticPr fontId="9" type="noConversion"/>
  </si>
  <si>
    <t>不会乱敏，一直按顺序出手</t>
    <phoneticPr fontId="9" type="noConversion"/>
  </si>
  <si>
    <t>查看照妖镜</t>
    <phoneticPr fontId="9" type="noConversion"/>
  </si>
  <si>
    <t>此时照妖镜UI隐藏</t>
    <phoneticPr fontId="9" type="noConversion"/>
  </si>
  <si>
    <t>开始大招操作教学，查看UI显示</t>
    <phoneticPr fontId="9" type="noConversion"/>
  </si>
  <si>
    <t>如图</t>
    <phoneticPr fontId="9" type="noConversion"/>
  </si>
  <si>
    <t>点击界面位置</t>
    <phoneticPr fontId="9" type="noConversion"/>
  </si>
  <si>
    <t>点击非特效区域</t>
    <phoneticPr fontId="9" type="noConversion"/>
  </si>
  <si>
    <t>点击特效区域</t>
    <phoneticPr fontId="9" type="noConversion"/>
  </si>
  <si>
    <t>点击无效果</t>
    <phoneticPr fontId="9" type="noConversion"/>
  </si>
  <si>
    <t>开始释放自动大招过程</t>
    <phoneticPr fontId="9" type="noConversion"/>
  </si>
  <si>
    <t>大招释放结束后</t>
    <phoneticPr fontId="9" type="noConversion"/>
  </si>
  <si>
    <t>出现立绘对话</t>
    <phoneticPr fontId="9" type="noConversion"/>
  </si>
  <si>
    <t>点击屏幕任意位置</t>
    <phoneticPr fontId="9" type="noConversion"/>
  </si>
  <si>
    <t>立绘消失，返回对局</t>
    <phoneticPr fontId="9" type="noConversion"/>
  </si>
  <si>
    <t>查看对局UI</t>
    <phoneticPr fontId="9" type="noConversion"/>
  </si>
  <si>
    <t>出现照妖镜</t>
    <phoneticPr fontId="9" type="noConversion"/>
  </si>
  <si>
    <t>照妖镜出现后，开始弱点教学，查看UI显示</t>
    <phoneticPr fontId="9" type="noConversion"/>
  </si>
  <si>
    <t>点击界面任意位置</t>
    <phoneticPr fontId="9" type="noConversion"/>
  </si>
  <si>
    <t>查看教学动画</t>
    <phoneticPr fontId="9" type="noConversion"/>
  </si>
  <si>
    <t>未鉴定出弱点之前</t>
    <phoneticPr fontId="9" type="noConversion"/>
  </si>
  <si>
    <t>鉴定出弱点之后</t>
    <phoneticPr fontId="9" type="noConversion"/>
  </si>
  <si>
    <t>提示动画在教学开始时播放2次，之后每隔5秒播放2次</t>
    <phoneticPr fontId="9" type="noConversion"/>
  </si>
  <si>
    <t>不再播放动画，开始集火教学立绘对话</t>
    <phoneticPr fontId="9" type="noConversion"/>
  </si>
  <si>
    <t>点击界面任意位置</t>
    <phoneticPr fontId="9" type="noConversion"/>
  </si>
  <si>
    <t>立绘消失，返回对局</t>
    <phoneticPr fontId="9" type="noConversion"/>
  </si>
  <si>
    <t>对局战斗结束</t>
    <phoneticPr fontId="9" type="noConversion"/>
  </si>
  <si>
    <t>查看提示界面</t>
    <phoneticPr fontId="9" type="noConversion"/>
  </si>
  <si>
    <t>如图</t>
    <phoneticPr fontId="9" type="noConversion"/>
  </si>
  <si>
    <t>点击提示界面</t>
    <phoneticPr fontId="9" type="noConversion"/>
  </si>
  <si>
    <t>重新开始0对局</t>
    <phoneticPr fontId="9" type="noConversion"/>
  </si>
  <si>
    <t>基本</t>
    <phoneticPr fontId="9" type="noConversion"/>
  </si>
  <si>
    <t>新手流程中断</t>
    <phoneticPr fontId="9" type="noConversion"/>
  </si>
  <si>
    <t>新手教学过程中，关闭客户端重新打开，查看新手教学</t>
    <phoneticPr fontId="9" type="noConversion"/>
  </si>
  <si>
    <t>漫画阶段</t>
    <phoneticPr fontId="9" type="noConversion"/>
  </si>
  <si>
    <t>立绘对话阶段</t>
    <phoneticPr fontId="9" type="noConversion"/>
  </si>
  <si>
    <t>0对局-大招教学出现</t>
    <phoneticPr fontId="9" type="noConversion"/>
  </si>
  <si>
    <t>0对局-大招后立绘</t>
    <phoneticPr fontId="9" type="noConversion"/>
  </si>
  <si>
    <t>0对局-照妖镜出现</t>
    <phoneticPr fontId="9" type="noConversion"/>
  </si>
  <si>
    <t>0对局-照妖镜教学动画</t>
    <phoneticPr fontId="9" type="noConversion"/>
  </si>
  <si>
    <t>0对局-弱点教学立绘</t>
    <phoneticPr fontId="9" type="noConversion"/>
  </si>
  <si>
    <t>0对局-集火教学立绘</t>
    <phoneticPr fontId="9" type="noConversion"/>
  </si>
  <si>
    <t>0对局-对局胜利结束立绘</t>
    <phoneticPr fontId="9" type="noConversion"/>
  </si>
  <si>
    <t>创建角色界面</t>
    <phoneticPr fontId="9" type="noConversion"/>
  </si>
  <si>
    <t>0对局-对局失败提示界面</t>
    <phoneticPr fontId="9" type="noConversion"/>
  </si>
  <si>
    <t>重新开始教学</t>
    <phoneticPr fontId="9" type="noConversion"/>
  </si>
  <si>
    <t>教学记录为完成</t>
    <phoneticPr fontId="9" type="noConversion"/>
  </si>
  <si>
    <t>基本</t>
    <phoneticPr fontId="9" type="noConversion"/>
  </si>
  <si>
    <t>新手教学触发条件</t>
    <phoneticPr fontId="9" type="noConversion"/>
  </si>
  <si>
    <t>携带不同宠物，查看教学触发情况</t>
    <phoneticPr fontId="9" type="noConversion"/>
  </si>
  <si>
    <t>未包含点点大招宠物</t>
    <phoneticPr fontId="9" type="noConversion"/>
  </si>
  <si>
    <t>包含点点大招宠物，该宠物未上场</t>
    <phoneticPr fontId="9" type="noConversion"/>
  </si>
  <si>
    <t>包含点点大招宠物，宠物上场大招能量未满</t>
    <phoneticPr fontId="9" type="noConversion"/>
  </si>
  <si>
    <t>包含点点大招宠物，宠物上场大招能量满，首次带点点大招宠物-初始上场</t>
    <phoneticPr fontId="9" type="noConversion"/>
  </si>
  <si>
    <t>包含点点大招宠物，宠物上场大招能量满，首次带点点大招宠物-中途换怪上场</t>
    <phoneticPr fontId="9" type="noConversion"/>
  </si>
  <si>
    <t>不触发教学</t>
    <phoneticPr fontId="9" type="noConversion"/>
  </si>
  <si>
    <t>触发教学</t>
    <phoneticPr fontId="9" type="noConversion"/>
  </si>
  <si>
    <t>触发教学</t>
    <phoneticPr fontId="9" type="noConversion"/>
  </si>
  <si>
    <t>包含点点大招宠物，宠物上场大招能量满，非首次带点点大招宠物-教学完成过</t>
    <phoneticPr fontId="9" type="noConversion"/>
  </si>
  <si>
    <t>包含点点大招宠物，宠物上场大招能量满，非首次带点点大招宠物-上次教学失败</t>
    <phoneticPr fontId="9" type="noConversion"/>
  </si>
  <si>
    <t>基本</t>
    <phoneticPr fontId="9" type="noConversion"/>
  </si>
  <si>
    <t>教学基本过程</t>
    <phoneticPr fontId="9" type="noConversion"/>
  </si>
  <si>
    <t>触发点点大招教学后</t>
    <phoneticPr fontId="9" type="noConversion"/>
  </si>
  <si>
    <t>查看对局</t>
    <phoneticPr fontId="9" type="noConversion"/>
  </si>
  <si>
    <t>对局不暂停</t>
    <phoneticPr fontId="9" type="noConversion"/>
  </si>
  <si>
    <t>查看对局UI</t>
    <phoneticPr fontId="9" type="noConversion"/>
  </si>
  <si>
    <t>查看教学出现位置</t>
    <phoneticPr fontId="9" type="noConversion"/>
  </si>
  <si>
    <t>在触发点点大招教学的宠物处</t>
    <phoneticPr fontId="9" type="noConversion"/>
  </si>
  <si>
    <t>另外一只点点大招宠物能量满，查看对局情况</t>
    <phoneticPr fontId="9" type="noConversion"/>
  </si>
  <si>
    <t>不再触发点点大招教学</t>
    <phoneticPr fontId="9" type="noConversion"/>
  </si>
  <si>
    <t>开始释放点点大招过程后进入大招镜头</t>
    <phoneticPr fontId="9" type="noConversion"/>
  </si>
  <si>
    <t>在大招镜头中</t>
    <phoneticPr fontId="9" type="noConversion"/>
  </si>
  <si>
    <t>查看对局UI</t>
    <phoneticPr fontId="9" type="noConversion"/>
  </si>
  <si>
    <t>如图</t>
    <phoneticPr fontId="9" type="noConversion"/>
  </si>
  <si>
    <t>查看教学出现位置</t>
    <phoneticPr fontId="9" type="noConversion"/>
  </si>
  <si>
    <t>在场的敌方怪物中任意一只处</t>
    <phoneticPr fontId="9" type="noConversion"/>
  </si>
  <si>
    <t>位置</t>
    <phoneticPr fontId="9" type="noConversion"/>
  </si>
  <si>
    <t>提示内容</t>
    <phoneticPr fontId="9" type="noConversion"/>
  </si>
  <si>
    <t>查看提示内容</t>
    <phoneticPr fontId="9" type="noConversion"/>
  </si>
  <si>
    <t>对局暂停，大招倒计时暂停</t>
    <phoneticPr fontId="9" type="noConversion"/>
  </si>
  <si>
    <t>点击怪物</t>
    <phoneticPr fontId="9" type="noConversion"/>
  </si>
  <si>
    <t>对局恢复，教学记录完成</t>
    <phoneticPr fontId="9" type="noConversion"/>
  </si>
  <si>
    <t>触发教学开始</t>
    <phoneticPr fontId="9" type="noConversion"/>
  </si>
  <si>
    <t>进入大招镜头</t>
    <phoneticPr fontId="9" type="noConversion"/>
  </si>
  <si>
    <t>大招过程中点击了怪物后</t>
    <phoneticPr fontId="9" type="noConversion"/>
  </si>
  <si>
    <t>进入1-1副本boss对局战斗，查看新手教学触发</t>
    <phoneticPr fontId="9" type="noConversion"/>
  </si>
  <si>
    <t>1-1副本未通关过，小怪对局</t>
    <phoneticPr fontId="9" type="noConversion"/>
  </si>
  <si>
    <t>1-1副本未通关，boss对局开始10s之内用过照妖镜</t>
    <phoneticPr fontId="9" type="noConversion"/>
  </si>
  <si>
    <t>1-1副本未通关，boss对局开始10s之内未使用照妖镜</t>
    <phoneticPr fontId="9" type="noConversion"/>
  </si>
  <si>
    <t>进入1-2副本boss对局战斗，查看新手教学触发</t>
  </si>
  <si>
    <t>1-2副本未通关过，小怪对局</t>
  </si>
  <si>
    <t>1-2副本未通关，boss对局开始10s之内用过照妖镜</t>
  </si>
  <si>
    <t>1-2副本未通关，boss对局开始10s之内未使用照妖镜</t>
  </si>
  <si>
    <t>1-1副本已胜利通关过，boss对局开始10s之内未使用照妖镜</t>
    <phoneticPr fontId="9" type="noConversion"/>
  </si>
  <si>
    <t>1-2副本已胜利通关过，boss对局开始10s之内未使用照妖镜</t>
    <phoneticPr fontId="9" type="noConversion"/>
  </si>
  <si>
    <t>触发教学后</t>
    <phoneticPr fontId="9" type="noConversion"/>
  </si>
  <si>
    <t>未点击照妖镜</t>
    <phoneticPr fontId="9" type="noConversion"/>
  </si>
  <si>
    <t>点击照妖镜</t>
    <phoneticPr fontId="9" type="noConversion"/>
  </si>
  <si>
    <t>不再播放动画，教学结束，记录完成</t>
    <phoneticPr fontId="9" type="noConversion"/>
  </si>
  <si>
    <t>小怪局</t>
    <phoneticPr fontId="9" type="noConversion"/>
  </si>
  <si>
    <t>boss局10s后-未点击照妖镜</t>
    <phoneticPr fontId="9" type="noConversion"/>
  </si>
  <si>
    <t>boss局前10s</t>
    <phoneticPr fontId="9" type="noConversion"/>
  </si>
  <si>
    <t>boss局前10s-使用照妖镜</t>
    <phoneticPr fontId="9" type="noConversion"/>
  </si>
  <si>
    <t>boss局10s后-使用照妖镜</t>
    <phoneticPr fontId="9" type="noConversion"/>
  </si>
  <si>
    <t>抽蛋教学</t>
    <phoneticPr fontId="9" type="noConversion"/>
  </si>
  <si>
    <t>副本1-1和1-2的提示性教学</t>
    <phoneticPr fontId="9" type="noConversion"/>
  </si>
  <si>
    <t>点点点大招教学</t>
    <phoneticPr fontId="9" type="noConversion"/>
  </si>
  <si>
    <t>进入游戏前的剧情+0对局（照妖镜+法术大招+集火）</t>
    <phoneticPr fontId="9" type="noConversion"/>
  </si>
  <si>
    <t>进入游戏主界面</t>
    <phoneticPr fontId="9" type="noConversion"/>
  </si>
  <si>
    <t>第一次进入主界面</t>
    <phoneticPr fontId="9" type="noConversion"/>
  </si>
  <si>
    <t>非第一次进入主界面</t>
    <phoneticPr fontId="9" type="noConversion"/>
  </si>
  <si>
    <t>查看对话内容</t>
    <phoneticPr fontId="9" type="noConversion"/>
  </si>
  <si>
    <t>出现教学提示</t>
    <phoneticPr fontId="9" type="noConversion"/>
  </si>
  <si>
    <t>查看教学提示</t>
    <phoneticPr fontId="9" type="noConversion"/>
  </si>
  <si>
    <t>位置</t>
    <phoneticPr fontId="9" type="noConversion"/>
  </si>
  <si>
    <t>提示内容</t>
    <phoneticPr fontId="9" type="noConversion"/>
  </si>
  <si>
    <t>场景抽蛋入口处</t>
    <phoneticPr fontId="9" type="noConversion"/>
  </si>
  <si>
    <t>进入抽蛋主界面</t>
    <phoneticPr fontId="9" type="noConversion"/>
  </si>
  <si>
    <t>查看抽蛋界面教学提示</t>
    <phoneticPr fontId="9" type="noConversion"/>
  </si>
  <si>
    <t>位置</t>
    <phoneticPr fontId="9" type="noConversion"/>
  </si>
  <si>
    <t>提示内容</t>
    <phoneticPr fontId="9" type="noConversion"/>
  </si>
  <si>
    <t>在钻石抽蛋处</t>
    <phoneticPr fontId="9" type="noConversion"/>
  </si>
  <si>
    <t>进入抽蛋界面</t>
    <phoneticPr fontId="9" type="noConversion"/>
  </si>
  <si>
    <t>查看抽蛋主界面教学提示</t>
    <phoneticPr fontId="9" type="noConversion"/>
  </si>
  <si>
    <t>在单次抽取按钮处</t>
    <phoneticPr fontId="9" type="noConversion"/>
  </si>
  <si>
    <t>第一次进入主界面出现立绘时</t>
    <phoneticPr fontId="9" type="noConversion"/>
  </si>
  <si>
    <t>场景抽蛋入口教学提示时</t>
    <phoneticPr fontId="9" type="noConversion"/>
  </si>
  <si>
    <t>抽蛋主界面教学提示时</t>
    <phoneticPr fontId="9" type="noConversion"/>
  </si>
  <si>
    <t>抽蛋界面教学提示时</t>
    <phoneticPr fontId="9" type="noConversion"/>
  </si>
  <si>
    <t>抽蛋过程</t>
    <phoneticPr fontId="9" type="noConversion"/>
  </si>
  <si>
    <t>任务教学</t>
    <phoneticPr fontId="9" type="noConversion"/>
  </si>
  <si>
    <t>没有完成的任务</t>
    <phoneticPr fontId="9" type="noConversion"/>
  </si>
  <si>
    <t>有完成的任务非第一次完成任务</t>
    <phoneticPr fontId="9" type="noConversion"/>
  </si>
  <si>
    <t>有完成的任务第一次完成任务</t>
    <phoneticPr fontId="9" type="noConversion"/>
  </si>
  <si>
    <t>触发教学后，查看主界面教学提示</t>
    <phoneticPr fontId="9" type="noConversion"/>
  </si>
  <si>
    <t>任务UI入口图标处</t>
    <phoneticPr fontId="9" type="noConversion"/>
  </si>
  <si>
    <t>进入任务界面</t>
    <phoneticPr fontId="9" type="noConversion"/>
  </si>
  <si>
    <t>查看任务界面教学提示</t>
    <phoneticPr fontId="9" type="noConversion"/>
  </si>
  <si>
    <t>任务领取奖励按钮处</t>
    <phoneticPr fontId="9" type="noConversion"/>
  </si>
  <si>
    <t>领取任务奖励成功，教学结束，记录完成</t>
    <phoneticPr fontId="9" type="noConversion"/>
  </si>
  <si>
    <t>主界面任务入口教学提示时</t>
    <phoneticPr fontId="9" type="noConversion"/>
  </si>
  <si>
    <t>任务界面教学提示时</t>
    <phoneticPr fontId="9" type="noConversion"/>
  </si>
  <si>
    <t>任务界面教学结束后</t>
    <phoneticPr fontId="9" type="noConversion"/>
  </si>
  <si>
    <t>合成宠物</t>
    <phoneticPr fontId="9" type="noConversion"/>
  </si>
  <si>
    <t>没有可合成的宠物</t>
    <phoneticPr fontId="9" type="noConversion"/>
  </si>
  <si>
    <t>有可合成的宠物-全部是宠物碎片</t>
    <phoneticPr fontId="9" type="noConversion"/>
  </si>
  <si>
    <t>有可合成的宠物-包含万能碎片</t>
    <phoneticPr fontId="9" type="noConversion"/>
  </si>
  <si>
    <t>宠物UI入口图标处</t>
    <phoneticPr fontId="9" type="noConversion"/>
  </si>
  <si>
    <t>进入宠物列表界面</t>
    <phoneticPr fontId="9" type="noConversion"/>
  </si>
  <si>
    <t>查看宠物列表界面教学提示</t>
    <phoneticPr fontId="9" type="noConversion"/>
  </si>
  <si>
    <t>收集宠物按钮处</t>
    <phoneticPr fontId="9" type="noConversion"/>
  </si>
  <si>
    <t>进入宠物图鉴界面</t>
    <phoneticPr fontId="9" type="noConversion"/>
  </si>
  <si>
    <t>查看宠物图鉴界面教学提示</t>
    <phoneticPr fontId="9" type="noConversion"/>
  </si>
  <si>
    <t>宠物图鉴列表排序</t>
    <phoneticPr fontId="9" type="noConversion"/>
  </si>
  <si>
    <t>图鉴中第一个宠物选项处</t>
    <phoneticPr fontId="9" type="noConversion"/>
  </si>
  <si>
    <t>可合成的宠物放到第一个的位置</t>
    <phoneticPr fontId="9" type="noConversion"/>
  </si>
  <si>
    <t>查看抽蛋结果</t>
    <phoneticPr fontId="9" type="noConversion"/>
  </si>
  <si>
    <t>一定抽出冰雪女王</t>
    <phoneticPr fontId="9" type="noConversion"/>
  </si>
  <si>
    <t>进入宠物图鉴详情界面</t>
    <phoneticPr fontId="9" type="noConversion"/>
  </si>
  <si>
    <t>查看宠物图鉴详情界面教学提示</t>
    <phoneticPr fontId="9" type="noConversion"/>
  </si>
  <si>
    <t>召唤按钮位置处</t>
    <phoneticPr fontId="9" type="noConversion"/>
  </si>
  <si>
    <t>弹出宠物合成确认界面</t>
    <phoneticPr fontId="9" type="noConversion"/>
  </si>
  <si>
    <t>确定按钮位置处</t>
    <phoneticPr fontId="9" type="noConversion"/>
  </si>
  <si>
    <t>无</t>
    <phoneticPr fontId="9" type="noConversion"/>
  </si>
  <si>
    <t>开始宠物召唤过程，教学结束，记录完成</t>
    <phoneticPr fontId="9" type="noConversion"/>
  </si>
  <si>
    <t>主界面宠物入口提示教学时</t>
    <phoneticPr fontId="9" type="noConversion"/>
  </si>
  <si>
    <t>宠物列表界面提示教学时</t>
    <phoneticPr fontId="9" type="noConversion"/>
  </si>
  <si>
    <t>宠物图鉴界面提示教学时</t>
    <phoneticPr fontId="9" type="noConversion"/>
  </si>
  <si>
    <t>宠物图鉴详情界面提示教学时</t>
    <phoneticPr fontId="9" type="noConversion"/>
  </si>
  <si>
    <t>宠物召唤确认界面提示教学时</t>
    <phoneticPr fontId="9" type="noConversion"/>
  </si>
  <si>
    <t>开始召唤时</t>
    <phoneticPr fontId="9" type="noConversion"/>
  </si>
  <si>
    <t>副本选择+阵容选择教学</t>
    <phoneticPr fontId="9" type="noConversion"/>
  </si>
  <si>
    <t>点击副本入口打开副本选择界面</t>
    <phoneticPr fontId="9" type="noConversion"/>
  </si>
  <si>
    <t>非第一次进入副本选择界面</t>
    <phoneticPr fontId="9" type="noConversion"/>
  </si>
  <si>
    <t>第一次进入副本选择界面</t>
    <phoneticPr fontId="9" type="noConversion"/>
  </si>
  <si>
    <t>触发教学后，查看副本选择界面教学提示</t>
    <phoneticPr fontId="9" type="noConversion"/>
  </si>
  <si>
    <t>第一张副本入口处</t>
    <phoneticPr fontId="9" type="noConversion"/>
  </si>
  <si>
    <t>弹出副本列表选择界面</t>
    <phoneticPr fontId="9" type="noConversion"/>
  </si>
  <si>
    <t>查看副本选择界面教学提示</t>
    <phoneticPr fontId="9" type="noConversion"/>
  </si>
  <si>
    <t>副本1-1选项处</t>
    <phoneticPr fontId="9" type="noConversion"/>
  </si>
  <si>
    <t>进入阵容选择界面</t>
    <phoneticPr fontId="9" type="noConversion"/>
  </si>
  <si>
    <t>查看阵容选择界面教学提示</t>
    <phoneticPr fontId="9" type="noConversion"/>
  </si>
  <si>
    <t>第一个宠物处</t>
    <phoneticPr fontId="9" type="noConversion"/>
  </si>
  <si>
    <t>第一个宠物上阵，教学提示变到第二个宠物头像上</t>
    <phoneticPr fontId="9" type="noConversion"/>
  </si>
  <si>
    <t>第二个宠物处</t>
    <phoneticPr fontId="9" type="noConversion"/>
  </si>
  <si>
    <t>第二个宠物上阵，教学提示属性相克</t>
    <phoneticPr fontId="9" type="noConversion"/>
  </si>
  <si>
    <t>属性相克提示图例处</t>
    <phoneticPr fontId="9" type="noConversion"/>
  </si>
  <si>
    <t>弹出属性相克说明界面</t>
    <phoneticPr fontId="9" type="noConversion"/>
  </si>
  <si>
    <t>查看属性相克说明界面教学提示</t>
    <phoneticPr fontId="9" type="noConversion"/>
  </si>
  <si>
    <t>关闭按钮处</t>
    <phoneticPr fontId="9" type="noConversion"/>
  </si>
  <si>
    <t>无</t>
    <phoneticPr fontId="9" type="noConversion"/>
  </si>
  <si>
    <t>属性相克说明界面关闭</t>
    <phoneticPr fontId="9" type="noConversion"/>
  </si>
  <si>
    <t>战斗开始按钮处</t>
    <phoneticPr fontId="9" type="noConversion"/>
  </si>
  <si>
    <t>进入对局开始战斗，教学结束，记录完成</t>
    <phoneticPr fontId="9" type="noConversion"/>
  </si>
  <si>
    <t>副本选择界面教学提示时</t>
    <phoneticPr fontId="9" type="noConversion"/>
  </si>
  <si>
    <t>副本选择列表界面教学提示时</t>
    <phoneticPr fontId="9" type="noConversion"/>
  </si>
  <si>
    <t>阵容选择界面第一个宠物上阵教学提示时</t>
    <phoneticPr fontId="9" type="noConversion"/>
  </si>
  <si>
    <t>阵容选择界面第二个宠物上阵教学提示时</t>
    <phoneticPr fontId="9" type="noConversion"/>
  </si>
  <si>
    <t>阵容选择界面属性提示图里教学提示时</t>
    <phoneticPr fontId="9" type="noConversion"/>
  </si>
  <si>
    <t>属性说明界面教学提示时</t>
    <phoneticPr fontId="9" type="noConversion"/>
  </si>
  <si>
    <t>阵容选择界面开始战斗教学提示时</t>
    <phoneticPr fontId="9" type="noConversion"/>
  </si>
  <si>
    <t>进入对局后</t>
    <phoneticPr fontId="9" type="noConversion"/>
  </si>
  <si>
    <t>宠物吃经验药教学</t>
    <phoneticPr fontId="9" type="noConversion"/>
  </si>
  <si>
    <t>进入主界面</t>
    <phoneticPr fontId="9" type="noConversion"/>
  </si>
  <si>
    <t>没有宠物经验药水</t>
    <phoneticPr fontId="9" type="noConversion"/>
  </si>
  <si>
    <t>有宠物经验药水已经使用过</t>
    <phoneticPr fontId="9" type="noConversion"/>
  </si>
  <si>
    <t>有宠物经验药水未使用过</t>
    <phoneticPr fontId="9" type="noConversion"/>
  </si>
  <si>
    <t>触发教学后，查看主界面教学提示</t>
    <phoneticPr fontId="9" type="noConversion"/>
  </si>
  <si>
    <t>进入宠物列表界面</t>
    <phoneticPr fontId="9" type="noConversion"/>
  </si>
  <si>
    <t>查看宠物列表界面教学提示</t>
    <phoneticPr fontId="9" type="noConversion"/>
  </si>
  <si>
    <t>宠物列表第一只宠物选项</t>
    <phoneticPr fontId="9" type="noConversion"/>
  </si>
  <si>
    <t>进入宠物详情界面</t>
    <phoneticPr fontId="9" type="noConversion"/>
  </si>
  <si>
    <t>宠物增加经验按钮处</t>
    <phoneticPr fontId="9" type="noConversion"/>
  </si>
  <si>
    <t>打开宠物经验药列表界面</t>
    <phoneticPr fontId="9" type="noConversion"/>
  </si>
  <si>
    <t>查看宠物经验药列表界面教学提示</t>
    <phoneticPr fontId="9" type="noConversion"/>
  </si>
  <si>
    <t>第一个经验要的使用按钮处</t>
    <phoneticPr fontId="9" type="noConversion"/>
  </si>
  <si>
    <t>点击界面位置</t>
    <phoneticPr fontId="9" type="noConversion"/>
  </si>
  <si>
    <t>教学结束，记录教学完成</t>
    <phoneticPr fontId="9" type="noConversion"/>
  </si>
  <si>
    <t>教学结束，记录教学完成</t>
    <phoneticPr fontId="9" type="noConversion"/>
  </si>
  <si>
    <t>主界面宠物图标教学提示时</t>
    <phoneticPr fontId="9" type="noConversion"/>
  </si>
  <si>
    <t>宠物列表界面教学提示时</t>
    <phoneticPr fontId="9" type="noConversion"/>
  </si>
  <si>
    <t>宠物详情界面教学提示时</t>
    <phoneticPr fontId="9" type="noConversion"/>
  </si>
  <si>
    <t>宠物经验药列表界面教学提示时</t>
    <phoneticPr fontId="9" type="noConversion"/>
  </si>
  <si>
    <t>宠物经验要列表界面点击任意位置后</t>
    <phoneticPr fontId="9" type="noConversion"/>
  </si>
  <si>
    <t>宠物升级技能教学</t>
    <phoneticPr fontId="9" type="noConversion"/>
  </si>
  <si>
    <t>玩家未拥有1级以上宠物</t>
    <phoneticPr fontId="9" type="noConversion"/>
  </si>
  <si>
    <t>玩家拥有1级以上宠物，且曾经升级过技能（通过教学升级的）</t>
    <phoneticPr fontId="9" type="noConversion"/>
  </si>
  <si>
    <t>玩家拥有1级以上宠物，且曾经升级过技能（在吃经验药教学后自己升级的）</t>
    <phoneticPr fontId="9" type="noConversion"/>
  </si>
  <si>
    <t>玩家拥有1级以上宠物，且没有升级过宠物技能</t>
    <phoneticPr fontId="9" type="noConversion"/>
  </si>
  <si>
    <t>宠物UI入口图标处</t>
    <phoneticPr fontId="9" type="noConversion"/>
  </si>
  <si>
    <t>查看宠物详情界面教学提示</t>
    <phoneticPr fontId="9" type="noConversion"/>
  </si>
  <si>
    <t>宠物技能升级按钮位置</t>
    <phoneticPr fontId="9" type="noConversion"/>
  </si>
  <si>
    <t>无</t>
    <phoneticPr fontId="9" type="noConversion"/>
  </si>
  <si>
    <t>主界面宠物UI教学时</t>
    <phoneticPr fontId="9" type="noConversion"/>
  </si>
  <si>
    <t>宠物列表界面教学时</t>
    <phoneticPr fontId="9" type="noConversion"/>
  </si>
  <si>
    <t>宠物详情界面教学时</t>
    <phoneticPr fontId="9" type="noConversion"/>
  </si>
  <si>
    <t>宠物详情界面点击界面任意位置后</t>
    <phoneticPr fontId="9" type="noConversion"/>
  </si>
  <si>
    <t>宠物穿戴装备教学</t>
    <phoneticPr fontId="9" type="noConversion"/>
  </si>
  <si>
    <t>未拥有装备</t>
    <phoneticPr fontId="9" type="noConversion"/>
  </si>
  <si>
    <t>拥有装备当前宠物不可用</t>
    <phoneticPr fontId="9" type="noConversion"/>
  </si>
  <si>
    <t>拥有装备当前宠物可用，未进行过穿戴装备操作</t>
    <phoneticPr fontId="9" type="noConversion"/>
  </si>
  <si>
    <t>拥有装备当前宠物可用，已经穿戴过装备</t>
    <phoneticPr fontId="9" type="noConversion"/>
  </si>
  <si>
    <t>点击界面位置</t>
    <phoneticPr fontId="9" type="noConversion"/>
  </si>
  <si>
    <t>点击无效果</t>
    <phoneticPr fontId="9" type="noConversion"/>
  </si>
  <si>
    <t>进入宠物列表界面</t>
    <phoneticPr fontId="9" type="noConversion"/>
  </si>
  <si>
    <t>查看宠物详情界面教学提示</t>
    <phoneticPr fontId="9" type="noConversion"/>
  </si>
  <si>
    <t>加号出现的位置</t>
    <phoneticPr fontId="9" type="noConversion"/>
  </si>
  <si>
    <t>点击无效果</t>
    <phoneticPr fontId="9" type="noConversion"/>
  </si>
  <si>
    <t>打开装备列表界面</t>
    <phoneticPr fontId="9" type="noConversion"/>
  </si>
  <si>
    <t>查看装备列表界面教学提示</t>
    <phoneticPr fontId="9" type="noConversion"/>
  </si>
  <si>
    <t>第一个装备的装备按钮</t>
    <phoneticPr fontId="9" type="noConversion"/>
  </si>
  <si>
    <t>装备列表界面教学时</t>
    <phoneticPr fontId="9" type="noConversion"/>
  </si>
  <si>
    <t>装备列表界面点击任意位置后</t>
    <phoneticPr fontId="9" type="noConversion"/>
  </si>
  <si>
    <t>开启一个后备位教学</t>
    <phoneticPr fontId="9" type="noConversion"/>
  </si>
  <si>
    <t>进入阵容选择界面</t>
    <phoneticPr fontId="9" type="noConversion"/>
  </si>
  <si>
    <t>未升到6级</t>
    <phoneticPr fontId="9" type="noConversion"/>
  </si>
  <si>
    <t>升到6级非第一次进入</t>
    <phoneticPr fontId="9" type="noConversion"/>
  </si>
  <si>
    <t>升到6级后第一次进入</t>
    <phoneticPr fontId="9" type="noConversion"/>
  </si>
  <si>
    <t>触发教学后，查看阵容选择界面教学提示立绘</t>
    <phoneticPr fontId="9" type="noConversion"/>
  </si>
  <si>
    <t>点击界面任意位置</t>
    <phoneticPr fontId="9" type="noConversion"/>
  </si>
  <si>
    <t>阵容选择界面出现立绘时</t>
    <phoneticPr fontId="9" type="noConversion"/>
  </si>
  <si>
    <t>阵容选择界面出现立绘点击任意位置后</t>
    <phoneticPr fontId="9" type="noConversion"/>
  </si>
  <si>
    <t>换怪教学</t>
    <phoneticPr fontId="9" type="noConversion"/>
  </si>
  <si>
    <t>进入对局战斗</t>
    <phoneticPr fontId="9" type="noConversion"/>
  </si>
  <si>
    <t>携带少于4只宠物</t>
    <phoneticPr fontId="9" type="noConversion"/>
  </si>
  <si>
    <t>携带4只宠物，触发过换怪教学</t>
    <phoneticPr fontId="9" type="noConversion"/>
  </si>
  <si>
    <t>携带5只宠物，触发过换怪教学</t>
    <phoneticPr fontId="9" type="noConversion"/>
  </si>
  <si>
    <t>携带4只宠物，未触发过换怪教学</t>
    <phoneticPr fontId="9" type="noConversion"/>
  </si>
  <si>
    <t>携带5只宠物，未触发过换怪教学</t>
    <phoneticPr fontId="9" type="noConversion"/>
  </si>
  <si>
    <t>触发教学后，查看对局中教学提示内容</t>
    <phoneticPr fontId="9" type="noConversion"/>
  </si>
  <si>
    <t>位置</t>
    <phoneticPr fontId="9" type="noConversion"/>
  </si>
  <si>
    <t>1号位怪物身上出现教学</t>
    <phoneticPr fontId="9" type="noConversion"/>
  </si>
  <si>
    <t>内容</t>
    <phoneticPr fontId="9" type="noConversion"/>
  </si>
  <si>
    <t>点击非怪物模型位置</t>
    <phoneticPr fontId="9" type="noConversion"/>
  </si>
  <si>
    <t>点击怪物模型位置</t>
    <phoneticPr fontId="9" type="noConversion"/>
  </si>
  <si>
    <t>弹出换怪UI，教学结束，记录教学完成</t>
    <phoneticPr fontId="9" type="noConversion"/>
  </si>
  <si>
    <t>进入对局未触发教学</t>
    <phoneticPr fontId="9" type="noConversion"/>
  </si>
  <si>
    <t>进入对局触发教学时</t>
    <phoneticPr fontId="9" type="noConversion"/>
  </si>
  <si>
    <t>进入对局触发教学后点击界面任意位置后</t>
    <phoneticPr fontId="9" type="noConversion"/>
  </si>
  <si>
    <t>未完成上一个换怪教学</t>
    <phoneticPr fontId="9" type="noConversion"/>
  </si>
  <si>
    <t>完成上一个换怪教学，场上怪物血量在50%以上</t>
    <phoneticPr fontId="9" type="noConversion"/>
  </si>
  <si>
    <t>完成上一个换怪教学，场上怪物血量在50%以下</t>
    <phoneticPr fontId="9" type="noConversion"/>
  </si>
  <si>
    <t>血量最先达到50%以下的怪物身上出现教学</t>
    <phoneticPr fontId="9" type="noConversion"/>
  </si>
  <si>
    <t>位置-单个怪物达到50%血量</t>
    <phoneticPr fontId="9" type="noConversion"/>
  </si>
  <si>
    <t>位置-多个怪物达到50%血量</t>
    <phoneticPr fontId="9" type="noConversion"/>
  </si>
  <si>
    <t>血量最达到50%以下的怪物随机一个身上出现教学</t>
    <phoneticPr fontId="9" type="noConversion"/>
  </si>
  <si>
    <t>商店教学</t>
    <phoneticPr fontId="9" type="noConversion"/>
  </si>
  <si>
    <t>玩家未达到8级</t>
    <phoneticPr fontId="9" type="noConversion"/>
  </si>
  <si>
    <t>玩家达到8级</t>
    <phoneticPr fontId="9" type="noConversion"/>
  </si>
  <si>
    <t>商店UI入口图标处</t>
    <phoneticPr fontId="9" type="noConversion"/>
  </si>
  <si>
    <t>进入商店界面</t>
    <phoneticPr fontId="9" type="noConversion"/>
  </si>
  <si>
    <t>查看商店界面立绘</t>
    <phoneticPr fontId="9" type="noConversion"/>
  </si>
  <si>
    <t>点击界面任意位置</t>
    <phoneticPr fontId="9" type="noConversion"/>
  </si>
  <si>
    <t>立绘消失，教学结束，记录教学完成</t>
    <phoneticPr fontId="9" type="noConversion"/>
  </si>
  <si>
    <t>主界面商店UI教学时</t>
    <phoneticPr fontId="9" type="noConversion"/>
  </si>
  <si>
    <t>进入商店界面立绘教学时</t>
    <phoneticPr fontId="9" type="noConversion"/>
  </si>
  <si>
    <t>进入商店界面点击立绘消失后</t>
    <phoneticPr fontId="9" type="noConversion"/>
  </si>
  <si>
    <t>装备打造教学</t>
    <phoneticPr fontId="9" type="noConversion"/>
  </si>
  <si>
    <t>任务奖励不包含装备强化石</t>
    <phoneticPr fontId="9" type="noConversion"/>
  </si>
  <si>
    <t>任务奖励包含装备强化石</t>
    <phoneticPr fontId="9" type="noConversion"/>
  </si>
  <si>
    <t>获得奖励的地方</t>
    <phoneticPr fontId="9" type="noConversion"/>
  </si>
  <si>
    <t>副本结算奖励不包含装备强化石</t>
    <phoneticPr fontId="9" type="noConversion"/>
  </si>
  <si>
    <t>副本结算奖励包含装备强化石</t>
    <phoneticPr fontId="9" type="noConversion"/>
  </si>
  <si>
    <t>触发教学后，查看界面教学提示立绘</t>
    <phoneticPr fontId="9" type="noConversion"/>
  </si>
  <si>
    <t>教学立绘出现时</t>
    <phoneticPr fontId="9" type="noConversion"/>
  </si>
  <si>
    <t>点击立绘消失后</t>
    <phoneticPr fontId="9" type="noConversion"/>
  </si>
  <si>
    <t>签到教学</t>
    <phoneticPr fontId="9" type="noConversion"/>
  </si>
  <si>
    <t>进入主界面</t>
    <phoneticPr fontId="9" type="noConversion"/>
  </si>
  <si>
    <t>未完成1-1副本战斗</t>
    <phoneticPr fontId="9" type="noConversion"/>
  </si>
  <si>
    <t>完成1-1副本战斗，已经签到过</t>
    <phoneticPr fontId="9" type="noConversion"/>
  </si>
  <si>
    <t>完成1-1副本战斗，未签到过</t>
    <phoneticPr fontId="9" type="noConversion"/>
  </si>
  <si>
    <t>签到UI入口图标处</t>
    <phoneticPr fontId="9" type="noConversion"/>
  </si>
  <si>
    <t>进入签到界面，教学结束，记录教学完成</t>
    <phoneticPr fontId="9" type="noConversion"/>
  </si>
  <si>
    <t>主界面签到UI教学时</t>
    <phoneticPr fontId="9" type="noConversion"/>
  </si>
  <si>
    <t>进入签到界面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</si>
</sst>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1">
    <xf numFmtId="0" fontId="0" fillId="0" borderId="0"/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9" fillId="0" borderId="0">
      <alignment vertical="center"/>
    </xf>
    <xf numFmtId="0" fontId="20" fillId="8" borderId="0" applyNumberFormat="0" applyFont="0" applyBorder="0" applyAlignment="0" applyProtection="0"/>
    <xf numFmtId="0" fontId="20" fillId="9" borderId="0" applyNumberFormat="0" applyFont="0" applyBorder="0" applyAlignment="0" applyProtection="0"/>
    <xf numFmtId="0" fontId="21" fillId="0" borderId="0"/>
    <xf numFmtId="0" fontId="21" fillId="0" borderId="0"/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19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10" borderId="4" applyProtection="0">
      <alignment vertical="center"/>
    </xf>
    <xf numFmtId="0" fontId="5" fillId="0" borderId="0">
      <alignment vertical="center"/>
    </xf>
    <xf numFmtId="0" fontId="21" fillId="0" borderId="0"/>
    <xf numFmtId="0" fontId="19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2" fillId="0" borderId="0">
      <alignment vertical="center"/>
    </xf>
    <xf numFmtId="0" fontId="19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1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19" fillId="0" borderId="0"/>
    <xf numFmtId="0" fontId="19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2" applyFont="1" applyAlignment="1" applyProtection="1"/>
    <xf numFmtId="0" fontId="16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6" fillId="0" borderId="0" xfId="2" applyAlignment="1" applyProtection="1"/>
    <xf numFmtId="0" fontId="10" fillId="0" borderId="0" xfId="0" applyFont="1" applyFill="1" applyAlignment="1">
      <alignment wrapText="1"/>
    </xf>
    <xf numFmtId="0" fontId="16" fillId="12" borderId="0" xfId="0" applyFont="1" applyFill="1"/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13" fillId="0" borderId="0" xfId="0" applyFont="1" applyFill="1"/>
    <xf numFmtId="0" fontId="10" fillId="0" borderId="0" xfId="0" applyFont="1" applyFill="1" applyAlignment="1">
      <alignment horizontal="center" wrapText="1"/>
    </xf>
    <xf numFmtId="0" fontId="18" fillId="0" borderId="0" xfId="0" applyFont="1"/>
    <xf numFmtId="0" fontId="10" fillId="13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1">
    <cellStyle name="20% - 强调文字颜色 1 2" xfId="23"/>
    <cellStyle name="20% - 强调文字颜色 1 2 2" xfId="37"/>
    <cellStyle name="20% - 强调文字颜色 1 2 2 2" xfId="60"/>
    <cellStyle name="20% - 强调文字颜色 1 2 2 2 2" xfId="120"/>
    <cellStyle name="20% - 强调文字颜色 1 2 2 3" xfId="98"/>
    <cellStyle name="20% - 强调文字颜色 1 2 3" xfId="49"/>
    <cellStyle name="20% - 强调文字颜色 1 2 3 2" xfId="109"/>
    <cellStyle name="20% - 强调文字颜色 1 2 4" xfId="85"/>
    <cellStyle name="20% - 强调文字颜色 3 2" xfId="24"/>
    <cellStyle name="20% - 强调文字颜色 3 2 2" xfId="38"/>
    <cellStyle name="20% - 强调文字颜色 3 2 2 2" xfId="61"/>
    <cellStyle name="20% - 强调文字颜色 3 2 2 2 2" xfId="121"/>
    <cellStyle name="20% - 强调文字颜色 3 2 2 3" xfId="99"/>
    <cellStyle name="20% - 强调文字颜色 3 2 3" xfId="50"/>
    <cellStyle name="20% - 强调文字颜色 3 2 3 2" xfId="110"/>
    <cellStyle name="20% - 强调文字颜色 3 2 4" xfId="86"/>
    <cellStyle name="20% - 强调文字颜色 3 3" xfId="25"/>
    <cellStyle name="20% - 强调文字颜色 3 3 2" xfId="39"/>
    <cellStyle name="20% - 强调文字颜色 3 3 2 2" xfId="62"/>
    <cellStyle name="20% - 强调文字颜色 3 3 2 2 2" xfId="122"/>
    <cellStyle name="20% - 强调文字颜色 3 3 2 3" xfId="100"/>
    <cellStyle name="20% - 强调文字颜色 3 3 3" xfId="51"/>
    <cellStyle name="20% - 强调文字颜色 3 3 3 2" xfId="111"/>
    <cellStyle name="20% - 强调文字颜色 3 3 4" xfId="87"/>
    <cellStyle name="40% - 强调文字颜色 4 2" xfId="16"/>
    <cellStyle name="40% - 强调文字颜色 4 3" xfId="15"/>
    <cellStyle name="GreyOrWhite" xfId="5"/>
    <cellStyle name="Yellow" xfId="6"/>
    <cellStyle name="百分比 3" xfId="88"/>
    <cellStyle name="常规" xfId="0" builtinId="0"/>
    <cellStyle name="常规 10" xfId="128"/>
    <cellStyle name="常规 2" xfId="4"/>
    <cellStyle name="常规 2 2" xfId="7"/>
    <cellStyle name="常规 2 2 10" xfId="130"/>
    <cellStyle name="常规 2 2 2" xfId="12"/>
    <cellStyle name="常规 2 2 2 2" xfId="35"/>
    <cellStyle name="常规 2 2 2 2 2" xfId="58"/>
    <cellStyle name="常规 2 2 2 2 2 2" xfId="118"/>
    <cellStyle name="常规 2 2 2 2 3" xfId="96"/>
    <cellStyle name="常规 2 2 2 3" xfId="47"/>
    <cellStyle name="常规 2 2 2 3 2" xfId="107"/>
    <cellStyle name="常规 2 2 2 4" xfId="80"/>
    <cellStyle name="常规 2 2 2 5" xfId="127"/>
    <cellStyle name="常规 2 2 2 6" xfId="129"/>
    <cellStyle name="常规 2 2 3" xfId="72"/>
    <cellStyle name="常规 2 2 4" xfId="75"/>
    <cellStyle name="常规 2 2 5" xfId="83"/>
    <cellStyle name="常规 2 2 6" xfId="92"/>
    <cellStyle name="常规 2 3" xfId="8"/>
    <cellStyle name="常规 2 3 2" xfId="27"/>
    <cellStyle name="常规 2 3 2 2" xfId="40"/>
    <cellStyle name="常规 2 3 2 2 2" xfId="63"/>
    <cellStyle name="常规 2 3 2 2 2 2" xfId="123"/>
    <cellStyle name="常规 2 3 2 2 3" xfId="101"/>
    <cellStyle name="常规 2 3 2 3" xfId="52"/>
    <cellStyle name="常规 2 3 2 3 2" xfId="112"/>
    <cellStyle name="常规 2 3 2 4" xfId="89"/>
    <cellStyle name="常规 2 4" xfId="10"/>
    <cellStyle name="常规 2 4 2" xfId="17"/>
    <cellStyle name="常规 2 4 3" xfId="33"/>
    <cellStyle name="常规 2 4 3 2" xfId="56"/>
    <cellStyle name="常规 2 4 3 2 2" xfId="116"/>
    <cellStyle name="常规 2 4 3 3" xfId="94"/>
    <cellStyle name="常规 2 4 4" xfId="45"/>
    <cellStyle name="常规 2 4 4 2" xfId="105"/>
    <cellStyle name="常规 2 4 5" xfId="78"/>
    <cellStyle name="常规 2 4 6" xfId="76"/>
    <cellStyle name="常规 2 5" xfId="67"/>
    <cellStyle name="常规 2 5 2" xfId="70"/>
    <cellStyle name="常规 2 6" xfId="81"/>
    <cellStyle name="常规 2 7" xfId="126"/>
    <cellStyle name="常规 3" xfId="3"/>
    <cellStyle name="常规 3 2" xfId="11"/>
    <cellStyle name="常规 3 2 2" xfId="29"/>
    <cellStyle name="常规 3 2 2 2" xfId="42"/>
    <cellStyle name="常规 3 2 2 2 2" xfId="65"/>
    <cellStyle name="常规 3 2 2 2 2 2" xfId="125"/>
    <cellStyle name="常规 3 2 2 2 3" xfId="103"/>
    <cellStyle name="常规 3 2 2 3" xfId="54"/>
    <cellStyle name="常规 3 2 2 3 2" xfId="114"/>
    <cellStyle name="常规 3 2 2 4" xfId="91"/>
    <cellStyle name="常规 3 2 3" xfId="34"/>
    <cellStyle name="常规 3 2 3 2" xfId="57"/>
    <cellStyle name="常规 3 2 3 2 2" xfId="117"/>
    <cellStyle name="常规 3 2 3 3" xfId="95"/>
    <cellStyle name="常规 3 2 4" xfId="46"/>
    <cellStyle name="常规 3 2 4 2" xfId="106"/>
    <cellStyle name="常规 3 2 5" xfId="79"/>
    <cellStyle name="常规 3 3" xfId="28"/>
    <cellStyle name="常规 3 3 2" xfId="41"/>
    <cellStyle name="常规 3 3 2 2" xfId="64"/>
    <cellStyle name="常规 3 3 2 2 2" xfId="124"/>
    <cellStyle name="常规 3 3 2 3" xfId="102"/>
    <cellStyle name="常规 3 3 3" xfId="53"/>
    <cellStyle name="常规 3 3 3 2" xfId="113"/>
    <cellStyle name="常规 3 3 4" xfId="90"/>
    <cellStyle name="常规 3 4" xfId="18"/>
    <cellStyle name="常规 3 5" xfId="44"/>
    <cellStyle name="常规 3 5 2" xfId="104"/>
    <cellStyle name="常规 3 6" xfId="71"/>
    <cellStyle name="常规 4" xfId="9"/>
    <cellStyle name="常规 4 2" xfId="26"/>
    <cellStyle name="常规 4 3" xfId="20"/>
    <cellStyle name="常规 4 3 2" xfId="36"/>
    <cellStyle name="常规 4 3 2 2" xfId="59"/>
    <cellStyle name="常规 4 3 2 2 2" xfId="119"/>
    <cellStyle name="常规 4 3 2 3" xfId="97"/>
    <cellStyle name="常规 4 3 3" xfId="48"/>
    <cellStyle name="常规 4 3 3 2" xfId="108"/>
    <cellStyle name="常规 4 3 4" xfId="84"/>
    <cellStyle name="常规 4 4" xfId="74"/>
    <cellStyle name="常规 5" xfId="13"/>
    <cellStyle name="常规 5 2" xfId="30"/>
    <cellStyle name="常规 5 3" xfId="21"/>
    <cellStyle name="常规 5 4" xfId="82"/>
    <cellStyle name="常规 6" xfId="22"/>
    <cellStyle name="常规 6 2" xfId="69"/>
    <cellStyle name="常规 6 3" xfId="77"/>
    <cellStyle name="常规 7" xfId="14"/>
    <cellStyle name="常规 7 2" xfId="68"/>
    <cellStyle name="常规 8" xfId="32"/>
    <cellStyle name="常规 8 2" xfId="55"/>
    <cellStyle name="常规 8 2 2" xfId="115"/>
    <cellStyle name="常规 8 3" xfId="93"/>
    <cellStyle name="常规 9" xfId="66"/>
    <cellStyle name="常规_目录" xfId="1"/>
    <cellStyle name="超链接" xfId="2" builtinId="8"/>
    <cellStyle name="超链接 2" xfId="31"/>
    <cellStyle name="超链接 3" xfId="43"/>
    <cellStyle name="好 2" xfId="73"/>
    <cellStyle name="检查单元格 2" xfId="19"/>
  </cellStyles>
  <dxfs count="83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85726</xdr:colOff>
      <xdr:row>17</xdr:row>
      <xdr:rowOff>133350</xdr:rowOff>
    </xdr:from>
    <xdr:to>
      <xdr:col>10</xdr:col>
      <xdr:colOff>514351</xdr:colOff>
      <xdr:row>22</xdr:row>
      <xdr:rowOff>65432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1" y="4038600"/>
          <a:ext cx="1733550" cy="979832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36</xdr:row>
      <xdr:rowOff>200025</xdr:rowOff>
    </xdr:from>
    <xdr:to>
      <xdr:col>10</xdr:col>
      <xdr:colOff>285750</xdr:colOff>
      <xdr:row>41</xdr:row>
      <xdr:rowOff>37812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5350" y="7458075"/>
          <a:ext cx="1485900" cy="885537"/>
        </a:xfrm>
        <a:prstGeom prst="rect">
          <a:avLst/>
        </a:prstGeom>
      </xdr:spPr>
    </xdr:pic>
    <xdr:clientData/>
  </xdr:twoCellAnchor>
  <xdr:oneCellAnchor>
    <xdr:from>
      <xdr:col>9</xdr:col>
      <xdr:colOff>28576</xdr:colOff>
      <xdr:row>23</xdr:row>
      <xdr:rowOff>47625</xdr:rowOff>
    </xdr:from>
    <xdr:ext cx="1638300" cy="981075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13173075"/>
          <a:ext cx="1638300" cy="981075"/>
        </a:xfrm>
        <a:prstGeom prst="rect">
          <a:avLst/>
        </a:prstGeom>
      </xdr:spPr>
    </xdr:pic>
    <xdr:clientData/>
  </xdr:oneCellAnchor>
  <xdr:oneCellAnchor>
    <xdr:from>
      <xdr:col>9</xdr:col>
      <xdr:colOff>66675</xdr:colOff>
      <xdr:row>29</xdr:row>
      <xdr:rowOff>66675</xdr:rowOff>
    </xdr:from>
    <xdr:ext cx="2143125" cy="1391274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87250" y="14239875"/>
          <a:ext cx="2143125" cy="1391274"/>
        </a:xfrm>
        <a:prstGeom prst="rect">
          <a:avLst/>
        </a:prstGeom>
      </xdr:spPr>
    </xdr:pic>
    <xdr:clientData/>
  </xdr:oneCellAnchor>
  <xdr:twoCellAnchor editAs="oneCell">
    <xdr:from>
      <xdr:col>9</xdr:col>
      <xdr:colOff>28575</xdr:colOff>
      <xdr:row>61</xdr:row>
      <xdr:rowOff>314325</xdr:rowOff>
    </xdr:from>
    <xdr:to>
      <xdr:col>10</xdr:col>
      <xdr:colOff>237936</xdr:colOff>
      <xdr:row>67</xdr:row>
      <xdr:rowOff>37951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9150" y="13649325"/>
          <a:ext cx="1514286" cy="1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104776</xdr:colOff>
      <xdr:row>67</xdr:row>
      <xdr:rowOff>409575</xdr:rowOff>
    </xdr:from>
    <xdr:to>
      <xdr:col>11</xdr:col>
      <xdr:colOff>57151</xdr:colOff>
      <xdr:row>74</xdr:row>
      <xdr:rowOff>77768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25351" y="15001875"/>
          <a:ext cx="1943100" cy="134459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88</xdr:row>
      <xdr:rowOff>76200</xdr:rowOff>
    </xdr:from>
    <xdr:to>
      <xdr:col>11</xdr:col>
      <xdr:colOff>399755</xdr:colOff>
      <xdr:row>95</xdr:row>
      <xdr:rowOff>209324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49150" y="21374100"/>
          <a:ext cx="2361905" cy="1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111</xdr:row>
      <xdr:rowOff>0</xdr:rowOff>
    </xdr:from>
    <xdr:to>
      <xdr:col>10</xdr:col>
      <xdr:colOff>256980</xdr:colOff>
      <xdr:row>116</xdr:row>
      <xdr:rowOff>18917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20575" y="26536650"/>
          <a:ext cx="1561905" cy="1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876300</xdr:colOff>
      <xdr:row>105</xdr:row>
      <xdr:rowOff>142875</xdr:rowOff>
    </xdr:from>
    <xdr:to>
      <xdr:col>10</xdr:col>
      <xdr:colOff>85549</xdr:colOff>
      <xdr:row>110</xdr:row>
      <xdr:rowOff>171315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01525" y="25422225"/>
          <a:ext cx="1409524" cy="10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116</xdr:row>
      <xdr:rowOff>66675</xdr:rowOff>
    </xdr:from>
    <xdr:to>
      <xdr:col>10</xdr:col>
      <xdr:colOff>104601</xdr:colOff>
      <xdr:row>119</xdr:row>
      <xdr:rowOff>199930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39625" y="27651075"/>
          <a:ext cx="1390476" cy="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128</xdr:row>
      <xdr:rowOff>114300</xdr:rowOff>
    </xdr:from>
    <xdr:to>
      <xdr:col>9</xdr:col>
      <xdr:colOff>1285724</xdr:colOff>
      <xdr:row>132</xdr:row>
      <xdr:rowOff>190386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96775" y="30422850"/>
          <a:ext cx="1209524" cy="9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133</xdr:row>
      <xdr:rowOff>85725</xdr:rowOff>
    </xdr:from>
    <xdr:to>
      <xdr:col>10</xdr:col>
      <xdr:colOff>342705</xdr:colOff>
      <xdr:row>137</xdr:row>
      <xdr:rowOff>171335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06300" y="31442025"/>
          <a:ext cx="1561905" cy="9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146</xdr:row>
      <xdr:rowOff>171450</xdr:rowOff>
    </xdr:from>
    <xdr:to>
      <xdr:col>10</xdr:col>
      <xdr:colOff>152218</xdr:colOff>
      <xdr:row>151</xdr:row>
      <xdr:rowOff>18938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220575" y="34251900"/>
          <a:ext cx="1457143" cy="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152</xdr:row>
      <xdr:rowOff>9525</xdr:rowOff>
    </xdr:from>
    <xdr:to>
      <xdr:col>10</xdr:col>
      <xdr:colOff>37933</xdr:colOff>
      <xdr:row>155</xdr:row>
      <xdr:rowOff>180875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30100" y="35347275"/>
          <a:ext cx="1333333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156</xdr:row>
      <xdr:rowOff>19050</xdr:rowOff>
    </xdr:from>
    <xdr:to>
      <xdr:col>9</xdr:col>
      <xdr:colOff>1238096</xdr:colOff>
      <xdr:row>160</xdr:row>
      <xdr:rowOff>142755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230100" y="36195000"/>
          <a:ext cx="1228571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161</xdr:row>
      <xdr:rowOff>76200</xdr:rowOff>
    </xdr:from>
    <xdr:to>
      <xdr:col>10</xdr:col>
      <xdr:colOff>352220</xdr:colOff>
      <xdr:row>164</xdr:row>
      <xdr:rowOff>66598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239625" y="37509450"/>
          <a:ext cx="1638095" cy="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180</xdr:row>
      <xdr:rowOff>85725</xdr:rowOff>
    </xdr:from>
    <xdr:to>
      <xdr:col>9</xdr:col>
      <xdr:colOff>961911</xdr:colOff>
      <xdr:row>183</xdr:row>
      <xdr:rowOff>199932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68200" y="41709975"/>
          <a:ext cx="914286" cy="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184</xdr:row>
      <xdr:rowOff>0</xdr:rowOff>
    </xdr:from>
    <xdr:to>
      <xdr:col>10</xdr:col>
      <xdr:colOff>456983</xdr:colOff>
      <xdr:row>187</xdr:row>
      <xdr:rowOff>85636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249150" y="42462450"/>
          <a:ext cx="1733333" cy="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187</xdr:row>
      <xdr:rowOff>171450</xdr:rowOff>
    </xdr:from>
    <xdr:to>
      <xdr:col>9</xdr:col>
      <xdr:colOff>952389</xdr:colOff>
      <xdr:row>192</xdr:row>
      <xdr:rowOff>18938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287250" y="43262550"/>
          <a:ext cx="885714" cy="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197</xdr:row>
      <xdr:rowOff>152400</xdr:rowOff>
    </xdr:from>
    <xdr:to>
      <xdr:col>9</xdr:col>
      <xdr:colOff>1009537</xdr:colOff>
      <xdr:row>200</xdr:row>
      <xdr:rowOff>28512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325350" y="45339000"/>
          <a:ext cx="904762" cy="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201</xdr:row>
      <xdr:rowOff>9525</xdr:rowOff>
    </xdr:from>
    <xdr:to>
      <xdr:col>9</xdr:col>
      <xdr:colOff>742863</xdr:colOff>
      <xdr:row>204</xdr:row>
      <xdr:rowOff>47542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268200" y="46034325"/>
          <a:ext cx="695238" cy="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205</xdr:row>
      <xdr:rowOff>28575</xdr:rowOff>
    </xdr:from>
    <xdr:to>
      <xdr:col>9</xdr:col>
      <xdr:colOff>1066673</xdr:colOff>
      <xdr:row>209</xdr:row>
      <xdr:rowOff>85613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268200" y="46891575"/>
          <a:ext cx="1019048" cy="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223</xdr:row>
      <xdr:rowOff>76200</xdr:rowOff>
    </xdr:from>
    <xdr:to>
      <xdr:col>9</xdr:col>
      <xdr:colOff>1066681</xdr:colOff>
      <xdr:row>227</xdr:row>
      <xdr:rowOff>66571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334875" y="50920650"/>
          <a:ext cx="952381" cy="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227</xdr:row>
      <xdr:rowOff>171450</xdr:rowOff>
    </xdr:from>
    <xdr:to>
      <xdr:col>10</xdr:col>
      <xdr:colOff>199842</xdr:colOff>
      <xdr:row>231</xdr:row>
      <xdr:rowOff>47536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258675" y="51854100"/>
          <a:ext cx="1466667" cy="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231</xdr:row>
      <xdr:rowOff>133350</xdr:rowOff>
    </xdr:from>
    <xdr:to>
      <xdr:col>9</xdr:col>
      <xdr:colOff>1171440</xdr:colOff>
      <xdr:row>235</xdr:row>
      <xdr:rowOff>57055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315825" y="52654200"/>
          <a:ext cx="1076190" cy="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235</xdr:row>
      <xdr:rowOff>152400</xdr:rowOff>
    </xdr:from>
    <xdr:to>
      <xdr:col>9</xdr:col>
      <xdr:colOff>1190486</xdr:colOff>
      <xdr:row>239</xdr:row>
      <xdr:rowOff>85629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296775" y="53511450"/>
          <a:ext cx="1114286" cy="7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262</xdr:row>
      <xdr:rowOff>0</xdr:rowOff>
    </xdr:from>
    <xdr:to>
      <xdr:col>9</xdr:col>
      <xdr:colOff>1171435</xdr:colOff>
      <xdr:row>265</xdr:row>
      <xdr:rowOff>28493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268200" y="59855100"/>
          <a:ext cx="1123810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847725</xdr:colOff>
      <xdr:row>258</xdr:row>
      <xdr:rowOff>47625</xdr:rowOff>
    </xdr:from>
    <xdr:to>
      <xdr:col>10</xdr:col>
      <xdr:colOff>266498</xdr:colOff>
      <xdr:row>260</xdr:row>
      <xdr:rowOff>142811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72950" y="59064525"/>
          <a:ext cx="1619048" cy="5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253</xdr:row>
      <xdr:rowOff>171450</xdr:rowOff>
    </xdr:from>
    <xdr:to>
      <xdr:col>9</xdr:col>
      <xdr:colOff>1047623</xdr:colOff>
      <xdr:row>257</xdr:row>
      <xdr:rowOff>142774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249150" y="58140600"/>
          <a:ext cx="1019048" cy="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276</xdr:row>
      <xdr:rowOff>171450</xdr:rowOff>
    </xdr:from>
    <xdr:to>
      <xdr:col>9</xdr:col>
      <xdr:colOff>1152386</xdr:colOff>
      <xdr:row>279</xdr:row>
      <xdr:rowOff>190393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258675" y="63169800"/>
          <a:ext cx="1114286" cy="8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283</xdr:row>
      <xdr:rowOff>133350</xdr:rowOff>
    </xdr:from>
    <xdr:to>
      <xdr:col>9</xdr:col>
      <xdr:colOff>1076194</xdr:colOff>
      <xdr:row>288</xdr:row>
      <xdr:rowOff>9410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249150" y="64808100"/>
          <a:ext cx="1047619" cy="9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288</xdr:row>
      <xdr:rowOff>47625</xdr:rowOff>
    </xdr:from>
    <xdr:to>
      <xdr:col>9</xdr:col>
      <xdr:colOff>952387</xdr:colOff>
      <xdr:row>291</xdr:row>
      <xdr:rowOff>171356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268200" y="65770125"/>
          <a:ext cx="904762" cy="7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317</xdr:row>
      <xdr:rowOff>85725</xdr:rowOff>
    </xdr:from>
    <xdr:to>
      <xdr:col>9</xdr:col>
      <xdr:colOff>1295239</xdr:colOff>
      <xdr:row>322</xdr:row>
      <xdr:rowOff>18927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230100" y="72513825"/>
          <a:ext cx="1285714" cy="9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373</xdr:row>
      <xdr:rowOff>133350</xdr:rowOff>
    </xdr:from>
    <xdr:to>
      <xdr:col>9</xdr:col>
      <xdr:colOff>1142877</xdr:colOff>
      <xdr:row>377</xdr:row>
      <xdr:rowOff>85626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382500" y="85553550"/>
          <a:ext cx="980952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workbookViewId="0">
      <selection activeCell="F25" sqref="F25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29"/>
    </row>
    <row r="6" spans="1:256" ht="17.25" x14ac:dyDescent="0.35">
      <c r="B6" s="29"/>
    </row>
    <row r="8" spans="1:256" s="6" customFormat="1" ht="18" x14ac:dyDescent="0.35">
      <c r="A8" s="1"/>
      <c r="B8" s="43" t="s">
        <v>3</v>
      </c>
      <c r="C8" s="43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33</v>
      </c>
      <c r="E9" s="5" t="s">
        <v>22</v>
      </c>
    </row>
    <row r="10" spans="1:256" ht="18" x14ac:dyDescent="0.35">
      <c r="B10" s="9" t="s">
        <v>5</v>
      </c>
      <c r="C10" s="10" t="s">
        <v>34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42448</v>
      </c>
      <c r="C14" s="14" t="s">
        <v>31</v>
      </c>
      <c r="D14" s="15" t="s">
        <v>29</v>
      </c>
      <c r="E14" s="16" t="s">
        <v>32</v>
      </c>
      <c r="F14" s="17">
        <v>10203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31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6"/>
      <c r="F17" s="17"/>
    </row>
    <row r="18" spans="2:6" x14ac:dyDescent="0.35">
      <c r="B18" s="13"/>
      <c r="C18" s="14"/>
      <c r="D18" s="15"/>
      <c r="E18" s="15"/>
      <c r="F18" s="15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2"/>
  <sheetViews>
    <sheetView tabSelected="1" zoomScaleNormal="100" zoomScaleSheetLayoutView="100" workbookViewId="0">
      <pane ySplit="2" topLeftCell="A361" activePane="bottomLeft" state="frozen"/>
      <selection pane="bottomLeft" activeCell="M380" sqref="M380"/>
    </sheetView>
  </sheetViews>
  <sheetFormatPr defaultRowHeight="16.5" x14ac:dyDescent="0.35"/>
  <cols>
    <col min="1" max="1" width="5.5" style="26" customWidth="1"/>
    <col min="2" max="2" width="7.625" style="32" customWidth="1"/>
    <col min="3" max="3" width="19.375" style="21" customWidth="1"/>
    <col min="4" max="4" width="5.75" style="19" customWidth="1"/>
    <col min="5" max="5" width="32.75" style="21" customWidth="1"/>
    <col min="6" max="6" width="31.875" style="21" customWidth="1"/>
    <col min="7" max="7" width="39.5" style="21" customWidth="1"/>
    <col min="8" max="8" width="6.25" style="19" customWidth="1"/>
    <col min="9" max="9" width="11.75" style="21" customWidth="1"/>
    <col min="10" max="10" width="17.125" style="21" customWidth="1"/>
    <col min="11" max="16384" width="9" style="21"/>
  </cols>
  <sheetData>
    <row r="1" spans="1:10" ht="24" customHeight="1" x14ac:dyDescent="0.35">
      <c r="B1" s="33"/>
      <c r="C1" s="20"/>
      <c r="H1" s="44"/>
      <c r="I1" s="45"/>
      <c r="J1" s="45"/>
    </row>
    <row r="2" spans="1:10" s="22" customFormat="1" ht="36" x14ac:dyDescent="0.35">
      <c r="A2" s="27" t="s">
        <v>12</v>
      </c>
      <c r="B2" s="22" t="s">
        <v>13</v>
      </c>
      <c r="C2" s="22" t="s">
        <v>14</v>
      </c>
      <c r="D2" s="22" t="s">
        <v>15</v>
      </c>
      <c r="E2" s="22" t="s">
        <v>16</v>
      </c>
      <c r="F2" s="22" t="s">
        <v>17</v>
      </c>
      <c r="G2" s="22" t="s">
        <v>18</v>
      </c>
      <c r="H2" s="22" t="s">
        <v>19</v>
      </c>
      <c r="I2" s="22" t="s">
        <v>20</v>
      </c>
      <c r="J2" s="22" t="s">
        <v>21</v>
      </c>
    </row>
    <row r="3" spans="1:10" s="24" customFormat="1" ht="16.5" customHeight="1" x14ac:dyDescent="0.35">
      <c r="A3" s="28" t="s">
        <v>168</v>
      </c>
      <c r="B3" s="34"/>
      <c r="C3" s="25"/>
      <c r="D3" s="25"/>
      <c r="E3" s="25"/>
      <c r="F3" s="25"/>
      <c r="G3" s="25"/>
      <c r="H3" s="23"/>
    </row>
    <row r="4" spans="1:10" x14ac:dyDescent="0.35">
      <c r="B4" s="32" t="s">
        <v>30</v>
      </c>
      <c r="C4" s="21" t="s">
        <v>35</v>
      </c>
      <c r="D4" s="19">
        <v>1</v>
      </c>
      <c r="E4" s="21" t="s">
        <v>36</v>
      </c>
      <c r="G4" s="21" t="s">
        <v>37</v>
      </c>
      <c r="H4" s="37"/>
    </row>
    <row r="5" spans="1:10" x14ac:dyDescent="0.35">
      <c r="D5" s="19">
        <v>2</v>
      </c>
      <c r="E5" s="21" t="s">
        <v>38</v>
      </c>
      <c r="G5" s="21" t="s">
        <v>39</v>
      </c>
    </row>
    <row r="6" spans="1:10" s="30" customFormat="1" x14ac:dyDescent="0.35">
      <c r="A6" s="26"/>
      <c r="B6" s="40"/>
      <c r="D6" s="40">
        <v>3</v>
      </c>
      <c r="E6" s="30" t="s">
        <v>48</v>
      </c>
      <c r="G6" s="38" t="s">
        <v>49</v>
      </c>
      <c r="H6" s="40"/>
    </row>
    <row r="7" spans="1:10" s="30" customFormat="1" x14ac:dyDescent="0.35">
      <c r="A7" s="26"/>
      <c r="B7" s="40"/>
      <c r="D7" s="40"/>
      <c r="G7" s="38" t="s">
        <v>50</v>
      </c>
      <c r="H7" s="40"/>
    </row>
    <row r="8" spans="1:10" s="30" customFormat="1" x14ac:dyDescent="0.35">
      <c r="A8" s="26"/>
      <c r="B8" s="40"/>
      <c r="D8" s="40"/>
      <c r="G8" s="38" t="s">
        <v>51</v>
      </c>
      <c r="H8" s="40"/>
    </row>
    <row r="9" spans="1:10" s="30" customFormat="1" x14ac:dyDescent="0.35">
      <c r="A9" s="26"/>
      <c r="B9" s="40"/>
      <c r="D9" s="40"/>
      <c r="G9" s="38" t="s">
        <v>52</v>
      </c>
      <c r="H9" s="40"/>
    </row>
    <row r="10" spans="1:10" s="30" customFormat="1" x14ac:dyDescent="0.35">
      <c r="A10" s="26"/>
      <c r="B10" s="40"/>
      <c r="D10" s="40"/>
      <c r="G10" s="38" t="s">
        <v>53</v>
      </c>
      <c r="H10" s="40"/>
    </row>
    <row r="11" spans="1:10" s="30" customFormat="1" x14ac:dyDescent="0.35">
      <c r="A11" s="26"/>
      <c r="B11" s="40"/>
      <c r="D11" s="40"/>
      <c r="G11" s="38" t="s">
        <v>54</v>
      </c>
      <c r="H11" s="40"/>
    </row>
    <row r="12" spans="1:10" s="30" customFormat="1" x14ac:dyDescent="0.35">
      <c r="A12" s="26"/>
      <c r="B12" s="40"/>
      <c r="D12" s="40"/>
      <c r="G12" s="38" t="s">
        <v>55</v>
      </c>
      <c r="H12" s="40"/>
    </row>
    <row r="13" spans="1:10" x14ac:dyDescent="0.35">
      <c r="D13" s="19">
        <v>4</v>
      </c>
      <c r="E13" s="21" t="s">
        <v>40</v>
      </c>
      <c r="G13" s="21" t="s">
        <v>41</v>
      </c>
    </row>
    <row r="14" spans="1:10" s="30" customFormat="1" x14ac:dyDescent="0.35">
      <c r="A14" s="26"/>
      <c r="B14" s="40"/>
      <c r="D14" s="40">
        <v>5</v>
      </c>
      <c r="E14" s="30" t="s">
        <v>56</v>
      </c>
      <c r="F14" s="30" t="s">
        <v>57</v>
      </c>
      <c r="G14" s="30" t="s">
        <v>58</v>
      </c>
      <c r="H14" s="40"/>
    </row>
    <row r="15" spans="1:10" s="30" customFormat="1" x14ac:dyDescent="0.35">
      <c r="A15" s="26"/>
      <c r="B15" s="40"/>
      <c r="D15" s="40"/>
      <c r="F15" s="30" t="s">
        <v>59</v>
      </c>
      <c r="G15" s="30" t="s">
        <v>60</v>
      </c>
      <c r="H15" s="40"/>
    </row>
    <row r="16" spans="1:10" s="30" customFormat="1" x14ac:dyDescent="0.35">
      <c r="A16" s="26"/>
      <c r="B16" s="40"/>
      <c r="D16" s="40"/>
      <c r="F16" s="30" t="s">
        <v>61</v>
      </c>
      <c r="G16" s="30" t="s">
        <v>62</v>
      </c>
      <c r="H16" s="40"/>
    </row>
    <row r="17" spans="1:8" s="30" customFormat="1" x14ac:dyDescent="0.35">
      <c r="A17" s="26"/>
      <c r="B17" s="40"/>
      <c r="D17" s="40"/>
      <c r="F17" s="30" t="s">
        <v>63</v>
      </c>
      <c r="G17" s="30" t="s">
        <v>64</v>
      </c>
      <c r="H17" s="40"/>
    </row>
    <row r="18" spans="1:8" x14ac:dyDescent="0.35">
      <c r="D18" s="19">
        <v>6</v>
      </c>
      <c r="E18" s="21" t="s">
        <v>42</v>
      </c>
      <c r="G18" s="21" t="s">
        <v>43</v>
      </c>
    </row>
    <row r="19" spans="1:8" s="30" customFormat="1" x14ac:dyDescent="0.35">
      <c r="A19" s="26"/>
      <c r="B19" s="40"/>
      <c r="D19" s="40">
        <v>7</v>
      </c>
      <c r="E19" s="30" t="s">
        <v>65</v>
      </c>
      <c r="F19" s="30" t="s">
        <v>137</v>
      </c>
      <c r="G19" s="30" t="s">
        <v>66</v>
      </c>
      <c r="H19" s="40"/>
    </row>
    <row r="20" spans="1:8" s="30" customFormat="1" x14ac:dyDescent="0.35">
      <c r="A20" s="26"/>
      <c r="B20" s="40"/>
      <c r="D20" s="40"/>
      <c r="F20" s="30" t="s">
        <v>138</v>
      </c>
      <c r="G20" s="39"/>
      <c r="H20" s="40"/>
    </row>
    <row r="21" spans="1:8" s="30" customFormat="1" x14ac:dyDescent="0.35">
      <c r="A21" s="26"/>
      <c r="B21" s="40"/>
      <c r="D21" s="40">
        <v>8</v>
      </c>
      <c r="E21" s="30" t="s">
        <v>67</v>
      </c>
      <c r="F21" s="30" t="s">
        <v>68</v>
      </c>
      <c r="G21" s="30" t="s">
        <v>70</v>
      </c>
      <c r="H21" s="40"/>
    </row>
    <row r="22" spans="1:8" s="30" customFormat="1" x14ac:dyDescent="0.35">
      <c r="A22" s="26"/>
      <c r="B22" s="40"/>
      <c r="D22" s="40"/>
      <c r="F22" s="30" t="s">
        <v>69</v>
      </c>
      <c r="G22" s="30" t="s">
        <v>71</v>
      </c>
      <c r="H22" s="40"/>
    </row>
    <row r="23" spans="1:8" s="30" customFormat="1" x14ac:dyDescent="0.35">
      <c r="A23" s="26"/>
      <c r="B23" s="40"/>
      <c r="D23" s="40">
        <v>9</v>
      </c>
      <c r="E23" s="30" t="s">
        <v>72</v>
      </c>
      <c r="G23" s="30" t="s">
        <v>73</v>
      </c>
      <c r="H23" s="40"/>
    </row>
    <row r="24" spans="1:8" s="30" customFormat="1" x14ac:dyDescent="0.35">
      <c r="A24" s="26"/>
      <c r="B24" s="40"/>
      <c r="D24" s="40">
        <v>10</v>
      </c>
      <c r="E24" s="30" t="s">
        <v>48</v>
      </c>
      <c r="G24" s="39"/>
      <c r="H24" s="40"/>
    </row>
    <row r="25" spans="1:8" s="30" customFormat="1" x14ac:dyDescent="0.35">
      <c r="A25" s="26"/>
      <c r="B25" s="40"/>
      <c r="D25" s="40"/>
      <c r="E25" s="30" t="s">
        <v>74</v>
      </c>
      <c r="G25" s="30" t="s">
        <v>75</v>
      </c>
      <c r="H25" s="40"/>
    </row>
    <row r="26" spans="1:8" s="30" customFormat="1" x14ac:dyDescent="0.35">
      <c r="A26" s="26"/>
      <c r="B26" s="40"/>
      <c r="D26" s="40">
        <v>11</v>
      </c>
      <c r="E26" s="30" t="s">
        <v>76</v>
      </c>
      <c r="G26" s="30" t="s">
        <v>77</v>
      </c>
      <c r="H26" s="40"/>
    </row>
    <row r="27" spans="1:8" s="30" customFormat="1" x14ac:dyDescent="0.35">
      <c r="A27" s="26"/>
      <c r="B27" s="40"/>
      <c r="D27" s="40">
        <v>12</v>
      </c>
      <c r="E27" s="30" t="s">
        <v>78</v>
      </c>
      <c r="F27" s="30" t="s">
        <v>137</v>
      </c>
      <c r="G27" s="30" t="s">
        <v>66</v>
      </c>
      <c r="H27" s="40"/>
    </row>
    <row r="28" spans="1:8" s="30" customFormat="1" x14ac:dyDescent="0.35">
      <c r="A28" s="26"/>
      <c r="B28" s="40"/>
      <c r="D28" s="40"/>
      <c r="F28" s="30" t="s">
        <v>138</v>
      </c>
      <c r="G28" s="39"/>
      <c r="H28" s="40"/>
    </row>
    <row r="29" spans="1:8" s="30" customFormat="1" x14ac:dyDescent="0.35">
      <c r="A29" s="26"/>
      <c r="B29" s="40"/>
      <c r="D29" s="40"/>
      <c r="E29" s="30" t="s">
        <v>79</v>
      </c>
      <c r="G29" s="30" t="s">
        <v>73</v>
      </c>
      <c r="H29" s="40"/>
    </row>
    <row r="30" spans="1:8" s="30" customFormat="1" x14ac:dyDescent="0.35">
      <c r="A30" s="26"/>
      <c r="B30" s="40"/>
      <c r="D30" s="40"/>
      <c r="E30" s="30" t="s">
        <v>48</v>
      </c>
      <c r="G30" s="39"/>
      <c r="H30" s="40"/>
    </row>
    <row r="31" spans="1:8" s="30" customFormat="1" x14ac:dyDescent="0.35">
      <c r="A31" s="26"/>
      <c r="B31" s="40"/>
      <c r="D31" s="40"/>
      <c r="E31" s="30" t="s">
        <v>74</v>
      </c>
      <c r="G31" s="30" t="s">
        <v>75</v>
      </c>
      <c r="H31" s="40"/>
    </row>
    <row r="32" spans="1:8" s="30" customFormat="1" x14ac:dyDescent="0.35">
      <c r="A32" s="26"/>
      <c r="B32" s="40"/>
      <c r="D32" s="40">
        <v>13</v>
      </c>
      <c r="E32" s="30" t="s">
        <v>76</v>
      </c>
      <c r="F32" s="30" t="s">
        <v>137</v>
      </c>
      <c r="G32" s="30" t="s">
        <v>66</v>
      </c>
      <c r="H32" s="40"/>
    </row>
    <row r="33" spans="1:8" s="30" customFormat="1" x14ac:dyDescent="0.35">
      <c r="A33" s="26"/>
      <c r="B33" s="40"/>
      <c r="D33" s="40"/>
      <c r="F33" s="30" t="s">
        <v>138</v>
      </c>
      <c r="G33" s="39"/>
      <c r="H33" s="40"/>
    </row>
    <row r="34" spans="1:8" s="30" customFormat="1" x14ac:dyDescent="0.35">
      <c r="A34" s="26"/>
      <c r="B34" s="40"/>
      <c r="D34" s="40"/>
      <c r="E34" s="30" t="s">
        <v>80</v>
      </c>
      <c r="F34" s="30" t="s">
        <v>81</v>
      </c>
      <c r="G34" s="30" t="s">
        <v>83</v>
      </c>
      <c r="H34" s="40"/>
    </row>
    <row r="35" spans="1:8" s="30" customFormat="1" x14ac:dyDescent="0.35">
      <c r="A35" s="26"/>
      <c r="B35" s="40"/>
      <c r="D35" s="40"/>
      <c r="F35" s="30" t="s">
        <v>82</v>
      </c>
      <c r="G35" s="30" t="s">
        <v>84</v>
      </c>
      <c r="H35" s="40"/>
    </row>
    <row r="36" spans="1:8" s="30" customFormat="1" x14ac:dyDescent="0.35">
      <c r="A36" s="26"/>
      <c r="B36" s="40"/>
      <c r="D36" s="40">
        <v>14</v>
      </c>
      <c r="E36" s="30" t="s">
        <v>48</v>
      </c>
      <c r="G36" s="39"/>
      <c r="H36" s="40"/>
    </row>
    <row r="37" spans="1:8" s="30" customFormat="1" x14ac:dyDescent="0.35">
      <c r="A37" s="26"/>
      <c r="B37" s="40"/>
      <c r="D37" s="40"/>
      <c r="E37" s="30" t="s">
        <v>85</v>
      </c>
      <c r="G37" s="30" t="s">
        <v>86</v>
      </c>
      <c r="H37" s="40"/>
    </row>
    <row r="38" spans="1:8" s="30" customFormat="1" x14ac:dyDescent="0.35">
      <c r="A38" s="26"/>
      <c r="B38" s="40"/>
      <c r="D38" s="40">
        <v>15</v>
      </c>
      <c r="E38" s="30" t="s">
        <v>87</v>
      </c>
      <c r="F38" s="30" t="s">
        <v>44</v>
      </c>
      <c r="G38" s="30" t="s">
        <v>45</v>
      </c>
      <c r="H38" s="40"/>
    </row>
    <row r="39" spans="1:8" s="30" customFormat="1" x14ac:dyDescent="0.35">
      <c r="A39" s="26"/>
      <c r="B39" s="40"/>
      <c r="D39" s="40"/>
      <c r="F39" s="30" t="s">
        <v>46</v>
      </c>
      <c r="G39" s="30" t="s">
        <v>47</v>
      </c>
      <c r="H39" s="40"/>
    </row>
    <row r="40" spans="1:8" s="30" customFormat="1" x14ac:dyDescent="0.35">
      <c r="A40" s="26"/>
      <c r="B40" s="40"/>
      <c r="D40" s="40">
        <v>16</v>
      </c>
      <c r="E40" s="30" t="s">
        <v>88</v>
      </c>
      <c r="G40" s="30" t="s">
        <v>89</v>
      </c>
      <c r="H40" s="40"/>
    </row>
    <row r="41" spans="1:8" x14ac:dyDescent="0.35">
      <c r="E41" s="21" t="s">
        <v>90</v>
      </c>
      <c r="G41" s="21" t="s">
        <v>91</v>
      </c>
    </row>
    <row r="43" spans="1:8" ht="33" x14ac:dyDescent="0.35">
      <c r="B43" s="32" t="s">
        <v>92</v>
      </c>
      <c r="C43" s="21" t="s">
        <v>93</v>
      </c>
      <c r="D43" s="19">
        <v>1</v>
      </c>
      <c r="E43" s="21" t="s">
        <v>94</v>
      </c>
      <c r="F43" s="21" t="s">
        <v>95</v>
      </c>
      <c r="G43" s="21" t="s">
        <v>106</v>
      </c>
    </row>
    <row r="44" spans="1:8" x14ac:dyDescent="0.35">
      <c r="F44" s="21" t="s">
        <v>96</v>
      </c>
      <c r="G44" s="30" t="s">
        <v>106</v>
      </c>
    </row>
    <row r="45" spans="1:8" x14ac:dyDescent="0.35">
      <c r="F45" s="21" t="s">
        <v>97</v>
      </c>
      <c r="G45" s="30" t="s">
        <v>106</v>
      </c>
    </row>
    <row r="46" spans="1:8" x14ac:dyDescent="0.35">
      <c r="F46" s="21" t="s">
        <v>98</v>
      </c>
      <c r="G46" s="30" t="s">
        <v>106</v>
      </c>
    </row>
    <row r="47" spans="1:8" x14ac:dyDescent="0.35">
      <c r="F47" s="21" t="s">
        <v>99</v>
      </c>
      <c r="G47" s="30" t="s">
        <v>106</v>
      </c>
    </row>
    <row r="48" spans="1:8" s="30" customFormat="1" x14ac:dyDescent="0.35">
      <c r="A48" s="26"/>
      <c r="B48" s="40"/>
      <c r="D48" s="40"/>
      <c r="F48" s="30" t="s">
        <v>101</v>
      </c>
      <c r="G48" s="30" t="s">
        <v>106</v>
      </c>
      <c r="H48" s="40"/>
    </row>
    <row r="49" spans="1:8" x14ac:dyDescent="0.35">
      <c r="F49" s="21" t="s">
        <v>100</v>
      </c>
      <c r="G49" s="30" t="s">
        <v>106</v>
      </c>
    </row>
    <row r="50" spans="1:8" x14ac:dyDescent="0.35">
      <c r="F50" s="30" t="s">
        <v>102</v>
      </c>
      <c r="G50" s="30" t="s">
        <v>106</v>
      </c>
    </row>
    <row r="51" spans="1:8" x14ac:dyDescent="0.35">
      <c r="F51" s="21" t="s">
        <v>103</v>
      </c>
      <c r="G51" s="30" t="s">
        <v>107</v>
      </c>
    </row>
    <row r="52" spans="1:8" x14ac:dyDescent="0.35">
      <c r="F52" s="21" t="s">
        <v>104</v>
      </c>
      <c r="G52" s="30" t="s">
        <v>107</v>
      </c>
    </row>
    <row r="53" spans="1:8" x14ac:dyDescent="0.35">
      <c r="F53" s="21" t="s">
        <v>105</v>
      </c>
      <c r="G53" s="30" t="s">
        <v>106</v>
      </c>
    </row>
    <row r="54" spans="1:8" x14ac:dyDescent="0.35">
      <c r="G54" s="38"/>
    </row>
    <row r="55" spans="1:8" s="24" customFormat="1" ht="16.5" customHeight="1" x14ac:dyDescent="0.35">
      <c r="A55" s="28" t="s">
        <v>167</v>
      </c>
      <c r="B55" s="34"/>
      <c r="C55" s="25"/>
      <c r="D55" s="25"/>
      <c r="E55" s="25"/>
      <c r="F55" s="25"/>
      <c r="G55" s="25"/>
      <c r="H55" s="23"/>
    </row>
    <row r="56" spans="1:8" x14ac:dyDescent="0.35">
      <c r="B56" s="32" t="s">
        <v>108</v>
      </c>
      <c r="C56" s="21" t="s">
        <v>109</v>
      </c>
      <c r="D56" s="19">
        <v>1</v>
      </c>
      <c r="E56" s="21" t="s">
        <v>110</v>
      </c>
      <c r="F56" s="21" t="s">
        <v>111</v>
      </c>
      <c r="G56" s="21" t="s">
        <v>116</v>
      </c>
    </row>
    <row r="57" spans="1:8" x14ac:dyDescent="0.35">
      <c r="F57" s="21" t="s">
        <v>112</v>
      </c>
      <c r="G57" s="30" t="s">
        <v>116</v>
      </c>
    </row>
    <row r="58" spans="1:8" x14ac:dyDescent="0.35">
      <c r="F58" s="21" t="s">
        <v>113</v>
      </c>
      <c r="G58" s="30" t="s">
        <v>116</v>
      </c>
    </row>
    <row r="59" spans="1:8" ht="33" x14ac:dyDescent="0.35">
      <c r="F59" s="21" t="s">
        <v>114</v>
      </c>
      <c r="G59" s="30" t="s">
        <v>117</v>
      </c>
    </row>
    <row r="60" spans="1:8" s="30" customFormat="1" ht="33" x14ac:dyDescent="0.35">
      <c r="A60" s="26"/>
      <c r="B60" s="40"/>
      <c r="D60" s="40"/>
      <c r="F60" s="30" t="s">
        <v>115</v>
      </c>
      <c r="G60" s="30" t="s">
        <v>118</v>
      </c>
      <c r="H60" s="40"/>
    </row>
    <row r="61" spans="1:8" s="30" customFormat="1" ht="33" x14ac:dyDescent="0.35">
      <c r="A61" s="26"/>
      <c r="B61" s="40"/>
      <c r="D61" s="40"/>
      <c r="F61" s="30" t="s">
        <v>120</v>
      </c>
      <c r="G61" s="30" t="s">
        <v>118</v>
      </c>
      <c r="H61" s="40"/>
    </row>
    <row r="62" spans="1:8" ht="33" x14ac:dyDescent="0.35">
      <c r="F62" s="30" t="s">
        <v>119</v>
      </c>
      <c r="G62" s="30" t="s">
        <v>116</v>
      </c>
    </row>
    <row r="64" spans="1:8" x14ac:dyDescent="0.35">
      <c r="B64" s="32" t="s">
        <v>121</v>
      </c>
      <c r="C64" s="21" t="s">
        <v>122</v>
      </c>
      <c r="D64" s="19">
        <v>1</v>
      </c>
      <c r="E64" s="21" t="s">
        <v>123</v>
      </c>
      <c r="F64" s="21" t="s">
        <v>124</v>
      </c>
      <c r="G64" s="21" t="s">
        <v>125</v>
      </c>
    </row>
    <row r="65" spans="1:8" x14ac:dyDescent="0.35">
      <c r="F65" s="21" t="s">
        <v>126</v>
      </c>
      <c r="G65" s="21" t="s">
        <v>89</v>
      </c>
    </row>
    <row r="66" spans="1:8" x14ac:dyDescent="0.35">
      <c r="F66" s="21" t="s">
        <v>127</v>
      </c>
      <c r="G66" s="21" t="s">
        <v>128</v>
      </c>
    </row>
    <row r="67" spans="1:8" s="30" customFormat="1" x14ac:dyDescent="0.35">
      <c r="A67" s="26"/>
      <c r="B67" s="40"/>
      <c r="D67" s="40"/>
      <c r="F67" s="30" t="s">
        <v>139</v>
      </c>
      <c r="G67" s="39"/>
      <c r="H67" s="40"/>
    </row>
    <row r="68" spans="1:8" ht="33" x14ac:dyDescent="0.35">
      <c r="E68" s="21" t="s">
        <v>129</v>
      </c>
      <c r="G68" s="21" t="s">
        <v>130</v>
      </c>
    </row>
    <row r="69" spans="1:8" x14ac:dyDescent="0.35">
      <c r="D69" s="19">
        <v>2</v>
      </c>
      <c r="E69" s="30" t="s">
        <v>67</v>
      </c>
      <c r="F69" s="30" t="s">
        <v>68</v>
      </c>
      <c r="G69" s="30" t="s">
        <v>70</v>
      </c>
    </row>
    <row r="70" spans="1:8" x14ac:dyDescent="0.35">
      <c r="E70" s="30"/>
      <c r="F70" s="30" t="s">
        <v>69</v>
      </c>
      <c r="G70" s="30" t="s">
        <v>131</v>
      </c>
    </row>
    <row r="71" spans="1:8" x14ac:dyDescent="0.35">
      <c r="D71" s="19">
        <v>3</v>
      </c>
      <c r="E71" s="21" t="s">
        <v>132</v>
      </c>
      <c r="F71" s="21" t="s">
        <v>124</v>
      </c>
      <c r="G71" s="30" t="s">
        <v>140</v>
      </c>
    </row>
    <row r="72" spans="1:8" x14ac:dyDescent="0.35">
      <c r="F72" s="21" t="s">
        <v>133</v>
      </c>
      <c r="G72" s="30" t="s">
        <v>134</v>
      </c>
    </row>
    <row r="73" spans="1:8" x14ac:dyDescent="0.35">
      <c r="F73" s="21" t="s">
        <v>135</v>
      </c>
      <c r="G73" s="30" t="s">
        <v>136</v>
      </c>
    </row>
    <row r="74" spans="1:8" x14ac:dyDescent="0.35">
      <c r="F74" s="30" t="s">
        <v>139</v>
      </c>
      <c r="G74" s="39"/>
    </row>
    <row r="75" spans="1:8" x14ac:dyDescent="0.35">
      <c r="D75" s="19">
        <v>4</v>
      </c>
      <c r="E75" s="30" t="s">
        <v>141</v>
      </c>
      <c r="F75" s="30"/>
      <c r="G75" s="30" t="s">
        <v>142</v>
      </c>
    </row>
    <row r="76" spans="1:8" x14ac:dyDescent="0.35">
      <c r="G76" s="30"/>
    </row>
    <row r="77" spans="1:8" ht="33" x14ac:dyDescent="0.35">
      <c r="B77" s="40" t="s">
        <v>92</v>
      </c>
      <c r="C77" s="30" t="s">
        <v>93</v>
      </c>
      <c r="D77" s="40">
        <v>1</v>
      </c>
      <c r="E77" s="30" t="s">
        <v>94</v>
      </c>
      <c r="F77" s="21" t="s">
        <v>143</v>
      </c>
      <c r="G77" s="30" t="s">
        <v>118</v>
      </c>
    </row>
    <row r="78" spans="1:8" x14ac:dyDescent="0.35">
      <c r="F78" s="21" t="s">
        <v>144</v>
      </c>
      <c r="G78" s="30" t="s">
        <v>118</v>
      </c>
    </row>
    <row r="79" spans="1:8" x14ac:dyDescent="0.35">
      <c r="F79" s="21" t="s">
        <v>145</v>
      </c>
      <c r="G79" s="30" t="s">
        <v>116</v>
      </c>
    </row>
    <row r="80" spans="1:8" x14ac:dyDescent="0.35">
      <c r="G80" s="30"/>
    </row>
    <row r="81" spans="1:8" s="24" customFormat="1" ht="16.5" customHeight="1" x14ac:dyDescent="0.35">
      <c r="A81" s="28" t="s">
        <v>166</v>
      </c>
      <c r="B81" s="34"/>
      <c r="C81" s="25"/>
      <c r="D81" s="25"/>
      <c r="E81" s="25"/>
      <c r="F81" s="25"/>
      <c r="G81" s="25"/>
      <c r="H81" s="23"/>
    </row>
    <row r="82" spans="1:8" ht="33" x14ac:dyDescent="0.35">
      <c r="B82" s="32" t="s">
        <v>30</v>
      </c>
      <c r="C82" s="30" t="s">
        <v>109</v>
      </c>
      <c r="D82" s="19">
        <v>1</v>
      </c>
      <c r="E82" s="21" t="s">
        <v>146</v>
      </c>
      <c r="F82" s="30" t="s">
        <v>154</v>
      </c>
      <c r="G82" s="30" t="s">
        <v>116</v>
      </c>
    </row>
    <row r="83" spans="1:8" x14ac:dyDescent="0.35">
      <c r="F83" s="21" t="s">
        <v>147</v>
      </c>
      <c r="G83" s="30" t="s">
        <v>116</v>
      </c>
    </row>
    <row r="84" spans="1:8" ht="33" x14ac:dyDescent="0.35">
      <c r="F84" s="21" t="s">
        <v>148</v>
      </c>
      <c r="G84" s="30" t="s">
        <v>116</v>
      </c>
    </row>
    <row r="85" spans="1:8" ht="33" x14ac:dyDescent="0.35">
      <c r="F85" s="21" t="s">
        <v>149</v>
      </c>
      <c r="G85" s="30" t="s">
        <v>118</v>
      </c>
    </row>
    <row r="86" spans="1:8" ht="33" x14ac:dyDescent="0.35">
      <c r="D86" s="19">
        <v>2</v>
      </c>
      <c r="E86" s="30" t="s">
        <v>150</v>
      </c>
      <c r="F86" s="30" t="s">
        <v>155</v>
      </c>
      <c r="G86" s="30" t="s">
        <v>116</v>
      </c>
    </row>
    <row r="87" spans="1:8" x14ac:dyDescent="0.35">
      <c r="E87" s="30"/>
      <c r="F87" s="30" t="s">
        <v>151</v>
      </c>
      <c r="G87" s="30" t="s">
        <v>116</v>
      </c>
    </row>
    <row r="88" spans="1:8" ht="33" x14ac:dyDescent="0.35">
      <c r="E88" s="30"/>
      <c r="F88" s="30" t="s">
        <v>152</v>
      </c>
      <c r="G88" s="30" t="s">
        <v>116</v>
      </c>
    </row>
    <row r="89" spans="1:8" ht="33" x14ac:dyDescent="0.35">
      <c r="E89" s="30"/>
      <c r="F89" s="30" t="s">
        <v>153</v>
      </c>
      <c r="G89" s="30" t="s">
        <v>118</v>
      </c>
    </row>
    <row r="91" spans="1:8" x14ac:dyDescent="0.35">
      <c r="B91" s="41" t="s">
        <v>121</v>
      </c>
      <c r="C91" s="30" t="s">
        <v>122</v>
      </c>
      <c r="D91" s="41">
        <v>1</v>
      </c>
      <c r="E91" s="21" t="s">
        <v>156</v>
      </c>
      <c r="F91" s="21" t="s">
        <v>76</v>
      </c>
      <c r="G91" s="21" t="s">
        <v>66</v>
      </c>
    </row>
    <row r="92" spans="1:8" x14ac:dyDescent="0.35">
      <c r="E92" s="30"/>
      <c r="F92" s="30" t="s">
        <v>138</v>
      </c>
      <c r="G92" s="39"/>
    </row>
    <row r="93" spans="1:8" x14ac:dyDescent="0.35">
      <c r="E93" s="30" t="s">
        <v>80</v>
      </c>
      <c r="F93" s="30" t="s">
        <v>157</v>
      </c>
      <c r="G93" s="30" t="s">
        <v>83</v>
      </c>
    </row>
    <row r="94" spans="1:8" x14ac:dyDescent="0.35">
      <c r="E94" s="30"/>
      <c r="F94" s="30" t="s">
        <v>158</v>
      </c>
      <c r="G94" s="30" t="s">
        <v>159</v>
      </c>
    </row>
    <row r="96" spans="1:8" ht="33" x14ac:dyDescent="0.35">
      <c r="B96" s="41" t="s">
        <v>92</v>
      </c>
      <c r="C96" s="30" t="s">
        <v>93</v>
      </c>
      <c r="D96" s="41">
        <v>1</v>
      </c>
      <c r="E96" s="30" t="s">
        <v>94</v>
      </c>
      <c r="F96" s="21" t="s">
        <v>160</v>
      </c>
      <c r="G96" s="30" t="s">
        <v>118</v>
      </c>
    </row>
    <row r="97" spans="1:8" x14ac:dyDescent="0.35">
      <c r="F97" s="21" t="s">
        <v>162</v>
      </c>
      <c r="G97" s="30" t="s">
        <v>118</v>
      </c>
    </row>
    <row r="98" spans="1:8" x14ac:dyDescent="0.35">
      <c r="F98" s="21" t="s">
        <v>161</v>
      </c>
      <c r="G98" s="30" t="s">
        <v>118</v>
      </c>
    </row>
    <row r="99" spans="1:8" x14ac:dyDescent="0.35">
      <c r="F99" s="30" t="s">
        <v>163</v>
      </c>
      <c r="G99" s="30" t="s">
        <v>118</v>
      </c>
    </row>
    <row r="100" spans="1:8" x14ac:dyDescent="0.35">
      <c r="F100" s="21" t="s">
        <v>164</v>
      </c>
      <c r="G100" s="30" t="s">
        <v>116</v>
      </c>
    </row>
    <row r="102" spans="1:8" s="24" customFormat="1" ht="16.5" customHeight="1" x14ac:dyDescent="0.35">
      <c r="A102" s="28" t="s">
        <v>165</v>
      </c>
      <c r="B102" s="34"/>
      <c r="C102" s="25"/>
      <c r="D102" s="25"/>
      <c r="E102" s="25"/>
      <c r="F102" s="25"/>
      <c r="G102" s="25"/>
      <c r="H102" s="23"/>
    </row>
    <row r="103" spans="1:8" x14ac:dyDescent="0.35">
      <c r="B103" s="41" t="s">
        <v>30</v>
      </c>
      <c r="C103" s="30" t="s">
        <v>109</v>
      </c>
      <c r="D103" s="19">
        <v>1</v>
      </c>
      <c r="E103" s="21" t="s">
        <v>169</v>
      </c>
      <c r="F103" s="21" t="s">
        <v>170</v>
      </c>
      <c r="G103" s="30" t="s">
        <v>118</v>
      </c>
    </row>
    <row r="104" spans="1:8" x14ac:dyDescent="0.35">
      <c r="F104" s="21" t="s">
        <v>171</v>
      </c>
      <c r="G104" s="30" t="s">
        <v>116</v>
      </c>
    </row>
    <row r="106" spans="1:8" x14ac:dyDescent="0.35">
      <c r="B106" s="41" t="s">
        <v>121</v>
      </c>
      <c r="C106" s="30" t="s">
        <v>122</v>
      </c>
      <c r="D106" s="41">
        <v>1</v>
      </c>
      <c r="E106" s="30" t="s">
        <v>156</v>
      </c>
      <c r="G106" s="21" t="s">
        <v>73</v>
      </c>
    </row>
    <row r="107" spans="1:8" x14ac:dyDescent="0.35">
      <c r="E107" s="21" t="s">
        <v>172</v>
      </c>
      <c r="G107" s="39"/>
    </row>
    <row r="108" spans="1:8" x14ac:dyDescent="0.35">
      <c r="D108" s="19">
        <v>2</v>
      </c>
      <c r="E108" s="21" t="s">
        <v>79</v>
      </c>
      <c r="G108" s="21" t="s">
        <v>173</v>
      </c>
    </row>
    <row r="109" spans="1:8" x14ac:dyDescent="0.35">
      <c r="E109" s="21" t="s">
        <v>174</v>
      </c>
      <c r="F109" s="21" t="s">
        <v>175</v>
      </c>
      <c r="G109" s="21" t="s">
        <v>177</v>
      </c>
    </row>
    <row r="110" spans="1:8" x14ac:dyDescent="0.35">
      <c r="F110" s="21" t="s">
        <v>176</v>
      </c>
      <c r="G110" s="39"/>
    </row>
    <row r="111" spans="1:8" x14ac:dyDescent="0.35">
      <c r="D111" s="19">
        <v>3</v>
      </c>
      <c r="E111" s="30" t="s">
        <v>67</v>
      </c>
      <c r="F111" s="30" t="s">
        <v>68</v>
      </c>
      <c r="G111" s="30" t="s">
        <v>70</v>
      </c>
    </row>
    <row r="112" spans="1:8" x14ac:dyDescent="0.35">
      <c r="E112" s="30"/>
      <c r="F112" s="30" t="s">
        <v>69</v>
      </c>
      <c r="G112" s="30" t="s">
        <v>178</v>
      </c>
    </row>
    <row r="113" spans="1:8" x14ac:dyDescent="0.35">
      <c r="D113" s="19">
        <v>4</v>
      </c>
      <c r="E113" s="21" t="s">
        <v>184</v>
      </c>
      <c r="F113" s="21" t="s">
        <v>180</v>
      </c>
      <c r="G113" s="21" t="s">
        <v>182</v>
      </c>
    </row>
    <row r="114" spans="1:8" x14ac:dyDescent="0.35">
      <c r="F114" s="21" t="s">
        <v>181</v>
      </c>
      <c r="G114" s="39"/>
    </row>
    <row r="115" spans="1:8" x14ac:dyDescent="0.35">
      <c r="D115" s="19">
        <v>5</v>
      </c>
      <c r="E115" s="30" t="s">
        <v>67</v>
      </c>
      <c r="F115" s="30" t="s">
        <v>68</v>
      </c>
      <c r="G115" s="30" t="s">
        <v>70</v>
      </c>
    </row>
    <row r="116" spans="1:8" x14ac:dyDescent="0.35">
      <c r="E116" s="30"/>
      <c r="F116" s="30" t="s">
        <v>69</v>
      </c>
      <c r="G116" s="30" t="s">
        <v>183</v>
      </c>
    </row>
    <row r="117" spans="1:8" x14ac:dyDescent="0.35">
      <c r="D117" s="19">
        <v>6</v>
      </c>
      <c r="E117" s="21" t="s">
        <v>179</v>
      </c>
      <c r="F117" s="30" t="s">
        <v>180</v>
      </c>
      <c r="G117" s="30" t="s">
        <v>185</v>
      </c>
    </row>
    <row r="118" spans="1:8" x14ac:dyDescent="0.35">
      <c r="F118" s="30" t="s">
        <v>181</v>
      </c>
      <c r="G118" s="39"/>
    </row>
    <row r="120" spans="1:8" ht="33" x14ac:dyDescent="0.35">
      <c r="B120" s="41" t="s">
        <v>92</v>
      </c>
      <c r="C120" s="30" t="s">
        <v>93</v>
      </c>
      <c r="D120" s="41">
        <v>1</v>
      </c>
      <c r="E120" s="30" t="s">
        <v>94</v>
      </c>
      <c r="F120" s="21" t="s">
        <v>186</v>
      </c>
      <c r="G120" s="30" t="s">
        <v>118</v>
      </c>
    </row>
    <row r="121" spans="1:8" x14ac:dyDescent="0.35">
      <c r="F121" s="21" t="s">
        <v>187</v>
      </c>
      <c r="G121" s="30" t="s">
        <v>118</v>
      </c>
    </row>
    <row r="122" spans="1:8" x14ac:dyDescent="0.35">
      <c r="F122" s="21" t="s">
        <v>188</v>
      </c>
      <c r="G122" s="30" t="s">
        <v>118</v>
      </c>
    </row>
    <row r="123" spans="1:8" x14ac:dyDescent="0.35">
      <c r="F123" s="21" t="s">
        <v>189</v>
      </c>
      <c r="G123" s="30" t="s">
        <v>118</v>
      </c>
    </row>
    <row r="124" spans="1:8" x14ac:dyDescent="0.35">
      <c r="F124" s="21" t="s">
        <v>190</v>
      </c>
      <c r="G124" s="30" t="s">
        <v>116</v>
      </c>
    </row>
    <row r="126" spans="1:8" s="24" customFormat="1" ht="16.5" customHeight="1" x14ac:dyDescent="0.35">
      <c r="A126" s="28" t="s">
        <v>191</v>
      </c>
      <c r="B126" s="34"/>
      <c r="C126" s="25"/>
      <c r="D126" s="25"/>
      <c r="E126" s="25"/>
      <c r="F126" s="25"/>
      <c r="G126" s="25"/>
      <c r="H126" s="23"/>
    </row>
    <row r="127" spans="1:8" x14ac:dyDescent="0.35">
      <c r="B127" s="41" t="s">
        <v>30</v>
      </c>
      <c r="C127" s="30" t="s">
        <v>109</v>
      </c>
      <c r="D127" s="41">
        <v>1</v>
      </c>
      <c r="E127" s="30" t="s">
        <v>169</v>
      </c>
      <c r="F127" s="21" t="s">
        <v>192</v>
      </c>
      <c r="G127" s="30" t="s">
        <v>116</v>
      </c>
    </row>
    <row r="128" spans="1:8" x14ac:dyDescent="0.35">
      <c r="F128" s="21" t="s">
        <v>193</v>
      </c>
      <c r="G128" s="30" t="s">
        <v>116</v>
      </c>
    </row>
    <row r="129" spans="1:8" x14ac:dyDescent="0.35">
      <c r="F129" s="21" t="s">
        <v>194</v>
      </c>
      <c r="G129" s="30" t="s">
        <v>118</v>
      </c>
    </row>
    <row r="131" spans="1:8" x14ac:dyDescent="0.35">
      <c r="B131" s="41" t="s">
        <v>121</v>
      </c>
      <c r="C131" s="30" t="s">
        <v>122</v>
      </c>
      <c r="D131" s="19">
        <v>1</v>
      </c>
      <c r="E131" s="21" t="s">
        <v>195</v>
      </c>
      <c r="F131" s="30" t="s">
        <v>175</v>
      </c>
      <c r="G131" s="30" t="s">
        <v>196</v>
      </c>
    </row>
    <row r="132" spans="1:8" x14ac:dyDescent="0.35">
      <c r="F132" s="30" t="s">
        <v>176</v>
      </c>
      <c r="G132" s="39"/>
    </row>
    <row r="133" spans="1:8" x14ac:dyDescent="0.35">
      <c r="D133" s="19">
        <v>2</v>
      </c>
      <c r="E133" s="30" t="s">
        <v>67</v>
      </c>
      <c r="F133" s="30" t="s">
        <v>68</v>
      </c>
      <c r="G133" s="30" t="s">
        <v>70</v>
      </c>
    </row>
    <row r="134" spans="1:8" x14ac:dyDescent="0.35">
      <c r="E134" s="30"/>
      <c r="F134" s="30" t="s">
        <v>69</v>
      </c>
      <c r="G134" s="30" t="s">
        <v>197</v>
      </c>
    </row>
    <row r="135" spans="1:8" x14ac:dyDescent="0.35">
      <c r="D135" s="19">
        <v>3</v>
      </c>
      <c r="E135" s="21" t="s">
        <v>198</v>
      </c>
      <c r="F135" s="30" t="s">
        <v>175</v>
      </c>
      <c r="G135" s="30" t="s">
        <v>199</v>
      </c>
    </row>
    <row r="136" spans="1:8" x14ac:dyDescent="0.35">
      <c r="F136" s="30" t="s">
        <v>176</v>
      </c>
      <c r="G136" s="39"/>
    </row>
    <row r="137" spans="1:8" x14ac:dyDescent="0.35">
      <c r="D137" s="19">
        <v>4</v>
      </c>
      <c r="E137" s="30" t="s">
        <v>67</v>
      </c>
      <c r="F137" s="30" t="s">
        <v>68</v>
      </c>
      <c r="G137" s="30" t="s">
        <v>70</v>
      </c>
    </row>
    <row r="138" spans="1:8" x14ac:dyDescent="0.35">
      <c r="E138" s="30"/>
      <c r="F138" s="30" t="s">
        <v>69</v>
      </c>
      <c r="G138" s="30" t="s">
        <v>200</v>
      </c>
    </row>
    <row r="139" spans="1:8" s="30" customFormat="1" x14ac:dyDescent="0.35">
      <c r="A139" s="26"/>
      <c r="B139" s="41"/>
      <c r="D139" s="41">
        <v>5</v>
      </c>
      <c r="E139" s="30" t="s">
        <v>217</v>
      </c>
      <c r="G139" s="30" t="s">
        <v>218</v>
      </c>
      <c r="H139" s="41"/>
    </row>
    <row r="141" spans="1:8" ht="33" x14ac:dyDescent="0.35">
      <c r="B141" s="41" t="s">
        <v>92</v>
      </c>
      <c r="C141" s="30" t="s">
        <v>93</v>
      </c>
      <c r="D141" s="41">
        <v>1</v>
      </c>
      <c r="E141" s="30" t="s">
        <v>94</v>
      </c>
      <c r="F141" s="21" t="s">
        <v>201</v>
      </c>
      <c r="G141" s="30" t="s">
        <v>118</v>
      </c>
    </row>
    <row r="142" spans="1:8" x14ac:dyDescent="0.35">
      <c r="F142" s="21" t="s">
        <v>202</v>
      </c>
      <c r="G142" s="30" t="s">
        <v>118</v>
      </c>
    </row>
    <row r="143" spans="1:8" x14ac:dyDescent="0.35">
      <c r="F143" s="21" t="s">
        <v>203</v>
      </c>
      <c r="G143" s="30" t="s">
        <v>116</v>
      </c>
    </row>
    <row r="145" spans="1:8" s="24" customFormat="1" ht="16.5" customHeight="1" x14ac:dyDescent="0.35">
      <c r="A145" s="28" t="s">
        <v>204</v>
      </c>
      <c r="B145" s="34"/>
      <c r="C145" s="25"/>
      <c r="D145" s="25"/>
      <c r="E145" s="25"/>
      <c r="F145" s="25"/>
      <c r="G145" s="25"/>
      <c r="H145" s="23"/>
    </row>
    <row r="146" spans="1:8" x14ac:dyDescent="0.35">
      <c r="B146" s="41" t="s">
        <v>30</v>
      </c>
      <c r="C146" s="30" t="s">
        <v>109</v>
      </c>
      <c r="D146" s="41">
        <v>1</v>
      </c>
      <c r="E146" s="30" t="s">
        <v>169</v>
      </c>
      <c r="F146" s="21" t="s">
        <v>205</v>
      </c>
      <c r="G146" s="30" t="s">
        <v>116</v>
      </c>
    </row>
    <row r="147" spans="1:8" x14ac:dyDescent="0.35">
      <c r="F147" s="21" t="s">
        <v>206</v>
      </c>
      <c r="G147" s="30" t="s">
        <v>118</v>
      </c>
    </row>
    <row r="148" spans="1:8" x14ac:dyDescent="0.35">
      <c r="F148" s="21" t="s">
        <v>207</v>
      </c>
      <c r="G148" s="30" t="s">
        <v>118</v>
      </c>
    </row>
    <row r="150" spans="1:8" x14ac:dyDescent="0.35">
      <c r="B150" s="41" t="s">
        <v>121</v>
      </c>
      <c r="C150" s="30" t="s">
        <v>122</v>
      </c>
      <c r="D150" s="41">
        <v>1</v>
      </c>
      <c r="E150" s="30" t="s">
        <v>195</v>
      </c>
      <c r="F150" s="30" t="s">
        <v>175</v>
      </c>
      <c r="G150" s="30" t="s">
        <v>208</v>
      </c>
    </row>
    <row r="151" spans="1:8" x14ac:dyDescent="0.35">
      <c r="F151" s="30" t="s">
        <v>176</v>
      </c>
      <c r="G151" s="39"/>
    </row>
    <row r="152" spans="1:8" x14ac:dyDescent="0.35">
      <c r="D152" s="41">
        <v>2</v>
      </c>
      <c r="E152" s="30" t="s">
        <v>67</v>
      </c>
      <c r="F152" s="30" t="s">
        <v>68</v>
      </c>
      <c r="G152" s="30" t="s">
        <v>70</v>
      </c>
    </row>
    <row r="153" spans="1:8" x14ac:dyDescent="0.35">
      <c r="D153" s="41"/>
      <c r="E153" s="30"/>
      <c r="F153" s="30" t="s">
        <v>69</v>
      </c>
      <c r="G153" s="30" t="s">
        <v>209</v>
      </c>
    </row>
    <row r="154" spans="1:8" x14ac:dyDescent="0.35">
      <c r="D154" s="19">
        <v>3</v>
      </c>
      <c r="E154" s="21" t="s">
        <v>210</v>
      </c>
      <c r="F154" s="30" t="s">
        <v>175</v>
      </c>
      <c r="G154" s="30" t="s">
        <v>211</v>
      </c>
    </row>
    <row r="155" spans="1:8" x14ac:dyDescent="0.35">
      <c r="F155" s="30" t="s">
        <v>176</v>
      </c>
      <c r="G155" s="39"/>
    </row>
    <row r="156" spans="1:8" x14ac:dyDescent="0.35">
      <c r="D156" s="19">
        <v>4</v>
      </c>
      <c r="E156" s="30" t="s">
        <v>67</v>
      </c>
      <c r="F156" s="30" t="s">
        <v>68</v>
      </c>
      <c r="G156" s="30" t="s">
        <v>70</v>
      </c>
    </row>
    <row r="157" spans="1:8" x14ac:dyDescent="0.35">
      <c r="E157" s="30"/>
      <c r="F157" s="30" t="s">
        <v>69</v>
      </c>
      <c r="G157" s="30" t="s">
        <v>212</v>
      </c>
    </row>
    <row r="158" spans="1:8" x14ac:dyDescent="0.35">
      <c r="D158" s="19">
        <v>5</v>
      </c>
      <c r="E158" s="21" t="s">
        <v>213</v>
      </c>
      <c r="F158" s="30" t="s">
        <v>175</v>
      </c>
      <c r="G158" s="30" t="s">
        <v>215</v>
      </c>
    </row>
    <row r="159" spans="1:8" x14ac:dyDescent="0.35">
      <c r="F159" s="30" t="s">
        <v>176</v>
      </c>
      <c r="G159" s="39"/>
    </row>
    <row r="160" spans="1:8" x14ac:dyDescent="0.35">
      <c r="F160" s="21" t="s">
        <v>214</v>
      </c>
      <c r="G160" s="21" t="s">
        <v>216</v>
      </c>
    </row>
    <row r="161" spans="2:7" x14ac:dyDescent="0.35">
      <c r="D161" s="19">
        <v>6</v>
      </c>
      <c r="E161" s="30" t="s">
        <v>67</v>
      </c>
      <c r="F161" s="30" t="s">
        <v>68</v>
      </c>
      <c r="G161" s="30" t="s">
        <v>70</v>
      </c>
    </row>
    <row r="162" spans="2:7" x14ac:dyDescent="0.35">
      <c r="E162" s="30"/>
      <c r="F162" s="30" t="s">
        <v>69</v>
      </c>
      <c r="G162" s="30" t="s">
        <v>219</v>
      </c>
    </row>
    <row r="163" spans="2:7" x14ac:dyDescent="0.35">
      <c r="D163" s="19">
        <v>7</v>
      </c>
      <c r="E163" s="21" t="s">
        <v>220</v>
      </c>
      <c r="F163" s="30" t="s">
        <v>137</v>
      </c>
      <c r="G163" s="30" t="s">
        <v>221</v>
      </c>
    </row>
    <row r="164" spans="2:7" x14ac:dyDescent="0.35">
      <c r="F164" s="30" t="s">
        <v>176</v>
      </c>
      <c r="G164" s="39"/>
    </row>
    <row r="165" spans="2:7" x14ac:dyDescent="0.35">
      <c r="D165" s="19">
        <v>8</v>
      </c>
      <c r="E165" s="30" t="s">
        <v>67</v>
      </c>
      <c r="F165" s="30" t="s">
        <v>68</v>
      </c>
      <c r="G165" s="30" t="s">
        <v>70</v>
      </c>
    </row>
    <row r="166" spans="2:7" x14ac:dyDescent="0.35">
      <c r="E166" s="30"/>
      <c r="F166" s="30" t="s">
        <v>69</v>
      </c>
      <c r="G166" s="30" t="s">
        <v>222</v>
      </c>
    </row>
    <row r="167" spans="2:7" x14ac:dyDescent="0.35">
      <c r="D167" s="19">
        <v>9</v>
      </c>
      <c r="E167" s="30" t="s">
        <v>220</v>
      </c>
      <c r="F167" s="30" t="s">
        <v>137</v>
      </c>
      <c r="G167" s="30" t="s">
        <v>223</v>
      </c>
    </row>
    <row r="168" spans="2:7" x14ac:dyDescent="0.35">
      <c r="E168" s="30"/>
      <c r="F168" s="30" t="s">
        <v>176</v>
      </c>
      <c r="G168" s="30" t="s">
        <v>224</v>
      </c>
    </row>
    <row r="169" spans="2:7" x14ac:dyDescent="0.35">
      <c r="D169" s="19">
        <v>10</v>
      </c>
      <c r="E169" s="30" t="s">
        <v>67</v>
      </c>
      <c r="F169" s="30" t="s">
        <v>68</v>
      </c>
      <c r="G169" s="30" t="s">
        <v>70</v>
      </c>
    </row>
    <row r="170" spans="2:7" x14ac:dyDescent="0.35">
      <c r="E170" s="30"/>
      <c r="F170" s="30" t="s">
        <v>69</v>
      </c>
      <c r="G170" s="30" t="s">
        <v>225</v>
      </c>
    </row>
    <row r="172" spans="2:7" ht="33" x14ac:dyDescent="0.35">
      <c r="B172" s="42" t="s">
        <v>30</v>
      </c>
      <c r="C172" s="30" t="s">
        <v>93</v>
      </c>
      <c r="D172" s="42">
        <v>1</v>
      </c>
      <c r="E172" s="30" t="s">
        <v>94</v>
      </c>
      <c r="F172" s="21" t="s">
        <v>226</v>
      </c>
      <c r="G172" s="30" t="s">
        <v>117</v>
      </c>
    </row>
    <row r="173" spans="2:7" x14ac:dyDescent="0.35">
      <c r="F173" s="21" t="s">
        <v>227</v>
      </c>
      <c r="G173" s="30" t="s">
        <v>117</v>
      </c>
    </row>
    <row r="174" spans="2:7" x14ac:dyDescent="0.35">
      <c r="F174" s="21" t="s">
        <v>228</v>
      </c>
      <c r="G174" s="30" t="s">
        <v>117</v>
      </c>
    </row>
    <row r="175" spans="2:7" x14ac:dyDescent="0.35">
      <c r="F175" s="21" t="s">
        <v>229</v>
      </c>
      <c r="G175" s="30" t="s">
        <v>117</v>
      </c>
    </row>
    <row r="176" spans="2:7" x14ac:dyDescent="0.35">
      <c r="F176" s="21" t="s">
        <v>230</v>
      </c>
      <c r="G176" s="30" t="s">
        <v>117</v>
      </c>
    </row>
    <row r="177" spans="1:8" x14ac:dyDescent="0.35">
      <c r="F177" s="21" t="s">
        <v>231</v>
      </c>
      <c r="G177" s="30" t="s">
        <v>116</v>
      </c>
    </row>
    <row r="179" spans="1:8" s="24" customFormat="1" ht="16.5" customHeight="1" x14ac:dyDescent="0.35">
      <c r="A179" s="28" t="s">
        <v>232</v>
      </c>
      <c r="B179" s="34"/>
      <c r="C179" s="25"/>
      <c r="D179" s="25"/>
      <c r="E179" s="25"/>
      <c r="F179" s="25"/>
      <c r="G179" s="25"/>
      <c r="H179" s="23"/>
    </row>
    <row r="180" spans="1:8" x14ac:dyDescent="0.35">
      <c r="B180" s="42" t="s">
        <v>30</v>
      </c>
      <c r="C180" s="30" t="s">
        <v>109</v>
      </c>
      <c r="D180" s="42">
        <v>1</v>
      </c>
      <c r="E180" s="30" t="s">
        <v>233</v>
      </c>
      <c r="F180" s="21" t="s">
        <v>234</v>
      </c>
      <c r="G180" s="30" t="s">
        <v>116</v>
      </c>
    </row>
    <row r="181" spans="1:8" x14ac:dyDescent="0.35">
      <c r="F181" s="21" t="s">
        <v>235</v>
      </c>
      <c r="G181" s="30" t="s">
        <v>116</v>
      </c>
    </row>
    <row r="183" spans="1:8" x14ac:dyDescent="0.35">
      <c r="B183" s="42" t="s">
        <v>30</v>
      </c>
      <c r="C183" s="30" t="s">
        <v>122</v>
      </c>
      <c r="D183" s="42">
        <v>1</v>
      </c>
      <c r="E183" s="30" t="s">
        <v>236</v>
      </c>
      <c r="F183" s="30" t="s">
        <v>137</v>
      </c>
      <c r="G183" s="30" t="s">
        <v>237</v>
      </c>
    </row>
    <row r="184" spans="1:8" x14ac:dyDescent="0.35">
      <c r="F184" s="30" t="s">
        <v>176</v>
      </c>
      <c r="G184" s="39"/>
    </row>
    <row r="185" spans="1:8" x14ac:dyDescent="0.35">
      <c r="D185" s="19">
        <v>2</v>
      </c>
      <c r="E185" s="30" t="s">
        <v>67</v>
      </c>
      <c r="F185" s="30" t="s">
        <v>68</v>
      </c>
      <c r="G185" s="30" t="s">
        <v>70</v>
      </c>
    </row>
    <row r="186" spans="1:8" x14ac:dyDescent="0.35">
      <c r="E186" s="30"/>
      <c r="F186" s="30" t="s">
        <v>69</v>
      </c>
      <c r="G186" s="30" t="s">
        <v>238</v>
      </c>
    </row>
    <row r="187" spans="1:8" x14ac:dyDescent="0.35">
      <c r="D187" s="19">
        <v>3</v>
      </c>
      <c r="E187" s="30" t="s">
        <v>239</v>
      </c>
      <c r="F187" s="30" t="s">
        <v>137</v>
      </c>
      <c r="G187" s="30" t="s">
        <v>240</v>
      </c>
    </row>
    <row r="188" spans="1:8" x14ac:dyDescent="0.35">
      <c r="E188" s="30"/>
      <c r="F188" s="30" t="s">
        <v>176</v>
      </c>
      <c r="G188" s="39"/>
    </row>
    <row r="189" spans="1:8" x14ac:dyDescent="0.35">
      <c r="D189" s="19">
        <v>4</v>
      </c>
      <c r="E189" s="30" t="s">
        <v>67</v>
      </c>
      <c r="F189" s="30" t="s">
        <v>68</v>
      </c>
      <c r="G189" s="30" t="s">
        <v>70</v>
      </c>
    </row>
    <row r="190" spans="1:8" x14ac:dyDescent="0.35">
      <c r="E190" s="30"/>
      <c r="F190" s="30" t="s">
        <v>69</v>
      </c>
      <c r="G190" s="30" t="s">
        <v>241</v>
      </c>
    </row>
    <row r="191" spans="1:8" x14ac:dyDescent="0.35">
      <c r="D191" s="19">
        <v>5</v>
      </c>
      <c r="E191" s="21" t="s">
        <v>242</v>
      </c>
      <c r="F191" s="30" t="s">
        <v>137</v>
      </c>
      <c r="G191" s="30" t="s">
        <v>243</v>
      </c>
    </row>
    <row r="192" spans="1:8" x14ac:dyDescent="0.35">
      <c r="F192" s="30" t="s">
        <v>176</v>
      </c>
      <c r="G192" s="39"/>
    </row>
    <row r="193" spans="4:7" x14ac:dyDescent="0.35">
      <c r="D193" s="19">
        <v>6</v>
      </c>
      <c r="E193" s="30" t="s">
        <v>67</v>
      </c>
      <c r="F193" s="30" t="s">
        <v>68</v>
      </c>
      <c r="G193" s="30" t="s">
        <v>70</v>
      </c>
    </row>
    <row r="194" spans="4:7" x14ac:dyDescent="0.35">
      <c r="E194" s="30"/>
      <c r="F194" s="30" t="s">
        <v>69</v>
      </c>
      <c r="G194" s="30" t="s">
        <v>244</v>
      </c>
    </row>
    <row r="195" spans="4:7" x14ac:dyDescent="0.35">
      <c r="D195" s="19">
        <v>7</v>
      </c>
      <c r="E195" s="30" t="s">
        <v>242</v>
      </c>
      <c r="F195" s="30" t="s">
        <v>137</v>
      </c>
      <c r="G195" s="30" t="s">
        <v>245</v>
      </c>
    </row>
    <row r="196" spans="4:7" x14ac:dyDescent="0.35">
      <c r="E196" s="30"/>
      <c r="F196" s="30" t="s">
        <v>176</v>
      </c>
      <c r="G196" s="39"/>
    </row>
    <row r="197" spans="4:7" x14ac:dyDescent="0.35">
      <c r="D197" s="19">
        <v>8</v>
      </c>
      <c r="E197" s="30" t="s">
        <v>67</v>
      </c>
      <c r="F197" s="30" t="s">
        <v>68</v>
      </c>
      <c r="G197" s="30" t="s">
        <v>70</v>
      </c>
    </row>
    <row r="198" spans="4:7" x14ac:dyDescent="0.35">
      <c r="E198" s="30"/>
      <c r="F198" s="30" t="s">
        <v>69</v>
      </c>
      <c r="G198" s="30" t="s">
        <v>246</v>
      </c>
    </row>
    <row r="199" spans="4:7" x14ac:dyDescent="0.35">
      <c r="D199" s="19">
        <v>9</v>
      </c>
      <c r="E199" s="30" t="s">
        <v>242</v>
      </c>
      <c r="F199" s="30" t="s">
        <v>137</v>
      </c>
      <c r="G199" s="30" t="s">
        <v>247</v>
      </c>
    </row>
    <row r="200" spans="4:7" x14ac:dyDescent="0.35">
      <c r="E200" s="30"/>
      <c r="F200" s="30" t="s">
        <v>176</v>
      </c>
      <c r="G200" s="30" t="s">
        <v>251</v>
      </c>
    </row>
    <row r="201" spans="4:7" x14ac:dyDescent="0.35">
      <c r="D201" s="19">
        <v>10</v>
      </c>
      <c r="E201" s="30" t="s">
        <v>67</v>
      </c>
      <c r="F201" s="30" t="s">
        <v>68</v>
      </c>
      <c r="G201" s="30" t="s">
        <v>70</v>
      </c>
    </row>
    <row r="202" spans="4:7" x14ac:dyDescent="0.35">
      <c r="E202" s="30"/>
      <c r="F202" s="30" t="s">
        <v>69</v>
      </c>
      <c r="G202" s="30" t="s">
        <v>248</v>
      </c>
    </row>
    <row r="203" spans="4:7" x14ac:dyDescent="0.35">
      <c r="D203" s="19">
        <v>11</v>
      </c>
      <c r="E203" s="30" t="s">
        <v>249</v>
      </c>
      <c r="F203" s="30" t="s">
        <v>137</v>
      </c>
      <c r="G203" s="30" t="s">
        <v>250</v>
      </c>
    </row>
    <row r="204" spans="4:7" x14ac:dyDescent="0.35">
      <c r="E204" s="30"/>
      <c r="F204" s="30" t="s">
        <v>176</v>
      </c>
      <c r="G204" s="30" t="s">
        <v>251</v>
      </c>
    </row>
    <row r="205" spans="4:7" x14ac:dyDescent="0.35">
      <c r="D205" s="19">
        <v>12</v>
      </c>
      <c r="E205" s="30" t="s">
        <v>67</v>
      </c>
      <c r="F205" s="30" t="s">
        <v>68</v>
      </c>
      <c r="G205" s="30" t="s">
        <v>70</v>
      </c>
    </row>
    <row r="206" spans="4:7" x14ac:dyDescent="0.35">
      <c r="E206" s="30"/>
      <c r="F206" s="30" t="s">
        <v>69</v>
      </c>
      <c r="G206" s="30" t="s">
        <v>252</v>
      </c>
    </row>
    <row r="207" spans="4:7" x14ac:dyDescent="0.35">
      <c r="D207" s="19">
        <v>13</v>
      </c>
      <c r="E207" s="30" t="s">
        <v>242</v>
      </c>
      <c r="F207" s="30" t="s">
        <v>137</v>
      </c>
      <c r="G207" s="30" t="s">
        <v>253</v>
      </c>
    </row>
    <row r="208" spans="4:7" x14ac:dyDescent="0.35">
      <c r="E208" s="30"/>
      <c r="F208" s="30" t="s">
        <v>176</v>
      </c>
      <c r="G208" s="39"/>
    </row>
    <row r="209" spans="1:8" x14ac:dyDescent="0.35">
      <c r="D209" s="19">
        <v>14</v>
      </c>
      <c r="E209" s="30" t="s">
        <v>67</v>
      </c>
      <c r="F209" s="30" t="s">
        <v>68</v>
      </c>
      <c r="G209" s="30" t="s">
        <v>70</v>
      </c>
    </row>
    <row r="210" spans="1:8" x14ac:dyDescent="0.35">
      <c r="E210" s="30"/>
      <c r="F210" s="30" t="s">
        <v>69</v>
      </c>
      <c r="G210" s="30" t="s">
        <v>254</v>
      </c>
    </row>
    <row r="212" spans="1:8" ht="33" x14ac:dyDescent="0.35">
      <c r="B212" s="42" t="s">
        <v>30</v>
      </c>
      <c r="C212" s="30" t="s">
        <v>93</v>
      </c>
      <c r="D212" s="42">
        <v>1</v>
      </c>
      <c r="E212" s="30" t="s">
        <v>94</v>
      </c>
      <c r="F212" s="21" t="s">
        <v>255</v>
      </c>
      <c r="G212" s="30" t="s">
        <v>117</v>
      </c>
    </row>
    <row r="213" spans="1:8" x14ac:dyDescent="0.35">
      <c r="F213" s="21" t="s">
        <v>256</v>
      </c>
      <c r="G213" s="30" t="s">
        <v>117</v>
      </c>
    </row>
    <row r="214" spans="1:8" x14ac:dyDescent="0.35">
      <c r="F214" s="21" t="s">
        <v>257</v>
      </c>
      <c r="G214" s="30" t="s">
        <v>117</v>
      </c>
    </row>
    <row r="215" spans="1:8" x14ac:dyDescent="0.35">
      <c r="F215" s="21" t="s">
        <v>258</v>
      </c>
      <c r="G215" s="30" t="s">
        <v>117</v>
      </c>
    </row>
    <row r="216" spans="1:8" x14ac:dyDescent="0.35">
      <c r="F216" s="21" t="s">
        <v>259</v>
      </c>
      <c r="G216" s="30" t="s">
        <v>117</v>
      </c>
    </row>
    <row r="217" spans="1:8" x14ac:dyDescent="0.35">
      <c r="F217" s="21" t="s">
        <v>260</v>
      </c>
      <c r="G217" s="30" t="s">
        <v>117</v>
      </c>
    </row>
    <row r="218" spans="1:8" x14ac:dyDescent="0.35">
      <c r="F218" s="21" t="s">
        <v>261</v>
      </c>
      <c r="G218" s="30" t="s">
        <v>117</v>
      </c>
    </row>
    <row r="219" spans="1:8" x14ac:dyDescent="0.35">
      <c r="F219" s="21" t="s">
        <v>262</v>
      </c>
      <c r="G219" s="30" t="s">
        <v>116</v>
      </c>
    </row>
    <row r="221" spans="1:8" s="24" customFormat="1" ht="16.5" customHeight="1" x14ac:dyDescent="0.35">
      <c r="A221" s="28" t="s">
        <v>263</v>
      </c>
      <c r="B221" s="34"/>
      <c r="C221" s="25"/>
      <c r="D221" s="25"/>
      <c r="E221" s="25"/>
      <c r="F221" s="25"/>
      <c r="G221" s="25"/>
      <c r="H221" s="23"/>
    </row>
    <row r="222" spans="1:8" x14ac:dyDescent="0.35">
      <c r="B222" s="42" t="s">
        <v>30</v>
      </c>
      <c r="C222" s="30" t="s">
        <v>109</v>
      </c>
      <c r="D222" s="42">
        <v>1</v>
      </c>
      <c r="E222" s="30" t="s">
        <v>264</v>
      </c>
      <c r="F222" s="21" t="s">
        <v>265</v>
      </c>
      <c r="G222" s="30" t="s">
        <v>116</v>
      </c>
    </row>
    <row r="223" spans="1:8" x14ac:dyDescent="0.35">
      <c r="F223" s="21" t="s">
        <v>266</v>
      </c>
      <c r="G223" s="30" t="s">
        <v>116</v>
      </c>
    </row>
    <row r="224" spans="1:8" x14ac:dyDescent="0.35">
      <c r="F224" s="21" t="s">
        <v>267</v>
      </c>
      <c r="G224" s="30" t="s">
        <v>117</v>
      </c>
    </row>
    <row r="226" spans="2:7" x14ac:dyDescent="0.35">
      <c r="B226" s="42" t="s">
        <v>30</v>
      </c>
      <c r="C226" s="30" t="s">
        <v>122</v>
      </c>
      <c r="D226" s="19">
        <v>1</v>
      </c>
      <c r="E226" s="30" t="s">
        <v>268</v>
      </c>
      <c r="F226" s="30" t="s">
        <v>137</v>
      </c>
      <c r="G226" s="30" t="s">
        <v>208</v>
      </c>
    </row>
    <row r="227" spans="2:7" x14ac:dyDescent="0.35">
      <c r="F227" s="30" t="s">
        <v>176</v>
      </c>
      <c r="G227" s="39"/>
    </row>
    <row r="228" spans="2:7" x14ac:dyDescent="0.35">
      <c r="D228" s="19">
        <v>2</v>
      </c>
      <c r="E228" s="30" t="s">
        <v>67</v>
      </c>
      <c r="F228" s="30" t="s">
        <v>68</v>
      </c>
      <c r="G228" s="30" t="s">
        <v>70</v>
      </c>
    </row>
    <row r="229" spans="2:7" x14ac:dyDescent="0.35">
      <c r="E229" s="30"/>
      <c r="F229" s="30" t="s">
        <v>69</v>
      </c>
      <c r="G229" s="21" t="s">
        <v>269</v>
      </c>
    </row>
    <row r="230" spans="2:7" x14ac:dyDescent="0.35">
      <c r="D230" s="19">
        <v>3</v>
      </c>
      <c r="E230" s="21" t="s">
        <v>270</v>
      </c>
      <c r="F230" s="30" t="s">
        <v>137</v>
      </c>
      <c r="G230" s="30" t="s">
        <v>271</v>
      </c>
    </row>
    <row r="231" spans="2:7" x14ac:dyDescent="0.35">
      <c r="F231" s="30" t="s">
        <v>176</v>
      </c>
      <c r="G231" s="39"/>
    </row>
    <row r="232" spans="2:7" x14ac:dyDescent="0.35">
      <c r="D232" s="19">
        <v>4</v>
      </c>
      <c r="E232" s="30" t="s">
        <v>67</v>
      </c>
      <c r="F232" s="30" t="s">
        <v>68</v>
      </c>
      <c r="G232" s="30" t="s">
        <v>70</v>
      </c>
    </row>
    <row r="233" spans="2:7" x14ac:dyDescent="0.35">
      <c r="E233" s="30"/>
      <c r="F233" s="30" t="s">
        <v>69</v>
      </c>
      <c r="G233" s="30" t="s">
        <v>272</v>
      </c>
    </row>
    <row r="234" spans="2:7" x14ac:dyDescent="0.35">
      <c r="D234" s="19">
        <v>5</v>
      </c>
      <c r="E234" s="30" t="s">
        <v>291</v>
      </c>
      <c r="F234" s="30" t="s">
        <v>137</v>
      </c>
      <c r="G234" s="21" t="s">
        <v>273</v>
      </c>
    </row>
    <row r="235" spans="2:7" x14ac:dyDescent="0.35">
      <c r="E235" s="30"/>
      <c r="F235" s="30" t="s">
        <v>176</v>
      </c>
      <c r="G235" s="39"/>
    </row>
    <row r="236" spans="2:7" x14ac:dyDescent="0.35">
      <c r="D236" s="19">
        <v>6</v>
      </c>
      <c r="E236" s="30" t="s">
        <v>67</v>
      </c>
      <c r="F236" s="30" t="s">
        <v>68</v>
      </c>
      <c r="G236" s="30" t="s">
        <v>70</v>
      </c>
    </row>
    <row r="237" spans="2:7" x14ac:dyDescent="0.35">
      <c r="E237" s="30"/>
      <c r="F237" s="30" t="s">
        <v>69</v>
      </c>
      <c r="G237" s="21" t="s">
        <v>274</v>
      </c>
    </row>
    <row r="238" spans="2:7" x14ac:dyDescent="0.35">
      <c r="D238" s="19">
        <v>7</v>
      </c>
      <c r="E238" s="21" t="s">
        <v>275</v>
      </c>
      <c r="F238" s="30" t="s">
        <v>137</v>
      </c>
      <c r="G238" s="30" t="s">
        <v>276</v>
      </c>
    </row>
    <row r="239" spans="2:7" x14ac:dyDescent="0.35">
      <c r="F239" s="30" t="s">
        <v>176</v>
      </c>
      <c r="G239" s="39"/>
    </row>
    <row r="240" spans="2:7" x14ac:dyDescent="0.35">
      <c r="D240" s="19">
        <v>8</v>
      </c>
      <c r="E240" s="21" t="s">
        <v>277</v>
      </c>
      <c r="F240" s="30" t="s">
        <v>68</v>
      </c>
      <c r="G240" s="21" t="s">
        <v>278</v>
      </c>
    </row>
    <row r="241" spans="1:8" x14ac:dyDescent="0.35">
      <c r="F241" s="30" t="s">
        <v>69</v>
      </c>
      <c r="G241" s="21" t="s">
        <v>279</v>
      </c>
    </row>
    <row r="243" spans="1:8" ht="33" x14ac:dyDescent="0.35">
      <c r="B243" s="42" t="s">
        <v>30</v>
      </c>
      <c r="C243" s="30" t="s">
        <v>93</v>
      </c>
      <c r="D243" s="42">
        <v>1</v>
      </c>
      <c r="E243" s="30" t="s">
        <v>94</v>
      </c>
      <c r="F243" s="21" t="s">
        <v>280</v>
      </c>
      <c r="G243" s="30" t="s">
        <v>117</v>
      </c>
    </row>
    <row r="244" spans="1:8" x14ac:dyDescent="0.35">
      <c r="F244" s="21" t="s">
        <v>281</v>
      </c>
      <c r="G244" s="30" t="s">
        <v>117</v>
      </c>
    </row>
    <row r="245" spans="1:8" x14ac:dyDescent="0.35">
      <c r="F245" s="21" t="s">
        <v>282</v>
      </c>
      <c r="G245" s="30" t="s">
        <v>117</v>
      </c>
    </row>
    <row r="246" spans="1:8" x14ac:dyDescent="0.35">
      <c r="F246" s="21" t="s">
        <v>283</v>
      </c>
      <c r="G246" s="30" t="s">
        <v>117</v>
      </c>
    </row>
    <row r="247" spans="1:8" x14ac:dyDescent="0.35">
      <c r="F247" s="21" t="s">
        <v>284</v>
      </c>
      <c r="G247" s="30" t="s">
        <v>116</v>
      </c>
    </row>
    <row r="249" spans="1:8" s="24" customFormat="1" ht="16.5" customHeight="1" x14ac:dyDescent="0.35">
      <c r="A249" s="28" t="s">
        <v>285</v>
      </c>
      <c r="B249" s="34"/>
      <c r="C249" s="25"/>
      <c r="D249" s="25"/>
      <c r="E249" s="25"/>
      <c r="F249" s="25"/>
      <c r="G249" s="25"/>
      <c r="H249" s="23"/>
    </row>
    <row r="250" spans="1:8" x14ac:dyDescent="0.35">
      <c r="B250" s="42" t="s">
        <v>30</v>
      </c>
      <c r="C250" s="30" t="s">
        <v>109</v>
      </c>
      <c r="D250" s="42">
        <v>1</v>
      </c>
      <c r="E250" s="30" t="s">
        <v>264</v>
      </c>
      <c r="F250" s="21" t="s">
        <v>286</v>
      </c>
      <c r="G250" s="30" t="s">
        <v>116</v>
      </c>
    </row>
    <row r="251" spans="1:8" ht="33" x14ac:dyDescent="0.35">
      <c r="F251" s="21" t="s">
        <v>287</v>
      </c>
      <c r="G251" s="30" t="s">
        <v>116</v>
      </c>
    </row>
    <row r="252" spans="1:8" ht="33" x14ac:dyDescent="0.35">
      <c r="F252" s="30" t="s">
        <v>288</v>
      </c>
      <c r="G252" s="30" t="s">
        <v>116</v>
      </c>
    </row>
    <row r="253" spans="1:8" ht="33" x14ac:dyDescent="0.35">
      <c r="F253" s="21" t="s">
        <v>289</v>
      </c>
      <c r="G253" s="30" t="s">
        <v>117</v>
      </c>
    </row>
    <row r="255" spans="1:8" x14ac:dyDescent="0.35">
      <c r="B255" s="42" t="s">
        <v>30</v>
      </c>
      <c r="C255" s="30" t="s">
        <v>122</v>
      </c>
      <c r="D255" s="42">
        <v>1</v>
      </c>
      <c r="E255" s="30" t="s">
        <v>268</v>
      </c>
      <c r="F255" s="30" t="s">
        <v>137</v>
      </c>
      <c r="G255" s="30" t="s">
        <v>290</v>
      </c>
    </row>
    <row r="256" spans="1:8" x14ac:dyDescent="0.35">
      <c r="B256" s="42"/>
      <c r="C256" s="30"/>
      <c r="D256" s="42"/>
      <c r="E256" s="30"/>
      <c r="F256" s="30" t="s">
        <v>176</v>
      </c>
      <c r="G256" s="39"/>
    </row>
    <row r="257" spans="2:7" x14ac:dyDescent="0.35">
      <c r="D257" s="42">
        <v>2</v>
      </c>
      <c r="E257" s="30" t="s">
        <v>67</v>
      </c>
      <c r="F257" s="30" t="s">
        <v>68</v>
      </c>
      <c r="G257" s="30" t="s">
        <v>70</v>
      </c>
    </row>
    <row r="258" spans="2:7" x14ac:dyDescent="0.35">
      <c r="D258" s="42"/>
      <c r="E258" s="30"/>
      <c r="F258" s="30" t="s">
        <v>69</v>
      </c>
      <c r="G258" s="30" t="s">
        <v>269</v>
      </c>
    </row>
    <row r="259" spans="2:7" x14ac:dyDescent="0.35">
      <c r="D259" s="42">
        <v>3</v>
      </c>
      <c r="E259" s="30" t="s">
        <v>270</v>
      </c>
      <c r="F259" s="30" t="s">
        <v>137</v>
      </c>
      <c r="G259" s="30" t="s">
        <v>271</v>
      </c>
    </row>
    <row r="260" spans="2:7" x14ac:dyDescent="0.35">
      <c r="D260" s="42"/>
      <c r="E260" s="30"/>
      <c r="F260" s="30" t="s">
        <v>176</v>
      </c>
      <c r="G260" s="30" t="s">
        <v>293</v>
      </c>
    </row>
    <row r="261" spans="2:7" x14ac:dyDescent="0.35">
      <c r="D261" s="19">
        <v>4</v>
      </c>
      <c r="E261" s="30" t="s">
        <v>67</v>
      </c>
      <c r="F261" s="30" t="s">
        <v>68</v>
      </c>
      <c r="G261" s="30" t="s">
        <v>70</v>
      </c>
    </row>
    <row r="262" spans="2:7" x14ac:dyDescent="0.35">
      <c r="E262" s="30"/>
      <c r="F262" s="30" t="s">
        <v>69</v>
      </c>
      <c r="G262" s="30" t="s">
        <v>272</v>
      </c>
    </row>
    <row r="263" spans="2:7" x14ac:dyDescent="0.35">
      <c r="D263" s="19">
        <v>5</v>
      </c>
      <c r="E263" s="30" t="s">
        <v>291</v>
      </c>
      <c r="F263" s="30" t="s">
        <v>137</v>
      </c>
      <c r="G263" s="30" t="s">
        <v>292</v>
      </c>
    </row>
    <row r="264" spans="2:7" x14ac:dyDescent="0.35">
      <c r="E264" s="30"/>
      <c r="F264" s="30" t="s">
        <v>176</v>
      </c>
      <c r="G264" s="39"/>
    </row>
    <row r="265" spans="2:7" x14ac:dyDescent="0.35">
      <c r="D265" s="19">
        <v>6</v>
      </c>
      <c r="E265" s="30" t="s">
        <v>67</v>
      </c>
      <c r="F265" s="30" t="s">
        <v>68</v>
      </c>
      <c r="G265" s="21" t="s">
        <v>279</v>
      </c>
    </row>
    <row r="266" spans="2:7" x14ac:dyDescent="0.35">
      <c r="E266" s="30"/>
      <c r="F266" s="30" t="s">
        <v>69</v>
      </c>
      <c r="G266" s="30" t="s">
        <v>279</v>
      </c>
    </row>
    <row r="268" spans="2:7" ht="33" x14ac:dyDescent="0.35">
      <c r="B268" s="42" t="s">
        <v>30</v>
      </c>
      <c r="C268" s="30" t="s">
        <v>93</v>
      </c>
      <c r="D268" s="42">
        <v>1</v>
      </c>
      <c r="E268" s="30" t="s">
        <v>94</v>
      </c>
      <c r="F268" s="21" t="s">
        <v>294</v>
      </c>
      <c r="G268" s="30" t="s">
        <v>117</v>
      </c>
    </row>
    <row r="269" spans="2:7" x14ac:dyDescent="0.35">
      <c r="F269" s="21" t="s">
        <v>295</v>
      </c>
      <c r="G269" s="30" t="s">
        <v>117</v>
      </c>
    </row>
    <row r="270" spans="2:7" x14ac:dyDescent="0.35">
      <c r="F270" s="21" t="s">
        <v>296</v>
      </c>
      <c r="G270" s="30" t="s">
        <v>117</v>
      </c>
    </row>
    <row r="271" spans="2:7" x14ac:dyDescent="0.35">
      <c r="F271" s="21" t="s">
        <v>297</v>
      </c>
      <c r="G271" s="30" t="s">
        <v>116</v>
      </c>
    </row>
    <row r="273" spans="1:8" s="24" customFormat="1" ht="16.5" customHeight="1" x14ac:dyDescent="0.35">
      <c r="A273" s="28" t="s">
        <v>298</v>
      </c>
      <c r="B273" s="34"/>
      <c r="C273" s="25"/>
      <c r="D273" s="25"/>
      <c r="E273" s="25"/>
      <c r="F273" s="25"/>
      <c r="G273" s="25"/>
      <c r="H273" s="23"/>
    </row>
    <row r="274" spans="1:8" x14ac:dyDescent="0.35">
      <c r="B274" s="42" t="s">
        <v>30</v>
      </c>
      <c r="C274" s="30" t="s">
        <v>109</v>
      </c>
      <c r="D274" s="42">
        <v>1</v>
      </c>
      <c r="E274" s="30" t="s">
        <v>264</v>
      </c>
      <c r="F274" s="21" t="s">
        <v>299</v>
      </c>
      <c r="G274" s="30" t="s">
        <v>116</v>
      </c>
    </row>
    <row r="275" spans="1:8" x14ac:dyDescent="0.35">
      <c r="F275" s="21" t="s">
        <v>300</v>
      </c>
      <c r="G275" s="30" t="s">
        <v>116</v>
      </c>
    </row>
    <row r="276" spans="1:8" x14ac:dyDescent="0.35">
      <c r="F276" s="21" t="s">
        <v>302</v>
      </c>
      <c r="G276" s="30" t="s">
        <v>116</v>
      </c>
    </row>
    <row r="277" spans="1:8" ht="33" x14ac:dyDescent="0.35">
      <c r="F277" s="21" t="s">
        <v>301</v>
      </c>
      <c r="G277" s="30" t="s">
        <v>117</v>
      </c>
    </row>
    <row r="279" spans="1:8" x14ac:dyDescent="0.35">
      <c r="B279" s="42" t="s">
        <v>30</v>
      </c>
      <c r="C279" s="30" t="s">
        <v>122</v>
      </c>
      <c r="D279" s="42">
        <v>1</v>
      </c>
      <c r="E279" s="30" t="s">
        <v>268</v>
      </c>
      <c r="F279" s="30" t="s">
        <v>137</v>
      </c>
      <c r="G279" s="30" t="s">
        <v>290</v>
      </c>
    </row>
    <row r="280" spans="1:8" x14ac:dyDescent="0.35">
      <c r="F280" s="30" t="s">
        <v>176</v>
      </c>
      <c r="G280" s="39"/>
    </row>
    <row r="281" spans="1:8" x14ac:dyDescent="0.35">
      <c r="D281" s="19">
        <v>2</v>
      </c>
      <c r="E281" s="30" t="s">
        <v>303</v>
      </c>
      <c r="F281" s="30" t="s">
        <v>68</v>
      </c>
      <c r="G281" s="21" t="s">
        <v>304</v>
      </c>
    </row>
    <row r="282" spans="1:8" x14ac:dyDescent="0.35">
      <c r="E282" s="30"/>
      <c r="F282" s="30" t="s">
        <v>69</v>
      </c>
      <c r="G282" s="21" t="s">
        <v>305</v>
      </c>
    </row>
    <row r="283" spans="1:8" x14ac:dyDescent="0.35">
      <c r="D283" s="19">
        <v>3</v>
      </c>
      <c r="E283" s="30" t="s">
        <v>270</v>
      </c>
      <c r="F283" s="30" t="s">
        <v>137</v>
      </c>
      <c r="G283" s="30" t="s">
        <v>271</v>
      </c>
    </row>
    <row r="284" spans="1:8" x14ac:dyDescent="0.35">
      <c r="E284" s="30"/>
      <c r="F284" s="30" t="s">
        <v>176</v>
      </c>
      <c r="G284" s="30" t="s">
        <v>293</v>
      </c>
    </row>
    <row r="285" spans="1:8" x14ac:dyDescent="0.35">
      <c r="D285" s="19">
        <v>4</v>
      </c>
      <c r="E285" s="30" t="s">
        <v>67</v>
      </c>
      <c r="F285" s="30" t="s">
        <v>68</v>
      </c>
      <c r="G285" s="30" t="s">
        <v>70</v>
      </c>
    </row>
    <row r="286" spans="1:8" x14ac:dyDescent="0.35">
      <c r="E286" s="30"/>
      <c r="F286" s="30" t="s">
        <v>69</v>
      </c>
      <c r="G286" s="30" t="s">
        <v>272</v>
      </c>
    </row>
    <row r="287" spans="1:8" x14ac:dyDescent="0.35">
      <c r="D287" s="19">
        <v>5</v>
      </c>
      <c r="E287" s="21" t="s">
        <v>306</v>
      </c>
      <c r="F287" s="30" t="s">
        <v>137</v>
      </c>
      <c r="G287" s="21" t="s">
        <v>307</v>
      </c>
    </row>
    <row r="288" spans="1:8" x14ac:dyDescent="0.35">
      <c r="F288" s="30" t="s">
        <v>176</v>
      </c>
      <c r="G288" s="39"/>
    </row>
    <row r="289" spans="1:8" x14ac:dyDescent="0.35">
      <c r="D289" s="19">
        <v>6</v>
      </c>
      <c r="E289" s="30" t="s">
        <v>67</v>
      </c>
      <c r="F289" s="30" t="s">
        <v>68</v>
      </c>
      <c r="G289" s="21" t="s">
        <v>308</v>
      </c>
    </row>
    <row r="290" spans="1:8" x14ac:dyDescent="0.35">
      <c r="E290" s="30"/>
      <c r="F290" s="30" t="s">
        <v>69</v>
      </c>
      <c r="G290" s="21" t="s">
        <v>309</v>
      </c>
    </row>
    <row r="291" spans="1:8" x14ac:dyDescent="0.35">
      <c r="D291" s="19">
        <v>7</v>
      </c>
      <c r="E291" s="21" t="s">
        <v>310</v>
      </c>
      <c r="F291" s="30" t="s">
        <v>137</v>
      </c>
      <c r="G291" s="21" t="s">
        <v>311</v>
      </c>
    </row>
    <row r="292" spans="1:8" x14ac:dyDescent="0.35">
      <c r="F292" s="30" t="s">
        <v>176</v>
      </c>
      <c r="G292" s="39"/>
    </row>
    <row r="293" spans="1:8" x14ac:dyDescent="0.35">
      <c r="D293" s="19">
        <v>8</v>
      </c>
      <c r="E293" s="30" t="s">
        <v>67</v>
      </c>
      <c r="F293" s="30" t="s">
        <v>68</v>
      </c>
      <c r="G293" s="30" t="s">
        <v>279</v>
      </c>
    </row>
    <row r="294" spans="1:8" x14ac:dyDescent="0.35">
      <c r="E294" s="30"/>
      <c r="F294" s="30" t="s">
        <v>69</v>
      </c>
      <c r="G294" s="30" t="s">
        <v>279</v>
      </c>
    </row>
    <row r="296" spans="1:8" ht="33" x14ac:dyDescent="0.35">
      <c r="B296" s="42" t="s">
        <v>30</v>
      </c>
      <c r="C296" s="30" t="s">
        <v>93</v>
      </c>
      <c r="D296" s="42">
        <v>1</v>
      </c>
      <c r="E296" s="30" t="s">
        <v>94</v>
      </c>
      <c r="F296" s="30" t="s">
        <v>294</v>
      </c>
      <c r="G296" s="30" t="s">
        <v>117</v>
      </c>
    </row>
    <row r="297" spans="1:8" x14ac:dyDescent="0.35">
      <c r="F297" s="30" t="s">
        <v>295</v>
      </c>
      <c r="G297" s="30" t="s">
        <v>117</v>
      </c>
    </row>
    <row r="298" spans="1:8" x14ac:dyDescent="0.35">
      <c r="F298" s="30" t="s">
        <v>296</v>
      </c>
      <c r="G298" s="30" t="s">
        <v>117</v>
      </c>
    </row>
    <row r="299" spans="1:8" x14ac:dyDescent="0.35">
      <c r="F299" s="21" t="s">
        <v>312</v>
      </c>
      <c r="G299" s="30" t="s">
        <v>117</v>
      </c>
    </row>
    <row r="300" spans="1:8" x14ac:dyDescent="0.35">
      <c r="F300" s="21" t="s">
        <v>313</v>
      </c>
      <c r="G300" s="30" t="s">
        <v>116</v>
      </c>
    </row>
    <row r="302" spans="1:8" s="24" customFormat="1" ht="16.5" customHeight="1" x14ac:dyDescent="0.35">
      <c r="A302" s="28" t="s">
        <v>314</v>
      </c>
      <c r="B302" s="34"/>
      <c r="C302" s="25"/>
      <c r="D302" s="25"/>
      <c r="E302" s="25"/>
      <c r="F302" s="25"/>
      <c r="G302" s="25"/>
      <c r="H302" s="23"/>
    </row>
    <row r="303" spans="1:8" x14ac:dyDescent="0.35">
      <c r="B303" s="42" t="s">
        <v>30</v>
      </c>
      <c r="C303" s="30" t="s">
        <v>109</v>
      </c>
      <c r="D303" s="42">
        <v>1</v>
      </c>
      <c r="E303" s="30" t="s">
        <v>315</v>
      </c>
      <c r="F303" s="21" t="s">
        <v>316</v>
      </c>
      <c r="G303" s="30" t="s">
        <v>116</v>
      </c>
    </row>
    <row r="304" spans="1:8" x14ac:dyDescent="0.35">
      <c r="F304" s="21" t="s">
        <v>317</v>
      </c>
      <c r="G304" s="30" t="s">
        <v>116</v>
      </c>
    </row>
    <row r="305" spans="1:8" x14ac:dyDescent="0.35">
      <c r="F305" s="21" t="s">
        <v>318</v>
      </c>
      <c r="G305" s="30" t="s">
        <v>117</v>
      </c>
    </row>
    <row r="307" spans="1:8" ht="33" x14ac:dyDescent="0.35">
      <c r="B307" s="42" t="s">
        <v>30</v>
      </c>
      <c r="C307" s="30" t="s">
        <v>122</v>
      </c>
      <c r="D307" s="42">
        <v>1</v>
      </c>
      <c r="E307" s="30" t="s">
        <v>319</v>
      </c>
      <c r="F307" s="30"/>
      <c r="G307" s="39"/>
    </row>
    <row r="308" spans="1:8" x14ac:dyDescent="0.35">
      <c r="D308" s="19">
        <v>2</v>
      </c>
      <c r="E308" s="21" t="s">
        <v>320</v>
      </c>
      <c r="F308" s="30"/>
      <c r="G308" s="21" t="s">
        <v>279</v>
      </c>
    </row>
    <row r="310" spans="1:8" ht="33" x14ac:dyDescent="0.35">
      <c r="B310" s="42" t="s">
        <v>30</v>
      </c>
      <c r="C310" s="30" t="s">
        <v>93</v>
      </c>
      <c r="D310" s="42">
        <v>1</v>
      </c>
      <c r="E310" s="30" t="s">
        <v>94</v>
      </c>
      <c r="F310" s="21" t="s">
        <v>321</v>
      </c>
      <c r="G310" s="30" t="s">
        <v>117</v>
      </c>
    </row>
    <row r="311" spans="1:8" x14ac:dyDescent="0.35">
      <c r="F311" s="21" t="s">
        <v>322</v>
      </c>
      <c r="G311" s="30" t="s">
        <v>116</v>
      </c>
    </row>
    <row r="313" spans="1:8" s="24" customFormat="1" ht="16.5" customHeight="1" x14ac:dyDescent="0.35">
      <c r="A313" s="28" t="s">
        <v>323</v>
      </c>
      <c r="B313" s="34"/>
      <c r="C313" s="25"/>
      <c r="D313" s="25"/>
      <c r="E313" s="25"/>
      <c r="F313" s="25"/>
      <c r="G313" s="25"/>
      <c r="H313" s="23"/>
    </row>
    <row r="314" spans="1:8" x14ac:dyDescent="0.35">
      <c r="B314" s="42" t="s">
        <v>30</v>
      </c>
      <c r="C314" s="30" t="s">
        <v>109</v>
      </c>
      <c r="D314" s="42">
        <v>1</v>
      </c>
      <c r="E314" s="30" t="s">
        <v>324</v>
      </c>
      <c r="F314" s="21" t="s">
        <v>325</v>
      </c>
      <c r="G314" s="30" t="s">
        <v>116</v>
      </c>
    </row>
    <row r="315" spans="1:8" x14ac:dyDescent="0.35">
      <c r="F315" s="21" t="s">
        <v>326</v>
      </c>
      <c r="G315" s="30" t="s">
        <v>116</v>
      </c>
    </row>
    <row r="316" spans="1:8" x14ac:dyDescent="0.35">
      <c r="F316" s="21" t="s">
        <v>327</v>
      </c>
      <c r="G316" s="30" t="s">
        <v>116</v>
      </c>
    </row>
    <row r="317" spans="1:8" x14ac:dyDescent="0.35">
      <c r="F317" s="21" t="s">
        <v>328</v>
      </c>
      <c r="G317" s="30" t="s">
        <v>117</v>
      </c>
    </row>
    <row r="318" spans="1:8" x14ac:dyDescent="0.35">
      <c r="F318" s="21" t="s">
        <v>329</v>
      </c>
      <c r="G318" s="30" t="s">
        <v>117</v>
      </c>
    </row>
    <row r="320" spans="1:8" x14ac:dyDescent="0.35">
      <c r="B320" s="42" t="s">
        <v>30</v>
      </c>
      <c r="C320" s="30" t="s">
        <v>122</v>
      </c>
      <c r="D320" s="42">
        <v>1</v>
      </c>
      <c r="E320" s="30" t="s">
        <v>330</v>
      </c>
      <c r="F320" s="21" t="s">
        <v>331</v>
      </c>
      <c r="G320" s="21" t="s">
        <v>332</v>
      </c>
    </row>
    <row r="321" spans="1:8" x14ac:dyDescent="0.35">
      <c r="F321" s="21" t="s">
        <v>333</v>
      </c>
      <c r="G321" s="39"/>
    </row>
    <row r="322" spans="1:8" x14ac:dyDescent="0.35">
      <c r="D322" s="19">
        <v>2</v>
      </c>
      <c r="E322" s="30" t="s">
        <v>320</v>
      </c>
      <c r="F322" s="21" t="s">
        <v>334</v>
      </c>
      <c r="G322" s="21" t="s">
        <v>279</v>
      </c>
    </row>
    <row r="323" spans="1:8" x14ac:dyDescent="0.35">
      <c r="F323" s="21" t="s">
        <v>335</v>
      </c>
      <c r="G323" s="21" t="s">
        <v>336</v>
      </c>
    </row>
    <row r="325" spans="1:8" ht="33" x14ac:dyDescent="0.35">
      <c r="B325" s="42" t="s">
        <v>30</v>
      </c>
      <c r="C325" s="30" t="s">
        <v>93</v>
      </c>
      <c r="D325" s="42">
        <v>1</v>
      </c>
      <c r="E325" s="30" t="s">
        <v>94</v>
      </c>
      <c r="F325" s="21" t="s">
        <v>337</v>
      </c>
      <c r="G325" s="30" t="s">
        <v>117</v>
      </c>
    </row>
    <row r="326" spans="1:8" x14ac:dyDescent="0.35">
      <c r="F326" s="21" t="s">
        <v>338</v>
      </c>
      <c r="G326" s="30" t="s">
        <v>117</v>
      </c>
    </row>
    <row r="327" spans="1:8" x14ac:dyDescent="0.35">
      <c r="F327" s="21" t="s">
        <v>339</v>
      </c>
      <c r="G327" s="30" t="s">
        <v>116</v>
      </c>
    </row>
    <row r="329" spans="1:8" s="24" customFormat="1" ht="16.5" customHeight="1" x14ac:dyDescent="0.35">
      <c r="A329" s="28" t="s">
        <v>323</v>
      </c>
      <c r="B329" s="34"/>
      <c r="C329" s="25"/>
      <c r="D329" s="25"/>
      <c r="E329" s="25"/>
      <c r="F329" s="25"/>
      <c r="G329" s="25"/>
      <c r="H329" s="23"/>
    </row>
    <row r="330" spans="1:8" x14ac:dyDescent="0.35">
      <c r="B330" s="42" t="s">
        <v>30</v>
      </c>
      <c r="C330" s="30" t="s">
        <v>109</v>
      </c>
      <c r="D330" s="42">
        <v>1</v>
      </c>
      <c r="E330" s="30" t="s">
        <v>324</v>
      </c>
      <c r="F330" s="30" t="s">
        <v>340</v>
      </c>
      <c r="G330" s="30" t="s">
        <v>116</v>
      </c>
    </row>
    <row r="331" spans="1:8" ht="33" x14ac:dyDescent="0.35">
      <c r="B331" s="42"/>
      <c r="C331" s="30"/>
      <c r="D331" s="42"/>
      <c r="E331" s="30"/>
      <c r="F331" s="30" t="s">
        <v>341</v>
      </c>
      <c r="G331" s="30" t="s">
        <v>116</v>
      </c>
    </row>
    <row r="332" spans="1:8" ht="33" x14ac:dyDescent="0.35">
      <c r="B332" s="42"/>
      <c r="C332" s="30"/>
      <c r="D332" s="42"/>
      <c r="E332" s="30"/>
      <c r="F332" s="30" t="s">
        <v>342</v>
      </c>
      <c r="G332" s="30" t="s">
        <v>117</v>
      </c>
    </row>
    <row r="333" spans="1:8" x14ac:dyDescent="0.35">
      <c r="B333" s="42"/>
      <c r="C333" s="30"/>
      <c r="D333" s="42"/>
      <c r="E333" s="30"/>
      <c r="F333" s="30"/>
      <c r="G333" s="30"/>
    </row>
    <row r="334" spans="1:8" x14ac:dyDescent="0.35">
      <c r="B334" s="42" t="s">
        <v>30</v>
      </c>
      <c r="C334" s="30" t="s">
        <v>122</v>
      </c>
      <c r="D334" s="42">
        <v>1</v>
      </c>
      <c r="E334" s="30" t="s">
        <v>330</v>
      </c>
      <c r="F334" s="30" t="s">
        <v>344</v>
      </c>
      <c r="G334" s="30" t="s">
        <v>343</v>
      </c>
    </row>
    <row r="335" spans="1:8" s="30" customFormat="1" x14ac:dyDescent="0.35">
      <c r="A335" s="26"/>
      <c r="B335" s="42"/>
      <c r="D335" s="42"/>
      <c r="F335" s="30" t="s">
        <v>345</v>
      </c>
      <c r="G335" s="30" t="s">
        <v>346</v>
      </c>
      <c r="H335" s="42"/>
    </row>
    <row r="336" spans="1:8" x14ac:dyDescent="0.35">
      <c r="B336" s="42"/>
      <c r="C336" s="30"/>
      <c r="D336" s="42"/>
      <c r="E336" s="30"/>
      <c r="F336" s="30" t="s">
        <v>333</v>
      </c>
      <c r="G336" s="39"/>
    </row>
    <row r="337" spans="1:8" x14ac:dyDescent="0.35">
      <c r="B337" s="42"/>
      <c r="C337" s="30"/>
      <c r="D337" s="42">
        <v>2</v>
      </c>
      <c r="E337" s="30" t="s">
        <v>320</v>
      </c>
      <c r="F337" s="30" t="s">
        <v>334</v>
      </c>
      <c r="G337" s="30" t="s">
        <v>279</v>
      </c>
    </row>
    <row r="338" spans="1:8" x14ac:dyDescent="0.35">
      <c r="B338" s="42"/>
      <c r="C338" s="30"/>
      <c r="D338" s="42"/>
      <c r="E338" s="30"/>
      <c r="F338" s="30" t="s">
        <v>335</v>
      </c>
      <c r="G338" s="30" t="s">
        <v>336</v>
      </c>
    </row>
    <row r="339" spans="1:8" x14ac:dyDescent="0.35">
      <c r="B339" s="42"/>
      <c r="C339" s="30"/>
      <c r="D339" s="42"/>
      <c r="E339" s="30"/>
      <c r="F339" s="30"/>
      <c r="G339" s="30"/>
    </row>
    <row r="340" spans="1:8" ht="33" x14ac:dyDescent="0.35">
      <c r="B340" s="42" t="s">
        <v>30</v>
      </c>
      <c r="C340" s="30" t="s">
        <v>93</v>
      </c>
      <c r="D340" s="42">
        <v>1</v>
      </c>
      <c r="E340" s="30" t="s">
        <v>94</v>
      </c>
      <c r="F340" s="30" t="s">
        <v>337</v>
      </c>
      <c r="G340" s="30" t="s">
        <v>117</v>
      </c>
    </row>
    <row r="341" spans="1:8" x14ac:dyDescent="0.35">
      <c r="B341" s="42"/>
      <c r="C341" s="30"/>
      <c r="D341" s="42"/>
      <c r="E341" s="30"/>
      <c r="F341" s="30" t="s">
        <v>338</v>
      </c>
      <c r="G341" s="30" t="s">
        <v>117</v>
      </c>
    </row>
    <row r="342" spans="1:8" x14ac:dyDescent="0.35">
      <c r="B342" s="42"/>
      <c r="C342" s="30"/>
      <c r="D342" s="42"/>
      <c r="E342" s="30"/>
      <c r="F342" s="30" t="s">
        <v>339</v>
      </c>
      <c r="G342" s="30" t="s">
        <v>116</v>
      </c>
    </row>
    <row r="344" spans="1:8" s="24" customFormat="1" ht="16.5" customHeight="1" x14ac:dyDescent="0.35">
      <c r="A344" s="28" t="s">
        <v>347</v>
      </c>
      <c r="B344" s="34"/>
      <c r="C344" s="25"/>
      <c r="D344" s="25"/>
      <c r="E344" s="25"/>
      <c r="F344" s="25"/>
      <c r="G344" s="25"/>
      <c r="H344" s="23"/>
    </row>
    <row r="345" spans="1:8" x14ac:dyDescent="0.35">
      <c r="B345" s="42" t="s">
        <v>30</v>
      </c>
      <c r="C345" s="30" t="s">
        <v>109</v>
      </c>
      <c r="D345" s="42">
        <v>1</v>
      </c>
      <c r="E345" s="30" t="s">
        <v>264</v>
      </c>
      <c r="F345" s="21" t="s">
        <v>348</v>
      </c>
      <c r="G345" s="30" t="s">
        <v>116</v>
      </c>
    </row>
    <row r="346" spans="1:8" x14ac:dyDescent="0.35">
      <c r="F346" s="21" t="s">
        <v>349</v>
      </c>
      <c r="G346" s="30" t="s">
        <v>117</v>
      </c>
    </row>
    <row r="348" spans="1:8" x14ac:dyDescent="0.35">
      <c r="B348" s="42" t="s">
        <v>30</v>
      </c>
      <c r="C348" s="30" t="s">
        <v>122</v>
      </c>
      <c r="D348" s="42">
        <v>1</v>
      </c>
      <c r="E348" s="30" t="s">
        <v>268</v>
      </c>
      <c r="F348" s="30" t="s">
        <v>331</v>
      </c>
      <c r="G348" s="30" t="s">
        <v>350</v>
      </c>
    </row>
    <row r="349" spans="1:8" x14ac:dyDescent="0.35">
      <c r="F349" s="30" t="s">
        <v>333</v>
      </c>
      <c r="G349" s="39"/>
    </row>
    <row r="350" spans="1:8" x14ac:dyDescent="0.35">
      <c r="D350" s="19">
        <v>2</v>
      </c>
      <c r="E350" s="30" t="s">
        <v>303</v>
      </c>
      <c r="F350" s="30" t="s">
        <v>68</v>
      </c>
      <c r="G350" s="30" t="s">
        <v>304</v>
      </c>
    </row>
    <row r="351" spans="1:8" x14ac:dyDescent="0.35">
      <c r="E351" s="30"/>
      <c r="F351" s="30" t="s">
        <v>69</v>
      </c>
      <c r="G351" s="30" t="s">
        <v>351</v>
      </c>
    </row>
    <row r="352" spans="1:8" x14ac:dyDescent="0.35">
      <c r="D352" s="19">
        <v>3</v>
      </c>
      <c r="E352" s="21" t="s">
        <v>352</v>
      </c>
      <c r="G352" s="39"/>
    </row>
    <row r="353" spans="1:8" x14ac:dyDescent="0.35">
      <c r="D353" s="19">
        <v>4</v>
      </c>
      <c r="E353" s="21" t="s">
        <v>353</v>
      </c>
      <c r="G353" s="21" t="s">
        <v>354</v>
      </c>
    </row>
    <row r="355" spans="1:8" ht="33" x14ac:dyDescent="0.35">
      <c r="B355" s="42" t="s">
        <v>30</v>
      </c>
      <c r="C355" s="30" t="s">
        <v>93</v>
      </c>
      <c r="D355" s="42">
        <v>1</v>
      </c>
      <c r="E355" s="30" t="s">
        <v>94</v>
      </c>
      <c r="F355" s="30" t="s">
        <v>355</v>
      </c>
      <c r="G355" s="30" t="s">
        <v>117</v>
      </c>
    </row>
    <row r="356" spans="1:8" x14ac:dyDescent="0.35">
      <c r="F356" s="21" t="s">
        <v>356</v>
      </c>
      <c r="G356" s="30" t="s">
        <v>117</v>
      </c>
    </row>
    <row r="357" spans="1:8" x14ac:dyDescent="0.35">
      <c r="F357" s="21" t="s">
        <v>357</v>
      </c>
      <c r="G357" s="30" t="s">
        <v>116</v>
      </c>
    </row>
    <row r="359" spans="1:8" s="24" customFormat="1" ht="16.5" customHeight="1" x14ac:dyDescent="0.35">
      <c r="A359" s="28" t="s">
        <v>358</v>
      </c>
      <c r="B359" s="34"/>
      <c r="C359" s="25"/>
      <c r="D359" s="25"/>
      <c r="E359" s="25"/>
      <c r="F359" s="25"/>
      <c r="G359" s="25"/>
      <c r="H359" s="23"/>
    </row>
    <row r="360" spans="1:8" x14ac:dyDescent="0.35">
      <c r="B360" s="42" t="s">
        <v>30</v>
      </c>
      <c r="C360" s="30" t="s">
        <v>109</v>
      </c>
      <c r="D360" s="42">
        <v>1</v>
      </c>
      <c r="E360" s="30" t="s">
        <v>361</v>
      </c>
      <c r="F360" s="21" t="s">
        <v>359</v>
      </c>
      <c r="G360" s="30" t="s">
        <v>116</v>
      </c>
    </row>
    <row r="361" spans="1:8" x14ac:dyDescent="0.35">
      <c r="F361" s="21" t="s">
        <v>360</v>
      </c>
      <c r="G361" s="30" t="s">
        <v>117</v>
      </c>
    </row>
    <row r="362" spans="1:8" x14ac:dyDescent="0.35">
      <c r="F362" s="21" t="s">
        <v>362</v>
      </c>
      <c r="G362" s="30" t="s">
        <v>116</v>
      </c>
    </row>
    <row r="363" spans="1:8" x14ac:dyDescent="0.35">
      <c r="F363" s="21" t="s">
        <v>363</v>
      </c>
      <c r="G363" s="30" t="s">
        <v>117</v>
      </c>
    </row>
    <row r="365" spans="1:8" x14ac:dyDescent="0.35">
      <c r="B365" s="42" t="s">
        <v>30</v>
      </c>
      <c r="C365" s="30" t="s">
        <v>122</v>
      </c>
      <c r="D365" s="42">
        <v>1</v>
      </c>
      <c r="E365" s="30" t="s">
        <v>364</v>
      </c>
      <c r="G365" s="39"/>
    </row>
    <row r="366" spans="1:8" x14ac:dyDescent="0.35">
      <c r="D366" s="19">
        <v>2</v>
      </c>
      <c r="E366" s="30" t="s">
        <v>353</v>
      </c>
      <c r="F366" s="30"/>
      <c r="G366" s="30" t="s">
        <v>354</v>
      </c>
    </row>
    <row r="368" spans="1:8" ht="33" x14ac:dyDescent="0.35">
      <c r="B368" s="42" t="s">
        <v>30</v>
      </c>
      <c r="C368" s="30" t="s">
        <v>93</v>
      </c>
      <c r="D368" s="42">
        <v>1</v>
      </c>
      <c r="E368" s="30" t="s">
        <v>94</v>
      </c>
      <c r="F368" s="21" t="s">
        <v>365</v>
      </c>
      <c r="G368" s="30" t="s">
        <v>117</v>
      </c>
    </row>
    <row r="369" spans="1:8" x14ac:dyDescent="0.35">
      <c r="F369" s="21" t="s">
        <v>366</v>
      </c>
      <c r="G369" s="30" t="s">
        <v>116</v>
      </c>
    </row>
    <row r="371" spans="1:8" s="24" customFormat="1" ht="16.5" customHeight="1" x14ac:dyDescent="0.35">
      <c r="A371" s="28" t="s">
        <v>367</v>
      </c>
      <c r="B371" s="34"/>
      <c r="C371" s="25"/>
      <c r="D371" s="25"/>
      <c r="E371" s="25"/>
      <c r="F371" s="25"/>
      <c r="G371" s="25"/>
      <c r="H371" s="23"/>
    </row>
    <row r="372" spans="1:8" x14ac:dyDescent="0.35">
      <c r="B372" s="42" t="s">
        <v>30</v>
      </c>
      <c r="C372" s="30" t="s">
        <v>109</v>
      </c>
      <c r="D372" s="42">
        <v>1</v>
      </c>
      <c r="E372" s="30" t="s">
        <v>368</v>
      </c>
      <c r="F372" s="21" t="s">
        <v>369</v>
      </c>
      <c r="G372" s="30" t="s">
        <v>116</v>
      </c>
    </row>
    <row r="373" spans="1:8" x14ac:dyDescent="0.35">
      <c r="F373" s="21" t="s">
        <v>370</v>
      </c>
      <c r="G373" s="30" t="s">
        <v>116</v>
      </c>
    </row>
    <row r="374" spans="1:8" x14ac:dyDescent="0.35">
      <c r="F374" s="21" t="s">
        <v>371</v>
      </c>
      <c r="G374" s="30" t="s">
        <v>117</v>
      </c>
    </row>
    <row r="376" spans="1:8" x14ac:dyDescent="0.35">
      <c r="B376" s="42" t="s">
        <v>30</v>
      </c>
      <c r="C376" s="30" t="s">
        <v>122</v>
      </c>
      <c r="D376" s="42">
        <v>1</v>
      </c>
      <c r="E376" s="30" t="s">
        <v>268</v>
      </c>
      <c r="F376" s="30" t="s">
        <v>331</v>
      </c>
      <c r="G376" s="30" t="s">
        <v>372</v>
      </c>
    </row>
    <row r="377" spans="1:8" x14ac:dyDescent="0.35">
      <c r="B377" s="42"/>
      <c r="C377" s="30"/>
      <c r="D377" s="42"/>
      <c r="E377" s="30"/>
      <c r="F377" s="30" t="s">
        <v>333</v>
      </c>
      <c r="G377" s="39"/>
    </row>
    <row r="378" spans="1:8" x14ac:dyDescent="0.35">
      <c r="D378" s="19">
        <v>2</v>
      </c>
      <c r="E378" s="30" t="s">
        <v>303</v>
      </c>
      <c r="F378" s="30" t="s">
        <v>68</v>
      </c>
      <c r="G378" s="30" t="s">
        <v>304</v>
      </c>
    </row>
    <row r="379" spans="1:8" x14ac:dyDescent="0.35">
      <c r="E379" s="30"/>
      <c r="F379" s="30" t="s">
        <v>69</v>
      </c>
      <c r="G379" s="30" t="s">
        <v>373</v>
      </c>
    </row>
    <row r="381" spans="1:8" ht="33" x14ac:dyDescent="0.35">
      <c r="B381" s="42" t="s">
        <v>30</v>
      </c>
      <c r="C381" s="30" t="s">
        <v>93</v>
      </c>
      <c r="D381" s="42">
        <v>1</v>
      </c>
      <c r="E381" s="30" t="s">
        <v>94</v>
      </c>
      <c r="F381" s="30" t="s">
        <v>374</v>
      </c>
      <c r="G381" s="30" t="s">
        <v>117</v>
      </c>
    </row>
    <row r="382" spans="1:8" x14ac:dyDescent="0.35">
      <c r="F382" s="21" t="s">
        <v>375</v>
      </c>
      <c r="G382" s="30" t="s">
        <v>116</v>
      </c>
    </row>
  </sheetData>
  <mergeCells count="1">
    <mergeCell ref="H1:J1"/>
  </mergeCells>
  <phoneticPr fontId="9" type="noConversion"/>
  <conditionalFormatting sqref="K1:IS2 A1:B2 H3:IS3 E2:J2 E1:H1 A4:IS5 A13:IS13 A18:IS18 C41:IS43 A41:B54 C44:F54 H44:IS54 G44:G53 A56:B76 C56:IS66 C71:IS73 C69:D70 H69:IS70 C68:IS68 C67:F67 H67:IS67 C75:IS76 H74:IS74 C74:F74 A77 F77:IS77 A78:IS80 A82:IS90 C95:IS95 E91:IS91 A92:B95 A91 C92:D94 H92:IS94 A97:B101 A96 F96 C97:F99 H96:IS99 C100:IS101 C105:IS105 A104:B105 A103 D103:F103 C104:F104 H103:IS104 A107:B119 A106 F106:IS106 C107:IS110 C111:D112 H111:IS112 C113:IS114 C115:D116 H115:IS116 C117:IS119 C125:IS125 F120 A121:B125 A120 C121:F124 H120:IS124 A128:B130 C130:IS130 F127 A127 C128:F129 H127:IS129 C140:IS140 D131:E131 A132:B140 A131 C132:E132 C133:D134 C135:E136 C137:D139 H131:IS139 A142:B144 A141 C144:IS144 F141 C142:F143 H141:IS143 C149:IS149 A147:B149 A146 F146 C147:F148 H146:IS148 A151:B171 A150 C160:IS160 C151:E151 C152:C153 C154:E155 C156:D157 C158:E159 H150:IS159 C171:IS171 C161:D162 C163:E164 C165:D170 H161:IS170 C178:IS178 F172 A173:B178 A172 C173:F177 H172:IS177 A181:B182 C182:IS182 F180 A180 C181:F181 H180:IS181 C211:IS211 A184:B211 A183 C184:E184 C185:D190 C191:E192 C193:D210 H183:IS210 A213:B220 A212 C220:IS220 F212 C213:F219 H212:IS219 A223:B225 A222 F222 C225:IS225 C223:F224 H222:IS224 C242:IS242 D226 A227:B242 A226 C227:E227 C228:D229 G229:IS229 H226:IS228 C230:E231 H230:IS233 G234:IS234 C232:D237 G237:IS237 H235:IS236 H238:IS239 C238:E241 G240:IS241 A244:B248 A243 C248:IS248 F243 C244:F247 H243:IS247 A251:B254 A250 F250 C254:IS254 C251:F253 H250:IS253 C267:IS267 A257:B267 A255:A256 C257:C260 H255:IS264 C261:D266 G265:IS266 A269:B272 A268 F268 C272:IS272 C269:F271 H268:IS271 C278:IS278 A275:B278 A274 F274 C275:F277 H274:IS277 A280:B295 A279 C295:IS295 C280:E280 H279:IS280 G281:IS282 C281:D286 H283:IS286 C287:E288 G287:IS287 H288:IS288 C289:D290 C291:E292 G289:IS291 H292:IS292 C293:D294 G293:IS294 A297:B301 A296 C297:E298 C301:IS301 C299:F300 H296:IS300 A303 F303 C309:IS309 A304:F305 H303:IS305 A308:B309 A306:A307 F306:IS306 C308:E308 H307:IS308 A311:B312 A310 C312:IS312 F310 C311:F311 H310:IS311 C319:IS319 A315:B319 A314 F314 C315:F318 H314:IS318 A321:B324 A320 F320:IS320 C321:F321 H321:IS321 C322:IS324 C328:IS328 F325 A326:B328 A325 C326:F327 H325:IS327 A343:IS343 H330:IS342 A330:A342 B331:B333 C347:IS347 A346:B347 A345 F345 C346:F346 H345:IS346 A349:B354 A348 C353:IS354 C349:E349 C350:D351 C352:F352 H348:IS352 C358:IS358 A356:B358 A355 C356:F357 H355:IS357 A361:B364 F360 A360 C364:IS364 C361:F363 H360:IS363 F365 A365 H365:IS365 A366:IS367 C370:IS370 F368 A369:B370 A368 C369:F369 H368:IS369 A373:B375 F372 A372 C375:IS375 C373:F374 H372:IS374 C380:IS380 A378:B380 A376:A377 C378:D379 H376:IS379 A382:B1048576 A381 C383:IS65331 C382:F382 H381:IS382">
    <cfRule type="cellIs" dxfId="791" priority="744" stopIfTrue="1" operator="equal">
      <formula>"P"</formula>
    </cfRule>
    <cfRule type="cellIs" dxfId="790" priority="745" stopIfTrue="1" operator="equal">
      <formula>"F"</formula>
    </cfRule>
  </conditionalFormatting>
  <conditionalFormatting sqref="C1:C2">
    <cfRule type="cellIs" dxfId="789" priority="750" stopIfTrue="1" operator="equal">
      <formula>"P"</formula>
    </cfRule>
    <cfRule type="cellIs" dxfId="788" priority="751" stopIfTrue="1" operator="equal">
      <formula>"F"</formula>
    </cfRule>
  </conditionalFormatting>
  <conditionalFormatting sqref="D1:D2">
    <cfRule type="cellIs" dxfId="787" priority="752" stopIfTrue="1" operator="equal">
      <formula>"P"</formula>
    </cfRule>
    <cfRule type="cellIs" dxfId="786" priority="753" stopIfTrue="1" operator="equal">
      <formula>"F"</formula>
    </cfRule>
  </conditionalFormatting>
  <conditionalFormatting sqref="A3:G3">
    <cfRule type="cellIs" dxfId="785" priority="718" stopIfTrue="1" operator="equal">
      <formula>"P"</formula>
    </cfRule>
    <cfRule type="cellIs" dxfId="784" priority="719" stopIfTrue="1" operator="equal">
      <formula>"F"</formula>
    </cfRule>
  </conditionalFormatting>
  <conditionalFormatting sqref="H6:IS12 A6:F12">
    <cfRule type="cellIs" dxfId="783" priority="623" stopIfTrue="1" operator="equal">
      <formula>"P"</formula>
    </cfRule>
    <cfRule type="cellIs" dxfId="782" priority="624" stopIfTrue="1" operator="equal">
      <formula>"F"</formula>
    </cfRule>
  </conditionalFormatting>
  <conditionalFormatting sqref="A14:IS17">
    <cfRule type="cellIs" dxfId="781" priority="621" stopIfTrue="1" operator="equal">
      <formula>"P"</formula>
    </cfRule>
    <cfRule type="cellIs" dxfId="780" priority="622" stopIfTrue="1" operator="equal">
      <formula>"F"</formula>
    </cfRule>
  </conditionalFormatting>
  <conditionalFormatting sqref="A19:IS40">
    <cfRule type="cellIs" dxfId="779" priority="619" stopIfTrue="1" operator="equal">
      <formula>"P"</formula>
    </cfRule>
    <cfRule type="cellIs" dxfId="778" priority="620" stopIfTrue="1" operator="equal">
      <formula>"F"</formula>
    </cfRule>
  </conditionalFormatting>
  <conditionalFormatting sqref="H55:IS55">
    <cfRule type="cellIs" dxfId="777" priority="617" stopIfTrue="1" operator="equal">
      <formula>"P"</formula>
    </cfRule>
    <cfRule type="cellIs" dxfId="776" priority="618" stopIfTrue="1" operator="equal">
      <formula>"F"</formula>
    </cfRule>
  </conditionalFormatting>
  <conditionalFormatting sqref="A55:G55">
    <cfRule type="cellIs" dxfId="775" priority="615" stopIfTrue="1" operator="equal">
      <formula>"P"</formula>
    </cfRule>
    <cfRule type="cellIs" dxfId="774" priority="616" stopIfTrue="1" operator="equal">
      <formula>"F"</formula>
    </cfRule>
  </conditionalFormatting>
  <conditionalFormatting sqref="E69:G70">
    <cfRule type="cellIs" dxfId="773" priority="613" stopIfTrue="1" operator="equal">
      <formula>"P"</formula>
    </cfRule>
    <cfRule type="cellIs" dxfId="772" priority="614" stopIfTrue="1" operator="equal">
      <formula>"F"</formula>
    </cfRule>
  </conditionalFormatting>
  <conditionalFormatting sqref="G67">
    <cfRule type="cellIs" dxfId="771" priority="611" stopIfTrue="1" operator="equal">
      <formula>"P"</formula>
    </cfRule>
    <cfRule type="cellIs" dxfId="770" priority="612" stopIfTrue="1" operator="equal">
      <formula>"F"</formula>
    </cfRule>
  </conditionalFormatting>
  <conditionalFormatting sqref="G74">
    <cfRule type="cellIs" dxfId="769" priority="609" stopIfTrue="1" operator="equal">
      <formula>"P"</formula>
    </cfRule>
    <cfRule type="cellIs" dxfId="768" priority="610" stopIfTrue="1" operator="equal">
      <formula>"F"</formula>
    </cfRule>
  </conditionalFormatting>
  <conditionalFormatting sqref="B77:E77">
    <cfRule type="cellIs" dxfId="767" priority="607" stopIfTrue="1" operator="equal">
      <formula>"P"</formula>
    </cfRule>
    <cfRule type="cellIs" dxfId="766" priority="608" stopIfTrue="1" operator="equal">
      <formula>"F"</formula>
    </cfRule>
  </conditionalFormatting>
  <conditionalFormatting sqref="H81:IS81">
    <cfRule type="cellIs" dxfId="765" priority="605" stopIfTrue="1" operator="equal">
      <formula>"P"</formula>
    </cfRule>
    <cfRule type="cellIs" dxfId="764" priority="606" stopIfTrue="1" operator="equal">
      <formula>"F"</formula>
    </cfRule>
  </conditionalFormatting>
  <conditionalFormatting sqref="A81:G81">
    <cfRule type="cellIs" dxfId="763" priority="603" stopIfTrue="1" operator="equal">
      <formula>"P"</formula>
    </cfRule>
    <cfRule type="cellIs" dxfId="762" priority="604" stopIfTrue="1" operator="equal">
      <formula>"F"</formula>
    </cfRule>
  </conditionalFormatting>
  <conditionalFormatting sqref="B91:D91">
    <cfRule type="cellIs" dxfId="761" priority="601" stopIfTrue="1" operator="equal">
      <formula>"P"</formula>
    </cfRule>
    <cfRule type="cellIs" dxfId="760" priority="602" stopIfTrue="1" operator="equal">
      <formula>"F"</formula>
    </cfRule>
  </conditionalFormatting>
  <conditionalFormatting sqref="E92:G94">
    <cfRule type="cellIs" dxfId="759" priority="599" stopIfTrue="1" operator="equal">
      <formula>"P"</formula>
    </cfRule>
    <cfRule type="cellIs" dxfId="758" priority="600" stopIfTrue="1" operator="equal">
      <formula>"F"</formula>
    </cfRule>
  </conditionalFormatting>
  <conditionalFormatting sqref="B96:E96">
    <cfRule type="cellIs" dxfId="757" priority="597" stopIfTrue="1" operator="equal">
      <formula>"P"</formula>
    </cfRule>
    <cfRule type="cellIs" dxfId="756" priority="598" stopIfTrue="1" operator="equal">
      <formula>"F"</formula>
    </cfRule>
  </conditionalFormatting>
  <conditionalFormatting sqref="G96:G98">
    <cfRule type="cellIs" dxfId="755" priority="595" stopIfTrue="1" operator="equal">
      <formula>"P"</formula>
    </cfRule>
    <cfRule type="cellIs" dxfId="754" priority="596" stopIfTrue="1" operator="equal">
      <formula>"F"</formula>
    </cfRule>
  </conditionalFormatting>
  <conditionalFormatting sqref="G99">
    <cfRule type="cellIs" dxfId="753" priority="593" stopIfTrue="1" operator="equal">
      <formula>"P"</formula>
    </cfRule>
    <cfRule type="cellIs" dxfId="752" priority="594" stopIfTrue="1" operator="equal">
      <formula>"F"</formula>
    </cfRule>
  </conditionalFormatting>
  <conditionalFormatting sqref="H102:IS102">
    <cfRule type="cellIs" dxfId="751" priority="591" stopIfTrue="1" operator="equal">
      <formula>"P"</formula>
    </cfRule>
    <cfRule type="cellIs" dxfId="750" priority="592" stopIfTrue="1" operator="equal">
      <formula>"F"</formula>
    </cfRule>
  </conditionalFormatting>
  <conditionalFormatting sqref="A102:G102">
    <cfRule type="cellIs" dxfId="749" priority="589" stopIfTrue="1" operator="equal">
      <formula>"P"</formula>
    </cfRule>
    <cfRule type="cellIs" dxfId="748" priority="590" stopIfTrue="1" operator="equal">
      <formula>"F"</formula>
    </cfRule>
  </conditionalFormatting>
  <conditionalFormatting sqref="B103:C103">
    <cfRule type="cellIs" dxfId="747" priority="587" stopIfTrue="1" operator="equal">
      <formula>"P"</formula>
    </cfRule>
    <cfRule type="cellIs" dxfId="746" priority="588" stopIfTrue="1" operator="equal">
      <formula>"F"</formula>
    </cfRule>
  </conditionalFormatting>
  <conditionalFormatting sqref="G104">
    <cfRule type="cellIs" dxfId="745" priority="585" stopIfTrue="1" operator="equal">
      <formula>"P"</formula>
    </cfRule>
    <cfRule type="cellIs" dxfId="744" priority="586" stopIfTrue="1" operator="equal">
      <formula>"F"</formula>
    </cfRule>
  </conditionalFormatting>
  <conditionalFormatting sqref="G103">
    <cfRule type="cellIs" dxfId="743" priority="583" stopIfTrue="1" operator="equal">
      <formula>"P"</formula>
    </cfRule>
    <cfRule type="cellIs" dxfId="742" priority="584" stopIfTrue="1" operator="equal">
      <formula>"F"</formula>
    </cfRule>
  </conditionalFormatting>
  <conditionalFormatting sqref="E106">
    <cfRule type="cellIs" dxfId="741" priority="581" stopIfTrue="1" operator="equal">
      <formula>"P"</formula>
    </cfRule>
    <cfRule type="cellIs" dxfId="740" priority="582" stopIfTrue="1" operator="equal">
      <formula>"F"</formula>
    </cfRule>
  </conditionalFormatting>
  <conditionalFormatting sqref="B106:D106">
    <cfRule type="cellIs" dxfId="739" priority="579" stopIfTrue="1" operator="equal">
      <formula>"P"</formula>
    </cfRule>
    <cfRule type="cellIs" dxfId="738" priority="580" stopIfTrue="1" operator="equal">
      <formula>"F"</formula>
    </cfRule>
  </conditionalFormatting>
  <conditionalFormatting sqref="E111:G112">
    <cfRule type="cellIs" dxfId="737" priority="577" stopIfTrue="1" operator="equal">
      <formula>"P"</formula>
    </cfRule>
    <cfRule type="cellIs" dxfId="736" priority="578" stopIfTrue="1" operator="equal">
      <formula>"F"</formula>
    </cfRule>
  </conditionalFormatting>
  <conditionalFormatting sqref="E115:G116">
    <cfRule type="cellIs" dxfId="735" priority="575" stopIfTrue="1" operator="equal">
      <formula>"P"</formula>
    </cfRule>
    <cfRule type="cellIs" dxfId="734" priority="576" stopIfTrue="1" operator="equal">
      <formula>"F"</formula>
    </cfRule>
  </conditionalFormatting>
  <conditionalFormatting sqref="B120:E120">
    <cfRule type="cellIs" dxfId="733" priority="573" stopIfTrue="1" operator="equal">
      <formula>"P"</formula>
    </cfRule>
    <cfRule type="cellIs" dxfId="732" priority="574" stopIfTrue="1" operator="equal">
      <formula>"F"</formula>
    </cfRule>
  </conditionalFormatting>
  <conditionalFormatting sqref="G120">
    <cfRule type="cellIs" dxfId="731" priority="571" stopIfTrue="1" operator="equal">
      <formula>"P"</formula>
    </cfRule>
    <cfRule type="cellIs" dxfId="730" priority="572" stopIfTrue="1" operator="equal">
      <formula>"F"</formula>
    </cfRule>
  </conditionalFormatting>
  <conditionalFormatting sqref="G121">
    <cfRule type="cellIs" dxfId="729" priority="569" stopIfTrue="1" operator="equal">
      <formula>"P"</formula>
    </cfRule>
    <cfRule type="cellIs" dxfId="728" priority="570" stopIfTrue="1" operator="equal">
      <formula>"F"</formula>
    </cfRule>
  </conditionalFormatting>
  <conditionalFormatting sqref="G122">
    <cfRule type="cellIs" dxfId="727" priority="567" stopIfTrue="1" operator="equal">
      <formula>"P"</formula>
    </cfRule>
    <cfRule type="cellIs" dxfId="726" priority="568" stopIfTrue="1" operator="equal">
      <formula>"F"</formula>
    </cfRule>
  </conditionalFormatting>
  <conditionalFormatting sqref="G123">
    <cfRule type="cellIs" dxfId="725" priority="565" stopIfTrue="1" operator="equal">
      <formula>"P"</formula>
    </cfRule>
    <cfRule type="cellIs" dxfId="724" priority="566" stopIfTrue="1" operator="equal">
      <formula>"F"</formula>
    </cfRule>
  </conditionalFormatting>
  <conditionalFormatting sqref="G124">
    <cfRule type="cellIs" dxfId="723" priority="563" stopIfTrue="1" operator="equal">
      <formula>"P"</formula>
    </cfRule>
    <cfRule type="cellIs" dxfId="722" priority="564" stopIfTrue="1" operator="equal">
      <formula>"F"</formula>
    </cfRule>
  </conditionalFormatting>
  <conditionalFormatting sqref="H126:IS126">
    <cfRule type="cellIs" dxfId="721" priority="561" stopIfTrue="1" operator="equal">
      <formula>"P"</formula>
    </cfRule>
    <cfRule type="cellIs" dxfId="720" priority="562" stopIfTrue="1" operator="equal">
      <formula>"F"</formula>
    </cfRule>
  </conditionalFormatting>
  <conditionalFormatting sqref="A126:G126">
    <cfRule type="cellIs" dxfId="719" priority="559" stopIfTrue="1" operator="equal">
      <formula>"P"</formula>
    </cfRule>
    <cfRule type="cellIs" dxfId="718" priority="560" stopIfTrue="1" operator="equal">
      <formula>"F"</formula>
    </cfRule>
  </conditionalFormatting>
  <conditionalFormatting sqref="D127:E127">
    <cfRule type="cellIs" dxfId="717" priority="557" stopIfTrue="1" operator="equal">
      <formula>"P"</formula>
    </cfRule>
    <cfRule type="cellIs" dxfId="716" priority="558" stopIfTrue="1" operator="equal">
      <formula>"F"</formula>
    </cfRule>
  </conditionalFormatting>
  <conditionalFormatting sqref="B127:C127">
    <cfRule type="cellIs" dxfId="715" priority="555" stopIfTrue="1" operator="equal">
      <formula>"P"</formula>
    </cfRule>
    <cfRule type="cellIs" dxfId="714" priority="556" stopIfTrue="1" operator="equal">
      <formula>"F"</formula>
    </cfRule>
  </conditionalFormatting>
  <conditionalFormatting sqref="G127">
    <cfRule type="cellIs" dxfId="713" priority="553" stopIfTrue="1" operator="equal">
      <formula>"P"</formula>
    </cfRule>
    <cfRule type="cellIs" dxfId="712" priority="554" stopIfTrue="1" operator="equal">
      <formula>"F"</formula>
    </cfRule>
  </conditionalFormatting>
  <conditionalFormatting sqref="G128">
    <cfRule type="cellIs" dxfId="711" priority="551" stopIfTrue="1" operator="equal">
      <formula>"P"</formula>
    </cfRule>
    <cfRule type="cellIs" dxfId="710" priority="552" stopIfTrue="1" operator="equal">
      <formula>"F"</formula>
    </cfRule>
  </conditionalFormatting>
  <conditionalFormatting sqref="G129">
    <cfRule type="cellIs" dxfId="709" priority="549" stopIfTrue="1" operator="equal">
      <formula>"P"</formula>
    </cfRule>
    <cfRule type="cellIs" dxfId="708" priority="550" stopIfTrue="1" operator="equal">
      <formula>"F"</formula>
    </cfRule>
  </conditionalFormatting>
  <conditionalFormatting sqref="B131:C131">
    <cfRule type="cellIs" dxfId="707" priority="547" stopIfTrue="1" operator="equal">
      <formula>"P"</formula>
    </cfRule>
    <cfRule type="cellIs" dxfId="706" priority="548" stopIfTrue="1" operator="equal">
      <formula>"F"</formula>
    </cfRule>
  </conditionalFormatting>
  <conditionalFormatting sqref="F131:G132">
    <cfRule type="cellIs" dxfId="705" priority="545" stopIfTrue="1" operator="equal">
      <formula>"P"</formula>
    </cfRule>
    <cfRule type="cellIs" dxfId="704" priority="546" stopIfTrue="1" operator="equal">
      <formula>"F"</formula>
    </cfRule>
  </conditionalFormatting>
  <conditionalFormatting sqref="E133:G134">
    <cfRule type="cellIs" dxfId="703" priority="543" stopIfTrue="1" operator="equal">
      <formula>"P"</formula>
    </cfRule>
    <cfRule type="cellIs" dxfId="702" priority="544" stopIfTrue="1" operator="equal">
      <formula>"F"</formula>
    </cfRule>
  </conditionalFormatting>
  <conditionalFormatting sqref="F135:G136">
    <cfRule type="cellIs" dxfId="701" priority="541" stopIfTrue="1" operator="equal">
      <formula>"P"</formula>
    </cfRule>
    <cfRule type="cellIs" dxfId="700" priority="542" stopIfTrue="1" operator="equal">
      <formula>"F"</formula>
    </cfRule>
  </conditionalFormatting>
  <conditionalFormatting sqref="E137:G139">
    <cfRule type="cellIs" dxfId="699" priority="539" stopIfTrue="1" operator="equal">
      <formula>"P"</formula>
    </cfRule>
    <cfRule type="cellIs" dxfId="698" priority="540" stopIfTrue="1" operator="equal">
      <formula>"F"</formula>
    </cfRule>
  </conditionalFormatting>
  <conditionalFormatting sqref="B141:E141">
    <cfRule type="cellIs" dxfId="697" priority="537" stopIfTrue="1" operator="equal">
      <formula>"P"</formula>
    </cfRule>
    <cfRule type="cellIs" dxfId="696" priority="538" stopIfTrue="1" operator="equal">
      <formula>"F"</formula>
    </cfRule>
  </conditionalFormatting>
  <conditionalFormatting sqref="G141">
    <cfRule type="cellIs" dxfId="695" priority="535" stopIfTrue="1" operator="equal">
      <formula>"P"</formula>
    </cfRule>
    <cfRule type="cellIs" dxfId="694" priority="536" stopIfTrue="1" operator="equal">
      <formula>"F"</formula>
    </cfRule>
  </conditionalFormatting>
  <conditionalFormatting sqref="G142">
    <cfRule type="cellIs" dxfId="693" priority="533" stopIfTrue="1" operator="equal">
      <formula>"P"</formula>
    </cfRule>
    <cfRule type="cellIs" dxfId="692" priority="534" stopIfTrue="1" operator="equal">
      <formula>"F"</formula>
    </cfRule>
  </conditionalFormatting>
  <conditionalFormatting sqref="G143">
    <cfRule type="cellIs" dxfId="691" priority="531" stopIfTrue="1" operator="equal">
      <formula>"P"</formula>
    </cfRule>
    <cfRule type="cellIs" dxfId="690" priority="532" stopIfTrue="1" operator="equal">
      <formula>"F"</formula>
    </cfRule>
  </conditionalFormatting>
  <conditionalFormatting sqref="H145:IS145">
    <cfRule type="cellIs" dxfId="689" priority="529" stopIfTrue="1" operator="equal">
      <formula>"P"</formula>
    </cfRule>
    <cfRule type="cellIs" dxfId="688" priority="530" stopIfTrue="1" operator="equal">
      <formula>"F"</formula>
    </cfRule>
  </conditionalFormatting>
  <conditionalFormatting sqref="A145:G145">
    <cfRule type="cellIs" dxfId="687" priority="527" stopIfTrue="1" operator="equal">
      <formula>"P"</formula>
    </cfRule>
    <cfRule type="cellIs" dxfId="686" priority="528" stopIfTrue="1" operator="equal">
      <formula>"F"</formula>
    </cfRule>
  </conditionalFormatting>
  <conditionalFormatting sqref="D146:E146">
    <cfRule type="cellIs" dxfId="685" priority="525" stopIfTrue="1" operator="equal">
      <formula>"P"</formula>
    </cfRule>
    <cfRule type="cellIs" dxfId="684" priority="526" stopIfTrue="1" operator="equal">
      <formula>"F"</formula>
    </cfRule>
  </conditionalFormatting>
  <conditionalFormatting sqref="B146:C146">
    <cfRule type="cellIs" dxfId="683" priority="523" stopIfTrue="1" operator="equal">
      <formula>"P"</formula>
    </cfRule>
    <cfRule type="cellIs" dxfId="682" priority="524" stopIfTrue="1" operator="equal">
      <formula>"F"</formula>
    </cfRule>
  </conditionalFormatting>
  <conditionalFormatting sqref="G146">
    <cfRule type="cellIs" dxfId="681" priority="521" stopIfTrue="1" operator="equal">
      <formula>"P"</formula>
    </cfRule>
    <cfRule type="cellIs" dxfId="680" priority="522" stopIfTrue="1" operator="equal">
      <formula>"F"</formula>
    </cfRule>
  </conditionalFormatting>
  <conditionalFormatting sqref="G147">
    <cfRule type="cellIs" dxfId="679" priority="519" stopIfTrue="1" operator="equal">
      <formula>"P"</formula>
    </cfRule>
    <cfRule type="cellIs" dxfId="678" priority="520" stopIfTrue="1" operator="equal">
      <formula>"F"</formula>
    </cfRule>
  </conditionalFormatting>
  <conditionalFormatting sqref="G148">
    <cfRule type="cellIs" dxfId="677" priority="517" stopIfTrue="1" operator="equal">
      <formula>"P"</formula>
    </cfRule>
    <cfRule type="cellIs" dxfId="676" priority="518" stopIfTrue="1" operator="equal">
      <formula>"F"</formula>
    </cfRule>
  </conditionalFormatting>
  <conditionalFormatting sqref="D150:E150">
    <cfRule type="cellIs" dxfId="675" priority="515" stopIfTrue="1" operator="equal">
      <formula>"P"</formula>
    </cfRule>
    <cfRule type="cellIs" dxfId="674" priority="516" stopIfTrue="1" operator="equal">
      <formula>"F"</formula>
    </cfRule>
  </conditionalFormatting>
  <conditionalFormatting sqref="B150:C150">
    <cfRule type="cellIs" dxfId="673" priority="513" stopIfTrue="1" operator="equal">
      <formula>"P"</formula>
    </cfRule>
    <cfRule type="cellIs" dxfId="672" priority="514" stopIfTrue="1" operator="equal">
      <formula>"F"</formula>
    </cfRule>
  </conditionalFormatting>
  <conditionalFormatting sqref="F150:G151">
    <cfRule type="cellIs" dxfId="671" priority="511" stopIfTrue="1" operator="equal">
      <formula>"P"</formula>
    </cfRule>
    <cfRule type="cellIs" dxfId="670" priority="512" stopIfTrue="1" operator="equal">
      <formula>"F"</formula>
    </cfRule>
  </conditionalFormatting>
  <conditionalFormatting sqref="D152:D153">
    <cfRule type="cellIs" dxfId="669" priority="509" stopIfTrue="1" operator="equal">
      <formula>"P"</formula>
    </cfRule>
    <cfRule type="cellIs" dxfId="668" priority="510" stopIfTrue="1" operator="equal">
      <formula>"F"</formula>
    </cfRule>
  </conditionalFormatting>
  <conditionalFormatting sqref="E152:G153">
    <cfRule type="cellIs" dxfId="667" priority="507" stopIfTrue="1" operator="equal">
      <formula>"P"</formula>
    </cfRule>
    <cfRule type="cellIs" dxfId="666" priority="508" stopIfTrue="1" operator="equal">
      <formula>"F"</formula>
    </cfRule>
  </conditionalFormatting>
  <conditionalFormatting sqref="F154:G155">
    <cfRule type="cellIs" dxfId="665" priority="505" stopIfTrue="1" operator="equal">
      <formula>"P"</formula>
    </cfRule>
    <cfRule type="cellIs" dxfId="664" priority="506" stopIfTrue="1" operator="equal">
      <formula>"F"</formula>
    </cfRule>
  </conditionalFormatting>
  <conditionalFormatting sqref="E156:G157">
    <cfRule type="cellIs" dxfId="663" priority="503" stopIfTrue="1" operator="equal">
      <formula>"P"</formula>
    </cfRule>
    <cfRule type="cellIs" dxfId="662" priority="504" stopIfTrue="1" operator="equal">
      <formula>"F"</formula>
    </cfRule>
  </conditionalFormatting>
  <conditionalFormatting sqref="F158:G159">
    <cfRule type="cellIs" dxfId="661" priority="501" stopIfTrue="1" operator="equal">
      <formula>"P"</formula>
    </cfRule>
    <cfRule type="cellIs" dxfId="660" priority="502" stopIfTrue="1" operator="equal">
      <formula>"F"</formula>
    </cfRule>
  </conditionalFormatting>
  <conditionalFormatting sqref="E161:G162">
    <cfRule type="cellIs" dxfId="659" priority="499" stopIfTrue="1" operator="equal">
      <formula>"P"</formula>
    </cfRule>
    <cfRule type="cellIs" dxfId="658" priority="500" stopIfTrue="1" operator="equal">
      <formula>"F"</formula>
    </cfRule>
  </conditionalFormatting>
  <conditionalFormatting sqref="F163:G164">
    <cfRule type="cellIs" dxfId="657" priority="497" stopIfTrue="1" operator="equal">
      <formula>"P"</formula>
    </cfRule>
    <cfRule type="cellIs" dxfId="656" priority="498" stopIfTrue="1" operator="equal">
      <formula>"F"</formula>
    </cfRule>
  </conditionalFormatting>
  <conditionalFormatting sqref="E165:G166">
    <cfRule type="cellIs" dxfId="655" priority="495" stopIfTrue="1" operator="equal">
      <formula>"P"</formula>
    </cfRule>
    <cfRule type="cellIs" dxfId="654" priority="496" stopIfTrue="1" operator="equal">
      <formula>"F"</formula>
    </cfRule>
  </conditionalFormatting>
  <conditionalFormatting sqref="E167:E168">
    <cfRule type="cellIs" dxfId="653" priority="493" stopIfTrue="1" operator="equal">
      <formula>"P"</formula>
    </cfRule>
    <cfRule type="cellIs" dxfId="652" priority="494" stopIfTrue="1" operator="equal">
      <formula>"F"</formula>
    </cfRule>
  </conditionalFormatting>
  <conditionalFormatting sqref="F167:G168">
    <cfRule type="cellIs" dxfId="651" priority="491" stopIfTrue="1" operator="equal">
      <formula>"P"</formula>
    </cfRule>
    <cfRule type="cellIs" dxfId="650" priority="492" stopIfTrue="1" operator="equal">
      <formula>"F"</formula>
    </cfRule>
  </conditionalFormatting>
  <conditionalFormatting sqref="E169:G170">
    <cfRule type="cellIs" dxfId="649" priority="489" stopIfTrue="1" operator="equal">
      <formula>"P"</formula>
    </cfRule>
    <cfRule type="cellIs" dxfId="648" priority="490" stopIfTrue="1" operator="equal">
      <formula>"F"</formula>
    </cfRule>
  </conditionalFormatting>
  <conditionalFormatting sqref="B172:E172">
    <cfRule type="cellIs" dxfId="647" priority="487" stopIfTrue="1" operator="equal">
      <formula>"P"</formula>
    </cfRule>
    <cfRule type="cellIs" dxfId="646" priority="488" stopIfTrue="1" operator="equal">
      <formula>"F"</formula>
    </cfRule>
  </conditionalFormatting>
  <conditionalFormatting sqref="G172:G176">
    <cfRule type="cellIs" dxfId="645" priority="485" stopIfTrue="1" operator="equal">
      <formula>"P"</formula>
    </cfRule>
    <cfRule type="cellIs" dxfId="644" priority="486" stopIfTrue="1" operator="equal">
      <formula>"F"</formula>
    </cfRule>
  </conditionalFormatting>
  <conditionalFormatting sqref="G177">
    <cfRule type="cellIs" dxfId="643" priority="483" stopIfTrue="1" operator="equal">
      <formula>"P"</formula>
    </cfRule>
    <cfRule type="cellIs" dxfId="642" priority="484" stopIfTrue="1" operator="equal">
      <formula>"F"</formula>
    </cfRule>
  </conditionalFormatting>
  <conditionalFormatting sqref="H179:IS179">
    <cfRule type="cellIs" dxfId="641" priority="481" stopIfTrue="1" operator="equal">
      <formula>"P"</formula>
    </cfRule>
    <cfRule type="cellIs" dxfId="640" priority="482" stopIfTrue="1" operator="equal">
      <formula>"F"</formula>
    </cfRule>
  </conditionalFormatting>
  <conditionalFormatting sqref="A179:G179">
    <cfRule type="cellIs" dxfId="639" priority="479" stopIfTrue="1" operator="equal">
      <formula>"P"</formula>
    </cfRule>
    <cfRule type="cellIs" dxfId="638" priority="480" stopIfTrue="1" operator="equal">
      <formula>"F"</formula>
    </cfRule>
  </conditionalFormatting>
  <conditionalFormatting sqref="D180:E180">
    <cfRule type="cellIs" dxfId="637" priority="477" stopIfTrue="1" operator="equal">
      <formula>"P"</formula>
    </cfRule>
    <cfRule type="cellIs" dxfId="636" priority="478" stopIfTrue="1" operator="equal">
      <formula>"F"</formula>
    </cfRule>
  </conditionalFormatting>
  <conditionalFormatting sqref="B180:C180">
    <cfRule type="cellIs" dxfId="635" priority="475" stopIfTrue="1" operator="equal">
      <formula>"P"</formula>
    </cfRule>
    <cfRule type="cellIs" dxfId="634" priority="476" stopIfTrue="1" operator="equal">
      <formula>"F"</formula>
    </cfRule>
  </conditionalFormatting>
  <conditionalFormatting sqref="G180">
    <cfRule type="cellIs" dxfId="633" priority="473" stopIfTrue="1" operator="equal">
      <formula>"P"</formula>
    </cfRule>
    <cfRule type="cellIs" dxfId="632" priority="474" stopIfTrue="1" operator="equal">
      <formula>"F"</formula>
    </cfRule>
  </conditionalFormatting>
  <conditionalFormatting sqref="G181">
    <cfRule type="cellIs" dxfId="631" priority="471" stopIfTrue="1" operator="equal">
      <formula>"P"</formula>
    </cfRule>
    <cfRule type="cellIs" dxfId="630" priority="472" stopIfTrue="1" operator="equal">
      <formula>"F"</formula>
    </cfRule>
  </conditionalFormatting>
  <conditionalFormatting sqref="D183:E183">
    <cfRule type="cellIs" dxfId="629" priority="469" stopIfTrue="1" operator="equal">
      <formula>"P"</formula>
    </cfRule>
    <cfRule type="cellIs" dxfId="628" priority="470" stopIfTrue="1" operator="equal">
      <formula>"F"</formula>
    </cfRule>
  </conditionalFormatting>
  <conditionalFormatting sqref="B183:C183">
    <cfRule type="cellIs" dxfId="627" priority="467" stopIfTrue="1" operator="equal">
      <formula>"P"</formula>
    </cfRule>
    <cfRule type="cellIs" dxfId="626" priority="468" stopIfTrue="1" operator="equal">
      <formula>"F"</formula>
    </cfRule>
  </conditionalFormatting>
  <conditionalFormatting sqref="F183:G184">
    <cfRule type="cellIs" dxfId="625" priority="465" stopIfTrue="1" operator="equal">
      <formula>"P"</formula>
    </cfRule>
    <cfRule type="cellIs" dxfId="624" priority="466" stopIfTrue="1" operator="equal">
      <formula>"F"</formula>
    </cfRule>
  </conditionalFormatting>
  <conditionalFormatting sqref="E185:G186">
    <cfRule type="cellIs" dxfId="623" priority="463" stopIfTrue="1" operator="equal">
      <formula>"P"</formula>
    </cfRule>
    <cfRule type="cellIs" dxfId="622" priority="464" stopIfTrue="1" operator="equal">
      <formula>"F"</formula>
    </cfRule>
  </conditionalFormatting>
  <conditionalFormatting sqref="E187:E188">
    <cfRule type="cellIs" dxfId="621" priority="461" stopIfTrue="1" operator="equal">
      <formula>"P"</formula>
    </cfRule>
    <cfRule type="cellIs" dxfId="620" priority="462" stopIfTrue="1" operator="equal">
      <formula>"F"</formula>
    </cfRule>
  </conditionalFormatting>
  <conditionalFormatting sqref="F187:G187 F188">
    <cfRule type="cellIs" dxfId="619" priority="459" stopIfTrue="1" operator="equal">
      <formula>"P"</formula>
    </cfRule>
    <cfRule type="cellIs" dxfId="618" priority="460" stopIfTrue="1" operator="equal">
      <formula>"F"</formula>
    </cfRule>
  </conditionalFormatting>
  <conditionalFormatting sqref="E189:G190">
    <cfRule type="cellIs" dxfId="617" priority="457" stopIfTrue="1" operator="equal">
      <formula>"P"</formula>
    </cfRule>
    <cfRule type="cellIs" dxfId="616" priority="458" stopIfTrue="1" operator="equal">
      <formula>"F"</formula>
    </cfRule>
  </conditionalFormatting>
  <conditionalFormatting sqref="G188">
    <cfRule type="cellIs" dxfId="615" priority="455" stopIfTrue="1" operator="equal">
      <formula>"P"</formula>
    </cfRule>
    <cfRule type="cellIs" dxfId="614" priority="456" stopIfTrue="1" operator="equal">
      <formula>"F"</formula>
    </cfRule>
  </conditionalFormatting>
  <conditionalFormatting sqref="F191:G191 F192">
    <cfRule type="cellIs" dxfId="613" priority="453" stopIfTrue="1" operator="equal">
      <formula>"P"</formula>
    </cfRule>
    <cfRule type="cellIs" dxfId="612" priority="454" stopIfTrue="1" operator="equal">
      <formula>"F"</formula>
    </cfRule>
  </conditionalFormatting>
  <conditionalFormatting sqref="G192">
    <cfRule type="cellIs" dxfId="611" priority="451" stopIfTrue="1" operator="equal">
      <formula>"P"</formula>
    </cfRule>
    <cfRule type="cellIs" dxfId="610" priority="452" stopIfTrue="1" operator="equal">
      <formula>"F"</formula>
    </cfRule>
  </conditionalFormatting>
  <conditionalFormatting sqref="E193:G194">
    <cfRule type="cellIs" dxfId="609" priority="449" stopIfTrue="1" operator="equal">
      <formula>"P"</formula>
    </cfRule>
    <cfRule type="cellIs" dxfId="608" priority="450" stopIfTrue="1" operator="equal">
      <formula>"F"</formula>
    </cfRule>
  </conditionalFormatting>
  <conditionalFormatting sqref="E195:E196">
    <cfRule type="cellIs" dxfId="607" priority="447" stopIfTrue="1" operator="equal">
      <formula>"P"</formula>
    </cfRule>
    <cfRule type="cellIs" dxfId="606" priority="448" stopIfTrue="1" operator="equal">
      <formula>"F"</formula>
    </cfRule>
  </conditionalFormatting>
  <conditionalFormatting sqref="F195:G195 F196">
    <cfRule type="cellIs" dxfId="605" priority="445" stopIfTrue="1" operator="equal">
      <formula>"P"</formula>
    </cfRule>
    <cfRule type="cellIs" dxfId="604" priority="446" stopIfTrue="1" operator="equal">
      <formula>"F"</formula>
    </cfRule>
  </conditionalFormatting>
  <conditionalFormatting sqref="G196">
    <cfRule type="cellIs" dxfId="603" priority="443" stopIfTrue="1" operator="equal">
      <formula>"P"</formula>
    </cfRule>
    <cfRule type="cellIs" dxfId="602" priority="444" stopIfTrue="1" operator="equal">
      <formula>"F"</formula>
    </cfRule>
  </conditionalFormatting>
  <conditionalFormatting sqref="E197:G198">
    <cfRule type="cellIs" dxfId="601" priority="441" stopIfTrue="1" operator="equal">
      <formula>"P"</formula>
    </cfRule>
    <cfRule type="cellIs" dxfId="600" priority="442" stopIfTrue="1" operator="equal">
      <formula>"F"</formula>
    </cfRule>
  </conditionalFormatting>
  <conditionalFormatting sqref="E199:E200">
    <cfRule type="cellIs" dxfId="599" priority="439" stopIfTrue="1" operator="equal">
      <formula>"P"</formula>
    </cfRule>
    <cfRule type="cellIs" dxfId="598" priority="440" stopIfTrue="1" operator="equal">
      <formula>"F"</formula>
    </cfRule>
  </conditionalFormatting>
  <conditionalFormatting sqref="F199:G199 F200">
    <cfRule type="cellIs" dxfId="597" priority="437" stopIfTrue="1" operator="equal">
      <formula>"P"</formula>
    </cfRule>
    <cfRule type="cellIs" dxfId="596" priority="438" stopIfTrue="1" operator="equal">
      <formula>"F"</formula>
    </cfRule>
  </conditionalFormatting>
  <conditionalFormatting sqref="G303">
    <cfRule type="cellIs" dxfId="595" priority="209" stopIfTrue="1" operator="equal">
      <formula>"P"</formula>
    </cfRule>
    <cfRule type="cellIs" dxfId="594" priority="210" stopIfTrue="1" operator="equal">
      <formula>"F"</formula>
    </cfRule>
  </conditionalFormatting>
  <conditionalFormatting sqref="E201:G202">
    <cfRule type="cellIs" dxfId="593" priority="433" stopIfTrue="1" operator="equal">
      <formula>"P"</formula>
    </cfRule>
    <cfRule type="cellIs" dxfId="592" priority="434" stopIfTrue="1" operator="equal">
      <formula>"F"</formula>
    </cfRule>
  </conditionalFormatting>
  <conditionalFormatting sqref="E203:E204">
    <cfRule type="cellIs" dxfId="591" priority="431" stopIfTrue="1" operator="equal">
      <formula>"P"</formula>
    </cfRule>
    <cfRule type="cellIs" dxfId="590" priority="432" stopIfTrue="1" operator="equal">
      <formula>"F"</formula>
    </cfRule>
  </conditionalFormatting>
  <conditionalFormatting sqref="F203:G203 F204">
    <cfRule type="cellIs" dxfId="589" priority="429" stopIfTrue="1" operator="equal">
      <formula>"P"</formula>
    </cfRule>
    <cfRule type="cellIs" dxfId="588" priority="430" stopIfTrue="1" operator="equal">
      <formula>"F"</formula>
    </cfRule>
  </conditionalFormatting>
  <conditionalFormatting sqref="B307:C307">
    <cfRule type="cellIs" dxfId="587" priority="203" stopIfTrue="1" operator="equal">
      <formula>"P"</formula>
    </cfRule>
    <cfRule type="cellIs" dxfId="586" priority="204" stopIfTrue="1" operator="equal">
      <formula>"F"</formula>
    </cfRule>
  </conditionalFormatting>
  <conditionalFormatting sqref="G200">
    <cfRule type="cellIs" dxfId="585" priority="425" stopIfTrue="1" operator="equal">
      <formula>"P"</formula>
    </cfRule>
    <cfRule type="cellIs" dxfId="584" priority="426" stopIfTrue="1" operator="equal">
      <formula>"F"</formula>
    </cfRule>
  </conditionalFormatting>
  <conditionalFormatting sqref="G204">
    <cfRule type="cellIs" dxfId="583" priority="423" stopIfTrue="1" operator="equal">
      <formula>"P"</formula>
    </cfRule>
    <cfRule type="cellIs" dxfId="582" priority="424" stopIfTrue="1" operator="equal">
      <formula>"F"</formula>
    </cfRule>
  </conditionalFormatting>
  <conditionalFormatting sqref="E205:G206">
    <cfRule type="cellIs" dxfId="581" priority="421" stopIfTrue="1" operator="equal">
      <formula>"P"</formula>
    </cfRule>
    <cfRule type="cellIs" dxfId="580" priority="422" stopIfTrue="1" operator="equal">
      <formula>"F"</formula>
    </cfRule>
  </conditionalFormatting>
  <conditionalFormatting sqref="E207:E208">
    <cfRule type="cellIs" dxfId="579" priority="419" stopIfTrue="1" operator="equal">
      <formula>"P"</formula>
    </cfRule>
    <cfRule type="cellIs" dxfId="578" priority="420" stopIfTrue="1" operator="equal">
      <formula>"F"</formula>
    </cfRule>
  </conditionalFormatting>
  <conditionalFormatting sqref="F207:G207 F208">
    <cfRule type="cellIs" dxfId="577" priority="417" stopIfTrue="1" operator="equal">
      <formula>"P"</formula>
    </cfRule>
    <cfRule type="cellIs" dxfId="576" priority="418" stopIfTrue="1" operator="equal">
      <formula>"F"</formula>
    </cfRule>
  </conditionalFormatting>
  <conditionalFormatting sqref="E307">
    <cfRule type="cellIs" dxfId="575" priority="201" stopIfTrue="1" operator="equal">
      <formula>"P"</formula>
    </cfRule>
    <cfRule type="cellIs" dxfId="574" priority="202" stopIfTrue="1" operator="equal">
      <formula>"F"</formula>
    </cfRule>
  </conditionalFormatting>
  <conditionalFormatting sqref="G208">
    <cfRule type="cellIs" dxfId="573" priority="413" stopIfTrue="1" operator="equal">
      <formula>"P"</formula>
    </cfRule>
    <cfRule type="cellIs" dxfId="572" priority="414" stopIfTrue="1" operator="equal">
      <formula>"F"</formula>
    </cfRule>
  </conditionalFormatting>
  <conditionalFormatting sqref="E209:G210">
    <cfRule type="cellIs" dxfId="571" priority="411" stopIfTrue="1" operator="equal">
      <formula>"P"</formula>
    </cfRule>
    <cfRule type="cellIs" dxfId="570" priority="412" stopIfTrue="1" operator="equal">
      <formula>"F"</formula>
    </cfRule>
  </conditionalFormatting>
  <conditionalFormatting sqref="B212:E212">
    <cfRule type="cellIs" dxfId="569" priority="409" stopIfTrue="1" operator="equal">
      <formula>"P"</formula>
    </cfRule>
    <cfRule type="cellIs" dxfId="568" priority="410" stopIfTrue="1" operator="equal">
      <formula>"F"</formula>
    </cfRule>
  </conditionalFormatting>
  <conditionalFormatting sqref="G212:G218">
    <cfRule type="cellIs" dxfId="567" priority="407" stopIfTrue="1" operator="equal">
      <formula>"P"</formula>
    </cfRule>
    <cfRule type="cellIs" dxfId="566" priority="408" stopIfTrue="1" operator="equal">
      <formula>"F"</formula>
    </cfRule>
  </conditionalFormatting>
  <conditionalFormatting sqref="G219">
    <cfRule type="cellIs" dxfId="565" priority="405" stopIfTrue="1" operator="equal">
      <formula>"P"</formula>
    </cfRule>
    <cfRule type="cellIs" dxfId="564" priority="406" stopIfTrue="1" operator="equal">
      <formula>"F"</formula>
    </cfRule>
  </conditionalFormatting>
  <conditionalFormatting sqref="H221:IS221">
    <cfRule type="cellIs" dxfId="563" priority="403" stopIfTrue="1" operator="equal">
      <formula>"P"</formula>
    </cfRule>
    <cfRule type="cellIs" dxfId="562" priority="404" stopIfTrue="1" operator="equal">
      <formula>"F"</formula>
    </cfRule>
  </conditionalFormatting>
  <conditionalFormatting sqref="A221:G221">
    <cfRule type="cellIs" dxfId="561" priority="401" stopIfTrue="1" operator="equal">
      <formula>"P"</formula>
    </cfRule>
    <cfRule type="cellIs" dxfId="560" priority="402" stopIfTrue="1" operator="equal">
      <formula>"F"</formula>
    </cfRule>
  </conditionalFormatting>
  <conditionalFormatting sqref="D222:E222">
    <cfRule type="cellIs" dxfId="559" priority="399" stopIfTrue="1" operator="equal">
      <formula>"P"</formula>
    </cfRule>
    <cfRule type="cellIs" dxfId="558" priority="400" stopIfTrue="1" operator="equal">
      <formula>"F"</formula>
    </cfRule>
  </conditionalFormatting>
  <conditionalFormatting sqref="B222:C222">
    <cfRule type="cellIs" dxfId="557" priority="397" stopIfTrue="1" operator="equal">
      <formula>"P"</formula>
    </cfRule>
    <cfRule type="cellIs" dxfId="556" priority="398" stopIfTrue="1" operator="equal">
      <formula>"F"</formula>
    </cfRule>
  </conditionalFormatting>
  <conditionalFormatting sqref="G222">
    <cfRule type="cellIs" dxfId="555" priority="395" stopIfTrue="1" operator="equal">
      <formula>"P"</formula>
    </cfRule>
    <cfRule type="cellIs" dxfId="554" priority="396" stopIfTrue="1" operator="equal">
      <formula>"F"</formula>
    </cfRule>
  </conditionalFormatting>
  <conditionalFormatting sqref="G224">
    <cfRule type="cellIs" dxfId="553" priority="393" stopIfTrue="1" operator="equal">
      <formula>"P"</formula>
    </cfRule>
    <cfRule type="cellIs" dxfId="552" priority="394" stopIfTrue="1" operator="equal">
      <formula>"F"</formula>
    </cfRule>
  </conditionalFormatting>
  <conditionalFormatting sqref="G223">
    <cfRule type="cellIs" dxfId="551" priority="391" stopIfTrue="1" operator="equal">
      <formula>"P"</formula>
    </cfRule>
    <cfRule type="cellIs" dxfId="550" priority="392" stopIfTrue="1" operator="equal">
      <formula>"F"</formula>
    </cfRule>
  </conditionalFormatting>
  <conditionalFormatting sqref="B226:C226">
    <cfRule type="cellIs" dxfId="549" priority="389" stopIfTrue="1" operator="equal">
      <formula>"P"</formula>
    </cfRule>
    <cfRule type="cellIs" dxfId="548" priority="390" stopIfTrue="1" operator="equal">
      <formula>"F"</formula>
    </cfRule>
  </conditionalFormatting>
  <conditionalFormatting sqref="E226">
    <cfRule type="cellIs" dxfId="547" priority="387" stopIfTrue="1" operator="equal">
      <formula>"P"</formula>
    </cfRule>
    <cfRule type="cellIs" dxfId="546" priority="388" stopIfTrue="1" operator="equal">
      <formula>"F"</formula>
    </cfRule>
  </conditionalFormatting>
  <conditionalFormatting sqref="F227:G227 F226">
    <cfRule type="cellIs" dxfId="545" priority="385" stopIfTrue="1" operator="equal">
      <formula>"P"</formula>
    </cfRule>
    <cfRule type="cellIs" dxfId="544" priority="386" stopIfTrue="1" operator="equal">
      <formula>"F"</formula>
    </cfRule>
  </conditionalFormatting>
  <conditionalFormatting sqref="G226">
    <cfRule type="cellIs" dxfId="543" priority="383" stopIfTrue="1" operator="equal">
      <formula>"P"</formula>
    </cfRule>
    <cfRule type="cellIs" dxfId="542" priority="384" stopIfTrue="1" operator="equal">
      <formula>"F"</formula>
    </cfRule>
  </conditionalFormatting>
  <conditionalFormatting sqref="E228:F229">
    <cfRule type="cellIs" dxfId="541" priority="381" stopIfTrue="1" operator="equal">
      <formula>"P"</formula>
    </cfRule>
    <cfRule type="cellIs" dxfId="540" priority="382" stopIfTrue="1" operator="equal">
      <formula>"F"</formula>
    </cfRule>
  </conditionalFormatting>
  <conditionalFormatting sqref="G228">
    <cfRule type="cellIs" dxfId="539" priority="379" stopIfTrue="1" operator="equal">
      <formula>"P"</formula>
    </cfRule>
    <cfRule type="cellIs" dxfId="538" priority="380" stopIfTrue="1" operator="equal">
      <formula>"F"</formula>
    </cfRule>
  </conditionalFormatting>
  <conditionalFormatting sqref="F231:G231 F230">
    <cfRule type="cellIs" dxfId="537" priority="377" stopIfTrue="1" operator="equal">
      <formula>"P"</formula>
    </cfRule>
    <cfRule type="cellIs" dxfId="536" priority="378" stopIfTrue="1" operator="equal">
      <formula>"F"</formula>
    </cfRule>
  </conditionalFormatting>
  <conditionalFormatting sqref="G230">
    <cfRule type="cellIs" dxfId="535" priority="375" stopIfTrue="1" operator="equal">
      <formula>"P"</formula>
    </cfRule>
    <cfRule type="cellIs" dxfId="534" priority="376" stopIfTrue="1" operator="equal">
      <formula>"F"</formula>
    </cfRule>
  </conditionalFormatting>
  <conditionalFormatting sqref="E232:F233">
    <cfRule type="cellIs" dxfId="533" priority="373" stopIfTrue="1" operator="equal">
      <formula>"P"</formula>
    </cfRule>
    <cfRule type="cellIs" dxfId="532" priority="374" stopIfTrue="1" operator="equal">
      <formula>"F"</formula>
    </cfRule>
  </conditionalFormatting>
  <conditionalFormatting sqref="G232">
    <cfRule type="cellIs" dxfId="531" priority="371" stopIfTrue="1" operator="equal">
      <formula>"P"</formula>
    </cfRule>
    <cfRule type="cellIs" dxfId="530" priority="372" stopIfTrue="1" operator="equal">
      <formula>"F"</formula>
    </cfRule>
  </conditionalFormatting>
  <conditionalFormatting sqref="G233">
    <cfRule type="cellIs" dxfId="529" priority="369" stopIfTrue="1" operator="equal">
      <formula>"P"</formula>
    </cfRule>
    <cfRule type="cellIs" dxfId="528" priority="370" stopIfTrue="1" operator="equal">
      <formula>"F"</formula>
    </cfRule>
  </conditionalFormatting>
  <conditionalFormatting sqref="E234:E235">
    <cfRule type="cellIs" dxfId="527" priority="367" stopIfTrue="1" operator="equal">
      <formula>"P"</formula>
    </cfRule>
    <cfRule type="cellIs" dxfId="526" priority="368" stopIfTrue="1" operator="equal">
      <formula>"F"</formula>
    </cfRule>
  </conditionalFormatting>
  <conditionalFormatting sqref="F234:F235">
    <cfRule type="cellIs" dxfId="525" priority="365" stopIfTrue="1" operator="equal">
      <formula>"P"</formula>
    </cfRule>
    <cfRule type="cellIs" dxfId="524" priority="366" stopIfTrue="1" operator="equal">
      <formula>"F"</formula>
    </cfRule>
  </conditionalFormatting>
  <conditionalFormatting sqref="G235">
    <cfRule type="cellIs" dxfId="523" priority="363" stopIfTrue="1" operator="equal">
      <formula>"P"</formula>
    </cfRule>
    <cfRule type="cellIs" dxfId="522" priority="364" stopIfTrue="1" operator="equal">
      <formula>"F"</formula>
    </cfRule>
  </conditionalFormatting>
  <conditionalFormatting sqref="E236:F237">
    <cfRule type="cellIs" dxfId="521" priority="361" stopIfTrue="1" operator="equal">
      <formula>"P"</formula>
    </cfRule>
    <cfRule type="cellIs" dxfId="520" priority="362" stopIfTrue="1" operator="equal">
      <formula>"F"</formula>
    </cfRule>
  </conditionalFormatting>
  <conditionalFormatting sqref="G236">
    <cfRule type="cellIs" dxfId="519" priority="359" stopIfTrue="1" operator="equal">
      <formula>"P"</formula>
    </cfRule>
    <cfRule type="cellIs" dxfId="518" priority="360" stopIfTrue="1" operator="equal">
      <formula>"F"</formula>
    </cfRule>
  </conditionalFormatting>
  <conditionalFormatting sqref="G238">
    <cfRule type="cellIs" dxfId="517" priority="357" stopIfTrue="1" operator="equal">
      <formula>"P"</formula>
    </cfRule>
    <cfRule type="cellIs" dxfId="516" priority="358" stopIfTrue="1" operator="equal">
      <formula>"F"</formula>
    </cfRule>
  </conditionalFormatting>
  <conditionalFormatting sqref="F238:F239">
    <cfRule type="cellIs" dxfId="515" priority="355" stopIfTrue="1" operator="equal">
      <formula>"P"</formula>
    </cfRule>
    <cfRule type="cellIs" dxfId="514" priority="356" stopIfTrue="1" operator="equal">
      <formula>"F"</formula>
    </cfRule>
  </conditionalFormatting>
  <conditionalFormatting sqref="G239">
    <cfRule type="cellIs" dxfId="513" priority="353" stopIfTrue="1" operator="equal">
      <formula>"P"</formula>
    </cfRule>
    <cfRule type="cellIs" dxfId="512" priority="354" stopIfTrue="1" operator="equal">
      <formula>"F"</formula>
    </cfRule>
  </conditionalFormatting>
  <conditionalFormatting sqref="F240:F241">
    <cfRule type="cellIs" dxfId="511" priority="351" stopIfTrue="1" operator="equal">
      <formula>"P"</formula>
    </cfRule>
    <cfRule type="cellIs" dxfId="510" priority="352" stopIfTrue="1" operator="equal">
      <formula>"F"</formula>
    </cfRule>
  </conditionalFormatting>
  <conditionalFormatting sqref="B243:E243">
    <cfRule type="cellIs" dxfId="509" priority="349" stopIfTrue="1" operator="equal">
      <formula>"P"</formula>
    </cfRule>
    <cfRule type="cellIs" dxfId="508" priority="350" stopIfTrue="1" operator="equal">
      <formula>"F"</formula>
    </cfRule>
  </conditionalFormatting>
  <conditionalFormatting sqref="G243">
    <cfRule type="cellIs" dxfId="507" priority="347" stopIfTrue="1" operator="equal">
      <formula>"P"</formula>
    </cfRule>
    <cfRule type="cellIs" dxfId="506" priority="348" stopIfTrue="1" operator="equal">
      <formula>"F"</formula>
    </cfRule>
  </conditionalFormatting>
  <conditionalFormatting sqref="G244">
    <cfRule type="cellIs" dxfId="505" priority="345" stopIfTrue="1" operator="equal">
      <formula>"P"</formula>
    </cfRule>
    <cfRule type="cellIs" dxfId="504" priority="346" stopIfTrue="1" operator="equal">
      <formula>"F"</formula>
    </cfRule>
  </conditionalFormatting>
  <conditionalFormatting sqref="G245">
    <cfRule type="cellIs" dxfId="503" priority="343" stopIfTrue="1" operator="equal">
      <formula>"P"</formula>
    </cfRule>
    <cfRule type="cellIs" dxfId="502" priority="344" stopIfTrue="1" operator="equal">
      <formula>"F"</formula>
    </cfRule>
  </conditionalFormatting>
  <conditionalFormatting sqref="G246">
    <cfRule type="cellIs" dxfId="501" priority="341" stopIfTrue="1" operator="equal">
      <formula>"P"</formula>
    </cfRule>
    <cfRule type="cellIs" dxfId="500" priority="342" stopIfTrue="1" operator="equal">
      <formula>"F"</formula>
    </cfRule>
  </conditionalFormatting>
  <conditionalFormatting sqref="G247">
    <cfRule type="cellIs" dxfId="499" priority="339" stopIfTrue="1" operator="equal">
      <formula>"P"</formula>
    </cfRule>
    <cfRule type="cellIs" dxfId="498" priority="340" stopIfTrue="1" operator="equal">
      <formula>"F"</formula>
    </cfRule>
  </conditionalFormatting>
  <conditionalFormatting sqref="H249:IS249">
    <cfRule type="cellIs" dxfId="497" priority="337" stopIfTrue="1" operator="equal">
      <formula>"P"</formula>
    </cfRule>
    <cfRule type="cellIs" dxfId="496" priority="338" stopIfTrue="1" operator="equal">
      <formula>"F"</formula>
    </cfRule>
  </conditionalFormatting>
  <conditionalFormatting sqref="A249:G249">
    <cfRule type="cellIs" dxfId="495" priority="335" stopIfTrue="1" operator="equal">
      <formula>"P"</formula>
    </cfRule>
    <cfRule type="cellIs" dxfId="494" priority="336" stopIfTrue="1" operator="equal">
      <formula>"F"</formula>
    </cfRule>
  </conditionalFormatting>
  <conditionalFormatting sqref="D250:E250">
    <cfRule type="cellIs" dxfId="493" priority="333" stopIfTrue="1" operator="equal">
      <formula>"P"</formula>
    </cfRule>
    <cfRule type="cellIs" dxfId="492" priority="334" stopIfTrue="1" operator="equal">
      <formula>"F"</formula>
    </cfRule>
  </conditionalFormatting>
  <conditionalFormatting sqref="B250:C250">
    <cfRule type="cellIs" dxfId="491" priority="331" stopIfTrue="1" operator="equal">
      <formula>"P"</formula>
    </cfRule>
    <cfRule type="cellIs" dxfId="490" priority="332" stopIfTrue="1" operator="equal">
      <formula>"F"</formula>
    </cfRule>
  </conditionalFormatting>
  <conditionalFormatting sqref="G253">
    <cfRule type="cellIs" dxfId="489" priority="329" stopIfTrue="1" operator="equal">
      <formula>"P"</formula>
    </cfRule>
    <cfRule type="cellIs" dxfId="488" priority="330" stopIfTrue="1" operator="equal">
      <formula>"F"</formula>
    </cfRule>
  </conditionalFormatting>
  <conditionalFormatting sqref="G250:G252">
    <cfRule type="cellIs" dxfId="487" priority="327" stopIfTrue="1" operator="equal">
      <formula>"P"</formula>
    </cfRule>
    <cfRule type="cellIs" dxfId="486" priority="328" stopIfTrue="1" operator="equal">
      <formula>"F"</formula>
    </cfRule>
  </conditionalFormatting>
  <conditionalFormatting sqref="D255 B256:E256">
    <cfRule type="cellIs" dxfId="485" priority="325" stopIfTrue="1" operator="equal">
      <formula>"P"</formula>
    </cfRule>
    <cfRule type="cellIs" dxfId="484" priority="326" stopIfTrue="1" operator="equal">
      <formula>"F"</formula>
    </cfRule>
  </conditionalFormatting>
  <conditionalFormatting sqref="B255:C255">
    <cfRule type="cellIs" dxfId="483" priority="323" stopIfTrue="1" operator="equal">
      <formula>"P"</formula>
    </cfRule>
    <cfRule type="cellIs" dxfId="482" priority="324" stopIfTrue="1" operator="equal">
      <formula>"F"</formula>
    </cfRule>
  </conditionalFormatting>
  <conditionalFormatting sqref="E255">
    <cfRule type="cellIs" dxfId="481" priority="321" stopIfTrue="1" operator="equal">
      <formula>"P"</formula>
    </cfRule>
    <cfRule type="cellIs" dxfId="480" priority="322" stopIfTrue="1" operator="equal">
      <formula>"F"</formula>
    </cfRule>
  </conditionalFormatting>
  <conditionalFormatting sqref="F256:G256 F255">
    <cfRule type="cellIs" dxfId="479" priority="319" stopIfTrue="1" operator="equal">
      <formula>"P"</formula>
    </cfRule>
    <cfRule type="cellIs" dxfId="478" priority="320" stopIfTrue="1" operator="equal">
      <formula>"F"</formula>
    </cfRule>
  </conditionalFormatting>
  <conditionalFormatting sqref="G255">
    <cfRule type="cellIs" dxfId="477" priority="317" stopIfTrue="1" operator="equal">
      <formula>"P"</formula>
    </cfRule>
    <cfRule type="cellIs" dxfId="476" priority="318" stopIfTrue="1" operator="equal">
      <formula>"F"</formula>
    </cfRule>
  </conditionalFormatting>
  <conditionalFormatting sqref="D257:D258 G258 D259:E260">
    <cfRule type="cellIs" dxfId="475" priority="315" stopIfTrue="1" operator="equal">
      <formula>"P"</formula>
    </cfRule>
    <cfRule type="cellIs" dxfId="474" priority="316" stopIfTrue="1" operator="equal">
      <formula>"F"</formula>
    </cfRule>
  </conditionalFormatting>
  <conditionalFormatting sqref="E257:F258">
    <cfRule type="cellIs" dxfId="473" priority="313" stopIfTrue="1" operator="equal">
      <formula>"P"</formula>
    </cfRule>
    <cfRule type="cellIs" dxfId="472" priority="314" stopIfTrue="1" operator="equal">
      <formula>"F"</formula>
    </cfRule>
  </conditionalFormatting>
  <conditionalFormatting sqref="G257">
    <cfRule type="cellIs" dxfId="471" priority="311" stopIfTrue="1" operator="equal">
      <formula>"P"</formula>
    </cfRule>
    <cfRule type="cellIs" dxfId="470" priority="312" stopIfTrue="1" operator="equal">
      <formula>"F"</formula>
    </cfRule>
  </conditionalFormatting>
  <conditionalFormatting sqref="F259:F260">
    <cfRule type="cellIs" dxfId="469" priority="309" stopIfTrue="1" operator="equal">
      <formula>"P"</formula>
    </cfRule>
    <cfRule type="cellIs" dxfId="468" priority="310" stopIfTrue="1" operator="equal">
      <formula>"F"</formula>
    </cfRule>
  </conditionalFormatting>
  <conditionalFormatting sqref="G259">
    <cfRule type="cellIs" dxfId="467" priority="307" stopIfTrue="1" operator="equal">
      <formula>"P"</formula>
    </cfRule>
    <cfRule type="cellIs" dxfId="466" priority="308" stopIfTrue="1" operator="equal">
      <formula>"F"</formula>
    </cfRule>
  </conditionalFormatting>
  <conditionalFormatting sqref="E261:F262">
    <cfRule type="cellIs" dxfId="465" priority="305" stopIfTrue="1" operator="equal">
      <formula>"P"</formula>
    </cfRule>
    <cfRule type="cellIs" dxfId="464" priority="306" stopIfTrue="1" operator="equal">
      <formula>"F"</formula>
    </cfRule>
  </conditionalFormatting>
  <conditionalFormatting sqref="G261">
    <cfRule type="cellIs" dxfId="463" priority="303" stopIfTrue="1" operator="equal">
      <formula>"P"</formula>
    </cfRule>
    <cfRule type="cellIs" dxfId="462" priority="304" stopIfTrue="1" operator="equal">
      <formula>"F"</formula>
    </cfRule>
  </conditionalFormatting>
  <conditionalFormatting sqref="G262">
    <cfRule type="cellIs" dxfId="461" priority="301" stopIfTrue="1" operator="equal">
      <formula>"P"</formula>
    </cfRule>
    <cfRule type="cellIs" dxfId="460" priority="302" stopIfTrue="1" operator="equal">
      <formula>"F"</formula>
    </cfRule>
  </conditionalFormatting>
  <conditionalFormatting sqref="G263">
    <cfRule type="cellIs" dxfId="459" priority="299" stopIfTrue="1" operator="equal">
      <formula>"P"</formula>
    </cfRule>
    <cfRule type="cellIs" dxfId="458" priority="300" stopIfTrue="1" operator="equal">
      <formula>"F"</formula>
    </cfRule>
  </conditionalFormatting>
  <conditionalFormatting sqref="E263:E264">
    <cfRule type="cellIs" dxfId="457" priority="297" stopIfTrue="1" operator="equal">
      <formula>"P"</formula>
    </cfRule>
    <cfRule type="cellIs" dxfId="456" priority="298" stopIfTrue="1" operator="equal">
      <formula>"F"</formula>
    </cfRule>
  </conditionalFormatting>
  <conditionalFormatting sqref="F263:F264">
    <cfRule type="cellIs" dxfId="455" priority="295" stopIfTrue="1" operator="equal">
      <formula>"P"</formula>
    </cfRule>
    <cfRule type="cellIs" dxfId="454" priority="296" stopIfTrue="1" operator="equal">
      <formula>"F"</formula>
    </cfRule>
  </conditionalFormatting>
  <conditionalFormatting sqref="G264">
    <cfRule type="cellIs" dxfId="453" priority="293" stopIfTrue="1" operator="equal">
      <formula>"P"</formula>
    </cfRule>
    <cfRule type="cellIs" dxfId="452" priority="294" stopIfTrue="1" operator="equal">
      <formula>"F"</formula>
    </cfRule>
  </conditionalFormatting>
  <conditionalFormatting sqref="G260">
    <cfRule type="cellIs" dxfId="451" priority="291" stopIfTrue="1" operator="equal">
      <formula>"P"</formula>
    </cfRule>
    <cfRule type="cellIs" dxfId="450" priority="292" stopIfTrue="1" operator="equal">
      <formula>"F"</formula>
    </cfRule>
  </conditionalFormatting>
  <conditionalFormatting sqref="E265:F266">
    <cfRule type="cellIs" dxfId="449" priority="289" stopIfTrue="1" operator="equal">
      <formula>"P"</formula>
    </cfRule>
    <cfRule type="cellIs" dxfId="448" priority="290" stopIfTrue="1" operator="equal">
      <formula>"F"</formula>
    </cfRule>
  </conditionalFormatting>
  <conditionalFormatting sqref="B268:E268">
    <cfRule type="cellIs" dxfId="447" priority="287" stopIfTrue="1" operator="equal">
      <formula>"P"</formula>
    </cfRule>
    <cfRule type="cellIs" dxfId="446" priority="288" stopIfTrue="1" operator="equal">
      <formula>"F"</formula>
    </cfRule>
  </conditionalFormatting>
  <conditionalFormatting sqref="G271">
    <cfRule type="cellIs" dxfId="445" priority="285" stopIfTrue="1" operator="equal">
      <formula>"P"</formula>
    </cfRule>
    <cfRule type="cellIs" dxfId="444" priority="286" stopIfTrue="1" operator="equal">
      <formula>"F"</formula>
    </cfRule>
  </conditionalFormatting>
  <conditionalFormatting sqref="G268:G270">
    <cfRule type="cellIs" dxfId="443" priority="283" stopIfTrue="1" operator="equal">
      <formula>"P"</formula>
    </cfRule>
    <cfRule type="cellIs" dxfId="442" priority="284" stopIfTrue="1" operator="equal">
      <formula>"F"</formula>
    </cfRule>
  </conditionalFormatting>
  <conditionalFormatting sqref="H273:IS273">
    <cfRule type="cellIs" dxfId="441" priority="281" stopIfTrue="1" operator="equal">
      <formula>"P"</formula>
    </cfRule>
    <cfRule type="cellIs" dxfId="440" priority="282" stopIfTrue="1" operator="equal">
      <formula>"F"</formula>
    </cfRule>
  </conditionalFormatting>
  <conditionalFormatting sqref="A273:G273">
    <cfRule type="cellIs" dxfId="439" priority="279" stopIfTrue="1" operator="equal">
      <formula>"P"</formula>
    </cfRule>
    <cfRule type="cellIs" dxfId="438" priority="280" stopIfTrue="1" operator="equal">
      <formula>"F"</formula>
    </cfRule>
  </conditionalFormatting>
  <conditionalFormatting sqref="D274:E274">
    <cfRule type="cellIs" dxfId="437" priority="277" stopIfTrue="1" operator="equal">
      <formula>"P"</formula>
    </cfRule>
    <cfRule type="cellIs" dxfId="436" priority="278" stopIfTrue="1" operator="equal">
      <formula>"F"</formula>
    </cfRule>
  </conditionalFormatting>
  <conditionalFormatting sqref="B274:C274">
    <cfRule type="cellIs" dxfId="435" priority="275" stopIfTrue="1" operator="equal">
      <formula>"P"</formula>
    </cfRule>
    <cfRule type="cellIs" dxfId="434" priority="276" stopIfTrue="1" operator="equal">
      <formula>"F"</formula>
    </cfRule>
  </conditionalFormatting>
  <conditionalFormatting sqref="G274">
    <cfRule type="cellIs" dxfId="433" priority="273" stopIfTrue="1" operator="equal">
      <formula>"P"</formula>
    </cfRule>
    <cfRule type="cellIs" dxfId="432" priority="274" stopIfTrue="1" operator="equal">
      <formula>"F"</formula>
    </cfRule>
  </conditionalFormatting>
  <conditionalFormatting sqref="G275">
    <cfRule type="cellIs" dxfId="431" priority="271" stopIfTrue="1" operator="equal">
      <formula>"P"</formula>
    </cfRule>
    <cfRule type="cellIs" dxfId="430" priority="272" stopIfTrue="1" operator="equal">
      <formula>"F"</formula>
    </cfRule>
  </conditionalFormatting>
  <conditionalFormatting sqref="G276">
    <cfRule type="cellIs" dxfId="429" priority="269" stopIfTrue="1" operator="equal">
      <formula>"P"</formula>
    </cfRule>
    <cfRule type="cellIs" dxfId="428" priority="270" stopIfTrue="1" operator="equal">
      <formula>"F"</formula>
    </cfRule>
  </conditionalFormatting>
  <conditionalFormatting sqref="G277">
    <cfRule type="cellIs" dxfId="427" priority="267" stopIfTrue="1" operator="equal">
      <formula>"P"</formula>
    </cfRule>
    <cfRule type="cellIs" dxfId="426" priority="268" stopIfTrue="1" operator="equal">
      <formula>"F"</formula>
    </cfRule>
  </conditionalFormatting>
  <conditionalFormatting sqref="D279">
    <cfRule type="cellIs" dxfId="425" priority="265" stopIfTrue="1" operator="equal">
      <formula>"P"</formula>
    </cfRule>
    <cfRule type="cellIs" dxfId="424" priority="266" stopIfTrue="1" operator="equal">
      <formula>"F"</formula>
    </cfRule>
  </conditionalFormatting>
  <conditionalFormatting sqref="B279:C279">
    <cfRule type="cellIs" dxfId="423" priority="263" stopIfTrue="1" operator="equal">
      <formula>"P"</formula>
    </cfRule>
    <cfRule type="cellIs" dxfId="422" priority="264" stopIfTrue="1" operator="equal">
      <formula>"F"</formula>
    </cfRule>
  </conditionalFormatting>
  <conditionalFormatting sqref="E279">
    <cfRule type="cellIs" dxfId="421" priority="261" stopIfTrue="1" operator="equal">
      <formula>"P"</formula>
    </cfRule>
    <cfRule type="cellIs" dxfId="420" priority="262" stopIfTrue="1" operator="equal">
      <formula>"F"</formula>
    </cfRule>
  </conditionalFormatting>
  <conditionalFormatting sqref="F280:G280 F279">
    <cfRule type="cellIs" dxfId="419" priority="259" stopIfTrue="1" operator="equal">
      <formula>"P"</formula>
    </cfRule>
    <cfRule type="cellIs" dxfId="418" priority="260" stopIfTrue="1" operator="equal">
      <formula>"F"</formula>
    </cfRule>
  </conditionalFormatting>
  <conditionalFormatting sqref="G279">
    <cfRule type="cellIs" dxfId="417" priority="257" stopIfTrue="1" operator="equal">
      <formula>"P"</formula>
    </cfRule>
    <cfRule type="cellIs" dxfId="416" priority="258" stopIfTrue="1" operator="equal">
      <formula>"F"</formula>
    </cfRule>
  </conditionalFormatting>
  <conditionalFormatting sqref="E281:F282">
    <cfRule type="cellIs" dxfId="415" priority="255" stopIfTrue="1" operator="equal">
      <formula>"P"</formula>
    </cfRule>
    <cfRule type="cellIs" dxfId="414" priority="256" stopIfTrue="1" operator="equal">
      <formula>"F"</formula>
    </cfRule>
  </conditionalFormatting>
  <conditionalFormatting sqref="E283:E284">
    <cfRule type="cellIs" dxfId="413" priority="253" stopIfTrue="1" operator="equal">
      <formula>"P"</formula>
    </cfRule>
    <cfRule type="cellIs" dxfId="412" priority="254" stopIfTrue="1" operator="equal">
      <formula>"F"</formula>
    </cfRule>
  </conditionalFormatting>
  <conditionalFormatting sqref="F283:F284">
    <cfRule type="cellIs" dxfId="411" priority="251" stopIfTrue="1" operator="equal">
      <formula>"P"</formula>
    </cfRule>
    <cfRule type="cellIs" dxfId="410" priority="252" stopIfTrue="1" operator="equal">
      <formula>"F"</formula>
    </cfRule>
  </conditionalFormatting>
  <conditionalFormatting sqref="G283">
    <cfRule type="cellIs" dxfId="409" priority="249" stopIfTrue="1" operator="equal">
      <formula>"P"</formula>
    </cfRule>
    <cfRule type="cellIs" dxfId="408" priority="250" stopIfTrue="1" operator="equal">
      <formula>"F"</formula>
    </cfRule>
  </conditionalFormatting>
  <conditionalFormatting sqref="E285:F286">
    <cfRule type="cellIs" dxfId="407" priority="247" stopIfTrue="1" operator="equal">
      <formula>"P"</formula>
    </cfRule>
    <cfRule type="cellIs" dxfId="406" priority="248" stopIfTrue="1" operator="equal">
      <formula>"F"</formula>
    </cfRule>
  </conditionalFormatting>
  <conditionalFormatting sqref="G285">
    <cfRule type="cellIs" dxfId="405" priority="245" stopIfTrue="1" operator="equal">
      <formula>"P"</formula>
    </cfRule>
    <cfRule type="cellIs" dxfId="404" priority="246" stopIfTrue="1" operator="equal">
      <formula>"F"</formula>
    </cfRule>
  </conditionalFormatting>
  <conditionalFormatting sqref="G286">
    <cfRule type="cellIs" dxfId="403" priority="243" stopIfTrue="1" operator="equal">
      <formula>"P"</formula>
    </cfRule>
    <cfRule type="cellIs" dxfId="402" priority="244" stopIfTrue="1" operator="equal">
      <formula>"F"</formula>
    </cfRule>
  </conditionalFormatting>
  <conditionalFormatting sqref="G284">
    <cfRule type="cellIs" dxfId="401" priority="241" stopIfTrue="1" operator="equal">
      <formula>"P"</formula>
    </cfRule>
    <cfRule type="cellIs" dxfId="400" priority="242" stopIfTrue="1" operator="equal">
      <formula>"F"</formula>
    </cfRule>
  </conditionalFormatting>
  <conditionalFormatting sqref="F287:F288">
    <cfRule type="cellIs" dxfId="399" priority="239" stopIfTrue="1" operator="equal">
      <formula>"P"</formula>
    </cfRule>
    <cfRule type="cellIs" dxfId="398" priority="240" stopIfTrue="1" operator="equal">
      <formula>"F"</formula>
    </cfRule>
  </conditionalFormatting>
  <conditionalFormatting sqref="G288">
    <cfRule type="cellIs" dxfId="397" priority="237" stopIfTrue="1" operator="equal">
      <formula>"P"</formula>
    </cfRule>
    <cfRule type="cellIs" dxfId="396" priority="238" stopIfTrue="1" operator="equal">
      <formula>"F"</formula>
    </cfRule>
  </conditionalFormatting>
  <conditionalFormatting sqref="E289:F290">
    <cfRule type="cellIs" dxfId="395" priority="235" stopIfTrue="1" operator="equal">
      <formula>"P"</formula>
    </cfRule>
    <cfRule type="cellIs" dxfId="394" priority="236" stopIfTrue="1" operator="equal">
      <formula>"F"</formula>
    </cfRule>
  </conditionalFormatting>
  <conditionalFormatting sqref="F291:F292">
    <cfRule type="cellIs" dxfId="393" priority="233" stopIfTrue="1" operator="equal">
      <formula>"P"</formula>
    </cfRule>
    <cfRule type="cellIs" dxfId="392" priority="234" stopIfTrue="1" operator="equal">
      <formula>"F"</formula>
    </cfRule>
  </conditionalFormatting>
  <conditionalFormatting sqref="G292">
    <cfRule type="cellIs" dxfId="391" priority="231" stopIfTrue="1" operator="equal">
      <formula>"P"</formula>
    </cfRule>
    <cfRule type="cellIs" dxfId="390" priority="232" stopIfTrue="1" operator="equal">
      <formula>"F"</formula>
    </cfRule>
  </conditionalFormatting>
  <conditionalFormatting sqref="E293:F294">
    <cfRule type="cellIs" dxfId="389" priority="229" stopIfTrue="1" operator="equal">
      <formula>"P"</formula>
    </cfRule>
    <cfRule type="cellIs" dxfId="388" priority="230" stopIfTrue="1" operator="equal">
      <formula>"F"</formula>
    </cfRule>
  </conditionalFormatting>
  <conditionalFormatting sqref="B296:E296">
    <cfRule type="cellIs" dxfId="387" priority="227" stopIfTrue="1" operator="equal">
      <formula>"P"</formula>
    </cfRule>
    <cfRule type="cellIs" dxfId="386" priority="228" stopIfTrue="1" operator="equal">
      <formula>"F"</formula>
    </cfRule>
  </conditionalFormatting>
  <conditionalFormatting sqref="F296:F298">
    <cfRule type="cellIs" dxfId="385" priority="225" stopIfTrue="1" operator="equal">
      <formula>"P"</formula>
    </cfRule>
    <cfRule type="cellIs" dxfId="384" priority="226" stopIfTrue="1" operator="equal">
      <formula>"F"</formula>
    </cfRule>
  </conditionalFormatting>
  <conditionalFormatting sqref="G300">
    <cfRule type="cellIs" dxfId="383" priority="223" stopIfTrue="1" operator="equal">
      <formula>"P"</formula>
    </cfRule>
    <cfRule type="cellIs" dxfId="382" priority="224" stopIfTrue="1" operator="equal">
      <formula>"F"</formula>
    </cfRule>
  </conditionalFormatting>
  <conditionalFormatting sqref="G296:G299">
    <cfRule type="cellIs" dxfId="381" priority="221" stopIfTrue="1" operator="equal">
      <formula>"P"</formula>
    </cfRule>
    <cfRule type="cellIs" dxfId="380" priority="222" stopIfTrue="1" operator="equal">
      <formula>"F"</formula>
    </cfRule>
  </conditionalFormatting>
  <conditionalFormatting sqref="H302:IS302">
    <cfRule type="cellIs" dxfId="379" priority="219" stopIfTrue="1" operator="equal">
      <formula>"P"</formula>
    </cfRule>
    <cfRule type="cellIs" dxfId="378" priority="220" stopIfTrue="1" operator="equal">
      <formula>"F"</formula>
    </cfRule>
  </conditionalFormatting>
  <conditionalFormatting sqref="A302:G302">
    <cfRule type="cellIs" dxfId="377" priority="217" stopIfTrue="1" operator="equal">
      <formula>"P"</formula>
    </cfRule>
    <cfRule type="cellIs" dxfId="376" priority="218" stopIfTrue="1" operator="equal">
      <formula>"F"</formula>
    </cfRule>
  </conditionalFormatting>
  <conditionalFormatting sqref="D303:E303">
    <cfRule type="cellIs" dxfId="375" priority="215" stopIfTrue="1" operator="equal">
      <formula>"P"</formula>
    </cfRule>
    <cfRule type="cellIs" dxfId="374" priority="216" stopIfTrue="1" operator="equal">
      <formula>"F"</formula>
    </cfRule>
  </conditionalFormatting>
  <conditionalFormatting sqref="B303:C303">
    <cfRule type="cellIs" dxfId="373" priority="213" stopIfTrue="1" operator="equal">
      <formula>"P"</formula>
    </cfRule>
    <cfRule type="cellIs" dxfId="372" priority="214" stopIfTrue="1" operator="equal">
      <formula>"F"</formula>
    </cfRule>
  </conditionalFormatting>
  <conditionalFormatting sqref="G305">
    <cfRule type="cellIs" dxfId="371" priority="211" stopIfTrue="1" operator="equal">
      <formula>"P"</formula>
    </cfRule>
    <cfRule type="cellIs" dxfId="370" priority="212" stopIfTrue="1" operator="equal">
      <formula>"F"</formula>
    </cfRule>
  </conditionalFormatting>
  <conditionalFormatting sqref="G336">
    <cfRule type="cellIs" dxfId="369" priority="125" stopIfTrue="1" operator="equal">
      <formula>"P"</formula>
    </cfRule>
    <cfRule type="cellIs" dxfId="368" priority="126" stopIfTrue="1" operator="equal">
      <formula>"F"</formula>
    </cfRule>
  </conditionalFormatting>
  <conditionalFormatting sqref="G304">
    <cfRule type="cellIs" dxfId="367" priority="207" stopIfTrue="1" operator="equal">
      <formula>"P"</formula>
    </cfRule>
    <cfRule type="cellIs" dxfId="366" priority="208" stopIfTrue="1" operator="equal">
      <formula>"F"</formula>
    </cfRule>
  </conditionalFormatting>
  <conditionalFormatting sqref="D307">
    <cfRule type="cellIs" dxfId="365" priority="205" stopIfTrue="1" operator="equal">
      <formula>"P"</formula>
    </cfRule>
    <cfRule type="cellIs" dxfId="364" priority="206" stopIfTrue="1" operator="equal">
      <formula>"F"</formula>
    </cfRule>
  </conditionalFormatting>
  <conditionalFormatting sqref="F307:F308">
    <cfRule type="cellIs" dxfId="363" priority="197" stopIfTrue="1" operator="equal">
      <formula>"P"</formula>
    </cfRule>
    <cfRule type="cellIs" dxfId="362" priority="198" stopIfTrue="1" operator="equal">
      <formula>"F"</formula>
    </cfRule>
  </conditionalFormatting>
  <conditionalFormatting sqref="G307">
    <cfRule type="cellIs" dxfId="361" priority="195" stopIfTrue="1" operator="equal">
      <formula>"P"</formula>
    </cfRule>
    <cfRule type="cellIs" dxfId="360" priority="196" stopIfTrue="1" operator="equal">
      <formula>"F"</formula>
    </cfRule>
  </conditionalFormatting>
  <conditionalFormatting sqref="G340">
    <cfRule type="cellIs" dxfId="359" priority="121" stopIfTrue="1" operator="equal">
      <formula>"P"</formula>
    </cfRule>
    <cfRule type="cellIs" dxfId="358" priority="122" stopIfTrue="1" operator="equal">
      <formula>"F"</formula>
    </cfRule>
  </conditionalFormatting>
  <conditionalFormatting sqref="G341">
    <cfRule type="cellIs" dxfId="357" priority="119" stopIfTrue="1" operator="equal">
      <formula>"P"</formula>
    </cfRule>
    <cfRule type="cellIs" dxfId="356" priority="120" stopIfTrue="1" operator="equal">
      <formula>"F"</formula>
    </cfRule>
  </conditionalFormatting>
  <conditionalFormatting sqref="G342">
    <cfRule type="cellIs" dxfId="355" priority="117" stopIfTrue="1" operator="equal">
      <formula>"P"</formula>
    </cfRule>
    <cfRule type="cellIs" dxfId="354" priority="118" stopIfTrue="1" operator="equal">
      <formula>"F"</formula>
    </cfRule>
  </conditionalFormatting>
  <conditionalFormatting sqref="B310:E310">
    <cfRule type="cellIs" dxfId="353" priority="193" stopIfTrue="1" operator="equal">
      <formula>"P"</formula>
    </cfRule>
    <cfRule type="cellIs" dxfId="352" priority="194" stopIfTrue="1" operator="equal">
      <formula>"F"</formula>
    </cfRule>
  </conditionalFormatting>
  <conditionalFormatting sqref="G310">
    <cfRule type="cellIs" dxfId="351" priority="189" stopIfTrue="1" operator="equal">
      <formula>"P"</formula>
    </cfRule>
    <cfRule type="cellIs" dxfId="350" priority="190" stopIfTrue="1" operator="equal">
      <formula>"F"</formula>
    </cfRule>
  </conditionalFormatting>
  <conditionalFormatting sqref="G311">
    <cfRule type="cellIs" dxfId="349" priority="187" stopIfTrue="1" operator="equal">
      <formula>"P"</formula>
    </cfRule>
    <cfRule type="cellIs" dxfId="348" priority="188" stopIfTrue="1" operator="equal">
      <formula>"F"</formula>
    </cfRule>
  </conditionalFormatting>
  <conditionalFormatting sqref="H313:IS313">
    <cfRule type="cellIs" dxfId="347" priority="185" stopIfTrue="1" operator="equal">
      <formula>"P"</formula>
    </cfRule>
    <cfRule type="cellIs" dxfId="346" priority="186" stopIfTrue="1" operator="equal">
      <formula>"F"</formula>
    </cfRule>
  </conditionalFormatting>
  <conditionalFormatting sqref="A313:G313">
    <cfRule type="cellIs" dxfId="345" priority="183" stopIfTrue="1" operator="equal">
      <formula>"P"</formula>
    </cfRule>
    <cfRule type="cellIs" dxfId="344" priority="184" stopIfTrue="1" operator="equal">
      <formula>"F"</formula>
    </cfRule>
  </conditionalFormatting>
  <conditionalFormatting sqref="D314:E314">
    <cfRule type="cellIs" dxfId="343" priority="181" stopIfTrue="1" operator="equal">
      <formula>"P"</formula>
    </cfRule>
    <cfRule type="cellIs" dxfId="342" priority="182" stopIfTrue="1" operator="equal">
      <formula>"F"</formula>
    </cfRule>
  </conditionalFormatting>
  <conditionalFormatting sqref="B314:C314">
    <cfRule type="cellIs" dxfId="341" priority="179" stopIfTrue="1" operator="equal">
      <formula>"P"</formula>
    </cfRule>
    <cfRule type="cellIs" dxfId="340" priority="180" stopIfTrue="1" operator="equal">
      <formula>"F"</formula>
    </cfRule>
  </conditionalFormatting>
  <conditionalFormatting sqref="G314">
    <cfRule type="cellIs" dxfId="339" priority="177" stopIfTrue="1" operator="equal">
      <formula>"P"</formula>
    </cfRule>
    <cfRule type="cellIs" dxfId="338" priority="178" stopIfTrue="1" operator="equal">
      <formula>"F"</formula>
    </cfRule>
  </conditionalFormatting>
  <conditionalFormatting sqref="G315">
    <cfRule type="cellIs" dxfId="337" priority="175" stopIfTrue="1" operator="equal">
      <formula>"P"</formula>
    </cfRule>
    <cfRule type="cellIs" dxfId="336" priority="176" stopIfTrue="1" operator="equal">
      <formula>"F"</formula>
    </cfRule>
  </conditionalFormatting>
  <conditionalFormatting sqref="G316">
    <cfRule type="cellIs" dxfId="335" priority="173" stopIfTrue="1" operator="equal">
      <formula>"P"</formula>
    </cfRule>
    <cfRule type="cellIs" dxfId="334" priority="174" stopIfTrue="1" operator="equal">
      <formula>"F"</formula>
    </cfRule>
  </conditionalFormatting>
  <conditionalFormatting sqref="G317">
    <cfRule type="cellIs" dxfId="333" priority="171" stopIfTrue="1" operator="equal">
      <formula>"P"</formula>
    </cfRule>
    <cfRule type="cellIs" dxfId="332" priority="172" stopIfTrue="1" operator="equal">
      <formula>"F"</formula>
    </cfRule>
  </conditionalFormatting>
  <conditionalFormatting sqref="G318">
    <cfRule type="cellIs" dxfId="331" priority="169" stopIfTrue="1" operator="equal">
      <formula>"P"</formula>
    </cfRule>
    <cfRule type="cellIs" dxfId="330" priority="170" stopIfTrue="1" operator="equal">
      <formula>"F"</formula>
    </cfRule>
  </conditionalFormatting>
  <conditionalFormatting sqref="B320:C320">
    <cfRule type="cellIs" dxfId="329" priority="165" stopIfTrue="1" operator="equal">
      <formula>"P"</formula>
    </cfRule>
    <cfRule type="cellIs" dxfId="328" priority="166" stopIfTrue="1" operator="equal">
      <formula>"F"</formula>
    </cfRule>
  </conditionalFormatting>
  <conditionalFormatting sqref="E320">
    <cfRule type="cellIs" dxfId="327" priority="163" stopIfTrue="1" operator="equal">
      <formula>"P"</formula>
    </cfRule>
    <cfRule type="cellIs" dxfId="326" priority="164" stopIfTrue="1" operator="equal">
      <formula>"F"</formula>
    </cfRule>
  </conditionalFormatting>
  <conditionalFormatting sqref="D320">
    <cfRule type="cellIs" dxfId="325" priority="167" stopIfTrue="1" operator="equal">
      <formula>"P"</formula>
    </cfRule>
    <cfRule type="cellIs" dxfId="324" priority="168" stopIfTrue="1" operator="equal">
      <formula>"F"</formula>
    </cfRule>
  </conditionalFormatting>
  <conditionalFormatting sqref="G321">
    <cfRule type="cellIs" dxfId="323" priority="161" stopIfTrue="1" operator="equal">
      <formula>"P"</formula>
    </cfRule>
    <cfRule type="cellIs" dxfId="322" priority="162" stopIfTrue="1" operator="equal">
      <formula>"F"</formula>
    </cfRule>
  </conditionalFormatting>
  <conditionalFormatting sqref="B325:E325">
    <cfRule type="cellIs" dxfId="321" priority="159" stopIfTrue="1" operator="equal">
      <formula>"P"</formula>
    </cfRule>
    <cfRule type="cellIs" dxfId="320" priority="160" stopIfTrue="1" operator="equal">
      <formula>"F"</formula>
    </cfRule>
  </conditionalFormatting>
  <conditionalFormatting sqref="G325">
    <cfRule type="cellIs" dxfId="319" priority="157" stopIfTrue="1" operator="equal">
      <formula>"P"</formula>
    </cfRule>
    <cfRule type="cellIs" dxfId="318" priority="158" stopIfTrue="1" operator="equal">
      <formula>"F"</formula>
    </cfRule>
  </conditionalFormatting>
  <conditionalFormatting sqref="G326">
    <cfRule type="cellIs" dxfId="317" priority="155" stopIfTrue="1" operator="equal">
      <formula>"P"</formula>
    </cfRule>
    <cfRule type="cellIs" dxfId="316" priority="156" stopIfTrue="1" operator="equal">
      <formula>"F"</formula>
    </cfRule>
  </conditionalFormatting>
  <conditionalFormatting sqref="G327">
    <cfRule type="cellIs" dxfId="315" priority="153" stopIfTrue="1" operator="equal">
      <formula>"P"</formula>
    </cfRule>
    <cfRule type="cellIs" dxfId="314" priority="154" stopIfTrue="1" operator="equal">
      <formula>"F"</formula>
    </cfRule>
  </conditionalFormatting>
  <conditionalFormatting sqref="H329:IS329">
    <cfRule type="cellIs" dxfId="313" priority="151" stopIfTrue="1" operator="equal">
      <formula>"P"</formula>
    </cfRule>
    <cfRule type="cellIs" dxfId="312" priority="152" stopIfTrue="1" operator="equal">
      <formula>"F"</formula>
    </cfRule>
  </conditionalFormatting>
  <conditionalFormatting sqref="A329:G329">
    <cfRule type="cellIs" dxfId="311" priority="149" stopIfTrue="1" operator="equal">
      <formula>"P"</formula>
    </cfRule>
    <cfRule type="cellIs" dxfId="310" priority="150" stopIfTrue="1" operator="equal">
      <formula>"F"</formula>
    </cfRule>
  </conditionalFormatting>
  <conditionalFormatting sqref="C333:G333 F330 C331:F332 B336:B339 C336:F336 C337:G339 F340 B341:F342 F334:G335">
    <cfRule type="cellIs" dxfId="309" priority="147" stopIfTrue="1" operator="equal">
      <formula>"P"</formula>
    </cfRule>
    <cfRule type="cellIs" dxfId="308" priority="148" stopIfTrue="1" operator="equal">
      <formula>"F"</formula>
    </cfRule>
  </conditionalFormatting>
  <conditionalFormatting sqref="D330:E330">
    <cfRule type="cellIs" dxfId="307" priority="145" stopIfTrue="1" operator="equal">
      <formula>"P"</formula>
    </cfRule>
    <cfRule type="cellIs" dxfId="306" priority="146" stopIfTrue="1" operator="equal">
      <formula>"F"</formula>
    </cfRule>
  </conditionalFormatting>
  <conditionalFormatting sqref="B330:C330">
    <cfRule type="cellIs" dxfId="305" priority="143" stopIfTrue="1" operator="equal">
      <formula>"P"</formula>
    </cfRule>
    <cfRule type="cellIs" dxfId="304" priority="144" stopIfTrue="1" operator="equal">
      <formula>"F"</formula>
    </cfRule>
  </conditionalFormatting>
  <conditionalFormatting sqref="G330">
    <cfRule type="cellIs" dxfId="303" priority="141" stopIfTrue="1" operator="equal">
      <formula>"P"</formula>
    </cfRule>
    <cfRule type="cellIs" dxfId="302" priority="142" stopIfTrue="1" operator="equal">
      <formula>"F"</formula>
    </cfRule>
  </conditionalFormatting>
  <conditionalFormatting sqref="G331">
    <cfRule type="cellIs" dxfId="301" priority="139" stopIfTrue="1" operator="equal">
      <formula>"P"</formula>
    </cfRule>
    <cfRule type="cellIs" dxfId="300" priority="140" stopIfTrue="1" operator="equal">
      <formula>"F"</formula>
    </cfRule>
  </conditionalFormatting>
  <conditionalFormatting sqref="B334:C335">
    <cfRule type="cellIs" dxfId="297" priority="129" stopIfTrue="1" operator="equal">
      <formula>"P"</formula>
    </cfRule>
    <cfRule type="cellIs" dxfId="296" priority="130" stopIfTrue="1" operator="equal">
      <formula>"F"</formula>
    </cfRule>
  </conditionalFormatting>
  <conditionalFormatting sqref="E334:E335">
    <cfRule type="cellIs" dxfId="295" priority="127" stopIfTrue="1" operator="equal">
      <formula>"P"</formula>
    </cfRule>
    <cfRule type="cellIs" dxfId="294" priority="128" stopIfTrue="1" operator="equal">
      <formula>"F"</formula>
    </cfRule>
  </conditionalFormatting>
  <conditionalFormatting sqref="D334:D335">
    <cfRule type="cellIs" dxfId="293" priority="131" stopIfTrue="1" operator="equal">
      <formula>"P"</formula>
    </cfRule>
    <cfRule type="cellIs" dxfId="292" priority="132" stopIfTrue="1" operator="equal">
      <formula>"F"</formula>
    </cfRule>
  </conditionalFormatting>
  <conditionalFormatting sqref="B340:E340">
    <cfRule type="cellIs" dxfId="291" priority="123" stopIfTrue="1" operator="equal">
      <formula>"P"</formula>
    </cfRule>
    <cfRule type="cellIs" dxfId="290" priority="124" stopIfTrue="1" operator="equal">
      <formula>"F"</formula>
    </cfRule>
  </conditionalFormatting>
  <conditionalFormatting sqref="G332">
    <cfRule type="cellIs" dxfId="289" priority="115" stopIfTrue="1" operator="equal">
      <formula>"P"</formula>
    </cfRule>
    <cfRule type="cellIs" dxfId="288" priority="116" stopIfTrue="1" operator="equal">
      <formula>"F"</formula>
    </cfRule>
  </conditionalFormatting>
  <conditionalFormatting sqref="H344:IS344">
    <cfRule type="cellIs" dxfId="229" priority="113" stopIfTrue="1" operator="equal">
      <formula>"P"</formula>
    </cfRule>
    <cfRule type="cellIs" dxfId="228" priority="114" stopIfTrue="1" operator="equal">
      <formula>"F"</formula>
    </cfRule>
  </conditionalFormatting>
  <conditionalFormatting sqref="A344:G344">
    <cfRule type="cellIs" dxfId="225" priority="111" stopIfTrue="1" operator="equal">
      <formula>"P"</formula>
    </cfRule>
    <cfRule type="cellIs" dxfId="224" priority="112" stopIfTrue="1" operator="equal">
      <formula>"F"</formula>
    </cfRule>
  </conditionalFormatting>
  <conditionalFormatting sqref="D345:E345">
    <cfRule type="cellIs" dxfId="213" priority="105" stopIfTrue="1" operator="equal">
      <formula>"P"</formula>
    </cfRule>
    <cfRule type="cellIs" dxfId="212" priority="106" stopIfTrue="1" operator="equal">
      <formula>"F"</formula>
    </cfRule>
  </conditionalFormatting>
  <conditionalFormatting sqref="B345:C345">
    <cfRule type="cellIs" dxfId="209" priority="103" stopIfTrue="1" operator="equal">
      <formula>"P"</formula>
    </cfRule>
    <cfRule type="cellIs" dxfId="208" priority="104" stopIfTrue="1" operator="equal">
      <formula>"F"</formula>
    </cfRule>
  </conditionalFormatting>
  <conditionalFormatting sqref="G346">
    <cfRule type="cellIs" dxfId="205" priority="101" stopIfTrue="1" operator="equal">
      <formula>"P"</formula>
    </cfRule>
    <cfRule type="cellIs" dxfId="204" priority="102" stopIfTrue="1" operator="equal">
      <formula>"F"</formula>
    </cfRule>
  </conditionalFormatting>
  <conditionalFormatting sqref="G345">
    <cfRule type="cellIs" dxfId="201" priority="99" stopIfTrue="1" operator="equal">
      <formula>"P"</formula>
    </cfRule>
    <cfRule type="cellIs" dxfId="200" priority="100" stopIfTrue="1" operator="equal">
      <formula>"F"</formula>
    </cfRule>
  </conditionalFormatting>
  <conditionalFormatting sqref="B348:C348">
    <cfRule type="cellIs" dxfId="197" priority="95" stopIfTrue="1" operator="equal">
      <formula>"P"</formula>
    </cfRule>
    <cfRule type="cellIs" dxfId="196" priority="96" stopIfTrue="1" operator="equal">
      <formula>"F"</formula>
    </cfRule>
  </conditionalFormatting>
  <conditionalFormatting sqref="D348">
    <cfRule type="cellIs" dxfId="189" priority="97" stopIfTrue="1" operator="equal">
      <formula>"P"</formula>
    </cfRule>
    <cfRule type="cellIs" dxfId="188" priority="98" stopIfTrue="1" operator="equal">
      <formula>"F"</formula>
    </cfRule>
  </conditionalFormatting>
  <conditionalFormatting sqref="E348">
    <cfRule type="cellIs" dxfId="185" priority="91" stopIfTrue="1" operator="equal">
      <formula>"P"</formula>
    </cfRule>
    <cfRule type="cellIs" dxfId="184" priority="92" stopIfTrue="1" operator="equal">
      <formula>"F"</formula>
    </cfRule>
  </conditionalFormatting>
  <conditionalFormatting sqref="F348:F349">
    <cfRule type="cellIs" dxfId="181" priority="89" stopIfTrue="1" operator="equal">
      <formula>"P"</formula>
    </cfRule>
    <cfRule type="cellIs" dxfId="180" priority="90" stopIfTrue="1" operator="equal">
      <formula>"F"</formula>
    </cfRule>
  </conditionalFormatting>
  <conditionalFormatting sqref="G349">
    <cfRule type="cellIs" dxfId="177" priority="87" stopIfTrue="1" operator="equal">
      <formula>"P"</formula>
    </cfRule>
    <cfRule type="cellIs" dxfId="176" priority="88" stopIfTrue="1" operator="equal">
      <formula>"F"</formula>
    </cfRule>
  </conditionalFormatting>
  <conditionalFormatting sqref="G348">
    <cfRule type="cellIs" dxfId="173" priority="85" stopIfTrue="1" operator="equal">
      <formula>"P"</formula>
    </cfRule>
    <cfRule type="cellIs" dxfId="172" priority="86" stopIfTrue="1" operator="equal">
      <formula>"F"</formula>
    </cfRule>
  </conditionalFormatting>
  <conditionalFormatting sqref="G350:G351">
    <cfRule type="cellIs" dxfId="169" priority="83" stopIfTrue="1" operator="equal">
      <formula>"P"</formula>
    </cfRule>
    <cfRule type="cellIs" dxfId="168" priority="84" stopIfTrue="1" operator="equal">
      <formula>"F"</formula>
    </cfRule>
  </conditionalFormatting>
  <conditionalFormatting sqref="E350:F351">
    <cfRule type="cellIs" dxfId="165" priority="81" stopIfTrue="1" operator="equal">
      <formula>"P"</formula>
    </cfRule>
    <cfRule type="cellIs" dxfId="164" priority="82" stopIfTrue="1" operator="equal">
      <formula>"F"</formula>
    </cfRule>
  </conditionalFormatting>
  <conditionalFormatting sqref="G352">
    <cfRule type="cellIs" dxfId="161" priority="79" stopIfTrue="1" operator="equal">
      <formula>"P"</formula>
    </cfRule>
    <cfRule type="cellIs" dxfId="160" priority="80" stopIfTrue="1" operator="equal">
      <formula>"F"</formula>
    </cfRule>
  </conditionalFormatting>
  <conditionalFormatting sqref="B355:E355">
    <cfRule type="cellIs" dxfId="157" priority="77" stopIfTrue="1" operator="equal">
      <formula>"P"</formula>
    </cfRule>
    <cfRule type="cellIs" dxfId="156" priority="78" stopIfTrue="1" operator="equal">
      <formula>"F"</formula>
    </cfRule>
  </conditionalFormatting>
  <conditionalFormatting sqref="F355">
    <cfRule type="cellIs" dxfId="153" priority="75" stopIfTrue="1" operator="equal">
      <formula>"P"</formula>
    </cfRule>
    <cfRule type="cellIs" dxfId="152" priority="76" stopIfTrue="1" operator="equal">
      <formula>"F"</formula>
    </cfRule>
  </conditionalFormatting>
  <conditionalFormatting sqref="G355">
    <cfRule type="cellIs" dxfId="149" priority="73" stopIfTrue="1" operator="equal">
      <formula>"P"</formula>
    </cfRule>
    <cfRule type="cellIs" dxfId="148" priority="74" stopIfTrue="1" operator="equal">
      <formula>"F"</formula>
    </cfRule>
  </conditionalFormatting>
  <conditionalFormatting sqref="G356">
    <cfRule type="cellIs" dxfId="145" priority="71" stopIfTrue="1" operator="equal">
      <formula>"P"</formula>
    </cfRule>
    <cfRule type="cellIs" dxfId="144" priority="72" stopIfTrue="1" operator="equal">
      <formula>"F"</formula>
    </cfRule>
  </conditionalFormatting>
  <conditionalFormatting sqref="G357">
    <cfRule type="cellIs" dxfId="141" priority="69" stopIfTrue="1" operator="equal">
      <formula>"P"</formula>
    </cfRule>
    <cfRule type="cellIs" dxfId="140" priority="70" stopIfTrue="1" operator="equal">
      <formula>"F"</formula>
    </cfRule>
  </conditionalFormatting>
  <conditionalFormatting sqref="H359:IS359">
    <cfRule type="cellIs" dxfId="137" priority="67" stopIfTrue="1" operator="equal">
      <formula>"P"</formula>
    </cfRule>
    <cfRule type="cellIs" dxfId="136" priority="68" stopIfTrue="1" operator="equal">
      <formula>"F"</formula>
    </cfRule>
  </conditionalFormatting>
  <conditionalFormatting sqref="A359:G359">
    <cfRule type="cellIs" dxfId="133" priority="65" stopIfTrue="1" operator="equal">
      <formula>"P"</formula>
    </cfRule>
    <cfRule type="cellIs" dxfId="132" priority="66" stopIfTrue="1" operator="equal">
      <formula>"F"</formula>
    </cfRule>
  </conditionalFormatting>
  <conditionalFormatting sqref="D360:E360">
    <cfRule type="cellIs" dxfId="129" priority="63" stopIfTrue="1" operator="equal">
      <formula>"P"</formula>
    </cfRule>
    <cfRule type="cellIs" dxfId="128" priority="64" stopIfTrue="1" operator="equal">
      <formula>"F"</formula>
    </cfRule>
  </conditionalFormatting>
  <conditionalFormatting sqref="B360:C360">
    <cfRule type="cellIs" dxfId="125" priority="61" stopIfTrue="1" operator="equal">
      <formula>"P"</formula>
    </cfRule>
    <cfRule type="cellIs" dxfId="124" priority="62" stopIfTrue="1" operator="equal">
      <formula>"F"</formula>
    </cfRule>
  </conditionalFormatting>
  <conditionalFormatting sqref="G361">
    <cfRule type="cellIs" dxfId="121" priority="59" stopIfTrue="1" operator="equal">
      <formula>"P"</formula>
    </cfRule>
    <cfRule type="cellIs" dxfId="120" priority="60" stopIfTrue="1" operator="equal">
      <formula>"F"</formula>
    </cfRule>
  </conditionalFormatting>
  <conditionalFormatting sqref="G363">
    <cfRule type="cellIs" dxfId="117" priority="57" stopIfTrue="1" operator="equal">
      <formula>"P"</formula>
    </cfRule>
    <cfRule type="cellIs" dxfId="116" priority="58" stopIfTrue="1" operator="equal">
      <formula>"F"</formula>
    </cfRule>
  </conditionalFormatting>
  <conditionalFormatting sqref="G360">
    <cfRule type="cellIs" dxfId="113" priority="55" stopIfTrue="1" operator="equal">
      <formula>"P"</formula>
    </cfRule>
    <cfRule type="cellIs" dxfId="112" priority="56" stopIfTrue="1" operator="equal">
      <formula>"F"</formula>
    </cfRule>
  </conditionalFormatting>
  <conditionalFormatting sqref="G362">
    <cfRule type="cellIs" dxfId="109" priority="53" stopIfTrue="1" operator="equal">
      <formula>"P"</formula>
    </cfRule>
    <cfRule type="cellIs" dxfId="108" priority="54" stopIfTrue="1" operator="equal">
      <formula>"F"</formula>
    </cfRule>
  </conditionalFormatting>
  <conditionalFormatting sqref="B365:C365">
    <cfRule type="cellIs" dxfId="105" priority="49" stopIfTrue="1" operator="equal">
      <formula>"P"</formula>
    </cfRule>
    <cfRule type="cellIs" dxfId="104" priority="50" stopIfTrue="1" operator="equal">
      <formula>"F"</formula>
    </cfRule>
  </conditionalFormatting>
  <conditionalFormatting sqref="D365">
    <cfRule type="cellIs" dxfId="101" priority="51" stopIfTrue="1" operator="equal">
      <formula>"P"</formula>
    </cfRule>
    <cfRule type="cellIs" dxfId="100" priority="52" stopIfTrue="1" operator="equal">
      <formula>"F"</formula>
    </cfRule>
  </conditionalFormatting>
  <conditionalFormatting sqref="E365">
    <cfRule type="cellIs" dxfId="97" priority="47" stopIfTrue="1" operator="equal">
      <formula>"P"</formula>
    </cfRule>
    <cfRule type="cellIs" dxfId="96" priority="48" stopIfTrue="1" operator="equal">
      <formula>"F"</formula>
    </cfRule>
  </conditionalFormatting>
  <conditionalFormatting sqref="G365">
    <cfRule type="cellIs" dxfId="93" priority="45" stopIfTrue="1" operator="equal">
      <formula>"P"</formula>
    </cfRule>
    <cfRule type="cellIs" dxfId="92" priority="46" stopIfTrue="1" operator="equal">
      <formula>"F"</formula>
    </cfRule>
  </conditionalFormatting>
  <conditionalFormatting sqref="B368:E368">
    <cfRule type="cellIs" dxfId="87" priority="43" stopIfTrue="1" operator="equal">
      <formula>"P"</formula>
    </cfRule>
    <cfRule type="cellIs" dxfId="86" priority="44" stopIfTrue="1" operator="equal">
      <formula>"F"</formula>
    </cfRule>
  </conditionalFormatting>
  <conditionalFormatting sqref="G369">
    <cfRule type="cellIs" dxfId="83" priority="41" stopIfTrue="1" operator="equal">
      <formula>"P"</formula>
    </cfRule>
    <cfRule type="cellIs" dxfId="82" priority="42" stopIfTrue="1" operator="equal">
      <formula>"F"</formula>
    </cfRule>
  </conditionalFormatting>
  <conditionalFormatting sqref="G368">
    <cfRule type="cellIs" dxfId="79" priority="39" stopIfTrue="1" operator="equal">
      <formula>"P"</formula>
    </cfRule>
    <cfRule type="cellIs" dxfId="78" priority="40" stopIfTrue="1" operator="equal">
      <formula>"F"</formula>
    </cfRule>
  </conditionalFormatting>
  <conditionalFormatting sqref="H371:IS371">
    <cfRule type="cellIs" dxfId="75" priority="37" stopIfTrue="1" operator="equal">
      <formula>"P"</formula>
    </cfRule>
    <cfRule type="cellIs" dxfId="74" priority="38" stopIfTrue="1" operator="equal">
      <formula>"F"</formula>
    </cfRule>
  </conditionalFormatting>
  <conditionalFormatting sqref="A371:G371">
    <cfRule type="cellIs" dxfId="71" priority="35" stopIfTrue="1" operator="equal">
      <formula>"P"</formula>
    </cfRule>
    <cfRule type="cellIs" dxfId="70" priority="36" stopIfTrue="1" operator="equal">
      <formula>"F"</formula>
    </cfRule>
  </conditionalFormatting>
  <conditionalFormatting sqref="D372:E372">
    <cfRule type="cellIs" dxfId="67" priority="33" stopIfTrue="1" operator="equal">
      <formula>"P"</formula>
    </cfRule>
    <cfRule type="cellIs" dxfId="66" priority="34" stopIfTrue="1" operator="equal">
      <formula>"F"</formula>
    </cfRule>
  </conditionalFormatting>
  <conditionalFormatting sqref="B372:C372">
    <cfRule type="cellIs" dxfId="63" priority="31" stopIfTrue="1" operator="equal">
      <formula>"P"</formula>
    </cfRule>
    <cfRule type="cellIs" dxfId="62" priority="32" stopIfTrue="1" operator="equal">
      <formula>"F"</formula>
    </cfRule>
  </conditionalFormatting>
  <conditionalFormatting sqref="G374">
    <cfRule type="cellIs" dxfId="59" priority="29" stopIfTrue="1" operator="equal">
      <formula>"P"</formula>
    </cfRule>
    <cfRule type="cellIs" dxfId="58" priority="30" stopIfTrue="1" operator="equal">
      <formula>"F"</formula>
    </cfRule>
  </conditionalFormatting>
  <conditionalFormatting sqref="G372:G373">
    <cfRule type="cellIs" dxfId="55" priority="27" stopIfTrue="1" operator="equal">
      <formula>"P"</formula>
    </cfRule>
    <cfRule type="cellIs" dxfId="54" priority="28" stopIfTrue="1" operator="equal">
      <formula>"F"</formula>
    </cfRule>
  </conditionalFormatting>
  <conditionalFormatting sqref="B377:E377">
    <cfRule type="cellIs" dxfId="51" priority="25" stopIfTrue="1" operator="equal">
      <formula>"P"</formula>
    </cfRule>
    <cfRule type="cellIs" dxfId="50" priority="26" stopIfTrue="1" operator="equal">
      <formula>"F"</formula>
    </cfRule>
  </conditionalFormatting>
  <conditionalFormatting sqref="B376:C376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D376">
    <cfRule type="cellIs" dxfId="43" priority="23" stopIfTrue="1" operator="equal">
      <formula>"P"</formula>
    </cfRule>
    <cfRule type="cellIs" dxfId="42" priority="24" stopIfTrue="1" operator="equal">
      <formula>"F"</formula>
    </cfRule>
  </conditionalFormatting>
  <conditionalFormatting sqref="E376">
    <cfRule type="cellIs" dxfId="39" priority="19" stopIfTrue="1" operator="equal">
      <formula>"P"</formula>
    </cfRule>
    <cfRule type="cellIs" dxfId="38" priority="20" stopIfTrue="1" operator="equal">
      <formula>"F"</formula>
    </cfRule>
  </conditionalFormatting>
  <conditionalFormatting sqref="F376:F377">
    <cfRule type="cellIs" dxfId="35" priority="17" stopIfTrue="1" operator="equal">
      <formula>"P"</formula>
    </cfRule>
    <cfRule type="cellIs" dxfId="34" priority="18" stopIfTrue="1" operator="equal">
      <formula>"F"</formula>
    </cfRule>
  </conditionalFormatting>
  <conditionalFormatting sqref="G377">
    <cfRule type="cellIs" dxfId="31" priority="15" stopIfTrue="1" operator="equal">
      <formula>"P"</formula>
    </cfRule>
    <cfRule type="cellIs" dxfId="30" priority="16" stopIfTrue="1" operator="equal">
      <formula>"F"</formula>
    </cfRule>
  </conditionalFormatting>
  <conditionalFormatting sqref="G376">
    <cfRule type="cellIs" dxfId="27" priority="13" stopIfTrue="1" operator="equal">
      <formula>"P"</formula>
    </cfRule>
    <cfRule type="cellIs" dxfId="26" priority="14" stopIfTrue="1" operator="equal">
      <formula>"F"</formula>
    </cfRule>
  </conditionalFormatting>
  <conditionalFormatting sqref="G378:G379">
    <cfRule type="cellIs" dxfId="23" priority="11" stopIfTrue="1" operator="equal">
      <formula>"P"</formula>
    </cfRule>
    <cfRule type="cellIs" dxfId="22" priority="12" stopIfTrue="1" operator="equal">
      <formula>"F"</formula>
    </cfRule>
  </conditionalFormatting>
  <conditionalFormatting sqref="E378:F379">
    <cfRule type="cellIs" dxfId="19" priority="9" stopIfTrue="1" operator="equal">
      <formula>"P"</formula>
    </cfRule>
    <cfRule type="cellIs" dxfId="18" priority="10" stopIfTrue="1" operator="equal">
      <formula>"F"</formula>
    </cfRule>
  </conditionalFormatting>
  <conditionalFormatting sqref="B381:E381">
    <cfRule type="cellIs" dxfId="15" priority="7" stopIfTrue="1" operator="equal">
      <formula>"P"</formula>
    </cfRule>
    <cfRule type="cellIs" dxfId="14" priority="8" stopIfTrue="1" operator="equal">
      <formula>"F"</formula>
    </cfRule>
  </conditionalFormatting>
  <conditionalFormatting sqref="F381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G382">
    <cfRule type="cellIs" dxfId="7" priority="3" stopIfTrue="1" operator="equal">
      <formula>"P"</formula>
    </cfRule>
    <cfRule type="cellIs" dxfId="6" priority="4" stopIfTrue="1" operator="equal">
      <formula>"F"</formula>
    </cfRule>
  </conditionalFormatting>
  <conditionalFormatting sqref="G381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1"/>
  <sheetViews>
    <sheetView zoomScaleSheetLayoutView="100" workbookViewId="0">
      <selection activeCell="E21" sqref="E21"/>
    </sheetView>
  </sheetViews>
  <sheetFormatPr defaultRowHeight="18" x14ac:dyDescent="0.35"/>
  <cols>
    <col min="1" max="1" width="9" style="36"/>
    <col min="2" max="2" width="17.625" style="36" bestFit="1" customWidth="1"/>
    <col min="3" max="3" width="19.125" style="36" bestFit="1" customWidth="1"/>
    <col min="4" max="4" width="10.75" style="36" bestFit="1" customWidth="1"/>
    <col min="5" max="5" width="36.625" style="36" bestFit="1" customWidth="1"/>
    <col min="6" max="6" width="13.25" style="36" bestFit="1" customWidth="1"/>
    <col min="7" max="7" width="6.25" style="37" customWidth="1"/>
    <col min="8" max="8" width="15.375" style="35" bestFit="1" customWidth="1"/>
    <col min="9" max="9" width="6.25" style="37" customWidth="1"/>
    <col min="10" max="10" width="13.25" style="36" bestFit="1" customWidth="1"/>
    <col min="11" max="11" width="11.5" style="36" customWidth="1"/>
    <col min="12" max="16384" width="9" style="36"/>
  </cols>
  <sheetData/>
  <phoneticPr fontId="8" type="noConversion"/>
  <conditionalFormatting sqref="H1:H65378">
    <cfRule type="cellIs" dxfId="287" priority="79" stopIfTrue="1" operator="equal">
      <formula>"P"</formula>
    </cfRule>
    <cfRule type="cellIs" dxfId="286" priority="80" stopIfTrue="1" operator="equal">
      <formula>"F"</formula>
    </cfRule>
  </conditionalFormatting>
  <conditionalFormatting sqref="G65 G106:G65370 G67:G104">
    <cfRule type="cellIs" dxfId="285" priority="67" stopIfTrue="1" operator="equal">
      <formula>"P"</formula>
    </cfRule>
    <cfRule type="cellIs" dxfId="284" priority="68" stopIfTrue="1" operator="equal">
      <formula>"F"</formula>
    </cfRule>
  </conditionalFormatting>
  <conditionalFormatting sqref="G1:G6">
    <cfRule type="cellIs" dxfId="283" priority="59" stopIfTrue="1" operator="equal">
      <formula>"P"</formula>
    </cfRule>
    <cfRule type="cellIs" dxfId="282" priority="60" stopIfTrue="1" operator="equal">
      <formula>"F"</formula>
    </cfRule>
  </conditionalFormatting>
  <conditionalFormatting sqref="G7:G20">
    <cfRule type="cellIs" dxfId="281" priority="57" stopIfTrue="1" operator="equal">
      <formula>"P"</formula>
    </cfRule>
    <cfRule type="cellIs" dxfId="280" priority="58" stopIfTrue="1" operator="equal">
      <formula>"F"</formula>
    </cfRule>
  </conditionalFormatting>
  <conditionalFormatting sqref="G21:G26">
    <cfRule type="cellIs" dxfId="279" priority="55" stopIfTrue="1" operator="equal">
      <formula>"P"</formula>
    </cfRule>
    <cfRule type="cellIs" dxfId="278" priority="56" stopIfTrue="1" operator="equal">
      <formula>"F"</formula>
    </cfRule>
  </conditionalFormatting>
  <conditionalFormatting sqref="G27:G40">
    <cfRule type="cellIs" dxfId="277" priority="53" stopIfTrue="1" operator="equal">
      <formula>"P"</formula>
    </cfRule>
    <cfRule type="cellIs" dxfId="276" priority="54" stopIfTrue="1" operator="equal">
      <formula>"F"</formula>
    </cfRule>
  </conditionalFormatting>
  <conditionalFormatting sqref="G41:G50">
    <cfRule type="cellIs" dxfId="275" priority="51" stopIfTrue="1" operator="equal">
      <formula>"P"</formula>
    </cfRule>
    <cfRule type="cellIs" dxfId="274" priority="52" stopIfTrue="1" operator="equal">
      <formula>"F"</formula>
    </cfRule>
  </conditionalFormatting>
  <conditionalFormatting sqref="G51:G60">
    <cfRule type="cellIs" dxfId="273" priority="49" stopIfTrue="1" operator="equal">
      <formula>"P"</formula>
    </cfRule>
    <cfRule type="cellIs" dxfId="272" priority="50" stopIfTrue="1" operator="equal">
      <formula>"F"</formula>
    </cfRule>
  </conditionalFormatting>
  <conditionalFormatting sqref="G61">
    <cfRule type="cellIs" dxfId="271" priority="47" stopIfTrue="1" operator="equal">
      <formula>"P"</formula>
    </cfRule>
    <cfRule type="cellIs" dxfId="270" priority="48" stopIfTrue="1" operator="equal">
      <formula>"F"</formula>
    </cfRule>
  </conditionalFormatting>
  <conditionalFormatting sqref="G62">
    <cfRule type="cellIs" dxfId="269" priority="45" stopIfTrue="1" operator="equal">
      <formula>"P"</formula>
    </cfRule>
    <cfRule type="cellIs" dxfId="268" priority="46" stopIfTrue="1" operator="equal">
      <formula>"F"</formula>
    </cfRule>
  </conditionalFormatting>
  <conditionalFormatting sqref="G66">
    <cfRule type="cellIs" dxfId="267" priority="39" stopIfTrue="1" operator="equal">
      <formula>"P"</formula>
    </cfRule>
    <cfRule type="cellIs" dxfId="266" priority="40" stopIfTrue="1" operator="equal">
      <formula>"F"</formula>
    </cfRule>
  </conditionalFormatting>
  <conditionalFormatting sqref="G63">
    <cfRule type="cellIs" dxfId="265" priority="43" stopIfTrue="1" operator="equal">
      <formula>"P"</formula>
    </cfRule>
    <cfRule type="cellIs" dxfId="264" priority="44" stopIfTrue="1" operator="equal">
      <formula>"F"</formula>
    </cfRule>
  </conditionalFormatting>
  <conditionalFormatting sqref="G64">
    <cfRule type="cellIs" dxfId="263" priority="41" stopIfTrue="1" operator="equal">
      <formula>"P"</formula>
    </cfRule>
    <cfRule type="cellIs" dxfId="262" priority="42" stopIfTrue="1" operator="equal">
      <formula>"F"</formula>
    </cfRule>
  </conditionalFormatting>
  <conditionalFormatting sqref="G105">
    <cfRule type="cellIs" dxfId="261" priority="37" stopIfTrue="1" operator="equal">
      <formula>"P"</formula>
    </cfRule>
    <cfRule type="cellIs" dxfId="260" priority="38" stopIfTrue="1" operator="equal">
      <formula>"F"</formula>
    </cfRule>
  </conditionalFormatting>
  <conditionalFormatting sqref="I65 I106:I65370 I67:I104">
    <cfRule type="cellIs" dxfId="259" priority="35" stopIfTrue="1" operator="equal">
      <formula>"P"</formula>
    </cfRule>
    <cfRule type="cellIs" dxfId="258" priority="36" stopIfTrue="1" operator="equal">
      <formula>"F"</formula>
    </cfRule>
  </conditionalFormatting>
  <conditionalFormatting sqref="I1:I6">
    <cfRule type="cellIs" dxfId="257" priority="27" stopIfTrue="1" operator="equal">
      <formula>"P"</formula>
    </cfRule>
    <cfRule type="cellIs" dxfId="256" priority="28" stopIfTrue="1" operator="equal">
      <formula>"F"</formula>
    </cfRule>
  </conditionalFormatting>
  <conditionalFormatting sqref="I7:I20">
    <cfRule type="cellIs" dxfId="255" priority="25" stopIfTrue="1" operator="equal">
      <formula>"P"</formula>
    </cfRule>
    <cfRule type="cellIs" dxfId="254" priority="26" stopIfTrue="1" operator="equal">
      <formula>"F"</formula>
    </cfRule>
  </conditionalFormatting>
  <conditionalFormatting sqref="I21:I26">
    <cfRule type="cellIs" dxfId="253" priority="23" stopIfTrue="1" operator="equal">
      <formula>"P"</formula>
    </cfRule>
    <cfRule type="cellIs" dxfId="252" priority="24" stopIfTrue="1" operator="equal">
      <formula>"F"</formula>
    </cfRule>
  </conditionalFormatting>
  <conditionalFormatting sqref="I27:I40">
    <cfRule type="cellIs" dxfId="251" priority="21" stopIfTrue="1" operator="equal">
      <formula>"P"</formula>
    </cfRule>
    <cfRule type="cellIs" dxfId="250" priority="22" stopIfTrue="1" operator="equal">
      <formula>"F"</formula>
    </cfRule>
  </conditionalFormatting>
  <conditionalFormatting sqref="I41:I50">
    <cfRule type="cellIs" dxfId="249" priority="19" stopIfTrue="1" operator="equal">
      <formula>"P"</formula>
    </cfRule>
    <cfRule type="cellIs" dxfId="248" priority="20" stopIfTrue="1" operator="equal">
      <formula>"F"</formula>
    </cfRule>
  </conditionalFormatting>
  <conditionalFormatting sqref="I51:I60">
    <cfRule type="cellIs" dxfId="247" priority="17" stopIfTrue="1" operator="equal">
      <formula>"P"</formula>
    </cfRule>
    <cfRule type="cellIs" dxfId="246" priority="18" stopIfTrue="1" operator="equal">
      <formula>"F"</formula>
    </cfRule>
  </conditionalFormatting>
  <conditionalFormatting sqref="I61">
    <cfRule type="cellIs" dxfId="245" priority="15" stopIfTrue="1" operator="equal">
      <formula>"P"</formula>
    </cfRule>
    <cfRule type="cellIs" dxfId="244" priority="16" stopIfTrue="1" operator="equal">
      <formula>"F"</formula>
    </cfRule>
  </conditionalFormatting>
  <conditionalFormatting sqref="I62">
    <cfRule type="cellIs" dxfId="243" priority="13" stopIfTrue="1" operator="equal">
      <formula>"P"</formula>
    </cfRule>
    <cfRule type="cellIs" dxfId="242" priority="14" stopIfTrue="1" operator="equal">
      <formula>"F"</formula>
    </cfRule>
  </conditionalFormatting>
  <conditionalFormatting sqref="I66">
    <cfRule type="cellIs" dxfId="241" priority="7" stopIfTrue="1" operator="equal">
      <formula>"P"</formula>
    </cfRule>
    <cfRule type="cellIs" dxfId="240" priority="8" stopIfTrue="1" operator="equal">
      <formula>"F"</formula>
    </cfRule>
  </conditionalFormatting>
  <conditionalFormatting sqref="I63">
    <cfRule type="cellIs" dxfId="239" priority="11" stopIfTrue="1" operator="equal">
      <formula>"P"</formula>
    </cfRule>
    <cfRule type="cellIs" dxfId="238" priority="12" stopIfTrue="1" operator="equal">
      <formula>"F"</formula>
    </cfRule>
  </conditionalFormatting>
  <conditionalFormatting sqref="I64">
    <cfRule type="cellIs" dxfId="237" priority="9" stopIfTrue="1" operator="equal">
      <formula>"P"</formula>
    </cfRule>
    <cfRule type="cellIs" dxfId="236" priority="10" stopIfTrue="1" operator="equal">
      <formula>"F"</formula>
    </cfRule>
  </conditionalFormatting>
  <conditionalFormatting sqref="I105">
    <cfRule type="cellIs" dxfId="235" priority="5" stopIfTrue="1" operator="equal">
      <formula>"P"</formula>
    </cfRule>
    <cfRule type="cellIs" dxfId="234" priority="6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新手教学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2016-03-22T09:13:21Z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