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手游1\测试文档\01.测试用例\道具系统\活力值系统\用例走读\"/>
    </mc:Choice>
  </mc:AlternateContent>
  <bookViews>
    <workbookView xWindow="0" yWindow="0" windowWidth="17490" windowHeight="6585" activeTab="1"/>
  </bookViews>
  <sheets>
    <sheet name="目录" sheetId="1" r:id="rId1"/>
    <sheet name="活力值系统" sheetId="5" r:id="rId2"/>
    <sheet name="翻译" sheetId="6" r:id="rId3"/>
    <sheet name="im" sheetId="4" r:id="rId4"/>
    <sheet name="备注" sheetId="3" r:id="rId5"/>
    <sheet name="配置结构" sheetId="8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<sst xmlns="http://schemas.openxmlformats.org/spreadsheetml/2006/main" count="372" uniqueCount="318">
  <si>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</si>
  <si>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</si>
  <si>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</si>
  <si>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</si>
  <si>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</si>
  <si>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</si>
  <si>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</si>
  <si>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</si>
  <si>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</si>
  <si>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</si>
  <si>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</si>
  <si>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</si>
  <si>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</si>
  <si>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</si>
  <si>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</si>
  <si>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触发条件</t>
  </si>
  <si>
    <t>提示范围</t>
    <phoneticPr fontId="10" type="noConversion"/>
  </si>
  <si>
    <t>文字内容</t>
  </si>
  <si>
    <t>音效和按钮样式</t>
    <phoneticPr fontId="4" type="noConversion"/>
  </si>
  <si>
    <t>im</t>
    <phoneticPr fontId="4" type="noConversion"/>
  </si>
  <si>
    <t>提示方式</t>
    <phoneticPr fontId="10" type="noConversion"/>
  </si>
  <si>
    <t>ID</t>
    <phoneticPr fontId="10" type="noConversion"/>
  </si>
  <si>
    <t>对应英文</t>
    <phoneticPr fontId="12" type="noConversion"/>
  </si>
  <si>
    <t>系统频道</t>
    <phoneticPr fontId="10" type="noConversion"/>
  </si>
  <si>
    <t>公会频道</t>
    <phoneticPr fontId="12" type="noConversion"/>
  </si>
  <si>
    <t>走马灯</t>
    <phoneticPr fontId="10" type="noConversion"/>
  </si>
  <si>
    <t>系统提示（非警示）</t>
    <phoneticPr fontId="10" type="noConversion"/>
  </si>
  <si>
    <t>系统提示（警示）</t>
    <phoneticPr fontId="12" type="noConversion"/>
  </si>
  <si>
    <t>系统公告</t>
    <phoneticPr fontId="10" type="noConversion"/>
  </si>
  <si>
    <t>ID</t>
    <phoneticPr fontId="12" type="noConversion"/>
  </si>
  <si>
    <t>中文</t>
    <phoneticPr fontId="12" type="noConversion"/>
  </si>
  <si>
    <t>英文</t>
    <phoneticPr fontId="12" type="noConversion"/>
  </si>
  <si>
    <t>P/F</t>
    <phoneticPr fontId="12" type="noConversion"/>
  </si>
  <si>
    <t>活力值</t>
    <phoneticPr fontId="12" type="noConversion"/>
  </si>
  <si>
    <t>创建活力值用例</t>
    <phoneticPr fontId="4" type="noConversion"/>
  </si>
  <si>
    <t>wangl</t>
    <phoneticPr fontId="4" type="noConversion"/>
  </si>
  <si>
    <t>svn://192.168.199.122/gd/道具系统/活力值系统.xlsx</t>
    <phoneticPr fontId="4" type="noConversion"/>
  </si>
  <si>
    <t>活力值消耗规则</t>
    <phoneticPr fontId="4" type="noConversion"/>
  </si>
  <si>
    <t>配置副本需要活力为0</t>
    <phoneticPr fontId="4" type="noConversion"/>
  </si>
  <si>
    <t>配置副本需要活力为10</t>
    <phoneticPr fontId="4" type="noConversion"/>
  </si>
  <si>
    <t>消耗活力为0</t>
    <phoneticPr fontId="4" type="noConversion"/>
  </si>
  <si>
    <t>消耗活力为10</t>
    <phoneticPr fontId="4" type="noConversion"/>
  </si>
  <si>
    <t>进入副本，查看活力值扣除情况</t>
    <phoneticPr fontId="4" type="noConversion"/>
  </si>
  <si>
    <t>进入副本后扣除1点活力值</t>
    <phoneticPr fontId="4" type="noConversion"/>
  </si>
  <si>
    <t>消耗（通过对局数/全部对局数*(全部活力值-1)）（向上取整）的活力值</t>
  </si>
  <si>
    <t>通关对局数为0，全部对局为3，配置副本需要活力为10</t>
    <phoneticPr fontId="4" type="noConversion"/>
  </si>
  <si>
    <t>通关对局数为2，全部对局为3，配置副本需要活力为10</t>
    <phoneticPr fontId="4" type="noConversion"/>
  </si>
  <si>
    <t>通关对局数为2，全部对局为5，配置副本需要活力为10</t>
    <phoneticPr fontId="4" type="noConversion"/>
  </si>
  <si>
    <t>通关对局数为2，全部对局为3，配置副本需要活力为6</t>
    <phoneticPr fontId="4" type="noConversion"/>
  </si>
  <si>
    <t>副本失败后，查看活力值消耗情况</t>
    <phoneticPr fontId="4" type="noConversion"/>
  </si>
  <si>
    <t>再次消耗活力为0</t>
    <phoneticPr fontId="4" type="noConversion"/>
  </si>
  <si>
    <t>再次消耗活力为6</t>
    <phoneticPr fontId="4" type="noConversion"/>
  </si>
  <si>
    <t>再次消耗活力为4</t>
    <phoneticPr fontId="4" type="noConversion"/>
  </si>
  <si>
    <t>副本成功时，查看活力值消耗情况</t>
    <phoneticPr fontId="4" type="noConversion"/>
  </si>
  <si>
    <t>基本</t>
    <phoneticPr fontId="4" type="noConversion"/>
  </si>
  <si>
    <t>基本</t>
    <phoneticPr fontId="4" type="noConversion"/>
  </si>
  <si>
    <t>活力值恢复</t>
    <phoneticPr fontId="4" type="noConversion"/>
  </si>
  <si>
    <t>玩家在线且活力值不满，玩家产出1点活力值后，查看T时间内活力值继续产出情况</t>
    <phoneticPr fontId="4" type="noConversion"/>
  </si>
  <si>
    <t>T&lt;10min</t>
    <phoneticPr fontId="4" type="noConversion"/>
  </si>
  <si>
    <t>T=10min</t>
    <phoneticPr fontId="4" type="noConversion"/>
  </si>
  <si>
    <t>T=20min</t>
    <phoneticPr fontId="4" type="noConversion"/>
  </si>
  <si>
    <t>每10分钟内产出1点活力值</t>
    <phoneticPr fontId="4" type="noConversion"/>
  </si>
  <si>
    <t>产出1点活力值</t>
    <phoneticPr fontId="4" type="noConversion"/>
  </si>
  <si>
    <t>产出2点活力值</t>
    <phoneticPr fontId="4" type="noConversion"/>
  </si>
  <si>
    <t>不会产出活力值</t>
    <phoneticPr fontId="4" type="noConversion"/>
  </si>
  <si>
    <t>玩家活力值不满，玩家产出1点活力值后立即离线，经过T时间后上线，查看活力值恢复情况</t>
    <phoneticPr fontId="4" type="noConversion"/>
  </si>
  <si>
    <t>玩家活力值满后，查看活力值产出情况</t>
    <phoneticPr fontId="4" type="noConversion"/>
  </si>
  <si>
    <t>玩家活力值达到上限</t>
    <phoneticPr fontId="4" type="noConversion"/>
  </si>
  <si>
    <t>玩家活力值溢出</t>
    <phoneticPr fontId="4" type="noConversion"/>
  </si>
  <si>
    <t>不在自动恢复活力值</t>
    <phoneticPr fontId="4" type="noConversion"/>
  </si>
  <si>
    <t>玩家消耗活力值，使得活力值不满后，查看活力值产出情况</t>
    <phoneticPr fontId="4" type="noConversion"/>
  </si>
  <si>
    <t>活力值开始自动恢复</t>
    <phoneticPr fontId="4" type="noConversion"/>
  </si>
  <si>
    <t>基本</t>
    <phoneticPr fontId="4" type="noConversion"/>
  </si>
  <si>
    <t>活力值上限</t>
    <phoneticPr fontId="4" type="noConversion"/>
  </si>
  <si>
    <t>X=10，A=150</t>
    <phoneticPr fontId="4" type="noConversion"/>
  </si>
  <si>
    <t>X=10，A=200</t>
    <phoneticPr fontId="4" type="noConversion"/>
  </si>
  <si>
    <t>X=1，A=150</t>
    <phoneticPr fontId="4" type="noConversion"/>
  </si>
  <si>
    <t>配置玩家X级时，活力上限为A，查看客户端中，玩家X级时活力值上限显示情况</t>
    <phoneticPr fontId="4" type="noConversion"/>
  </si>
  <si>
    <t>玩家1级时活力值上限为150</t>
    <phoneticPr fontId="4" type="noConversion"/>
  </si>
  <si>
    <t>玩家10级时活力值上限为150</t>
    <phoneticPr fontId="4" type="noConversion"/>
  </si>
  <si>
    <t>玩家10级时活力值上限为200</t>
    <phoneticPr fontId="4" type="noConversion"/>
  </si>
  <si>
    <t>玩家升级获得活力</t>
    <phoneticPr fontId="4" type="noConversion"/>
  </si>
  <si>
    <t>基本</t>
    <phoneticPr fontId="4" type="noConversion"/>
  </si>
  <si>
    <t>配置玩家从X级升到X+1级时获得活力值为A，玩家进行升级操作，查看活力值变化情况</t>
    <phoneticPr fontId="4" type="noConversion"/>
  </si>
  <si>
    <t>玩家当前活力值未满，获得活力值后仍未满</t>
    <phoneticPr fontId="4" type="noConversion"/>
  </si>
  <si>
    <t>玩家当前活力值未满，获得活力值后会导致溢出</t>
    <phoneticPr fontId="4" type="noConversion"/>
  </si>
  <si>
    <t>玩家当前活力值已满</t>
    <phoneticPr fontId="4" type="noConversion"/>
  </si>
  <si>
    <t>玩家当前活力值溢出</t>
    <phoneticPr fontId="4" type="noConversion"/>
  </si>
  <si>
    <t>玩家升级后，当前活力值增加A</t>
    <phoneticPr fontId="4" type="noConversion"/>
  </si>
  <si>
    <t>玩家升级后，当前活力值增加B</t>
    <phoneticPr fontId="4" type="noConversion"/>
  </si>
  <si>
    <t>配置玩家从X级升至X+n级中，每次升级获得的活力值总和为B，玩家从X级连续升至X+n等级，查看活力值变化情况</t>
    <phoneticPr fontId="4" type="noConversion"/>
  </si>
  <si>
    <t>查看活力值变化记录情况</t>
    <phoneticPr fontId="4" type="noConversion"/>
  </si>
  <si>
    <t>客户端</t>
    <phoneticPr fontId="4" type="noConversion"/>
  </si>
  <si>
    <t>数据库</t>
    <phoneticPr fontId="4" type="noConversion"/>
  </si>
  <si>
    <t>数据库记录与玩家活力值变化情况一致</t>
    <phoneticPr fontId="4" type="noConversion"/>
  </si>
  <si>
    <t>客户端显示与玩家活力值变化情况一致</t>
    <phoneticPr fontId="4" type="noConversion"/>
  </si>
  <si>
    <t>基本</t>
    <phoneticPr fontId="4" type="noConversion"/>
  </si>
  <si>
    <t>活力值ui</t>
    <phoneticPr fontId="4" type="noConversion"/>
  </si>
  <si>
    <t>查看活力值ui显示情况</t>
    <phoneticPr fontId="4" type="noConversion"/>
  </si>
  <si>
    <t>查看活力值icon</t>
    <phoneticPr fontId="4" type="noConversion"/>
  </si>
  <si>
    <t>显示样式如图</t>
    <phoneticPr fontId="4" type="noConversion"/>
  </si>
  <si>
    <t>布局如图</t>
    <phoneticPr fontId="4" type="noConversion"/>
  </si>
  <si>
    <t>显示出当前活力占总活力值上限的比例</t>
    <phoneticPr fontId="4" type="noConversion"/>
  </si>
  <si>
    <t>当前活力值为0，上限为150</t>
    <phoneticPr fontId="4" type="noConversion"/>
  </si>
  <si>
    <t>当前活力值为100，上限为150</t>
    <phoneticPr fontId="4" type="noConversion"/>
  </si>
  <si>
    <t>当前活力值为100，上限为100</t>
    <phoneticPr fontId="4" type="noConversion"/>
  </si>
  <si>
    <t>包括活力值icon，活力值条，活力值数字，加号按钮，倒计时信息</t>
    <phoneticPr fontId="4" type="noConversion"/>
  </si>
  <si>
    <t>活力值条显示为空</t>
    <phoneticPr fontId="4" type="noConversion"/>
  </si>
  <si>
    <t>活力值条填充为2/3</t>
    <phoneticPr fontId="4" type="noConversion"/>
  </si>
  <si>
    <t>活力值条填充满</t>
    <phoneticPr fontId="4" type="noConversion"/>
  </si>
  <si>
    <t>当前活力值为200，上限为100</t>
    <phoneticPr fontId="4" type="noConversion"/>
  </si>
  <si>
    <t>查看活力值数字显示情况</t>
    <phoneticPr fontId="4" type="noConversion"/>
  </si>
  <si>
    <t>查看活力值条显示情况</t>
    <phoneticPr fontId="4" type="noConversion"/>
  </si>
  <si>
    <t>查看内容</t>
    <phoneticPr fontId="4" type="noConversion"/>
  </si>
  <si>
    <t>查看布局</t>
    <phoneticPr fontId="4" type="noConversion"/>
  </si>
  <si>
    <t>显示为“当前活力值/活力值上限”</t>
    <phoneticPr fontId="4" type="noConversion"/>
  </si>
  <si>
    <t>显示为“0/150"</t>
    <phoneticPr fontId="4" type="noConversion"/>
  </si>
  <si>
    <t>显示为“100/150"</t>
    <phoneticPr fontId="4" type="noConversion"/>
  </si>
  <si>
    <t>显示为“100/100"</t>
    <phoneticPr fontId="4" type="noConversion"/>
  </si>
  <si>
    <t>显示为“200/100"</t>
    <phoneticPr fontId="4" type="noConversion"/>
  </si>
  <si>
    <t>查看加号按钮</t>
    <phoneticPr fontId="4" type="noConversion"/>
  </si>
  <si>
    <t>显示在活力值ui最右端</t>
    <phoneticPr fontId="4" type="noConversion"/>
  </si>
  <si>
    <t>点击加号按钮，查看触发情况</t>
    <phoneticPr fontId="4" type="noConversion"/>
  </si>
  <si>
    <t>弹出活力值药使用界面</t>
    <phoneticPr fontId="4" type="noConversion"/>
  </si>
  <si>
    <t>查看倒计时信息</t>
    <phoneticPr fontId="4" type="noConversion"/>
  </si>
  <si>
    <t>倒计时信息显示规则</t>
    <phoneticPr fontId="4" type="noConversion"/>
  </si>
  <si>
    <t>剩余时间为10min时</t>
    <phoneticPr fontId="4" type="noConversion"/>
  </si>
  <si>
    <t>剩余时间为9min30s时</t>
    <phoneticPr fontId="4" type="noConversion"/>
  </si>
  <si>
    <t>剩余时间为10s时</t>
    <phoneticPr fontId="4" type="noConversion"/>
  </si>
  <si>
    <t>显示“下一点活力的恢复时间：10：00”</t>
    <phoneticPr fontId="4" type="noConversion"/>
  </si>
  <si>
    <t>显示“下一点活力的恢复时间：mm：ss”</t>
    <phoneticPr fontId="4" type="noConversion"/>
  </si>
  <si>
    <t>显示“下一点活力的恢复时间：00：10”</t>
    <phoneticPr fontId="4" type="noConversion"/>
  </si>
  <si>
    <t>显示“下一点活力的恢复时间：09：30”</t>
    <phoneticPr fontId="4" type="noConversion"/>
  </si>
  <si>
    <t>查看活力值ui倒计时信息显示情况</t>
    <phoneticPr fontId="4" type="noConversion"/>
  </si>
  <si>
    <t>默认情况下</t>
    <phoneticPr fontId="4" type="noConversion"/>
  </si>
  <si>
    <t>不显示倒计时信息</t>
    <phoneticPr fontId="4" type="noConversion"/>
  </si>
  <si>
    <t>显示倒计时信息</t>
    <phoneticPr fontId="4" type="noConversion"/>
  </si>
  <si>
    <t>活力值已达上限时，点击活力UI</t>
    <phoneticPr fontId="4" type="noConversion"/>
  </si>
  <si>
    <t>活力值已溢出时，点击活力UI</t>
    <phoneticPr fontId="4" type="noConversion"/>
  </si>
  <si>
    <t>活力值未满，点击活力UI</t>
    <phoneticPr fontId="4" type="noConversion"/>
  </si>
  <si>
    <t>查看倒计时信息显示规则</t>
    <phoneticPr fontId="4" type="noConversion"/>
  </si>
  <si>
    <t>详见倒计时信息显示规则</t>
    <phoneticPr fontId="4" type="noConversion"/>
  </si>
  <si>
    <t>查看显示位置</t>
    <phoneticPr fontId="4" type="noConversion"/>
  </si>
  <si>
    <t>查看显示规则</t>
    <phoneticPr fontId="4" type="noConversion"/>
  </si>
  <si>
    <t>显示在活力值ui下方</t>
    <phoneticPr fontId="4" type="noConversion"/>
  </si>
  <si>
    <t>查看活力倒计时结束后，变化情况</t>
    <phoneticPr fontId="4" type="noConversion"/>
  </si>
  <si>
    <t>活力值增加1点</t>
    <phoneticPr fontId="4" type="noConversion"/>
  </si>
  <si>
    <t>查看活力变化</t>
    <phoneticPr fontId="4" type="noConversion"/>
  </si>
  <si>
    <t>重新从10:00倒计时</t>
    <phoneticPr fontId="4" type="noConversion"/>
  </si>
  <si>
    <t>查看倒计时变化-活力未满</t>
    <phoneticPr fontId="4" type="noConversion"/>
  </si>
  <si>
    <t>查看倒计时变化-活力已满</t>
    <phoneticPr fontId="4" type="noConversion"/>
  </si>
  <si>
    <t>倒计时消失</t>
    <phoneticPr fontId="4" type="noConversion"/>
  </si>
  <si>
    <t>倒计时时间显示正确</t>
    <phoneticPr fontId="4" type="noConversion"/>
  </si>
  <si>
    <t>进行相关操作，查看倒计时显示情况</t>
    <phoneticPr fontId="4" type="noConversion"/>
  </si>
  <si>
    <t>退出游戏，经过一段时间后，重新登录游戏</t>
    <phoneticPr fontId="4" type="noConversion"/>
  </si>
  <si>
    <t>退出游戏，修改客户端时间后，重新登录游戏</t>
    <phoneticPr fontId="4" type="noConversion"/>
  </si>
  <si>
    <t>关闭界面，修改客户端时间后，查看倒计时</t>
    <phoneticPr fontId="4" type="noConversion"/>
  </si>
  <si>
    <t>触发倒计时后，等待10s，查看倒计时信息显示情况</t>
    <phoneticPr fontId="4" type="noConversion"/>
  </si>
  <si>
    <t>倒计时信息自动消失</t>
    <phoneticPr fontId="4" type="noConversion"/>
  </si>
  <si>
    <t>玩家活力值不满，玩家离线期间活力值达到上限，进入客户端，查看活力值恢复情况</t>
    <phoneticPr fontId="4" type="noConversion"/>
  </si>
  <si>
    <t>活力值恢复满</t>
    <phoneticPr fontId="4" type="noConversion"/>
  </si>
  <si>
    <t>分支</t>
    <phoneticPr fontId="4" type="noConversion"/>
  </si>
  <si>
    <t>活力值药使用界面</t>
    <phoneticPr fontId="4" type="noConversion"/>
  </si>
  <si>
    <t>打开活力值药使用界面，查看界面情况</t>
    <phoneticPr fontId="4" type="noConversion"/>
  </si>
  <si>
    <t>查看界面布局</t>
    <phoneticPr fontId="4" type="noConversion"/>
  </si>
  <si>
    <t>查看界面内容</t>
    <phoneticPr fontId="4" type="noConversion"/>
  </si>
  <si>
    <t>布局如图</t>
    <phoneticPr fontId="4" type="noConversion"/>
  </si>
  <si>
    <t>包括标题，活力值道具信息区域，关闭按钮</t>
    <phoneticPr fontId="4" type="noConversion"/>
  </si>
  <si>
    <t>查看界面标题</t>
    <phoneticPr fontId="4" type="noConversion"/>
  </si>
  <si>
    <t>显示为：补充活力</t>
    <phoneticPr fontId="4" type="noConversion"/>
  </si>
  <si>
    <t>查看界活力道具信息区域</t>
    <phoneticPr fontId="4" type="noConversion"/>
  </si>
  <si>
    <t>查看显示内容</t>
    <phoneticPr fontId="4" type="noConversion"/>
  </si>
  <si>
    <t>多种活力值道具信息按回复量从递增顺序依次排列</t>
    <phoneticPr fontId="4" type="noConversion"/>
  </si>
  <si>
    <t>包括活力道具icon，剩余使用次数，使用按钮</t>
    <phoneticPr fontId="4" type="noConversion"/>
  </si>
  <si>
    <t>查看活力值道具icon</t>
    <phoneticPr fontId="4" type="noConversion"/>
  </si>
  <si>
    <t>样式如图</t>
    <phoneticPr fontId="4" type="noConversion"/>
  </si>
  <si>
    <t>查看icon规则</t>
    <phoneticPr fontId="4" type="noConversion"/>
  </si>
  <si>
    <t>符合通用道具icon显示规则，不支持tips</t>
    <phoneticPr fontId="4" type="noConversion"/>
  </si>
  <si>
    <t>查看剩余使用次数显示情况</t>
    <phoneticPr fontId="4" type="noConversion"/>
  </si>
  <si>
    <t>当前有剩余次数1次</t>
    <phoneticPr fontId="4" type="noConversion"/>
  </si>
  <si>
    <t>当前已无剩余次数</t>
    <phoneticPr fontId="4" type="noConversion"/>
  </si>
  <si>
    <t>显示为“本日剩余次数：n”</t>
    <phoneticPr fontId="4" type="noConversion"/>
  </si>
  <si>
    <t>显示为“本日剩余次数：1”</t>
    <phoneticPr fontId="4" type="noConversion"/>
  </si>
  <si>
    <t>显示为“已达到上限”</t>
    <phoneticPr fontId="4" type="noConversion"/>
  </si>
  <si>
    <t>活力值药使用逻辑</t>
    <phoneticPr fontId="4" type="noConversion"/>
  </si>
  <si>
    <t>查看使用按钮</t>
    <phoneticPr fontId="4" type="noConversion"/>
  </si>
  <si>
    <t>有剩余使用次数时，且活力药充足</t>
    <phoneticPr fontId="4" type="noConversion"/>
  </si>
  <si>
    <t>无剩余使用次数时，且活力药充足</t>
    <phoneticPr fontId="4" type="noConversion"/>
  </si>
  <si>
    <t>有剩余使用次数时，且活力药不足</t>
    <phoneticPr fontId="4" type="noConversion"/>
  </si>
  <si>
    <t>按钮显示为使用，禁用状态</t>
    <phoneticPr fontId="4" type="noConversion"/>
  </si>
  <si>
    <t>按钮显示为使用，正常状态</t>
    <phoneticPr fontId="4" type="noConversion"/>
  </si>
  <si>
    <t>按钮显示为购买使用，正常状态</t>
    <phoneticPr fontId="4" type="noConversion"/>
  </si>
  <si>
    <t>点击相关按钮，查看触发情况</t>
    <phoneticPr fontId="4" type="noConversion"/>
  </si>
  <si>
    <t>点击使用按钮</t>
    <phoneticPr fontId="4" type="noConversion"/>
  </si>
  <si>
    <t>点击购买使用按钮</t>
    <phoneticPr fontId="4" type="noConversion"/>
  </si>
  <si>
    <t>触发活力值药使用逻辑</t>
    <phoneticPr fontId="4" type="noConversion"/>
  </si>
  <si>
    <t>触发活力值药购买使用界面</t>
    <phoneticPr fontId="4" type="noConversion"/>
  </si>
  <si>
    <t>查看关闭按钮</t>
    <phoneticPr fontId="4" type="noConversion"/>
  </si>
  <si>
    <t>位于界面右上角</t>
    <phoneticPr fontId="4" type="noConversion"/>
  </si>
  <si>
    <t>点击关闭按钮，查看触发情况</t>
    <phoneticPr fontId="4" type="noConversion"/>
  </si>
  <si>
    <t>界面关闭</t>
    <phoneticPr fontId="4" type="noConversion"/>
  </si>
  <si>
    <t>当前活力值未满</t>
    <phoneticPr fontId="4" type="noConversion"/>
  </si>
  <si>
    <t>当前活力值已满</t>
    <phoneticPr fontId="4" type="noConversion"/>
  </si>
  <si>
    <t>使用活力药成功</t>
    <phoneticPr fontId="4" type="noConversion"/>
  </si>
  <si>
    <t>当前活力值已溢出</t>
    <phoneticPr fontId="4" type="noConversion"/>
  </si>
  <si>
    <t>使用药剂后，会使活力总量大于5000</t>
    <phoneticPr fontId="4" type="noConversion"/>
  </si>
  <si>
    <t>使用活力药失败</t>
    <phoneticPr fontId="4" type="noConversion"/>
  </si>
  <si>
    <t>查看活力药剂icon数量显示情况</t>
    <phoneticPr fontId="4" type="noConversion"/>
  </si>
  <si>
    <t>查看活力药剂剩余次数</t>
    <phoneticPr fontId="4" type="noConversion"/>
  </si>
  <si>
    <t>查看活力值增加情况</t>
    <phoneticPr fontId="4" type="noConversion"/>
  </si>
  <si>
    <t>选中某一种活力药剂A，点击使用按钮，查看触发情况</t>
    <phoneticPr fontId="4" type="noConversion"/>
  </si>
  <si>
    <t>查看使用活力药成功后，触发情况</t>
    <phoneticPr fontId="4" type="noConversion"/>
  </si>
  <si>
    <t>选中的活力药剂A道具数量减少1</t>
    <phoneticPr fontId="4" type="noConversion"/>
  </si>
  <si>
    <t>当前有剩余次数10次</t>
    <phoneticPr fontId="4" type="noConversion"/>
  </si>
  <si>
    <t>显示为“本日剩余次数：10”</t>
    <phoneticPr fontId="4" type="noConversion"/>
  </si>
  <si>
    <t>活力值增加活力药剂A提供的活力值</t>
    <phoneticPr fontId="4" type="noConversion"/>
  </si>
  <si>
    <t>选中的活力药剂A剩余使用次数减少1</t>
    <phoneticPr fontId="4" type="noConversion"/>
  </si>
  <si>
    <t>查看其他活力药剂B</t>
    <phoneticPr fontId="4" type="noConversion"/>
  </si>
  <si>
    <t>其他活力药剂B无变化</t>
    <phoneticPr fontId="4" type="noConversion"/>
  </si>
  <si>
    <t>查看数据库记录情况</t>
    <phoneticPr fontId="4" type="noConversion"/>
  </si>
  <si>
    <t>数据库记录准确</t>
    <phoneticPr fontId="4" type="noConversion"/>
  </si>
  <si>
    <t>触发活力值药购买使用界面，查看界面显示情况</t>
    <phoneticPr fontId="4" type="noConversion"/>
  </si>
  <si>
    <t>查看界面类型</t>
    <phoneticPr fontId="4" type="noConversion"/>
  </si>
  <si>
    <t>查看界面模态情况</t>
    <phoneticPr fontId="4" type="noConversion"/>
  </si>
  <si>
    <t>模态显示</t>
    <phoneticPr fontId="4" type="noConversion"/>
  </si>
  <si>
    <t>查看界面文案信息</t>
    <phoneticPr fontId="4" type="noConversion"/>
  </si>
  <si>
    <t>请问是否花费钻石（icon）购买并使用一个[活力药剂](道具名称)?</t>
    <phoneticPr fontId="4" type="noConversion"/>
  </si>
  <si>
    <t>采用UI通用逻辑的提示窗口</t>
    <phoneticPr fontId="4" type="noConversion"/>
  </si>
  <si>
    <t>显示为活力药剂道具名称（带品质信息的）</t>
    <phoneticPr fontId="4" type="noConversion"/>
  </si>
  <si>
    <t>查看活力药剂文案显示</t>
    <phoneticPr fontId="4" type="noConversion"/>
  </si>
  <si>
    <t>查看界面单选控件</t>
    <phoneticPr fontId="4" type="noConversion"/>
  </si>
  <si>
    <t>查看显示位置</t>
    <phoneticPr fontId="4" type="noConversion"/>
  </si>
  <si>
    <t>查看显示内容</t>
    <phoneticPr fontId="4" type="noConversion"/>
  </si>
  <si>
    <t>显示在提示文案左下角</t>
    <phoneticPr fontId="4" type="noConversion"/>
  </si>
  <si>
    <t>显示为单选控件 本次登陆不在提示该界面</t>
    <phoneticPr fontId="4" type="noConversion"/>
  </si>
  <si>
    <t>点击取消按钮</t>
    <phoneticPr fontId="4" type="noConversion"/>
  </si>
  <si>
    <t>点击确定按钮</t>
    <phoneticPr fontId="4" type="noConversion"/>
  </si>
  <si>
    <t>界面关闭</t>
    <phoneticPr fontId="4" type="noConversion"/>
  </si>
  <si>
    <t>执行活力值药购买使用逻辑</t>
    <phoneticPr fontId="4" type="noConversion"/>
  </si>
  <si>
    <t>触发活力药剂A购买使用界面，点击确定按钮，查看触发情况</t>
    <phoneticPr fontId="4" type="noConversion"/>
  </si>
  <si>
    <t>玩家钻石小于商城活力药剂售价</t>
    <phoneticPr fontId="4" type="noConversion"/>
  </si>
  <si>
    <t>玩家钻石大于等于商城活力药剂售价</t>
    <phoneticPr fontId="4" type="noConversion"/>
  </si>
  <si>
    <t>购买1个活力药剂A后，立即触发使用逻辑</t>
    <phoneticPr fontId="4" type="noConversion"/>
  </si>
  <si>
    <t>触发通用确认充值界面</t>
    <phoneticPr fontId="4" type="noConversion"/>
  </si>
  <si>
    <t>购买使用成功后，查看触发情况</t>
    <phoneticPr fontId="4" type="noConversion"/>
  </si>
  <si>
    <t>查看玩家钻石消耗</t>
    <phoneticPr fontId="4" type="noConversion"/>
  </si>
  <si>
    <t>查看玩家活力值增长情况</t>
    <phoneticPr fontId="4" type="noConversion"/>
  </si>
  <si>
    <t>查看活力药剂A剩余使用次数显示情况</t>
    <phoneticPr fontId="4" type="noConversion"/>
  </si>
  <si>
    <t>活力增加情况</t>
    <phoneticPr fontId="4" type="noConversion"/>
  </si>
  <si>
    <t>活力药剂A道具数量</t>
    <phoneticPr fontId="4" type="noConversion"/>
  </si>
  <si>
    <t>活力药剂A剩余使用次数</t>
    <phoneticPr fontId="4" type="noConversion"/>
  </si>
  <si>
    <t>查看数据库记录情况</t>
    <phoneticPr fontId="4" type="noConversion"/>
  </si>
  <si>
    <t>玩家消耗相应数量钻石（商城中活力药剂A的售价）</t>
    <phoneticPr fontId="4" type="noConversion"/>
  </si>
  <si>
    <t>本次登陆不提示单选控件</t>
    <phoneticPr fontId="4" type="noConversion"/>
  </si>
  <si>
    <t>进入游戏，多次触发购买使用按钮，点击按钮，查看显示情况</t>
    <phoneticPr fontId="4" type="noConversion"/>
  </si>
  <si>
    <t>勾选活力值药购买使用界面中“本次登陆不在提示该界面”选项后，多次点击购买使用按钮，查看触发情况</t>
    <phoneticPr fontId="4" type="noConversion"/>
  </si>
  <si>
    <t>每次点击按钮均会显示活力值药购买使用界面</t>
    <phoneticPr fontId="4" type="noConversion"/>
  </si>
  <si>
    <t>进行相关操作后，再次点击购买使用按钮，查看界面触发情况</t>
    <phoneticPr fontId="4" type="noConversion"/>
  </si>
  <si>
    <t>切换界面</t>
    <phoneticPr fontId="4" type="noConversion"/>
  </si>
  <si>
    <t>重新登录</t>
    <phoneticPr fontId="4" type="noConversion"/>
  </si>
  <si>
    <t>直接触发活力值药购买使用逻辑</t>
    <phoneticPr fontId="4" type="noConversion"/>
  </si>
  <si>
    <t>活力值药购买使用逻辑</t>
    <phoneticPr fontId="4" type="noConversion"/>
  </si>
  <si>
    <t>活力值药购买使用界面</t>
    <phoneticPr fontId="4" type="noConversion"/>
  </si>
  <si>
    <t>重新触发活力值药购买使用界面</t>
    <phoneticPr fontId="4" type="noConversion"/>
  </si>
  <si>
    <t>分支</t>
    <phoneticPr fontId="4" type="noConversion"/>
  </si>
  <si>
    <t>活力值溢出上限</t>
    <phoneticPr fontId="4" type="noConversion"/>
  </si>
  <si>
    <t>进行活力值相关操作，该操作可以是活力值达到5000以上，查看触发情况</t>
    <phoneticPr fontId="4" type="noConversion"/>
  </si>
  <si>
    <t>使用活力药</t>
    <phoneticPr fontId="4" type="noConversion"/>
  </si>
  <si>
    <t>领取活力值任务</t>
    <phoneticPr fontId="4" type="noConversion"/>
  </si>
  <si>
    <t>领取活动奖励的活力值</t>
    <phoneticPr fontId="4" type="noConversion"/>
  </si>
  <si>
    <t>玩家升级</t>
    <phoneticPr fontId="4" type="noConversion"/>
  </si>
  <si>
    <t>无法完成操作，触发活力值警告提示界面</t>
    <phoneticPr fontId="4" type="noConversion"/>
  </si>
  <si>
    <t>多于部分不会获得</t>
    <phoneticPr fontId="4" type="noConversion"/>
  </si>
  <si>
    <t>查看活力值警告提示界面</t>
    <phoneticPr fontId="4" type="noConversion"/>
  </si>
  <si>
    <t>查看界面类型</t>
    <phoneticPr fontId="4" type="noConversion"/>
  </si>
  <si>
    <t>查看提示内容</t>
    <phoneticPr fontId="4" type="noConversion"/>
  </si>
  <si>
    <t>活力值已达到最大数量.</t>
    <phoneticPr fontId="4" type="noConversion"/>
  </si>
  <si>
    <t>通用ui提示界面</t>
    <phoneticPr fontId="4" type="noConversion"/>
  </si>
  <si>
    <t>基本</t>
    <phoneticPr fontId="4" type="noConversion"/>
  </si>
  <si>
    <t>背包使用活力药剂</t>
    <phoneticPr fontId="4" type="noConversion"/>
  </si>
  <si>
    <t>剩余次数重置</t>
    <phoneticPr fontId="4" type="noConversion"/>
  </si>
  <si>
    <t>查看玩家活力药剂剩余使用次数重置情况</t>
    <phoneticPr fontId="4" type="noConversion"/>
  </si>
  <si>
    <t>每日0点重置</t>
    <phoneticPr fontId="4" type="noConversion"/>
  </si>
  <si>
    <t>服务器时间为23:59时</t>
    <phoneticPr fontId="4" type="noConversion"/>
  </si>
  <si>
    <t>服务器时间为0:00时</t>
    <phoneticPr fontId="4" type="noConversion"/>
  </si>
  <si>
    <t>剩余次数未重置</t>
    <phoneticPr fontId="4" type="noConversion"/>
  </si>
  <si>
    <t>剩余次数重置</t>
    <phoneticPr fontId="4" type="noConversion"/>
  </si>
  <si>
    <t>玩家处于不同状态，查看剩余次数0点重置情况</t>
    <phoneticPr fontId="4" type="noConversion"/>
  </si>
  <si>
    <t>玩家0点前至0点后均在线</t>
    <phoneticPr fontId="4" type="noConversion"/>
  </si>
  <si>
    <t>玩家0点前离线，0点后登陆</t>
    <phoneticPr fontId="4" type="noConversion"/>
  </si>
  <si>
    <t>背包中，使用活力药剂，查看触发情况</t>
    <phoneticPr fontId="4" type="noConversion"/>
  </si>
  <si>
    <t>活力药未达到使用上限</t>
    <phoneticPr fontId="4" type="noConversion"/>
  </si>
  <si>
    <t>活力药已达到使用上限</t>
    <phoneticPr fontId="4" type="noConversion"/>
  </si>
  <si>
    <t>提示bag_record_001</t>
    <phoneticPr fontId="4" type="noConversion"/>
  </si>
  <si>
    <t>提示bag_record_002</t>
    <phoneticPr fontId="4" type="noConversion"/>
  </si>
  <si>
    <t>bag_record_001</t>
    <phoneticPr fontId="12" type="noConversion"/>
  </si>
  <si>
    <t>玩家活力药未达到使用上限使用活力药</t>
    <phoneticPr fontId="4" type="noConversion"/>
  </si>
  <si>
    <t>玩家自己</t>
    <phoneticPr fontId="12" type="noConversion"/>
  </si>
  <si>
    <t>您已成功使用活力药</t>
    <phoneticPr fontId="4" type="noConversion"/>
  </si>
  <si>
    <t>bag_record_002</t>
    <phoneticPr fontId="4" type="noConversion"/>
  </si>
  <si>
    <t>玩家活力药已达到使用上限使用活力药</t>
    <phoneticPr fontId="4" type="noConversion"/>
  </si>
  <si>
    <t>今日该活力药使用次数已达上限，无法继续使用</t>
    <phoneticPr fontId="4" type="noConversion"/>
  </si>
  <si>
    <t>走读备注</t>
    <phoneticPr fontId="4" type="noConversion"/>
  </si>
  <si>
    <t>总共消耗10，再次消耗9</t>
    <phoneticPr fontId="4" type="noConversion"/>
  </si>
  <si>
    <t>T&gt;20分钟产出2点活力值，超出时间在倒计时中继续计算</t>
    <phoneticPr fontId="4" type="noConversion"/>
  </si>
  <si>
    <t>再</t>
    <phoneticPr fontId="4" type="noConversion"/>
  </si>
  <si>
    <t>再</t>
    <phoneticPr fontId="4" type="noConversion"/>
  </si>
  <si>
    <t>检查下字号字色</t>
    <phoneticPr fontId="4" type="noConversion"/>
  </si>
  <si>
    <t>倒计时时间显示正确，不受修改客户端时间影响</t>
    <phoneticPr fontId="4" type="noConversion"/>
  </si>
  <si>
    <t>再点击活力值条，倒计时关闭？还是重新计时10s后再消失</t>
    <phoneticPr fontId="4" type="noConversion"/>
  </si>
  <si>
    <t>查看界面</t>
    <phoneticPr fontId="4" type="noConversion"/>
  </si>
  <si>
    <t>样式用宠物经验药的，示意图的使用按钮位置不对</t>
    <phoneticPr fontId="4" type="noConversion"/>
  </si>
  <si>
    <t>如果使用宠物的，道具icon数量还显示不显示</t>
    <phoneticPr fontId="4" type="noConversion"/>
  </si>
  <si>
    <t>剩余次数是往下减的，减到0了提示达到上限感觉怪怪的</t>
    <phoneticPr fontId="4" type="noConversion"/>
  </si>
  <si>
    <t>点击按钮放到操作步骤好一点</t>
    <phoneticPr fontId="4" type="noConversion"/>
  </si>
  <si>
    <t>使用失败的结果和提示</t>
    <phoneticPr fontId="4" type="noConversion"/>
  </si>
  <si>
    <t>字号字色</t>
    <phoneticPr fontId="4" type="noConversion"/>
  </si>
  <si>
    <t>最小化之后回来没有重新登录的时候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</si>
</sst>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0" tint="-0.14999847407452621"/>
      <name val="微软雅黑"/>
      <family val="2"/>
      <charset val="134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6699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0" borderId="0" xfId="0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3" borderId="1" xfId="3" applyFont="1" applyFill="1" applyBorder="1">
      <alignment vertical="center"/>
    </xf>
    <xf numFmtId="0" fontId="13" fillId="3" borderId="4" xfId="3" applyFont="1" applyFill="1" applyBorder="1" applyAlignment="1">
      <alignment horizontal="center" vertical="center"/>
    </xf>
    <xf numFmtId="0" fontId="13" fillId="3" borderId="5" xfId="3" applyFont="1" applyFill="1" applyBorder="1" applyAlignment="1">
      <alignment horizontal="center" vertical="center"/>
    </xf>
    <xf numFmtId="0" fontId="8" fillId="3" borderId="2" xfId="3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Fill="1" applyAlignment="1">
      <alignment horizontal="center" vertical="center"/>
    </xf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Fill="1" applyAlignment="1"/>
    <xf numFmtId="0" fontId="18" fillId="0" borderId="0" xfId="0" applyFont="1" applyFill="1" applyAlignment="1"/>
    <xf numFmtId="0" fontId="16" fillId="0" borderId="0" xfId="0" applyFont="1" applyFill="1" applyAlignment="1"/>
    <xf numFmtId="0" fontId="16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7" fillId="0" borderId="0" xfId="0" applyFont="1" applyFill="1" applyBorder="1" applyAlignment="1"/>
    <xf numFmtId="0" fontId="19" fillId="0" borderId="0" xfId="0" applyFont="1" applyFill="1" applyAlignment="1">
      <alignment wrapText="1"/>
    </xf>
    <xf numFmtId="0" fontId="6" fillId="0" borderId="1" xfId="0" applyFont="1" applyBorder="1">
      <alignment vertical="center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常规 6" xfId="2"/>
  </cellStyles>
  <dxfs count="12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47</xdr:row>
      <xdr:rowOff>95250</xdr:rowOff>
    </xdr:from>
    <xdr:to>
      <xdr:col>12</xdr:col>
      <xdr:colOff>186871</xdr:colOff>
      <xdr:row>49</xdr:row>
      <xdr:rowOff>28514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0" y="8934450"/>
          <a:ext cx="3628571" cy="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495300</xdr:colOff>
      <xdr:row>74</xdr:row>
      <xdr:rowOff>50800</xdr:rowOff>
    </xdr:from>
    <xdr:to>
      <xdr:col>18</xdr:col>
      <xdr:colOff>5436</xdr:colOff>
      <xdr:row>93</xdr:row>
      <xdr:rowOff>72562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39700" y="14414500"/>
          <a:ext cx="7314286" cy="37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196850</xdr:colOff>
      <xdr:row>106</xdr:row>
      <xdr:rowOff>107950</xdr:rowOff>
    </xdr:from>
    <xdr:to>
      <xdr:col>14</xdr:col>
      <xdr:colOff>431100</xdr:colOff>
      <xdr:row>126</xdr:row>
      <xdr:rowOff>75698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1250" y="20364450"/>
          <a:ext cx="5600000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workbookViewId="0">
      <selection activeCell="C35" sqref="C35"/>
    </sheetView>
  </sheetViews>
  <sheetFormatPr defaultRowHeight="13.5" x14ac:dyDescent="0.15"/>
  <cols>
    <col min="2" max="2" width="23.5" customWidth="1"/>
    <col min="3" max="3" width="41.5" customWidth="1"/>
    <col min="4" max="4" width="13.125" customWidth="1"/>
    <col min="5" max="5" width="47.5" customWidth="1"/>
    <col min="6" max="6" width="18.125" customWidth="1"/>
  </cols>
  <sheetData>
    <row r="22" spans="2:6" ht="15" x14ac:dyDescent="0.2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6.5" x14ac:dyDescent="0.15">
      <c r="B23" s="7">
        <v>42310</v>
      </c>
      <c r="C23" s="8" t="s">
        <v>34</v>
      </c>
      <c r="D23" s="9" t="s">
        <v>35</v>
      </c>
      <c r="E23" s="10" t="s">
        <v>36</v>
      </c>
      <c r="F23" s="11">
        <v>5036</v>
      </c>
    </row>
    <row r="24" spans="2:6" ht="16.5" x14ac:dyDescent="0.15">
      <c r="B24" s="14"/>
      <c r="C24" s="27"/>
      <c r="D24" s="13"/>
      <c r="E24" s="10"/>
      <c r="F24" s="26"/>
    </row>
    <row r="25" spans="2:6" ht="16.5" x14ac:dyDescent="0.15">
      <c r="B25" s="14"/>
      <c r="C25" s="12"/>
      <c r="D25" s="13"/>
      <c r="E25" s="10"/>
      <c r="F25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tabSelected="1" workbookViewId="0">
      <pane xSplit="3" ySplit="2" topLeftCell="D117" activePane="bottomRight" state="frozen"/>
      <selection pane="topRight" activeCell="D1" sqref="D1"/>
      <selection pane="bottomLeft" activeCell="A3" sqref="A3"/>
      <selection pane="bottomRight" activeCell="G140" sqref="G140"/>
    </sheetView>
  </sheetViews>
  <sheetFormatPr defaultColWidth="8.75" defaultRowHeight="16.5" x14ac:dyDescent="0.15"/>
  <cols>
    <col min="1" max="1" width="4.625" style="17" customWidth="1"/>
    <col min="2" max="2" width="8.375" style="25" customWidth="1"/>
    <col min="3" max="3" width="21.5" style="25" customWidth="1"/>
    <col min="4" max="4" width="6" style="25" customWidth="1"/>
    <col min="5" max="5" width="48.5" style="18" customWidth="1"/>
    <col min="6" max="6" width="43.5" style="17" customWidth="1"/>
    <col min="7" max="8" width="41.375" style="17" customWidth="1"/>
    <col min="9" max="9" width="8.75" style="17"/>
    <col min="10" max="10" width="13.5" style="17" customWidth="1"/>
    <col min="11" max="11" width="28.5" style="17" customWidth="1"/>
    <col min="12" max="16384" width="8.75" style="17"/>
  </cols>
  <sheetData>
    <row r="1" spans="1:11" x14ac:dyDescent="0.15">
      <c r="A1" s="16"/>
      <c r="B1" s="16"/>
      <c r="C1" s="16"/>
      <c r="D1" s="16"/>
      <c r="E1" s="4"/>
      <c r="F1" s="4"/>
      <c r="G1" s="4"/>
      <c r="H1" s="4"/>
      <c r="I1" s="3"/>
      <c r="J1" s="3"/>
      <c r="K1" s="3"/>
    </row>
    <row r="2" spans="1:11" ht="33" x14ac:dyDescent="0.1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302</v>
      </c>
      <c r="I2" s="2" t="s">
        <v>12</v>
      </c>
      <c r="J2" s="1" t="s">
        <v>13</v>
      </c>
      <c r="K2" s="2" t="s">
        <v>14</v>
      </c>
    </row>
    <row r="3" spans="1:11" x14ac:dyDescent="0.15">
      <c r="B3" s="25" t="s">
        <v>54</v>
      </c>
      <c r="C3" s="25" t="s">
        <v>37</v>
      </c>
      <c r="D3" s="25">
        <v>1</v>
      </c>
      <c r="E3" s="18" t="s">
        <v>42</v>
      </c>
      <c r="G3" s="17" t="s">
        <v>43</v>
      </c>
    </row>
    <row r="4" spans="1:11" ht="33" x14ac:dyDescent="0.15">
      <c r="D4" s="25">
        <v>2</v>
      </c>
      <c r="E4" s="18" t="s">
        <v>49</v>
      </c>
      <c r="G4" s="17" t="s">
        <v>44</v>
      </c>
    </row>
    <row r="5" spans="1:11" x14ac:dyDescent="0.15">
      <c r="F5" s="17" t="s">
        <v>45</v>
      </c>
      <c r="G5" s="17" t="s">
        <v>50</v>
      </c>
    </row>
    <row r="6" spans="1:11" x14ac:dyDescent="0.15">
      <c r="F6" s="17" t="s">
        <v>46</v>
      </c>
      <c r="G6" s="17" t="s">
        <v>51</v>
      </c>
    </row>
    <row r="7" spans="1:11" x14ac:dyDescent="0.15">
      <c r="F7" s="17" t="s">
        <v>47</v>
      </c>
      <c r="G7" s="17" t="s">
        <v>52</v>
      </c>
    </row>
    <row r="8" spans="1:11" x14ac:dyDescent="0.15">
      <c r="F8" s="17" t="s">
        <v>48</v>
      </c>
      <c r="G8" s="17" t="s">
        <v>52</v>
      </c>
    </row>
    <row r="9" spans="1:11" x14ac:dyDescent="0.15">
      <c r="D9" s="25">
        <v>3</v>
      </c>
      <c r="E9" s="18" t="s">
        <v>53</v>
      </c>
      <c r="F9" s="17" t="s">
        <v>38</v>
      </c>
      <c r="G9" s="17" t="s">
        <v>40</v>
      </c>
    </row>
    <row r="10" spans="1:11" x14ac:dyDescent="0.15">
      <c r="F10" s="17" t="s">
        <v>39</v>
      </c>
      <c r="G10" s="17" t="s">
        <v>41</v>
      </c>
      <c r="H10" s="17" t="s">
        <v>303</v>
      </c>
    </row>
    <row r="12" spans="1:11" ht="33" x14ac:dyDescent="0.15">
      <c r="B12" s="25" t="s">
        <v>55</v>
      </c>
      <c r="C12" s="25" t="s">
        <v>56</v>
      </c>
      <c r="D12" s="25">
        <v>1</v>
      </c>
      <c r="E12" s="18" t="s">
        <v>57</v>
      </c>
      <c r="G12" s="17" t="s">
        <v>61</v>
      </c>
    </row>
    <row r="13" spans="1:11" x14ac:dyDescent="0.15">
      <c r="F13" s="17" t="s">
        <v>58</v>
      </c>
      <c r="G13" s="17" t="s">
        <v>64</v>
      </c>
    </row>
    <row r="14" spans="1:11" x14ac:dyDescent="0.15">
      <c r="F14" s="17" t="s">
        <v>59</v>
      </c>
      <c r="G14" s="17" t="s">
        <v>62</v>
      </c>
    </row>
    <row r="15" spans="1:11" x14ac:dyDescent="0.15">
      <c r="F15" s="17" t="s">
        <v>60</v>
      </c>
      <c r="G15" s="17" t="s">
        <v>63</v>
      </c>
    </row>
    <row r="16" spans="1:11" ht="33" x14ac:dyDescent="0.15">
      <c r="D16" s="25">
        <v>2</v>
      </c>
      <c r="E16" s="18" t="s">
        <v>65</v>
      </c>
      <c r="F16" s="17" t="s">
        <v>58</v>
      </c>
      <c r="G16" s="17" t="s">
        <v>64</v>
      </c>
    </row>
    <row r="17" spans="2:8" x14ac:dyDescent="0.15">
      <c r="F17" s="17" t="s">
        <v>59</v>
      </c>
      <c r="G17" s="17" t="s">
        <v>62</v>
      </c>
    </row>
    <row r="18" spans="2:8" ht="33" x14ac:dyDescent="0.15">
      <c r="F18" s="17" t="s">
        <v>60</v>
      </c>
      <c r="G18" s="17" t="s">
        <v>63</v>
      </c>
      <c r="H18" s="17" t="s">
        <v>304</v>
      </c>
    </row>
    <row r="19" spans="2:8" ht="33" x14ac:dyDescent="0.15">
      <c r="D19" s="25">
        <v>3</v>
      </c>
      <c r="E19" s="18" t="s">
        <v>159</v>
      </c>
      <c r="G19" s="17" t="s">
        <v>160</v>
      </c>
    </row>
    <row r="20" spans="2:8" x14ac:dyDescent="0.15">
      <c r="D20" s="25">
        <v>4</v>
      </c>
      <c r="E20" s="18" t="s">
        <v>66</v>
      </c>
      <c r="F20" s="17" t="s">
        <v>67</v>
      </c>
      <c r="G20" s="17" t="s">
        <v>69</v>
      </c>
      <c r="H20" s="17" t="s">
        <v>305</v>
      </c>
    </row>
    <row r="21" spans="2:8" x14ac:dyDescent="0.15">
      <c r="F21" s="17" t="s">
        <v>68</v>
      </c>
      <c r="G21" s="17" t="s">
        <v>69</v>
      </c>
      <c r="H21" s="17" t="s">
        <v>306</v>
      </c>
    </row>
    <row r="22" spans="2:8" x14ac:dyDescent="0.15">
      <c r="D22" s="25">
        <v>5</v>
      </c>
      <c r="E22" s="18" t="s">
        <v>70</v>
      </c>
      <c r="G22" s="17" t="s">
        <v>71</v>
      </c>
    </row>
    <row r="24" spans="2:8" ht="33" x14ac:dyDescent="0.15">
      <c r="B24" s="25" t="s">
        <v>264</v>
      </c>
      <c r="C24" s="25" t="s">
        <v>265</v>
      </c>
      <c r="D24" s="25">
        <v>1</v>
      </c>
      <c r="E24" s="18" t="s">
        <v>266</v>
      </c>
      <c r="F24" s="17" t="s">
        <v>267</v>
      </c>
      <c r="G24" s="17" t="s">
        <v>271</v>
      </c>
    </row>
    <row r="25" spans="2:8" x14ac:dyDescent="0.15">
      <c r="F25" s="17" t="s">
        <v>268</v>
      </c>
      <c r="G25" s="17" t="s">
        <v>271</v>
      </c>
    </row>
    <row r="26" spans="2:8" x14ac:dyDescent="0.15">
      <c r="F26" s="17" t="s">
        <v>269</v>
      </c>
      <c r="G26" s="17" t="s">
        <v>271</v>
      </c>
    </row>
    <row r="27" spans="2:8" x14ac:dyDescent="0.15">
      <c r="F27" s="17" t="s">
        <v>270</v>
      </c>
      <c r="G27" s="17" t="s">
        <v>272</v>
      </c>
    </row>
    <row r="28" spans="2:8" x14ac:dyDescent="0.15">
      <c r="D28" s="25">
        <v>2</v>
      </c>
      <c r="E28" s="18" t="s">
        <v>273</v>
      </c>
      <c r="F28" s="17" t="s">
        <v>274</v>
      </c>
      <c r="G28" s="17" t="s">
        <v>277</v>
      </c>
    </row>
    <row r="29" spans="2:8" x14ac:dyDescent="0.15">
      <c r="F29" s="17" t="s">
        <v>275</v>
      </c>
      <c r="G29" s="17" t="s">
        <v>276</v>
      </c>
    </row>
    <row r="33" spans="2:7" ht="33" x14ac:dyDescent="0.15">
      <c r="B33" s="25" t="s">
        <v>72</v>
      </c>
      <c r="C33" s="25" t="s">
        <v>73</v>
      </c>
      <c r="D33" s="25">
        <v>1</v>
      </c>
      <c r="E33" s="18" t="s">
        <v>77</v>
      </c>
      <c r="F33" s="17" t="s">
        <v>76</v>
      </c>
      <c r="G33" s="17" t="s">
        <v>78</v>
      </c>
    </row>
    <row r="34" spans="2:7" x14ac:dyDescent="0.15">
      <c r="F34" s="17" t="s">
        <v>74</v>
      </c>
      <c r="G34" s="17" t="s">
        <v>79</v>
      </c>
    </row>
    <row r="35" spans="2:7" x14ac:dyDescent="0.15">
      <c r="F35" s="17" t="s">
        <v>75</v>
      </c>
      <c r="G35" s="17" t="s">
        <v>80</v>
      </c>
    </row>
    <row r="37" spans="2:7" ht="33" x14ac:dyDescent="0.15">
      <c r="B37" s="25" t="s">
        <v>82</v>
      </c>
      <c r="C37" s="25" t="s">
        <v>81</v>
      </c>
      <c r="D37" s="25">
        <v>1</v>
      </c>
      <c r="E37" s="18" t="s">
        <v>83</v>
      </c>
      <c r="F37" s="17" t="s">
        <v>84</v>
      </c>
      <c r="G37" s="17" t="s">
        <v>88</v>
      </c>
    </row>
    <row r="38" spans="2:7" x14ac:dyDescent="0.15">
      <c r="F38" s="17" t="s">
        <v>85</v>
      </c>
      <c r="G38" s="17" t="s">
        <v>88</v>
      </c>
    </row>
    <row r="39" spans="2:7" x14ac:dyDescent="0.15">
      <c r="F39" s="17" t="s">
        <v>86</v>
      </c>
      <c r="G39" s="17" t="s">
        <v>88</v>
      </c>
    </row>
    <row r="40" spans="2:7" x14ac:dyDescent="0.15">
      <c r="F40" s="17" t="s">
        <v>87</v>
      </c>
      <c r="G40" s="17" t="s">
        <v>88</v>
      </c>
    </row>
    <row r="41" spans="2:7" ht="33" x14ac:dyDescent="0.15">
      <c r="D41" s="25">
        <v>2</v>
      </c>
      <c r="E41" s="18" t="s">
        <v>90</v>
      </c>
      <c r="F41" s="17" t="s">
        <v>84</v>
      </c>
      <c r="G41" s="17" t="s">
        <v>89</v>
      </c>
    </row>
    <row r="42" spans="2:7" x14ac:dyDescent="0.15">
      <c r="F42" s="17" t="s">
        <v>85</v>
      </c>
      <c r="G42" s="17" t="s">
        <v>89</v>
      </c>
    </row>
    <row r="43" spans="2:7" x14ac:dyDescent="0.15">
      <c r="F43" s="17" t="s">
        <v>86</v>
      </c>
      <c r="G43" s="17" t="s">
        <v>89</v>
      </c>
    </row>
    <row r="44" spans="2:7" x14ac:dyDescent="0.15">
      <c r="F44" s="17" t="s">
        <v>87</v>
      </c>
      <c r="G44" s="17" t="s">
        <v>89</v>
      </c>
    </row>
    <row r="45" spans="2:7" x14ac:dyDescent="0.15">
      <c r="D45" s="25">
        <v>3</v>
      </c>
      <c r="E45" s="18" t="s">
        <v>91</v>
      </c>
      <c r="F45" s="17" t="s">
        <v>92</v>
      </c>
      <c r="G45" s="17" t="s">
        <v>95</v>
      </c>
    </row>
    <row r="46" spans="2:7" x14ac:dyDescent="0.15">
      <c r="F46" s="17" t="s">
        <v>93</v>
      </c>
      <c r="G46" s="17" t="s">
        <v>94</v>
      </c>
    </row>
    <row r="48" spans="2:7" x14ac:dyDescent="0.15">
      <c r="B48" s="25" t="s">
        <v>96</v>
      </c>
      <c r="C48" s="25" t="s">
        <v>97</v>
      </c>
      <c r="D48" s="25">
        <v>1</v>
      </c>
      <c r="E48" s="18" t="s">
        <v>98</v>
      </c>
      <c r="F48" s="17" t="s">
        <v>114</v>
      </c>
      <c r="G48" s="17" t="s">
        <v>101</v>
      </c>
    </row>
    <row r="49" spans="4:8" ht="33" x14ac:dyDescent="0.15">
      <c r="F49" s="17" t="s">
        <v>113</v>
      </c>
      <c r="G49" s="17" t="s">
        <v>106</v>
      </c>
    </row>
    <row r="50" spans="4:8" x14ac:dyDescent="0.15">
      <c r="D50" s="25">
        <v>2</v>
      </c>
      <c r="E50" s="18" t="s">
        <v>99</v>
      </c>
      <c r="G50" s="17" t="s">
        <v>100</v>
      </c>
    </row>
    <row r="51" spans="4:8" x14ac:dyDescent="0.15">
      <c r="D51" s="25">
        <v>3</v>
      </c>
      <c r="E51" s="18" t="s">
        <v>112</v>
      </c>
      <c r="G51" s="17" t="s">
        <v>102</v>
      </c>
    </row>
    <row r="52" spans="4:8" x14ac:dyDescent="0.15">
      <c r="F52" s="17" t="s">
        <v>103</v>
      </c>
      <c r="G52" s="17" t="s">
        <v>107</v>
      </c>
    </row>
    <row r="53" spans="4:8" x14ac:dyDescent="0.15">
      <c r="F53" s="17" t="s">
        <v>104</v>
      </c>
      <c r="G53" s="17" t="s">
        <v>108</v>
      </c>
    </row>
    <row r="54" spans="4:8" x14ac:dyDescent="0.15">
      <c r="F54" s="17" t="s">
        <v>105</v>
      </c>
      <c r="G54" s="17" t="s">
        <v>109</v>
      </c>
    </row>
    <row r="55" spans="4:8" x14ac:dyDescent="0.15">
      <c r="F55" s="17" t="s">
        <v>110</v>
      </c>
      <c r="G55" s="17" t="s">
        <v>109</v>
      </c>
    </row>
    <row r="56" spans="4:8" x14ac:dyDescent="0.15">
      <c r="D56" s="25">
        <v>4</v>
      </c>
      <c r="E56" s="18" t="s">
        <v>111</v>
      </c>
      <c r="G56" s="17" t="s">
        <v>115</v>
      </c>
    </row>
    <row r="57" spans="4:8" x14ac:dyDescent="0.15">
      <c r="F57" s="17" t="s">
        <v>103</v>
      </c>
      <c r="G57" s="17" t="s">
        <v>116</v>
      </c>
      <c r="H57" s="17" t="s">
        <v>307</v>
      </c>
    </row>
    <row r="58" spans="4:8" x14ac:dyDescent="0.15">
      <c r="F58" s="17" t="s">
        <v>104</v>
      </c>
      <c r="G58" s="17" t="s">
        <v>117</v>
      </c>
    </row>
    <row r="59" spans="4:8" x14ac:dyDescent="0.15">
      <c r="F59" s="17" t="s">
        <v>105</v>
      </c>
      <c r="G59" s="17" t="s">
        <v>118</v>
      </c>
    </row>
    <row r="60" spans="4:8" x14ac:dyDescent="0.15">
      <c r="F60" s="17" t="s">
        <v>110</v>
      </c>
      <c r="G60" s="17" t="s">
        <v>119</v>
      </c>
    </row>
    <row r="61" spans="4:8" x14ac:dyDescent="0.15">
      <c r="D61" s="25">
        <v>5</v>
      </c>
      <c r="E61" s="18" t="s">
        <v>120</v>
      </c>
      <c r="G61" s="17" t="s">
        <v>121</v>
      </c>
    </row>
    <row r="62" spans="4:8" x14ac:dyDescent="0.15">
      <c r="F62" s="17" t="s">
        <v>122</v>
      </c>
      <c r="G62" s="17" t="s">
        <v>123</v>
      </c>
    </row>
    <row r="63" spans="4:8" x14ac:dyDescent="0.15">
      <c r="D63" s="25">
        <v>6</v>
      </c>
      <c r="E63" s="18" t="s">
        <v>124</v>
      </c>
      <c r="F63" s="17" t="s">
        <v>142</v>
      </c>
      <c r="G63" s="17" t="s">
        <v>144</v>
      </c>
    </row>
    <row r="64" spans="4:8" x14ac:dyDescent="0.15">
      <c r="F64" s="17" t="s">
        <v>143</v>
      </c>
      <c r="G64" s="17" t="s">
        <v>141</v>
      </c>
    </row>
    <row r="66" spans="2:8" x14ac:dyDescent="0.15">
      <c r="B66" s="25" t="s">
        <v>161</v>
      </c>
      <c r="C66" s="25" t="s">
        <v>125</v>
      </c>
      <c r="D66" s="25">
        <v>1</v>
      </c>
      <c r="E66" s="18" t="s">
        <v>133</v>
      </c>
      <c r="F66" s="17" t="s">
        <v>134</v>
      </c>
      <c r="G66" s="17" t="s">
        <v>135</v>
      </c>
    </row>
    <row r="67" spans="2:8" x14ac:dyDescent="0.15">
      <c r="F67" s="17" t="s">
        <v>137</v>
      </c>
      <c r="G67" s="17" t="s">
        <v>135</v>
      </c>
    </row>
    <row r="68" spans="2:8" x14ac:dyDescent="0.15">
      <c r="F68" s="17" t="s">
        <v>138</v>
      </c>
      <c r="G68" s="17" t="s">
        <v>135</v>
      </c>
    </row>
    <row r="69" spans="2:8" x14ac:dyDescent="0.15">
      <c r="F69" s="17" t="s">
        <v>139</v>
      </c>
      <c r="G69" s="17" t="s">
        <v>136</v>
      </c>
    </row>
    <row r="70" spans="2:8" x14ac:dyDescent="0.15">
      <c r="D70" s="25">
        <v>2</v>
      </c>
      <c r="E70" s="18" t="s">
        <v>140</v>
      </c>
      <c r="G70" s="17" t="s">
        <v>130</v>
      </c>
    </row>
    <row r="71" spans="2:8" x14ac:dyDescent="0.15">
      <c r="F71" s="17" t="s">
        <v>126</v>
      </c>
      <c r="G71" s="17" t="s">
        <v>129</v>
      </c>
    </row>
    <row r="72" spans="2:8" x14ac:dyDescent="0.15">
      <c r="F72" s="17" t="s">
        <v>127</v>
      </c>
      <c r="G72" s="17" t="s">
        <v>132</v>
      </c>
    </row>
    <row r="73" spans="2:8" x14ac:dyDescent="0.15">
      <c r="F73" s="17" t="s">
        <v>128</v>
      </c>
      <c r="G73" s="17" t="s">
        <v>131</v>
      </c>
    </row>
    <row r="74" spans="2:8" x14ac:dyDescent="0.15">
      <c r="D74" s="25">
        <v>3</v>
      </c>
      <c r="E74" s="18" t="s">
        <v>145</v>
      </c>
      <c r="F74" s="17" t="s">
        <v>147</v>
      </c>
      <c r="G74" s="17" t="s">
        <v>146</v>
      </c>
    </row>
    <row r="75" spans="2:8" x14ac:dyDescent="0.15">
      <c r="F75" s="17" t="s">
        <v>149</v>
      </c>
      <c r="G75" s="17" t="s">
        <v>148</v>
      </c>
    </row>
    <row r="76" spans="2:8" x14ac:dyDescent="0.15">
      <c r="F76" s="17" t="s">
        <v>150</v>
      </c>
      <c r="G76" s="17" t="s">
        <v>151</v>
      </c>
    </row>
    <row r="77" spans="2:8" x14ac:dyDescent="0.15">
      <c r="D77" s="25">
        <v>4</v>
      </c>
      <c r="E77" s="18" t="s">
        <v>153</v>
      </c>
      <c r="F77" s="17" t="s">
        <v>154</v>
      </c>
      <c r="G77" s="17" t="s">
        <v>152</v>
      </c>
    </row>
    <row r="78" spans="2:8" x14ac:dyDescent="0.15">
      <c r="F78" s="17" t="s">
        <v>155</v>
      </c>
      <c r="G78" s="17" t="s">
        <v>152</v>
      </c>
      <c r="H78" s="17" t="s">
        <v>308</v>
      </c>
    </row>
    <row r="79" spans="2:8" x14ac:dyDescent="0.15">
      <c r="F79" s="17" t="s">
        <v>156</v>
      </c>
      <c r="G79" s="17" t="s">
        <v>152</v>
      </c>
    </row>
    <row r="80" spans="2:8" ht="33" x14ac:dyDescent="0.15">
      <c r="D80" s="25">
        <v>5</v>
      </c>
      <c r="E80" s="18" t="s">
        <v>157</v>
      </c>
      <c r="G80" s="17" t="s">
        <v>158</v>
      </c>
      <c r="H80" s="17" t="s">
        <v>309</v>
      </c>
    </row>
    <row r="82" spans="2:8" x14ac:dyDescent="0.15">
      <c r="B82" s="25" t="s">
        <v>55</v>
      </c>
      <c r="C82" s="25" t="s">
        <v>162</v>
      </c>
      <c r="D82" s="25">
        <v>1</v>
      </c>
      <c r="E82" s="18" t="s">
        <v>163</v>
      </c>
      <c r="F82" s="17" t="s">
        <v>164</v>
      </c>
      <c r="G82" s="17" t="s">
        <v>166</v>
      </c>
    </row>
    <row r="83" spans="2:8" x14ac:dyDescent="0.15">
      <c r="F83" s="17" t="s">
        <v>165</v>
      </c>
      <c r="G83" s="17" t="s">
        <v>167</v>
      </c>
    </row>
    <row r="84" spans="2:8" x14ac:dyDescent="0.15">
      <c r="D84" s="25">
        <v>2</v>
      </c>
      <c r="E84" s="18" t="s">
        <v>168</v>
      </c>
      <c r="G84" s="17" t="s">
        <v>169</v>
      </c>
    </row>
    <row r="85" spans="2:8" x14ac:dyDescent="0.15">
      <c r="D85" s="25">
        <v>3</v>
      </c>
      <c r="E85" s="18" t="s">
        <v>170</v>
      </c>
      <c r="G85" s="17" t="s">
        <v>172</v>
      </c>
      <c r="H85" s="17" t="s">
        <v>310</v>
      </c>
    </row>
    <row r="86" spans="2:8" x14ac:dyDescent="0.15">
      <c r="F86" s="17" t="s">
        <v>171</v>
      </c>
      <c r="G86" s="17" t="s">
        <v>173</v>
      </c>
    </row>
    <row r="87" spans="2:8" x14ac:dyDescent="0.15">
      <c r="D87" s="25">
        <v>4</v>
      </c>
      <c r="E87" s="18" t="s">
        <v>174</v>
      </c>
      <c r="G87" s="17" t="s">
        <v>175</v>
      </c>
      <c r="H87" s="17" t="s">
        <v>311</v>
      </c>
    </row>
    <row r="88" spans="2:8" x14ac:dyDescent="0.15">
      <c r="F88" s="17" t="s">
        <v>176</v>
      </c>
      <c r="G88" s="17" t="s">
        <v>177</v>
      </c>
      <c r="H88" s="17" t="s">
        <v>312</v>
      </c>
    </row>
    <row r="89" spans="2:8" x14ac:dyDescent="0.15">
      <c r="D89" s="25">
        <v>5</v>
      </c>
      <c r="E89" s="18" t="s">
        <v>178</v>
      </c>
      <c r="G89" s="17" t="s">
        <v>181</v>
      </c>
    </row>
    <row r="90" spans="2:8" x14ac:dyDescent="0.15">
      <c r="F90" s="17" t="s">
        <v>213</v>
      </c>
      <c r="G90" s="17" t="s">
        <v>214</v>
      </c>
    </row>
    <row r="91" spans="2:8" x14ac:dyDescent="0.15">
      <c r="F91" s="17" t="s">
        <v>179</v>
      </c>
      <c r="G91" s="17" t="s">
        <v>182</v>
      </c>
    </row>
    <row r="92" spans="2:8" x14ac:dyDescent="0.15">
      <c r="F92" s="17" t="s">
        <v>180</v>
      </c>
      <c r="G92" s="17" t="s">
        <v>183</v>
      </c>
      <c r="H92" s="17" t="s">
        <v>313</v>
      </c>
    </row>
    <row r="93" spans="2:8" x14ac:dyDescent="0.15">
      <c r="D93" s="25">
        <v>6</v>
      </c>
      <c r="E93" s="18" t="s">
        <v>185</v>
      </c>
      <c r="F93" s="17" t="s">
        <v>186</v>
      </c>
      <c r="G93" s="17" t="s">
        <v>190</v>
      </c>
    </row>
    <row r="94" spans="2:8" x14ac:dyDescent="0.15">
      <c r="F94" s="17" t="s">
        <v>187</v>
      </c>
      <c r="G94" s="17" t="s">
        <v>189</v>
      </c>
    </row>
    <row r="95" spans="2:8" x14ac:dyDescent="0.15">
      <c r="F95" s="17" t="s">
        <v>188</v>
      </c>
      <c r="G95" s="17" t="s">
        <v>191</v>
      </c>
    </row>
    <row r="96" spans="2:8" x14ac:dyDescent="0.15">
      <c r="F96" s="17" t="s">
        <v>187</v>
      </c>
      <c r="G96" s="17" t="s">
        <v>189</v>
      </c>
    </row>
    <row r="97" spans="2:8" x14ac:dyDescent="0.15">
      <c r="D97" s="25">
        <v>7</v>
      </c>
      <c r="E97" s="18" t="s">
        <v>192</v>
      </c>
      <c r="F97" s="17" t="s">
        <v>193</v>
      </c>
      <c r="G97" s="17" t="s">
        <v>195</v>
      </c>
    </row>
    <row r="98" spans="2:8" x14ac:dyDescent="0.15">
      <c r="F98" s="17" t="s">
        <v>194</v>
      </c>
      <c r="G98" s="17" t="s">
        <v>196</v>
      </c>
    </row>
    <row r="99" spans="2:8" x14ac:dyDescent="0.15">
      <c r="D99" s="25">
        <v>8</v>
      </c>
      <c r="E99" s="18" t="s">
        <v>197</v>
      </c>
      <c r="G99" s="17" t="s">
        <v>198</v>
      </c>
    </row>
    <row r="100" spans="2:8" x14ac:dyDescent="0.15">
      <c r="F100" s="17" t="s">
        <v>199</v>
      </c>
      <c r="G100" s="17" t="s">
        <v>200</v>
      </c>
      <c r="H100" s="17" t="s">
        <v>314</v>
      </c>
    </row>
    <row r="102" spans="2:8" x14ac:dyDescent="0.15">
      <c r="B102" s="25" t="s">
        <v>161</v>
      </c>
      <c r="C102" s="25" t="s">
        <v>184</v>
      </c>
      <c r="D102" s="25">
        <v>1</v>
      </c>
      <c r="E102" s="18" t="s">
        <v>210</v>
      </c>
      <c r="F102" s="17" t="s">
        <v>201</v>
      </c>
      <c r="G102" s="17" t="s">
        <v>203</v>
      </c>
    </row>
    <row r="103" spans="2:8" x14ac:dyDescent="0.15">
      <c r="F103" s="17" t="s">
        <v>202</v>
      </c>
      <c r="G103" s="17" t="s">
        <v>203</v>
      </c>
    </row>
    <row r="104" spans="2:8" x14ac:dyDescent="0.15">
      <c r="F104" s="17" t="s">
        <v>204</v>
      </c>
      <c r="G104" s="17" t="s">
        <v>203</v>
      </c>
    </row>
    <row r="105" spans="2:8" x14ac:dyDescent="0.15">
      <c r="F105" s="17" t="s">
        <v>205</v>
      </c>
      <c r="G105" s="17" t="s">
        <v>206</v>
      </c>
      <c r="H105" s="17" t="s">
        <v>315</v>
      </c>
    </row>
    <row r="106" spans="2:8" x14ac:dyDescent="0.15">
      <c r="D106" s="25">
        <v>2</v>
      </c>
      <c r="E106" s="18" t="s">
        <v>211</v>
      </c>
      <c r="F106" s="17" t="s">
        <v>207</v>
      </c>
      <c r="G106" s="17" t="s">
        <v>212</v>
      </c>
    </row>
    <row r="107" spans="2:8" x14ac:dyDescent="0.15">
      <c r="F107" s="17" t="s">
        <v>208</v>
      </c>
      <c r="G107" s="17" t="s">
        <v>216</v>
      </c>
    </row>
    <row r="108" spans="2:8" x14ac:dyDescent="0.15">
      <c r="F108" s="17" t="s">
        <v>209</v>
      </c>
      <c r="G108" s="17" t="s">
        <v>215</v>
      </c>
    </row>
    <row r="109" spans="2:8" x14ac:dyDescent="0.15">
      <c r="F109" s="17" t="s">
        <v>217</v>
      </c>
      <c r="G109" s="17" t="s">
        <v>218</v>
      </c>
    </row>
    <row r="110" spans="2:8" x14ac:dyDescent="0.15">
      <c r="D110" s="25">
        <v>3</v>
      </c>
      <c r="E110" s="18" t="s">
        <v>219</v>
      </c>
      <c r="F110" s="17" t="s">
        <v>249</v>
      </c>
      <c r="G110" s="17" t="s">
        <v>220</v>
      </c>
    </row>
    <row r="111" spans="2:8" x14ac:dyDescent="0.15">
      <c r="F111" s="17" t="s">
        <v>250</v>
      </c>
      <c r="G111" s="17" t="s">
        <v>220</v>
      </c>
    </row>
    <row r="112" spans="2:8" x14ac:dyDescent="0.15">
      <c r="F112" s="17" t="s">
        <v>248</v>
      </c>
      <c r="G112" s="17" t="s">
        <v>220</v>
      </c>
    </row>
    <row r="114" spans="2:8" x14ac:dyDescent="0.15">
      <c r="B114" s="25" t="s">
        <v>72</v>
      </c>
      <c r="C114" s="25" t="s">
        <v>262</v>
      </c>
      <c r="D114" s="25">
        <v>1</v>
      </c>
      <c r="E114" s="18" t="s">
        <v>221</v>
      </c>
      <c r="F114" s="17" t="s">
        <v>222</v>
      </c>
      <c r="G114" s="17" t="s">
        <v>227</v>
      </c>
    </row>
    <row r="115" spans="2:8" x14ac:dyDescent="0.15">
      <c r="F115" s="17" t="s">
        <v>223</v>
      </c>
      <c r="G115" s="17" t="s">
        <v>224</v>
      </c>
    </row>
    <row r="116" spans="2:8" ht="33" x14ac:dyDescent="0.15">
      <c r="D116" s="25">
        <v>2</v>
      </c>
      <c r="E116" s="18" t="s">
        <v>225</v>
      </c>
      <c r="G116" s="17" t="s">
        <v>226</v>
      </c>
      <c r="H116" s="17" t="s">
        <v>316</v>
      </c>
    </row>
    <row r="117" spans="2:8" x14ac:dyDescent="0.15">
      <c r="F117" s="17" t="s">
        <v>229</v>
      </c>
      <c r="G117" s="17" t="s">
        <v>228</v>
      </c>
    </row>
    <row r="118" spans="2:8" x14ac:dyDescent="0.15">
      <c r="D118" s="25">
        <v>3</v>
      </c>
      <c r="E118" s="18" t="s">
        <v>230</v>
      </c>
      <c r="F118" s="17" t="s">
        <v>231</v>
      </c>
      <c r="G118" s="17" t="s">
        <v>233</v>
      </c>
    </row>
    <row r="119" spans="2:8" x14ac:dyDescent="0.15">
      <c r="F119" s="17" t="s">
        <v>232</v>
      </c>
      <c r="G119" s="17" t="s">
        <v>234</v>
      </c>
    </row>
    <row r="120" spans="2:8" x14ac:dyDescent="0.15">
      <c r="D120" s="25">
        <v>4</v>
      </c>
      <c r="E120" s="18" t="s">
        <v>192</v>
      </c>
      <c r="F120" s="17" t="s">
        <v>235</v>
      </c>
      <c r="G120" s="17" t="s">
        <v>237</v>
      </c>
    </row>
    <row r="121" spans="2:8" x14ac:dyDescent="0.15">
      <c r="F121" s="17" t="s">
        <v>236</v>
      </c>
      <c r="G121" s="17" t="s">
        <v>238</v>
      </c>
    </row>
    <row r="123" spans="2:8" x14ac:dyDescent="0.15">
      <c r="B123" s="25" t="s">
        <v>161</v>
      </c>
      <c r="C123" s="25" t="s">
        <v>261</v>
      </c>
      <c r="D123" s="25">
        <v>1</v>
      </c>
      <c r="E123" s="18" t="s">
        <v>239</v>
      </c>
      <c r="F123" s="17" t="s">
        <v>241</v>
      </c>
      <c r="G123" s="17" t="s">
        <v>242</v>
      </c>
    </row>
    <row r="124" spans="2:8" x14ac:dyDescent="0.15">
      <c r="F124" s="17" t="s">
        <v>240</v>
      </c>
      <c r="G124" s="17" t="s">
        <v>243</v>
      </c>
    </row>
    <row r="125" spans="2:8" x14ac:dyDescent="0.15">
      <c r="D125" s="25">
        <v>2</v>
      </c>
      <c r="E125" s="18" t="s">
        <v>244</v>
      </c>
      <c r="F125" s="17" t="s">
        <v>245</v>
      </c>
      <c r="G125" s="17" t="s">
        <v>252</v>
      </c>
    </row>
    <row r="126" spans="2:8" x14ac:dyDescent="0.15">
      <c r="F126" s="17" t="s">
        <v>246</v>
      </c>
      <c r="G126" s="17" t="s">
        <v>215</v>
      </c>
    </row>
    <row r="127" spans="2:8" x14ac:dyDescent="0.15">
      <c r="F127" s="17" t="s">
        <v>247</v>
      </c>
      <c r="G127" s="17" t="s">
        <v>216</v>
      </c>
    </row>
    <row r="128" spans="2:8" x14ac:dyDescent="0.15">
      <c r="C128" s="17"/>
      <c r="D128" s="25">
        <v>3</v>
      </c>
      <c r="E128" s="18" t="s">
        <v>251</v>
      </c>
      <c r="F128" s="17" t="s">
        <v>245</v>
      </c>
      <c r="G128" s="17" t="s">
        <v>220</v>
      </c>
    </row>
    <row r="129" spans="2:8" x14ac:dyDescent="0.15">
      <c r="C129" s="17"/>
      <c r="F129" s="17" t="s">
        <v>246</v>
      </c>
      <c r="G129" s="17" t="s">
        <v>220</v>
      </c>
    </row>
    <row r="130" spans="2:8" x14ac:dyDescent="0.15">
      <c r="F130" s="17" t="s">
        <v>247</v>
      </c>
      <c r="G130" s="17" t="s">
        <v>220</v>
      </c>
    </row>
    <row r="132" spans="2:8" x14ac:dyDescent="0.15">
      <c r="B132" s="25" t="s">
        <v>96</v>
      </c>
      <c r="C132" s="25" t="s">
        <v>253</v>
      </c>
      <c r="D132" s="25">
        <v>1</v>
      </c>
      <c r="E132" s="18" t="s">
        <v>254</v>
      </c>
      <c r="G132" s="17" t="s">
        <v>256</v>
      </c>
    </row>
    <row r="133" spans="2:8" ht="33" x14ac:dyDescent="0.15">
      <c r="D133" s="25">
        <v>2</v>
      </c>
      <c r="E133" s="18" t="s">
        <v>255</v>
      </c>
      <c r="G133" s="17" t="s">
        <v>260</v>
      </c>
    </row>
    <row r="134" spans="2:8" x14ac:dyDescent="0.15">
      <c r="D134" s="25">
        <v>3</v>
      </c>
      <c r="E134" s="18" t="s">
        <v>257</v>
      </c>
      <c r="F134" s="17" t="s">
        <v>258</v>
      </c>
      <c r="G134" s="17" t="s">
        <v>260</v>
      </c>
    </row>
    <row r="135" spans="2:8" x14ac:dyDescent="0.15">
      <c r="F135" s="17" t="s">
        <v>259</v>
      </c>
      <c r="G135" s="17" t="s">
        <v>263</v>
      </c>
      <c r="H135" s="17" t="s">
        <v>317</v>
      </c>
    </row>
    <row r="137" spans="2:8" x14ac:dyDescent="0.15">
      <c r="B137" s="25" t="s">
        <v>161</v>
      </c>
      <c r="C137" s="25" t="s">
        <v>280</v>
      </c>
      <c r="D137" s="25">
        <v>1</v>
      </c>
      <c r="E137" s="18" t="s">
        <v>281</v>
      </c>
      <c r="G137" s="17" t="s">
        <v>282</v>
      </c>
    </row>
    <row r="138" spans="2:8" x14ac:dyDescent="0.15">
      <c r="F138" s="17" t="s">
        <v>283</v>
      </c>
      <c r="G138" s="17" t="s">
        <v>285</v>
      </c>
    </row>
    <row r="139" spans="2:8" x14ac:dyDescent="0.15">
      <c r="F139" s="17" t="s">
        <v>284</v>
      </c>
      <c r="G139" s="17" t="s">
        <v>286</v>
      </c>
    </row>
    <row r="140" spans="2:8" x14ac:dyDescent="0.15">
      <c r="D140" s="25">
        <v>2</v>
      </c>
      <c r="E140" s="18" t="s">
        <v>287</v>
      </c>
      <c r="F140" s="17" t="s">
        <v>288</v>
      </c>
      <c r="G140" s="17" t="s">
        <v>286</v>
      </c>
    </row>
    <row r="141" spans="2:8" x14ac:dyDescent="0.15">
      <c r="F141" s="17" t="s">
        <v>289</v>
      </c>
      <c r="G141" s="17" t="s">
        <v>286</v>
      </c>
    </row>
    <row r="143" spans="2:8" x14ac:dyDescent="0.15">
      <c r="B143" s="25" t="s">
        <v>278</v>
      </c>
      <c r="C143" s="25" t="s">
        <v>279</v>
      </c>
      <c r="D143" s="25">
        <v>1</v>
      </c>
      <c r="E143" s="18" t="s">
        <v>290</v>
      </c>
      <c r="F143" s="17" t="s">
        <v>291</v>
      </c>
      <c r="G143" s="17" t="s">
        <v>293</v>
      </c>
    </row>
    <row r="144" spans="2:8" x14ac:dyDescent="0.15">
      <c r="F144" s="17" t="s">
        <v>292</v>
      </c>
      <c r="G144" s="17" t="s">
        <v>294</v>
      </c>
    </row>
    <row r="148" spans="2:3" x14ac:dyDescent="0.15">
      <c r="B148" s="17"/>
      <c r="C148" s="17"/>
    </row>
  </sheetData>
  <phoneticPr fontId="4" type="noConversion"/>
  <conditionalFormatting sqref="H1:H1048576">
    <cfRule type="notContainsBlanks" dxfId="1" priority="1">
      <formula>LEN(TRIM(H1))&gt;0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selection activeCell="A2" sqref="A2"/>
    </sheetView>
  </sheetViews>
  <sheetFormatPr defaultColWidth="8.875" defaultRowHeight="16.5" x14ac:dyDescent="0.3"/>
  <cols>
    <col min="1" max="1" width="24.625" style="42" customWidth="1"/>
    <col min="2" max="2" width="35.875" style="42" customWidth="1"/>
    <col min="3" max="3" width="55.375" style="42" customWidth="1"/>
    <col min="4" max="10" width="8.875" style="42"/>
    <col min="11" max="11" width="19.375" style="42" customWidth="1"/>
    <col min="12" max="12" width="8.875" style="42"/>
    <col min="13" max="13" width="20.875" style="42" customWidth="1"/>
    <col min="14" max="16384" width="8.875" style="42"/>
  </cols>
  <sheetData>
    <row r="1" spans="1:15" x14ac:dyDescent="0.3">
      <c r="A1" s="41" t="s">
        <v>33</v>
      </c>
    </row>
    <row r="2" spans="1:15" x14ac:dyDescent="0.3">
      <c r="A2" s="41" t="s">
        <v>29</v>
      </c>
      <c r="B2" s="41" t="s">
        <v>30</v>
      </c>
      <c r="C2" s="41" t="s">
        <v>31</v>
      </c>
      <c r="E2" s="46" t="s">
        <v>32</v>
      </c>
    </row>
    <row r="3" spans="1:15" x14ac:dyDescent="0.3">
      <c r="A3" s="44"/>
      <c r="B3" s="43"/>
      <c r="C3" s="43"/>
      <c r="D3" s="43"/>
      <c r="E3" s="40"/>
      <c r="F3" s="43"/>
      <c r="G3" s="43"/>
    </row>
    <row r="4" spans="1:15" x14ac:dyDescent="0.3">
      <c r="A4" s="44"/>
      <c r="B4" s="43"/>
      <c r="C4" s="43"/>
      <c r="D4" s="43"/>
      <c r="E4" s="40"/>
      <c r="F4" s="43"/>
      <c r="G4" s="43"/>
    </row>
    <row r="5" spans="1:15" x14ac:dyDescent="0.3">
      <c r="A5" s="44"/>
      <c r="B5" s="43"/>
      <c r="C5" s="43"/>
      <c r="D5" s="43"/>
      <c r="E5" s="40"/>
      <c r="F5" s="43"/>
      <c r="G5" s="43"/>
    </row>
    <row r="6" spans="1:15" x14ac:dyDescent="0.3">
      <c r="A6" s="44"/>
      <c r="B6" s="44"/>
      <c r="C6" s="44"/>
      <c r="D6" s="43"/>
      <c r="E6" s="40"/>
      <c r="F6" s="43"/>
      <c r="G6" s="43"/>
    </row>
    <row r="7" spans="1:15" x14ac:dyDescent="0.3">
      <c r="A7" s="44"/>
      <c r="B7" s="44"/>
      <c r="C7" s="44"/>
      <c r="D7" s="43"/>
      <c r="E7" s="40"/>
      <c r="F7" s="43"/>
      <c r="G7" s="43"/>
    </row>
    <row r="8" spans="1:15" x14ac:dyDescent="0.3">
      <c r="A8" s="44"/>
      <c r="B8" s="43"/>
      <c r="C8" s="43"/>
      <c r="D8" s="43"/>
      <c r="E8" s="40"/>
      <c r="F8" s="43"/>
      <c r="G8" s="43"/>
    </row>
    <row r="9" spans="1:15" x14ac:dyDescent="0.3">
      <c r="A9" s="44"/>
      <c r="B9" s="43"/>
      <c r="C9" s="43"/>
      <c r="D9" s="43"/>
      <c r="E9" s="47"/>
      <c r="F9" s="43"/>
      <c r="G9" s="43"/>
    </row>
    <row r="10" spans="1:15" x14ac:dyDescent="0.3">
      <c r="A10" s="44"/>
      <c r="B10" s="43"/>
      <c r="C10" s="43"/>
      <c r="D10" s="43"/>
      <c r="E10" s="40"/>
      <c r="F10" s="43"/>
      <c r="G10" s="43"/>
    </row>
    <row r="11" spans="1:15" x14ac:dyDescent="0.3">
      <c r="A11" s="44"/>
      <c r="B11" s="43"/>
      <c r="C11" s="43"/>
      <c r="D11" s="43"/>
      <c r="E11" s="47"/>
      <c r="F11" s="43"/>
      <c r="G11" s="43"/>
    </row>
    <row r="12" spans="1:15" x14ac:dyDescent="0.3">
      <c r="A12" s="44"/>
      <c r="B12" s="43"/>
      <c r="C12" s="43"/>
      <c r="D12" s="43"/>
      <c r="E12" s="40"/>
      <c r="F12" s="43"/>
      <c r="G12" s="43"/>
    </row>
    <row r="13" spans="1:15" x14ac:dyDescent="0.3">
      <c r="A13" s="43"/>
      <c r="B13" s="43"/>
      <c r="C13" s="43"/>
      <c r="D13" s="43"/>
      <c r="E13" s="40"/>
      <c r="F13" s="43"/>
      <c r="G13" s="43"/>
      <c r="H13" s="43"/>
      <c r="I13" s="43"/>
      <c r="J13" s="43"/>
    </row>
    <row r="14" spans="1:15" x14ac:dyDescent="0.3">
      <c r="A14" s="45"/>
      <c r="B14" s="45"/>
      <c r="C14" s="45"/>
      <c r="D14" s="43"/>
      <c r="E14" s="40"/>
      <c r="F14" s="43"/>
      <c r="G14" s="43"/>
      <c r="H14" s="43"/>
      <c r="I14" s="43"/>
      <c r="J14" s="43"/>
    </row>
    <row r="15" spans="1:15" x14ac:dyDescent="0.3">
      <c r="A15" s="44"/>
      <c r="B15" s="43"/>
      <c r="C15" s="43"/>
      <c r="D15" s="43"/>
      <c r="E15" s="40"/>
      <c r="F15" s="43"/>
      <c r="G15" s="43"/>
      <c r="H15" s="43"/>
      <c r="I15" s="43"/>
      <c r="J15" s="43"/>
    </row>
    <row r="16" spans="1:15" x14ac:dyDescent="0.3">
      <c r="A16" s="43"/>
      <c r="B16" s="45"/>
      <c r="C16" s="45"/>
      <c r="D16" s="43"/>
      <c r="E16" s="40"/>
      <c r="F16" s="43"/>
      <c r="G16" s="43"/>
      <c r="H16" s="43"/>
      <c r="I16" s="43"/>
      <c r="J16" s="43"/>
      <c r="N16" s="43"/>
      <c r="O16" s="43"/>
    </row>
    <row r="17" spans="1:15" x14ac:dyDescent="0.3">
      <c r="A17" s="43"/>
      <c r="B17" s="43"/>
      <c r="C17" s="43"/>
      <c r="D17" s="43"/>
      <c r="E17" s="40"/>
      <c r="F17" s="43"/>
      <c r="G17" s="43"/>
      <c r="H17" s="43"/>
      <c r="I17" s="43"/>
      <c r="J17" s="43"/>
      <c r="N17" s="43"/>
      <c r="O17" s="43"/>
    </row>
    <row r="18" spans="1:15" x14ac:dyDescent="0.3">
      <c r="A18" s="43"/>
      <c r="B18" s="43"/>
      <c r="C18" s="43"/>
      <c r="D18" s="43"/>
      <c r="E18" s="40"/>
      <c r="F18" s="43"/>
      <c r="G18" s="43"/>
      <c r="H18" s="43"/>
      <c r="I18" s="43"/>
      <c r="J18" s="43"/>
      <c r="K18" s="43"/>
      <c r="L18" s="43"/>
      <c r="M18" s="43"/>
      <c r="N18" s="43"/>
      <c r="O18" s="43"/>
    </row>
    <row r="19" spans="1:15" x14ac:dyDescent="0.3">
      <c r="A19" s="43"/>
      <c r="B19" s="43"/>
      <c r="C19" s="43"/>
      <c r="D19" s="43"/>
      <c r="E19" s="40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x14ac:dyDescent="0.3">
      <c r="A20" s="45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x14ac:dyDescent="0.3">
      <c r="A21" s="45"/>
      <c r="B21" s="45"/>
      <c r="C21" s="45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x14ac:dyDescent="0.3">
      <c r="A22" s="44"/>
      <c r="B22" s="43"/>
      <c r="C22" s="43"/>
      <c r="D22" s="43"/>
      <c r="E22" s="40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1:15" x14ac:dyDescent="0.3">
      <c r="A23" s="44"/>
      <c r="B23" s="43"/>
      <c r="C23" s="43"/>
      <c r="D23" s="43"/>
      <c r="E23" s="47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1:15" x14ac:dyDescent="0.3">
      <c r="A24" s="44"/>
      <c r="B24" s="43"/>
      <c r="C24" s="43"/>
      <c r="D24" s="43"/>
      <c r="E24" s="40"/>
      <c r="F24" s="43"/>
      <c r="G24" s="43"/>
    </row>
    <row r="25" spans="1:15" x14ac:dyDescent="0.3">
      <c r="A25" s="43"/>
      <c r="B25" s="43"/>
      <c r="C25" s="43"/>
      <c r="D25" s="43"/>
      <c r="E25" s="40"/>
      <c r="F25" s="43"/>
      <c r="G25" s="43"/>
    </row>
    <row r="26" spans="1:15" x14ac:dyDescent="0.3">
      <c r="A26" s="43"/>
      <c r="B26" s="43"/>
      <c r="C26" s="43"/>
      <c r="D26" s="43"/>
      <c r="E26" s="40"/>
      <c r="F26" s="43"/>
      <c r="G26" s="43"/>
    </row>
    <row r="27" spans="1:15" x14ac:dyDescent="0.3">
      <c r="A27" s="45"/>
      <c r="B27" s="43"/>
      <c r="C27" s="43"/>
      <c r="D27" s="43"/>
      <c r="E27" s="40"/>
      <c r="F27" s="43"/>
      <c r="G27" s="43"/>
    </row>
    <row r="28" spans="1:15" x14ac:dyDescent="0.3">
      <c r="A28" s="45"/>
      <c r="B28" s="45"/>
      <c r="C28" s="45"/>
      <c r="D28" s="43"/>
      <c r="E28" s="40"/>
      <c r="F28" s="43"/>
      <c r="G28" s="43"/>
    </row>
    <row r="29" spans="1:15" x14ac:dyDescent="0.3">
      <c r="A29" s="44"/>
      <c r="B29" s="43"/>
      <c r="C29" s="43"/>
      <c r="D29" s="43"/>
      <c r="E29" s="47"/>
      <c r="F29" s="43"/>
      <c r="G29" s="43"/>
    </row>
    <row r="30" spans="1:15" x14ac:dyDescent="0.3">
      <c r="A30" s="44"/>
      <c r="B30" s="43"/>
      <c r="C30" s="43"/>
      <c r="D30" s="43"/>
      <c r="E30" s="47"/>
      <c r="F30" s="43"/>
      <c r="G30" s="43"/>
    </row>
    <row r="31" spans="1:15" x14ac:dyDescent="0.3">
      <c r="A31" s="44"/>
      <c r="B31" s="43"/>
      <c r="C31" s="43"/>
      <c r="D31" s="43"/>
      <c r="E31" s="47"/>
      <c r="F31" s="43"/>
      <c r="G31" s="43"/>
    </row>
    <row r="32" spans="1:15" x14ac:dyDescent="0.3">
      <c r="A32" s="44"/>
      <c r="B32" s="43"/>
      <c r="C32" s="43"/>
      <c r="D32" s="43"/>
      <c r="E32" s="47"/>
      <c r="F32" s="43"/>
      <c r="G32" s="43"/>
    </row>
    <row r="33" spans="1:13" x14ac:dyDescent="0.3">
      <c r="A33" s="44"/>
      <c r="B33" s="43"/>
      <c r="C33" s="43"/>
      <c r="D33" s="43"/>
      <c r="E33" s="47"/>
      <c r="F33" s="43"/>
      <c r="G33" s="43"/>
    </row>
    <row r="34" spans="1:13" x14ac:dyDescent="0.3">
      <c r="A34" s="43"/>
      <c r="B34" s="43"/>
      <c r="C34" s="43"/>
      <c r="D34" s="43"/>
      <c r="E34" s="40"/>
      <c r="F34" s="43"/>
      <c r="G34" s="43"/>
    </row>
    <row r="35" spans="1:13" x14ac:dyDescent="0.3">
      <c r="A35" s="43"/>
      <c r="B35" s="43"/>
      <c r="C35" s="43"/>
      <c r="D35" s="43"/>
      <c r="E35" s="40"/>
      <c r="F35" s="43"/>
      <c r="G35" s="43"/>
    </row>
    <row r="36" spans="1:13" x14ac:dyDescent="0.3">
      <c r="A36" s="45"/>
      <c r="B36" s="43"/>
      <c r="C36" s="43"/>
      <c r="D36" s="43"/>
      <c r="E36" s="40"/>
      <c r="F36" s="43"/>
      <c r="G36" s="43"/>
    </row>
    <row r="37" spans="1:13" x14ac:dyDescent="0.3">
      <c r="A37" s="45"/>
      <c r="B37" s="45"/>
      <c r="C37" s="45"/>
      <c r="D37" s="43"/>
      <c r="E37" s="40"/>
      <c r="F37" s="43"/>
      <c r="G37" s="43"/>
    </row>
    <row r="38" spans="1:13" x14ac:dyDescent="0.3">
      <c r="A38" s="44"/>
      <c r="B38" s="43"/>
      <c r="C38" s="43"/>
      <c r="D38" s="43"/>
      <c r="E38" s="40"/>
      <c r="F38" s="43"/>
      <c r="G38" s="43"/>
    </row>
    <row r="39" spans="1:13" x14ac:dyDescent="0.3">
      <c r="A39" s="44"/>
      <c r="B39" s="43"/>
      <c r="C39" s="43"/>
      <c r="D39" s="43"/>
      <c r="E39" s="40"/>
      <c r="F39" s="43"/>
      <c r="G39" s="43"/>
    </row>
    <row r="40" spans="1:13" x14ac:dyDescent="0.3">
      <c r="A40" s="44"/>
      <c r="B40" s="43"/>
      <c r="C40" s="43"/>
      <c r="D40" s="43"/>
      <c r="E40" s="40"/>
      <c r="F40" s="43"/>
      <c r="G40" s="43"/>
    </row>
    <row r="41" spans="1:13" x14ac:dyDescent="0.3">
      <c r="A41" s="44"/>
      <c r="B41" s="43"/>
      <c r="C41" s="43"/>
      <c r="D41" s="43"/>
      <c r="E41" s="40"/>
      <c r="F41" s="43"/>
      <c r="G41" s="43"/>
    </row>
    <row r="42" spans="1:13" x14ac:dyDescent="0.3">
      <c r="A42" s="44"/>
      <c r="B42" s="43"/>
      <c r="C42" s="43"/>
      <c r="D42" s="43"/>
      <c r="E42" s="40"/>
      <c r="F42" s="43"/>
      <c r="G42" s="43"/>
    </row>
    <row r="43" spans="1:13" x14ac:dyDescent="0.3">
      <c r="A43" s="44"/>
      <c r="B43" s="43"/>
      <c r="C43" s="43"/>
      <c r="D43" s="43"/>
      <c r="E43" s="40"/>
      <c r="F43" s="43"/>
      <c r="G43" s="43"/>
      <c r="H43" s="43"/>
      <c r="I43" s="43"/>
      <c r="J43" s="43"/>
      <c r="K43" s="43"/>
      <c r="L43" s="43"/>
      <c r="M43" s="43"/>
    </row>
    <row r="44" spans="1:13" x14ac:dyDescent="0.3">
      <c r="A44" s="44"/>
      <c r="B44" s="43"/>
      <c r="C44" s="43"/>
      <c r="D44" s="43"/>
      <c r="E44" s="40"/>
      <c r="F44" s="43"/>
      <c r="G44" s="43"/>
      <c r="H44" s="43"/>
      <c r="I44" s="43"/>
      <c r="J44" s="43"/>
      <c r="K44" s="43"/>
      <c r="L44" s="43"/>
      <c r="M44" s="43"/>
    </row>
    <row r="45" spans="1:13" ht="17.25" x14ac:dyDescent="0.35">
      <c r="A45" s="44"/>
      <c r="B45" s="43"/>
      <c r="C45" s="49"/>
      <c r="D45" s="43"/>
      <c r="E45" s="40"/>
      <c r="F45" s="43"/>
      <c r="G45" s="43"/>
      <c r="H45" s="43"/>
      <c r="I45" s="43"/>
      <c r="J45" s="43"/>
      <c r="K45" s="43"/>
      <c r="L45" s="43"/>
      <c r="M45" s="43"/>
    </row>
    <row r="46" spans="1:13" x14ac:dyDescent="0.3">
      <c r="A46" s="43"/>
      <c r="B46" s="43"/>
      <c r="C46" s="43"/>
      <c r="D46" s="43"/>
      <c r="E46" s="40"/>
      <c r="F46" s="43"/>
      <c r="G46" s="43"/>
      <c r="H46" s="43"/>
      <c r="I46" s="43"/>
      <c r="J46" s="43"/>
      <c r="K46" s="43"/>
      <c r="L46" s="43"/>
      <c r="M46" s="43"/>
    </row>
    <row r="47" spans="1:13" x14ac:dyDescent="0.3">
      <c r="A47" s="43"/>
      <c r="B47" s="43"/>
      <c r="C47" s="43"/>
      <c r="D47" s="43"/>
      <c r="E47" s="40"/>
      <c r="F47" s="43"/>
      <c r="G47" s="43"/>
      <c r="H47" s="43"/>
      <c r="I47" s="43"/>
      <c r="J47" s="43"/>
      <c r="K47" s="43"/>
      <c r="L47" s="43"/>
      <c r="M47" s="43"/>
    </row>
    <row r="48" spans="1:13" x14ac:dyDescent="0.3">
      <c r="A48" s="45"/>
      <c r="B48" s="43"/>
      <c r="C48" s="43"/>
      <c r="D48" s="43"/>
      <c r="E48" s="40"/>
      <c r="F48" s="43"/>
      <c r="G48" s="43"/>
      <c r="H48" s="43"/>
      <c r="I48" s="43"/>
      <c r="J48" s="43"/>
      <c r="K48" s="43"/>
      <c r="L48" s="43"/>
      <c r="M48" s="43"/>
    </row>
    <row r="49" spans="1:13" x14ac:dyDescent="0.3">
      <c r="A49" s="45"/>
      <c r="B49" s="45"/>
      <c r="C49" s="45"/>
      <c r="D49" s="43"/>
      <c r="E49" s="40"/>
      <c r="F49" s="43"/>
      <c r="G49" s="43"/>
      <c r="H49" s="43"/>
      <c r="I49" s="43"/>
      <c r="J49" s="43"/>
      <c r="K49" s="43"/>
      <c r="L49" s="43"/>
      <c r="M49" s="43"/>
    </row>
    <row r="50" spans="1:13" x14ac:dyDescent="0.3">
      <c r="A50" s="44"/>
      <c r="B50" s="48"/>
      <c r="C50" s="43"/>
      <c r="D50" s="43"/>
      <c r="E50" s="47"/>
      <c r="F50" s="43"/>
      <c r="G50" s="43"/>
      <c r="H50" s="43"/>
      <c r="I50" s="43"/>
      <c r="J50" s="43"/>
      <c r="K50" s="43"/>
      <c r="L50" s="43"/>
      <c r="M50" s="43"/>
    </row>
    <row r="51" spans="1:13" x14ac:dyDescent="0.3">
      <c r="A51" s="44"/>
      <c r="B51" s="48"/>
      <c r="C51" s="43"/>
      <c r="D51" s="43"/>
      <c r="E51" s="47"/>
      <c r="F51" s="43"/>
      <c r="G51" s="43"/>
      <c r="H51" s="43"/>
      <c r="I51" s="43"/>
      <c r="J51" s="43"/>
      <c r="K51" s="43"/>
      <c r="L51" s="43"/>
      <c r="M51" s="43"/>
    </row>
    <row r="52" spans="1:13" x14ac:dyDescent="0.3">
      <c r="A52" s="44"/>
      <c r="B52" s="48"/>
      <c r="C52" s="43"/>
      <c r="D52" s="43"/>
      <c r="E52" s="47"/>
      <c r="F52" s="43"/>
      <c r="G52" s="43"/>
      <c r="H52" s="43"/>
      <c r="I52" s="43"/>
      <c r="J52" s="43"/>
      <c r="K52" s="43"/>
      <c r="L52" s="43"/>
      <c r="M52" s="43"/>
    </row>
    <row r="53" spans="1:13" x14ac:dyDescent="0.3">
      <c r="A53" s="43"/>
      <c r="B53" s="43"/>
      <c r="C53" s="43"/>
      <c r="D53" s="43"/>
      <c r="E53" s="47"/>
      <c r="F53" s="43"/>
      <c r="G53" s="43"/>
      <c r="H53" s="43"/>
      <c r="I53" s="43"/>
      <c r="J53" s="43"/>
      <c r="K53" s="43"/>
      <c r="L53" s="43"/>
      <c r="M53" s="43"/>
    </row>
    <row r="54" spans="1:13" x14ac:dyDescent="0.3">
      <c r="A54" s="43"/>
      <c r="B54" s="43"/>
      <c r="C54" s="43"/>
      <c r="D54" s="43"/>
      <c r="E54" s="47"/>
      <c r="F54" s="43"/>
      <c r="G54" s="43"/>
      <c r="H54" s="43"/>
      <c r="I54" s="43"/>
      <c r="J54" s="43"/>
      <c r="K54" s="43"/>
      <c r="L54" s="43"/>
      <c r="M54" s="43"/>
    </row>
    <row r="55" spans="1:13" x14ac:dyDescent="0.3">
      <c r="A55" s="43"/>
      <c r="B55" s="43"/>
      <c r="C55" s="43"/>
      <c r="D55" s="43"/>
      <c r="E55" s="47"/>
      <c r="F55" s="43"/>
      <c r="G55" s="43"/>
      <c r="H55" s="43"/>
      <c r="I55" s="43"/>
      <c r="J55" s="43"/>
      <c r="K55" s="43"/>
      <c r="L55" s="43"/>
      <c r="M55" s="43"/>
    </row>
    <row r="56" spans="1:13" x14ac:dyDescent="0.3">
      <c r="A56" s="43"/>
      <c r="B56" s="43"/>
      <c r="C56" s="43"/>
      <c r="D56" s="43"/>
      <c r="E56" s="47"/>
      <c r="F56" s="43"/>
      <c r="G56" s="43"/>
      <c r="H56" s="43"/>
      <c r="I56" s="43"/>
      <c r="J56" s="43"/>
      <c r="K56" s="43"/>
      <c r="L56" s="43"/>
      <c r="M56" s="43"/>
    </row>
    <row r="57" spans="1:13" x14ac:dyDescent="0.3">
      <c r="A57" s="43"/>
      <c r="B57" s="43"/>
      <c r="C57" s="43"/>
      <c r="D57" s="43"/>
      <c r="E57" s="47"/>
      <c r="F57" s="43"/>
      <c r="G57" s="43"/>
      <c r="H57" s="43"/>
      <c r="I57" s="43"/>
      <c r="J57" s="43"/>
      <c r="K57" s="43"/>
      <c r="L57" s="43"/>
      <c r="M57" s="43"/>
    </row>
    <row r="58" spans="1:13" x14ac:dyDescent="0.3">
      <c r="A58" s="43"/>
      <c r="B58" s="43"/>
      <c r="C58" s="43"/>
      <c r="D58" s="43"/>
      <c r="E58" s="47"/>
      <c r="F58" s="43"/>
      <c r="G58" s="43"/>
      <c r="H58" s="43"/>
      <c r="I58" s="43"/>
      <c r="J58" s="43"/>
      <c r="K58" s="43"/>
      <c r="L58" s="43"/>
      <c r="M58" s="43"/>
    </row>
    <row r="59" spans="1:13" x14ac:dyDescent="0.3">
      <c r="A59" s="43"/>
      <c r="B59" s="43"/>
      <c r="C59" s="43"/>
      <c r="D59" s="43"/>
      <c r="E59" s="47"/>
      <c r="F59" s="43"/>
      <c r="G59" s="43"/>
      <c r="H59" s="43"/>
      <c r="I59" s="43"/>
      <c r="J59" s="43"/>
      <c r="K59" s="43"/>
      <c r="L59" s="43"/>
      <c r="M59" s="43"/>
    </row>
    <row r="60" spans="1:13" x14ac:dyDescent="0.3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</row>
    <row r="61" spans="1:13" x14ac:dyDescent="0.3">
      <c r="A61" s="43"/>
      <c r="D61" s="43"/>
      <c r="E61" s="47"/>
      <c r="F61" s="43"/>
      <c r="G61" s="43"/>
      <c r="H61" s="43"/>
      <c r="I61" s="43"/>
      <c r="J61" s="43"/>
      <c r="K61" s="43"/>
      <c r="L61" s="43"/>
      <c r="M61" s="43"/>
    </row>
    <row r="62" spans="1:13" x14ac:dyDescent="0.3">
      <c r="A62" s="43"/>
      <c r="D62" s="43"/>
      <c r="E62" s="47"/>
      <c r="F62" s="43"/>
      <c r="G62" s="43"/>
      <c r="H62" s="43"/>
      <c r="I62" s="43"/>
      <c r="J62" s="43"/>
      <c r="K62" s="43"/>
      <c r="L62" s="43"/>
      <c r="M62" s="43"/>
    </row>
    <row r="63" spans="1:13" x14ac:dyDescent="0.3">
      <c r="A63" s="43"/>
      <c r="B63" s="43"/>
      <c r="C63" s="43"/>
      <c r="D63" s="43"/>
      <c r="E63" s="47"/>
      <c r="F63" s="43"/>
      <c r="G63" s="43"/>
      <c r="H63" s="43"/>
      <c r="I63" s="43"/>
      <c r="J63" s="43"/>
      <c r="K63" s="43"/>
      <c r="L63" s="43"/>
      <c r="M63" s="43"/>
    </row>
    <row r="64" spans="1:13" x14ac:dyDescent="0.3">
      <c r="A64" s="43"/>
      <c r="B64" s="43"/>
      <c r="C64" s="43"/>
      <c r="D64" s="43"/>
      <c r="E64" s="47"/>
      <c r="F64" s="43"/>
      <c r="G64" s="43"/>
      <c r="H64" s="43"/>
      <c r="I64" s="43"/>
      <c r="J64" s="43"/>
      <c r="K64" s="43"/>
      <c r="L64" s="43"/>
      <c r="M64" s="43"/>
    </row>
    <row r="65" spans="1:13" x14ac:dyDescent="0.3">
      <c r="A65" s="43"/>
      <c r="B65" s="43"/>
      <c r="C65" s="43"/>
      <c r="D65" s="43"/>
      <c r="E65" s="47"/>
      <c r="F65" s="43"/>
      <c r="G65" s="43"/>
      <c r="H65" s="43"/>
      <c r="I65" s="43"/>
      <c r="J65" s="43"/>
      <c r="K65" s="43"/>
      <c r="L65" s="43"/>
      <c r="M65" s="43"/>
    </row>
    <row r="66" spans="1:13" x14ac:dyDescent="0.3">
      <c r="A66" s="43"/>
      <c r="B66" s="43"/>
      <c r="C66" s="43"/>
      <c r="D66" s="43"/>
      <c r="E66" s="47"/>
      <c r="F66" s="43"/>
      <c r="G66" s="43"/>
      <c r="H66" s="43"/>
      <c r="I66" s="43"/>
      <c r="J66" s="43"/>
      <c r="K66" s="43"/>
      <c r="L66" s="43"/>
      <c r="M66" s="43"/>
    </row>
    <row r="67" spans="1:13" x14ac:dyDescent="0.3">
      <c r="A67" s="43"/>
      <c r="B67" s="43"/>
      <c r="C67" s="43"/>
      <c r="D67" s="43"/>
      <c r="E67" s="47"/>
      <c r="F67" s="43"/>
      <c r="G67" s="43"/>
      <c r="H67" s="43"/>
      <c r="I67" s="43"/>
      <c r="J67" s="43"/>
      <c r="K67" s="43"/>
      <c r="L67" s="43"/>
      <c r="M67" s="43"/>
    </row>
    <row r="68" spans="1:13" x14ac:dyDescent="0.3">
      <c r="A68" s="43"/>
      <c r="B68" s="43"/>
      <c r="C68" s="43"/>
      <c r="D68" s="43"/>
      <c r="E68" s="47"/>
      <c r="F68" s="43"/>
      <c r="G68" s="43"/>
      <c r="H68" s="43"/>
      <c r="I68" s="43"/>
      <c r="J68" s="43"/>
      <c r="K68" s="43"/>
      <c r="L68" s="43"/>
      <c r="M68" s="43"/>
    </row>
    <row r="69" spans="1:13" x14ac:dyDescent="0.3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x14ac:dyDescent="0.3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</row>
    <row r="71" spans="1:13" x14ac:dyDescent="0.3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</row>
    <row r="72" spans="1:13" x14ac:dyDescent="0.3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</row>
    <row r="73" spans="1:13" x14ac:dyDescent="0.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</row>
    <row r="74" spans="1:13" x14ac:dyDescent="0.3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</row>
    <row r="75" spans="1:13" x14ac:dyDescent="0.3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</row>
    <row r="76" spans="1:13" x14ac:dyDescent="0.3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</row>
    <row r="77" spans="1:13" x14ac:dyDescent="0.3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</row>
  </sheetData>
  <phoneticPr fontId="12" type="noConversion"/>
  <conditionalFormatting sqref="E3:E19 E61:E68 E34:E54 E56:E59">
    <cfRule type="cellIs" dxfId="11" priority="13" stopIfTrue="1" operator="equal">
      <formula>"P"</formula>
    </cfRule>
    <cfRule type="cellIs" dxfId="10" priority="14" stopIfTrue="1" operator="equal">
      <formula>"F"</formula>
    </cfRule>
  </conditionalFormatting>
  <conditionalFormatting sqref="E22 E24:E28">
    <cfRule type="cellIs" dxfId="9" priority="11" stopIfTrue="1" operator="equal">
      <formula>"P"</formula>
    </cfRule>
    <cfRule type="cellIs" dxfId="8" priority="12" stopIfTrue="1" operator="equal">
      <formula>"F"</formula>
    </cfRule>
  </conditionalFormatting>
  <conditionalFormatting sqref="E23">
    <cfRule type="cellIs" dxfId="7" priority="9" stopIfTrue="1" operator="equal">
      <formula>"P"</formula>
    </cfRule>
    <cfRule type="cellIs" dxfId="6" priority="10" stopIfTrue="1" operator="equal">
      <formula>"F"</formula>
    </cfRule>
  </conditionalFormatting>
  <conditionalFormatting sqref="E29:E33">
    <cfRule type="cellIs" dxfId="5" priority="7" stopIfTrue="1" operator="equal">
      <formula>"P"</formula>
    </cfRule>
    <cfRule type="cellIs" dxfId="4" priority="8" stopIfTrue="1" operator="equal">
      <formula>"F"</formula>
    </cfRule>
  </conditionalFormatting>
  <conditionalFormatting sqref="E55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3" sqref="B3:D5"/>
    </sheetView>
  </sheetViews>
  <sheetFormatPr defaultColWidth="8.875" defaultRowHeight="16.5" x14ac:dyDescent="0.35"/>
  <cols>
    <col min="1" max="1" width="18.125" style="28" bestFit="1" customWidth="1"/>
    <col min="2" max="2" width="53.125" style="28" customWidth="1"/>
    <col min="3" max="3" width="13.375" style="28" customWidth="1"/>
    <col min="4" max="5" width="51.125" style="28" customWidth="1"/>
    <col min="6" max="6" width="8.875" style="28"/>
    <col min="7" max="7" width="8.875" style="22"/>
    <col min="8" max="8" width="8.875" style="28"/>
    <col min="9" max="9" width="17.5" style="28" customWidth="1"/>
    <col min="10" max="10" width="13.875" style="28" customWidth="1"/>
    <col min="11" max="16384" width="8.875" style="28"/>
  </cols>
  <sheetData>
    <row r="1" spans="1:11" x14ac:dyDescent="0.35">
      <c r="A1" s="19"/>
      <c r="B1" s="19"/>
      <c r="C1" s="19"/>
      <c r="D1" s="19"/>
      <c r="E1" s="19"/>
      <c r="F1" s="20" t="s">
        <v>20</v>
      </c>
      <c r="G1" s="21"/>
      <c r="H1" s="21"/>
      <c r="I1" s="21"/>
      <c r="J1" s="21"/>
      <c r="K1" s="21"/>
    </row>
    <row r="2" spans="1:11" x14ac:dyDescent="0.25">
      <c r="A2" s="29" t="s">
        <v>21</v>
      </c>
      <c r="B2" s="30" t="s">
        <v>15</v>
      </c>
      <c r="C2" s="30" t="s">
        <v>16</v>
      </c>
      <c r="D2" s="30" t="s">
        <v>17</v>
      </c>
      <c r="E2" s="31" t="s">
        <v>22</v>
      </c>
      <c r="F2" s="32" t="s">
        <v>23</v>
      </c>
      <c r="G2" s="33" t="s">
        <v>24</v>
      </c>
      <c r="H2" s="32" t="s">
        <v>25</v>
      </c>
      <c r="I2" s="32" t="s">
        <v>26</v>
      </c>
      <c r="J2" s="32" t="s">
        <v>27</v>
      </c>
      <c r="K2" s="32" t="s">
        <v>28</v>
      </c>
    </row>
    <row r="3" spans="1:11" x14ac:dyDescent="0.35">
      <c r="A3" s="23" t="s">
        <v>295</v>
      </c>
      <c r="B3" s="51" t="s">
        <v>296</v>
      </c>
      <c r="C3" s="51" t="s">
        <v>297</v>
      </c>
      <c r="D3" s="51" t="s">
        <v>298</v>
      </c>
      <c r="E3" s="24"/>
      <c r="F3" s="34"/>
      <c r="G3" s="24"/>
      <c r="H3" s="24"/>
      <c r="I3" s="24">
        <v>1</v>
      </c>
      <c r="J3" s="24"/>
      <c r="K3" s="50"/>
    </row>
    <row r="4" spans="1:11" x14ac:dyDescent="0.35">
      <c r="A4" s="51" t="s">
        <v>299</v>
      </c>
      <c r="B4" s="51" t="s">
        <v>300</v>
      </c>
      <c r="C4" s="51" t="s">
        <v>297</v>
      </c>
      <c r="D4" s="53" t="s">
        <v>301</v>
      </c>
      <c r="E4" s="52"/>
      <c r="F4" s="52"/>
      <c r="G4" s="52"/>
      <c r="H4" s="53"/>
      <c r="I4" s="52">
        <v>1</v>
      </c>
      <c r="J4" s="53"/>
      <c r="K4" s="53"/>
    </row>
    <row r="5" spans="1:11" x14ac:dyDescent="0.35">
      <c r="A5" s="23"/>
      <c r="B5" s="51"/>
      <c r="C5" s="51"/>
      <c r="D5" s="51"/>
      <c r="E5" s="23"/>
      <c r="F5" s="24"/>
      <c r="G5" s="35"/>
      <c r="H5" s="24"/>
      <c r="I5" s="24"/>
      <c r="J5" s="24"/>
      <c r="K5" s="24"/>
    </row>
    <row r="6" spans="1:11" x14ac:dyDescent="0.35">
      <c r="A6" s="23"/>
      <c r="B6" s="23"/>
      <c r="C6" s="23"/>
      <c r="D6" s="23"/>
      <c r="E6" s="23"/>
      <c r="F6" s="24"/>
      <c r="G6" s="36"/>
      <c r="H6" s="24"/>
      <c r="I6" s="24"/>
      <c r="J6" s="24"/>
      <c r="K6" s="24"/>
    </row>
    <row r="7" spans="1:11" x14ac:dyDescent="0.35">
      <c r="A7" s="23"/>
      <c r="B7" s="23"/>
      <c r="C7" s="23"/>
      <c r="D7" s="23"/>
      <c r="E7" s="23"/>
      <c r="F7" s="23"/>
      <c r="G7" s="36"/>
      <c r="H7" s="23"/>
      <c r="I7" s="23"/>
      <c r="J7" s="23"/>
      <c r="K7" s="23"/>
    </row>
    <row r="8" spans="1:11" x14ac:dyDescent="0.35">
      <c r="A8" s="23"/>
      <c r="B8" s="23"/>
      <c r="C8" s="23"/>
      <c r="D8" s="23"/>
      <c r="E8" s="23"/>
      <c r="F8" s="23"/>
      <c r="G8" s="36"/>
      <c r="H8" s="23"/>
      <c r="I8" s="23"/>
      <c r="J8" s="23"/>
      <c r="K8" s="23"/>
    </row>
    <row r="9" spans="1:11" x14ac:dyDescent="0.35">
      <c r="F9" s="37"/>
      <c r="G9" s="38"/>
      <c r="H9" s="37"/>
      <c r="I9" s="37"/>
    </row>
    <row r="10" spans="1:11" x14ac:dyDescent="0.35">
      <c r="F10" s="37"/>
      <c r="G10" s="38"/>
      <c r="H10" s="37"/>
      <c r="I10" s="37"/>
    </row>
    <row r="11" spans="1:11" x14ac:dyDescent="0.35">
      <c r="F11" s="37"/>
      <c r="G11" s="38"/>
      <c r="H11" s="37"/>
      <c r="I11" s="37"/>
    </row>
    <row r="12" spans="1:11" x14ac:dyDescent="0.35">
      <c r="F12" s="37"/>
      <c r="G12" s="38"/>
      <c r="H12" s="37"/>
      <c r="I12" s="37"/>
    </row>
    <row r="13" spans="1:11" x14ac:dyDescent="0.35">
      <c r="F13" s="37"/>
      <c r="G13" s="38"/>
      <c r="H13" s="37"/>
      <c r="I13" s="37"/>
    </row>
    <row r="14" spans="1:11" x14ac:dyDescent="0.35">
      <c r="F14" s="37"/>
      <c r="G14" s="38"/>
      <c r="H14" s="37"/>
      <c r="I14" s="37"/>
    </row>
    <row r="15" spans="1:11" x14ac:dyDescent="0.35">
      <c r="F15" s="37"/>
      <c r="G15" s="38"/>
      <c r="H15" s="37"/>
      <c r="I15" s="37"/>
    </row>
    <row r="16" spans="1:11" x14ac:dyDescent="0.35">
      <c r="F16" s="37"/>
      <c r="G16" s="38"/>
      <c r="H16" s="37"/>
      <c r="I16" s="37"/>
    </row>
    <row r="17" spans="6:9" x14ac:dyDescent="0.35">
      <c r="F17" s="37"/>
      <c r="G17" s="38"/>
      <c r="H17" s="37"/>
      <c r="I17" s="37"/>
    </row>
    <row r="18" spans="6:9" x14ac:dyDescent="0.35">
      <c r="F18" s="37"/>
      <c r="G18" s="38"/>
      <c r="H18" s="37"/>
      <c r="I18" s="37"/>
    </row>
    <row r="19" spans="6:9" x14ac:dyDescent="0.35">
      <c r="F19" s="37"/>
      <c r="G19" s="38"/>
      <c r="H19" s="37"/>
      <c r="I19" s="37"/>
    </row>
    <row r="20" spans="6:9" x14ac:dyDescent="0.35">
      <c r="F20" s="37"/>
      <c r="G20" s="38"/>
      <c r="H20" s="37"/>
      <c r="I20" s="37"/>
    </row>
    <row r="21" spans="6:9" x14ac:dyDescent="0.35">
      <c r="F21" s="37"/>
      <c r="G21" s="38"/>
      <c r="H21" s="37"/>
      <c r="I21" s="37"/>
    </row>
    <row r="22" spans="6:9" x14ac:dyDescent="0.35">
      <c r="F22" s="37"/>
      <c r="G22" s="38"/>
      <c r="H22" s="37"/>
      <c r="I22" s="37"/>
    </row>
    <row r="23" spans="6:9" x14ac:dyDescent="0.35">
      <c r="F23" s="37"/>
      <c r="G23" s="38"/>
      <c r="H23" s="37"/>
      <c r="I23" s="37"/>
    </row>
    <row r="24" spans="6:9" x14ac:dyDescent="0.35">
      <c r="F24" s="37"/>
      <c r="G24" s="39"/>
      <c r="H24" s="37"/>
      <c r="I24" s="37"/>
    </row>
    <row r="25" spans="6:9" x14ac:dyDescent="0.35">
      <c r="F25" s="37"/>
      <c r="G25" s="39"/>
      <c r="H25" s="37"/>
      <c r="I25" s="37"/>
    </row>
    <row r="26" spans="6:9" x14ac:dyDescent="0.35">
      <c r="F26" s="37"/>
      <c r="G26" s="39"/>
      <c r="H26" s="37"/>
      <c r="I26" s="37"/>
    </row>
    <row r="27" spans="6:9" x14ac:dyDescent="0.35">
      <c r="F27" s="37"/>
      <c r="G27" s="39"/>
      <c r="H27" s="37"/>
      <c r="I27" s="37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18</v>
      </c>
    </row>
    <row r="2" spans="1:1" x14ac:dyDescent="0.15">
      <c r="A2" t="s">
        <v>19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73" workbookViewId="0">
      <selection activeCell="G12" sqref="G12"/>
    </sheetView>
  </sheetViews>
  <sheetFormatPr defaultColWidth="9" defaultRowHeight="16.5" x14ac:dyDescent="0.35"/>
  <cols>
    <col min="1" max="16384" width="9" style="22"/>
  </cols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活力值系统</vt:lpstr>
      <vt:lpstr>翻译</vt:lpstr>
      <vt:lpstr>im</vt:lpstr>
      <vt:lpstr>备注</vt:lpstr>
      <vt:lpstr>配置结构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Sky123.Org</cp:lastModifiedBy>
  <dcterms:created xsi:type="dcterms:W3CDTF">2015-09-17T02:11:09Z</dcterms:created>
  <dcterms:modified xsi:type="dcterms:W3CDTF">2015-11-03T06:41:42Z</dcterms:modified>
</cp:coreProperties>
</file>