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技能系统\技能逻辑\"/>
    </mc:Choice>
  </mc:AlternateContent>
  <bookViews>
    <workbookView xWindow="0" yWindow="0" windowWidth="9600" windowHeight="620" tabRatio="576" activeTab="4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/>
</workbook>
</file>

<file path=xl/sharedStrings.xml><?xml version="1.0" encoding="utf-8"?>
<sst xmlns="http://schemas.openxmlformats.org/spreadsheetml/2006/main" count="4300" uniqueCount="2482">
  <si>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</si>
  <si>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</si>
  <si>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</si>
  <si>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</si>
  <si>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</si>
  <si>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</si>
  <si>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</si>
  <si>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</si>
  <si>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</si>
  <si>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</si>
  <si>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</si>
  <si>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</si>
  <si>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</si>
  <si>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</si>
  <si>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</si>
  <si>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</si>
  <si>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</si>
  <si>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</si>
  <si>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</si>
  <si>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</si>
  <si>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</si>
  <si>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</si>
  <si>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</si>
  <si>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</si>
  <si>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</si>
  <si>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</si>
  <si>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</si>
  <si>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</si>
  <si>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</si>
  <si>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</si>
  <si>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</si>
  <si>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</si>
  <si>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</si>
  <si>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</si>
  <si>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</si>
  <si>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</si>
  <si>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</si>
  <si>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</si>
  <si>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</si>
  <si>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</si>
  <si>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</si>
  <si>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</si>
  <si>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</si>
  <si>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</si>
  <si>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</si>
  <si>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</si>
  <si>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</si>
  <si>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</si>
  <si>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</si>
  <si>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</si>
  <si>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</si>
  <si>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</si>
  <si>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</si>
  <si>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</si>
  <si>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</si>
  <si>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</si>
  <si>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</si>
  <si>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</si>
  <si>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</si>
  <si>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</si>
  <si>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</si>
  <si>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</si>
  <si>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</si>
  <si>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</si>
  <si>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</si>
  <si>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</si>
  <si>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</si>
  <si>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</si>
  <si>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</si>
  <si>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</si>
  <si>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</si>
  <si>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</si>
  <si>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</si>
  <si>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</si>
  <si>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</si>
  <si>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</si>
  <si>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</si>
  <si>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</si>
  <si>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</si>
  <si>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</si>
  <si>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</si>
  <si>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</si>
  <si>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</si>
  <si>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</si>
  <si>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</si>
  <si>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</si>
  <si>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</si>
  <si>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</si>
  <si>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</si>
  <si>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</si>
  <si>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</si>
  <si>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</si>
  <si>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</si>
  <si>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</si>
  <si>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</si>
  <si>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</si>
  <si>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</si>
  <si>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</si>
  <si>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</si>
  <si>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</si>
  <si>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</si>
  <si>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</si>
  <si>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</si>
  <si>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</si>
  <si>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</si>
  <si>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</si>
  <si>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</si>
  <si>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</si>
  <si>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</si>
  <si>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</si>
  <si>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</si>
  <si>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</si>
  <si>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</si>
  <si>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</si>
  <si>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</si>
  <si>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</si>
  <si>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</si>
  <si>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</si>
  <si>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</si>
  <si>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</si>
  <si>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</si>
  <si>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</si>
  <si>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</si>
  <si>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</si>
  <si>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</si>
  <si>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</si>
  <si>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</si>
  <si>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</si>
  <si>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</si>
  <si>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</si>
  <si>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</si>
  <si>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</si>
  <si>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</si>
  <si>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</si>
  <si>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</si>
  <si>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</si>
  <si>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</si>
  <si>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</si>
  <si>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</si>
  <si>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</si>
  <si>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</si>
  <si>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</si>
  <si>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</si>
  <si>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</si>
  <si>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</si>
  <si>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</si>
  <si>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</si>
  <si>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</si>
  <si>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</si>
  <si>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</si>
  <si>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</si>
  <si>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</si>
  <si>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</si>
  <si>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</si>
  <si>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</si>
  <si>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</si>
  <si>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</si>
  <si>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</si>
  <si>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</si>
  <si>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</si>
  <si>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</si>
  <si>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</si>
  <si>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</si>
  <si>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</si>
  <si>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</si>
  <si>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</si>
  <si>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</si>
  <si>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</si>
  <si>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</si>
  <si>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</si>
  <si>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</si>
  <si>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</si>
  <si>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</si>
  <si>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</si>
  <si>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</si>
  <si>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</si>
  <si>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</si>
  <si>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</si>
  <si>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</si>
  <si>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</si>
  <si>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</si>
  <si>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</si>
  <si>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</si>
  <si>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</si>
  <si>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</si>
  <si>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</si>
  <si>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</si>
  <si>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</si>
  <si>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</si>
  <si>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</si>
  <si>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</si>
  <si>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</si>
  <si>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</si>
  <si>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</si>
  <si>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</si>
  <si>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</si>
  <si>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</si>
  <si>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</si>
  <si>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</si>
  <si>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</si>
  <si>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</si>
  <si>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</si>
  <si>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</si>
  <si>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</si>
  <si>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</si>
  <si>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</si>
  <si>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</si>
  <si>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</si>
  <si>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</si>
  <si>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</si>
  <si>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</si>
  <si>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</si>
  <si>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</si>
  <si>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</si>
  <si>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</si>
  <si>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</si>
  <si>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</si>
  <si>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</si>
  <si>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</si>
  <si>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</si>
  <si>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</si>
  <si>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</si>
  <si>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</si>
  <si>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</si>
  <si>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</si>
  <si>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</si>
  <si>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</si>
  <si>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</si>
  <si>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</si>
  <si>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</si>
  <si>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</si>
  <si>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</si>
  <si>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</si>
  <si>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</si>
  <si>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</si>
  <si>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</si>
  <si>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</si>
  <si>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</si>
  <si>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</si>
  <si>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</si>
  <si>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</si>
  <si>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</si>
  <si>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</si>
  <si>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</si>
  <si>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</si>
  <si>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</si>
  <si>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</si>
  <si>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</si>
  <si>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</si>
  <si>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</si>
  <si>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</si>
  <si>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</si>
  <si>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</si>
  <si>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</si>
  <si>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</si>
  <si>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</si>
  <si>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</si>
  <si>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</si>
  <si>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</si>
  <si>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</si>
  <si>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</si>
  <si>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</si>
  <si>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</si>
  <si>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</si>
  <si>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</si>
  <si>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</si>
  <si>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</si>
  <si>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</si>
  <si>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</si>
  <si>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</si>
  <si>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</si>
  <si>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</si>
  <si>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</si>
  <si>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</si>
  <si>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</si>
  <si>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</si>
  <si>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</si>
  <si>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</si>
  <si>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</si>
  <si>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</si>
  <si>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</si>
  <si>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</si>
  <si>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</si>
  <si>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</si>
  <si>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</si>
  <si>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</si>
  <si>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</si>
  <si>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</si>
  <si>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</si>
  <si>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</si>
  <si>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</si>
  <si>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</si>
  <si>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</si>
  <si>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</si>
  <si>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</si>
  <si>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</si>
  <si>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</si>
  <si>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</si>
  <si>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</si>
  <si>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</si>
  <si>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</si>
  <si>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</si>
  <si>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</si>
  <si>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</si>
  <si>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</si>
  <si>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</si>
  <si>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</si>
  <si>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</si>
  <si>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</si>
  <si>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</si>
  <si>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</si>
  <si>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</si>
  <si>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</si>
  <si>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</si>
  <si>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</si>
  <si>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</si>
  <si>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</si>
  <si>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</si>
  <si>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</si>
  <si>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</si>
  <si>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</si>
  <si>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</si>
  <si>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</si>
  <si>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</si>
  <si>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</si>
  <si>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</si>
  <si>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</si>
  <si>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</si>
  <si>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</si>
  <si>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</si>
  <si>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</si>
  <si>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</si>
  <si>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</si>
  <si>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</si>
  <si>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</si>
  <si>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</si>
  <si>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</si>
  <si>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</si>
  <si>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</si>
  <si>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</si>
  <si>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</si>
  <si>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</si>
  <si>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</si>
  <si>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</si>
  <si>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</si>
  <si>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</si>
  <si>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</si>
  <si>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</si>
  <si>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</si>
  <si>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</si>
  <si>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</si>
  <si>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</si>
  <si>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</si>
  <si>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</si>
  <si>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</si>
  <si>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</si>
  <si>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</si>
  <si>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</si>
  <si>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</si>
  <si>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</si>
  <si>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</si>
  <si>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</si>
  <si>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</si>
  <si>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</si>
  <si>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</si>
  <si>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</si>
  <si>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</si>
  <si>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</si>
  <si>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</si>
  <si>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</si>
  <si>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</si>
  <si>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</si>
  <si>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</si>
  <si>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</si>
  <si>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</si>
  <si>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</si>
  <si>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</si>
  <si>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</si>
  <si>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</si>
  <si>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</si>
  <si>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</si>
  <si>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</si>
  <si>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</si>
  <si>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</si>
  <si>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</si>
  <si>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</si>
  <si>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</si>
  <si>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</si>
  <si>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</si>
  <si>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</si>
  <si>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</si>
  <si>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</si>
  <si>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</si>
  <si>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</si>
  <si>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</si>
  <si>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</si>
  <si>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</si>
  <si>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</si>
  <si>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</si>
  <si>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</si>
  <si>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</si>
  <si>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</si>
  <si>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</si>
  <si>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</si>
  <si>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</si>
  <si>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</si>
  <si>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</si>
  <si>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</si>
  <si>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</si>
  <si>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</si>
  <si>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</si>
  <si>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</si>
  <si>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</si>
  <si>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</si>
  <si>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</si>
  <si>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</si>
  <si>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</si>
  <si>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</si>
  <si>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</si>
  <si>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</si>
  <si>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</si>
  <si>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</si>
  <si>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</si>
  <si>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</si>
  <si>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</si>
  <si>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</si>
  <si>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</si>
  <si>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</si>
  <si>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</si>
  <si>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</si>
  <si>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</si>
  <si>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</si>
  <si>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</si>
  <si>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</si>
  <si>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</si>
  <si>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</si>
  <si>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</si>
  <si>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</si>
  <si>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</si>
  <si>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</si>
  <si>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</si>
  <si>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</si>
  <si>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</si>
  <si>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</si>
  <si>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</si>
  <si>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</si>
  <si>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</si>
  <si>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</si>
  <si>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</si>
  <si>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</si>
  <si>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</si>
  <si>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</si>
  <si>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</si>
  <si>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</si>
  <si>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</si>
  <si>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</si>
  <si>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</si>
  <si>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</si>
  <si>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</si>
  <si>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</si>
  <si>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</si>
  <si>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</si>
  <si>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</si>
  <si>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</si>
  <si>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</si>
  <si>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</si>
  <si>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</si>
  <si>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</si>
  <si>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</si>
  <si>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</si>
  <si>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</si>
  <si>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</si>
  <si>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</si>
  <si>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</si>
  <si>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</si>
  <si>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</si>
  <si>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</si>
  <si>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</si>
  <si>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</si>
  <si>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</si>
  <si>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</si>
  <si>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</si>
  <si>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</si>
  <si>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</si>
  <si>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</si>
  <si>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</si>
  <si>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</si>
  <si>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</si>
  <si>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</si>
  <si>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</si>
  <si>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</si>
  <si>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</si>
  <si>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</si>
  <si>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</si>
  <si>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</si>
  <si>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</si>
  <si>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</si>
  <si>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</si>
  <si>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</si>
  <si>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</si>
  <si>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</si>
  <si>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</si>
  <si>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</si>
  <si>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</si>
  <si>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</si>
  <si>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</si>
  <si>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</si>
  <si>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</si>
  <si>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</si>
  <si>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</si>
  <si>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</si>
  <si>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</si>
  <si>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</si>
  <si>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</si>
  <si>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</si>
  <si>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</si>
  <si>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</si>
  <si>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</si>
  <si>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</si>
  <si>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</si>
  <si>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</si>
  <si>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</si>
  <si>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</si>
  <si>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</si>
  <si>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</si>
  <si>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</si>
  <si>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</si>
  <si>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</si>
  <si>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</si>
  <si>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</si>
  <si>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</si>
  <si>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</si>
  <si>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</si>
  <si>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</si>
  <si>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</si>
  <si>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</si>
  <si>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</si>
  <si>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</si>
  <si>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</si>
  <si>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</si>
  <si>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</si>
  <si>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</si>
  <si>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</si>
  <si>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</si>
  <si>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</si>
  <si>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</si>
  <si>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</si>
  <si>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</si>
  <si>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</si>
  <si>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</si>
  <si>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</si>
  <si>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</si>
  <si>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</si>
  <si>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</si>
  <si>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</si>
  <si>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</si>
  <si>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</si>
  <si>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</si>
  <si>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</si>
  <si>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</si>
  <si>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</si>
  <si>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</si>
  <si>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</si>
  <si>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</si>
  <si>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</si>
  <si>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</si>
  <si>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</si>
  <si>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</si>
  <si>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</si>
  <si>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</si>
  <si>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</si>
  <si>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</si>
  <si>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</si>
  <si>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</si>
  <si>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</si>
  <si>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</si>
  <si>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</si>
  <si>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</si>
  <si>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</si>
  <si>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</si>
  <si>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</si>
  <si>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</si>
  <si>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</si>
  <si>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</si>
  <si>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</si>
  <si>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</si>
  <si>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</si>
  <si>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</si>
  <si>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</si>
  <si>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</si>
  <si>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</si>
  <si>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</si>
  <si>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</si>
  <si>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</si>
  <si>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</si>
  <si>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</si>
  <si>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</si>
  <si>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</si>
  <si>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</si>
  <si>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</si>
  <si>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</si>
  <si>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</si>
  <si>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</si>
  <si>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</si>
  <si>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</si>
  <si>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</si>
  <si>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</si>
  <si>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</si>
  <si>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</si>
  <si>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</si>
  <si>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</si>
  <si>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</si>
  <si>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</si>
  <si>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</si>
  <si>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</si>
  <si>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</si>
  <si>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</si>
  <si>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</si>
  <si>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</si>
  <si>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</si>
  <si>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</si>
  <si>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</si>
  <si>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</si>
  <si>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</si>
  <si>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</si>
  <si>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</si>
  <si>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</si>
  <si>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</si>
  <si>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</si>
  <si>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</si>
  <si>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</si>
  <si>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</si>
  <si>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</si>
  <si>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</si>
  <si>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</si>
  <si>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</si>
  <si>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</si>
  <si>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</si>
  <si>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</si>
  <si>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</si>
  <si>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</si>
  <si>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</si>
  <si>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</si>
  <si>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</si>
  <si>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</si>
  <si>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</si>
  <si>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</si>
  <si>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</si>
  <si>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</si>
  <si>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</si>
  <si>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</si>
  <si>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</si>
  <si>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</si>
  <si>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</si>
  <si>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</si>
  <si>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</si>
  <si>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</si>
  <si>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</si>
  <si>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</si>
  <si>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</si>
  <si>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</si>
  <si>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</si>
  <si>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</si>
  <si>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</si>
  <si>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</si>
  <si>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</si>
  <si>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</si>
  <si>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</si>
  <si>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</si>
  <si>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</si>
  <si>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</si>
  <si>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</si>
  <si>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</si>
  <si>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</si>
  <si>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</si>
  <si>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</si>
  <si>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</si>
  <si>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</si>
  <si>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</si>
  <si>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</si>
  <si>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</si>
  <si>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</si>
  <si>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</si>
  <si>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</si>
  <si>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</si>
  <si>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</si>
  <si>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</si>
  <si>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</si>
  <si>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</si>
  <si>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</si>
  <si>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</si>
  <si>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</si>
  <si>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</si>
  <si>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</si>
  <si>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</si>
  <si>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</si>
  <si>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</si>
  <si>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</si>
  <si>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</si>
  <si>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</si>
  <si>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</si>
  <si>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</si>
  <si>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</si>
  <si>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</si>
  <si>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</si>
  <si>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</si>
  <si>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</si>
  <si>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</si>
  <si>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</si>
  <si>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</si>
  <si>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</si>
  <si>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</si>
  <si>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</si>
  <si>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</si>
  <si>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</si>
  <si>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</si>
  <si>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</si>
  <si>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</si>
  <si>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</si>
  <si>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</si>
  <si>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</si>
  <si>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</si>
  <si>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</si>
  <si>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</si>
  <si>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</si>
  <si>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</si>
  <si>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</si>
  <si>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</si>
  <si>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</si>
  <si>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</si>
  <si>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</si>
  <si>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</si>
  <si>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</si>
  <si>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</si>
  <si>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</si>
  <si>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</si>
  <si>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</si>
  <si>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</si>
  <si>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</si>
  <si>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</si>
  <si>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</si>
  <si>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</si>
  <si>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</si>
  <si>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</si>
  <si>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</si>
  <si>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</si>
  <si>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</si>
  <si>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</si>
  <si>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</si>
  <si>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</si>
  <si>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</si>
  <si>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</si>
  <si>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</si>
  <si>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</si>
  <si>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</si>
  <si>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</si>
  <si>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</si>
  <si>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</si>
  <si>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</si>
  <si>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</si>
  <si>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</si>
  <si>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</si>
  <si>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</si>
  <si>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</si>
  <si>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</si>
  <si>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</si>
  <si>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</si>
  <si>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</si>
  <si>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</si>
  <si>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</si>
  <si>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</si>
  <si>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</si>
  <si>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0" type="noConversion"/>
  </si>
  <si>
    <t>B</t>
    <phoneticPr fontId="70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</si>
  <si>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</si>
  <si>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</si>
  <si>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</si>
  <si>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</si>
  <si>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</si>
  <si>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0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</si>
  <si>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</si>
  <si>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</si>
  <si>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</si>
  <si>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</si>
  <si>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0" type="noConversion"/>
  </si>
  <si>
    <t>F</t>
    <phoneticPr fontId="70" type="noConversion"/>
  </si>
  <si>
    <t>X在受到effect1后死亡
effect2目标为X，
effect3目标为Y</t>
    <phoneticPr fontId="3" type="noConversion"/>
  </si>
  <si>
    <t>P</t>
    <phoneticPr fontId="70" type="noConversion"/>
  </si>
  <si>
    <t>P</t>
    <phoneticPr fontId="70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</si>
  <si>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</si>
  <si>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</si>
  <si>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</si>
  <si>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</si>
  <si>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</si>
  <si>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</si>
  <si>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</si>
  <si>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</si>
  <si>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</si>
  <si>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</si>
  <si>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</si>
  <si>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</si>
  <si>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</si>
  <si>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</si>
  <si>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</si>
  <si>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</si>
  <si>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</si>
  <si>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</si>
  <si>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</si>
  <si>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</si>
  <si>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</si>
  <si>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</si>
  <si>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</si>
  <si>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</si>
  <si>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</si>
  <si>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</si>
  <si>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</si>
  <si>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</si>
  <si>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</si>
  <si>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</si>
  <si>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</si>
  <si>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</si>
  <si>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</si>
  <si>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</si>
  <si>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</si>
  <si>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</si>
  <si>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</si>
  <si>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</si>
  <si>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</si>
  <si>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</si>
  <si>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</si>
  <si>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</si>
  <si>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</si>
  <si>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</si>
  <si>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0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</si>
  <si>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</si>
  <si>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</si>
  <si>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</si>
  <si>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</si>
  <si>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</si>
  <si>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</si>
  <si>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</si>
  <si>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</si>
  <si>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</si>
  <si>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</si>
  <si>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</si>
  <si>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</si>
  <si>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</si>
  <si>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</si>
  <si>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</si>
  <si>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0" type="noConversion"/>
  </si>
  <si>
    <t>B</t>
    <phoneticPr fontId="70" type="noConversion"/>
  </si>
  <si>
    <t>等ui</t>
    <phoneticPr fontId="70" type="noConversion"/>
  </si>
  <si>
    <t>没打断</t>
    <phoneticPr fontId="70" type="noConversion"/>
  </si>
  <si>
    <t>打断实现待定</t>
    <phoneticPr fontId="70" type="noConversion"/>
  </si>
  <si>
    <t>P</t>
    <phoneticPr fontId="70" type="noConversion"/>
  </si>
  <si>
    <t>B</t>
    <phoneticPr fontId="70" type="noConversion"/>
  </si>
  <si>
    <t>进行命中判定</t>
    <phoneticPr fontId="3" type="noConversion"/>
  </si>
  <si>
    <t>P</t>
    <phoneticPr fontId="70" type="noConversion"/>
  </si>
  <si>
    <t>报错</t>
    <phoneticPr fontId="70" type="noConversion"/>
  </si>
  <si>
    <t>等ui</t>
    <phoneticPr fontId="70" type="noConversion"/>
  </si>
  <si>
    <t>没有控制</t>
    <phoneticPr fontId="70" type="noConversion"/>
  </si>
  <si>
    <t>没有延迟，无法控制时间</t>
    <phoneticPr fontId="70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</si>
  <si>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</si>
  <si>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</si>
  <si>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</si>
  <si>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0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</si>
  <si>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</si>
  <si>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</si>
  <si>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</si>
  <si>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</si>
  <si>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</si>
  <si>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</si>
  <si>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</si>
  <si>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</si>
  <si>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</si>
  <si>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</si>
  <si>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</si>
  <si>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</si>
  <si>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</si>
  <si>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</si>
  <si>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</si>
  <si>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</si>
  <si>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</si>
  <si>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</si>
  <si>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</si>
  <si>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</si>
  <si>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</si>
  <si>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</si>
  <si>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</si>
  <si>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</si>
  <si>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</si>
  <si>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</si>
  <si>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</si>
  <si>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</si>
  <si>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</si>
  <si>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</si>
  <si>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</si>
  <si>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</si>
  <si>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0" type="noConversion"/>
  </si>
  <si>
    <t>P</t>
    <phoneticPr fontId="70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</si>
  <si>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</si>
  <si>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</si>
  <si>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</si>
  <si>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</si>
  <si>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</si>
  <si>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</si>
  <si>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0" type="noConversion"/>
  </si>
  <si>
    <t>防御技能</t>
    <phoneticPr fontId="70" type="noConversion"/>
  </si>
  <si>
    <t>怪物释放防御技能，查看buff添加情况</t>
    <phoneticPr fontId="70" type="noConversion"/>
  </si>
  <si>
    <t>添加defendbuff标记</t>
    <phoneticPr fontId="70" type="noConversion"/>
  </si>
  <si>
    <t>查看buff相关属性</t>
    <phoneticPr fontId="70" type="noConversion"/>
  </si>
  <si>
    <t>查看buff持续时间</t>
    <phoneticPr fontId="70" type="noConversion"/>
  </si>
  <si>
    <t>查看buff图标</t>
    <phoneticPr fontId="70" type="noConversion"/>
  </si>
  <si>
    <t>无图标</t>
    <phoneticPr fontId="70" type="noConversion"/>
  </si>
  <si>
    <t>查看buff触发效果</t>
    <phoneticPr fontId="70" type="noConversion"/>
  </si>
  <si>
    <t>无效果（标记用）</t>
    <phoneticPr fontId="70" type="noConversion"/>
  </si>
  <si>
    <t>从该怪物释放防御技能一直持续到该怪物下一次行动（配置duration=2）</t>
    <phoneticPr fontId="70" type="noConversion"/>
  </si>
  <si>
    <t>查看buff表现-怪物动作</t>
    <phoneticPr fontId="70" type="noConversion"/>
  </si>
  <si>
    <t>怪物做防御动作</t>
    <phoneticPr fontId="70" type="noConversion"/>
  </si>
  <si>
    <t>怪物防御时，受到伤害查看伤害情况</t>
    <phoneticPr fontId="70" type="noConversion"/>
  </si>
  <si>
    <t>详见伤害公式用例</t>
    <phoneticPr fontId="70" type="noConversion"/>
  </si>
  <si>
    <t>防御buff结束后，查看怪物状态变化</t>
    <phoneticPr fontId="70" type="noConversion"/>
  </si>
  <si>
    <t>查看怪物动作</t>
    <phoneticPr fontId="70" type="noConversion"/>
  </si>
  <si>
    <t>防御动作消失</t>
    <phoneticPr fontId="70" type="noConversion"/>
  </si>
  <si>
    <t>偷懒技能</t>
    <phoneticPr fontId="70" type="noConversion"/>
  </si>
  <si>
    <t>怪物由待机转换为偷懒动作</t>
    <phoneticPr fontId="70" type="noConversion"/>
  </si>
  <si>
    <t>怪物释放偷懒技能，查看怪物动作</t>
    <phoneticPr fontId="70" type="noConversion"/>
  </si>
  <si>
    <t>查看偷懒技能持续情况</t>
    <phoneticPr fontId="70" type="noConversion"/>
  </si>
  <si>
    <t>技能仅在当次行动生效</t>
    <phoneticPr fontId="70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</si>
  <si>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</si>
  <si>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</si>
  <si>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</si>
  <si>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</si>
  <si>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</si>
  <si>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</si>
  <si>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</si>
  <si>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</si>
  <si>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</si>
  <si>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</si>
  <si>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</si>
  <si>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</si>
  <si>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</si>
  <si>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</si>
  <si>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</si>
  <si>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</si>
  <si>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</si>
  <si>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</si>
  <si>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</si>
  <si>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</si>
  <si>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</si>
  <si>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</si>
  <si>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</si>
  <si>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</si>
  <si>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</si>
  <si>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</si>
  <si>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</si>
  <si>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选择玩家集火目标</t>
    <phoneticPr fontId="3" type="noConversion"/>
  </si>
  <si>
    <t>玩家触发集火操作</t>
    <phoneticPr fontId="3" type="noConversion"/>
  </si>
  <si>
    <t>配置PhysicalAttack类型技能，ai释放该类型技能，查看技能目标选择情况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</si>
  <si>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</si>
  <si>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</si>
  <si>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</si>
  <si>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</si>
  <si>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</si>
  <si>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</si>
  <si>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</si>
  <si>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</si>
  <si>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</si>
  <si>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</si>
  <si>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</si>
  <si>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</si>
  <si>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</si>
  <si>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0" type="noConversion"/>
  </si>
  <si>
    <t>怪物由偷懒动作转变为待机</t>
    <phoneticPr fontId="70" type="noConversion"/>
  </si>
  <si>
    <t>防御技能-buff替代逻辑</t>
    <phoneticPr fontId="70" type="noConversion"/>
  </si>
  <si>
    <t>怪物添加防御buff后，再次添加相关buff，查看buff刷新替代规则</t>
    <phoneticPr fontId="70" type="noConversion"/>
  </si>
  <si>
    <t>多次添加非周期buff</t>
    <phoneticPr fontId="70" type="noConversion"/>
  </si>
  <si>
    <t>多次添加周期buff</t>
    <phoneticPr fontId="70" type="noConversion"/>
  </si>
  <si>
    <t>防御buff不会替换或刷新</t>
    <phoneticPr fontId="70" type="noConversion"/>
  </si>
  <si>
    <t>偷懒技能结束时动作变化</t>
    <phoneticPr fontId="70" type="noConversion"/>
  </si>
  <si>
    <t>分支</t>
    <phoneticPr fontId="70" type="noConversion"/>
  </si>
  <si>
    <t>怪物身上有多个非周期和周期buff时，添加防御buff，查看buff情况</t>
    <phoneticPr fontId="70" type="noConversion"/>
  </si>
  <si>
    <t>可以添加防御buff</t>
    <phoneticPr fontId="70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</si>
  <si>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</si>
  <si>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</si>
  <si>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</si>
  <si>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</si>
  <si>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</si>
  <si>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</si>
  <si>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</si>
  <si>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</si>
  <si>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</si>
  <si>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</si>
  <si>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</si>
  <si>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每次攻击均会释放A类型技能</t>
    <phoneticPr fontId="3" type="noConversion"/>
  </si>
  <si>
    <t>基本</t>
    <phoneticPr fontId="3" type="noConversion"/>
  </si>
  <si>
    <t>副本怪物AI勤奋度与性格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</si>
  <si>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</si>
  <si>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</si>
  <si>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</si>
  <si>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</si>
  <si>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</si>
  <si>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根据权重，释放A类型技能几率约a/(a+b+c+d)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</si>
  <si>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</si>
  <si>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</si>
  <si>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</si>
  <si>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</si>
  <si>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</si>
  <si>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</si>
  <si>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</si>
  <si>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</si>
  <si>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</si>
  <si>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</si>
  <si>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</si>
  <si>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</si>
  <si>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</si>
  <si>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</si>
  <si>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</si>
  <si>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</si>
  <si>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</si>
  <si>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</si>
  <si>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</si>
  <si>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</si>
  <si>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</si>
  <si>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</si>
  <si>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</si>
  <si>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</si>
  <si>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</si>
  <si>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</si>
  <si>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</si>
  <si>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</si>
  <si>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</si>
  <si>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</si>
  <si>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</si>
  <si>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</si>
  <si>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</si>
  <si>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</si>
  <si>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</si>
  <si>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</si>
  <si>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0" type="noConversion"/>
  </si>
  <si>
    <t>EffectSwitch</t>
    <phoneticPr fontId="3" type="noConversion"/>
  </si>
  <si>
    <t>敌方怪物释放技能</t>
    <phoneticPr fontId="70" type="noConversion"/>
  </si>
  <si>
    <t>怪物释放技能触发effectswitch，配置敌方怪物释放技能时触发effectA，己方怪物释放技能时触发effectB，查看触发效果</t>
    <phoneticPr fontId="70" type="noConversion"/>
  </si>
  <si>
    <t>己方怪物释放技能</t>
    <phoneticPr fontId="70" type="noConversion"/>
  </si>
  <si>
    <t>触发effectA</t>
    <phoneticPr fontId="70" type="noConversion"/>
  </si>
  <si>
    <t>触发effectB</t>
    <phoneticPr fontId="70" type="noConversion"/>
  </si>
  <si>
    <t>P</t>
    <phoneticPr fontId="70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</si>
  <si>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</si>
  <si>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</si>
  <si>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</si>
  <si>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</si>
  <si>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</si>
  <si>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</si>
  <si>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</si>
  <si>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</si>
  <si>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</si>
  <si>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</si>
  <si>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</si>
  <si>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</si>
  <si>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</si>
  <si>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</si>
  <si>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</si>
  <si>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</si>
  <si>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</si>
  <si>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</si>
  <si>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</si>
  <si>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</si>
  <si>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</si>
  <si>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</si>
  <si>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</si>
  <si>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</si>
  <si>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</si>
  <si>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</si>
  <si>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wangl</t>
    <phoneticPr fontId="3" type="noConversion"/>
  </si>
  <si>
    <t>己方怪物</t>
    <phoneticPr fontId="70" type="noConversion"/>
  </si>
  <si>
    <t>敌方怪物</t>
    <phoneticPr fontId="70" type="noConversion"/>
  </si>
  <si>
    <t>F</t>
    <phoneticPr fontId="70" type="noConversion"/>
  </si>
  <si>
    <t>1.修改防御技能特效
2.根据demo测试情况，回归部分用例测试结果
3.偷懒技能区分敌我</t>
    <phoneticPr fontId="3" type="noConversion"/>
  </si>
  <si>
    <t>P</t>
    <phoneticPr fontId="70" type="noConversion"/>
  </si>
  <si>
    <t>P</t>
    <phoneticPr fontId="70" type="noConversion"/>
  </si>
  <si>
    <t>B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</si>
  <si>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</si>
  <si>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</si>
  <si>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</si>
  <si>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effect作用目标为敌方，buff触发的EffectDamage（周期性伤害类）</t>
    <phoneticPr fontId="70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</si>
  <si>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</si>
  <si>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</si>
  <si>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</si>
  <si>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</si>
  <si>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</si>
  <si>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</si>
  <si>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</si>
  <si>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</si>
  <si>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</si>
  <si>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</si>
  <si>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</si>
  <si>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</si>
  <si>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wangl</t>
    <phoneticPr fontId="3" type="noConversion"/>
  </si>
  <si>
    <t>怪物由待机转换为偷懒动作</t>
    <phoneticPr fontId="70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</si>
  <si>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</si>
  <si>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</si>
  <si>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</si>
  <si>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</si>
  <si>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</si>
  <si>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</si>
  <si>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</si>
  <si>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</si>
  <si>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</si>
  <si>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</si>
  <si>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</si>
  <si>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</si>
  <si>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</si>
  <si>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</si>
  <si>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</si>
  <si>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</si>
  <si>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</si>
  <si>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</si>
  <si>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</si>
  <si>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</si>
  <si>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</si>
  <si>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</si>
  <si>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</si>
  <si>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</si>
  <si>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</si>
  <si>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</si>
  <si>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</si>
  <si>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</si>
  <si>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</si>
  <si>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</si>
  <si>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</si>
  <si>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</si>
  <si>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</si>
  <si>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</si>
  <si>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</si>
  <si>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</si>
  <si>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</si>
  <si>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</si>
  <si>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basic=1，技能等级=2，levelAdjust=2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</si>
  <si>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</si>
  <si>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</si>
  <si>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</si>
  <si>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</si>
  <si>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</si>
  <si>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</si>
  <si>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</si>
  <si>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</si>
  <si>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</si>
  <si>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</si>
  <si>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</si>
  <si>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</si>
  <si>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</si>
  <si>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</si>
  <si>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</si>
  <si>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</si>
  <si>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</si>
  <si>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</si>
  <si>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</si>
  <si>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</si>
  <si>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</si>
  <si>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</si>
  <si>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</si>
  <si>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</si>
  <si>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</si>
  <si>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</si>
  <si>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</si>
  <si>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</si>
  <si>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</si>
  <si>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</si>
  <si>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</si>
  <si>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</si>
  <si>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</si>
  <si>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</si>
  <si>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</si>
  <si>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</si>
  <si>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</si>
  <si>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</si>
  <si>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</si>
  <si>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</si>
  <si>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</si>
  <si>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</si>
  <si>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</si>
  <si>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</si>
  <si>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</si>
  <si>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</si>
  <si>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</si>
  <si>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</si>
  <si>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</si>
  <si>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</si>
  <si>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</si>
  <si>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</si>
  <si>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</si>
  <si>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</si>
  <si>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</si>
  <si>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</si>
  <si>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</si>
  <si>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</si>
  <si>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</si>
  <si>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</si>
  <si>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</si>
  <si>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</si>
  <si>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</si>
  <si>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</si>
  <si>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</si>
  <si>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</si>
  <si>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</si>
  <si>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</si>
  <si>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</si>
  <si>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</si>
  <si>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</si>
  <si>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</si>
  <si>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</si>
  <si>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</si>
  <si>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</si>
  <si>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</si>
  <si>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</si>
  <si>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</si>
  <si>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</si>
  <si>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</si>
  <si>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</si>
  <si>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</si>
  <si>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</si>
  <si>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</si>
  <si>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</si>
  <si>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</si>
  <si>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</si>
  <si>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</si>
  <si>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</si>
  <si>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</si>
  <si>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</si>
  <si>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</si>
  <si>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</si>
  <si>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</si>
  <si>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</si>
  <si>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</si>
  <si>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</si>
  <si>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</si>
  <si>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</si>
  <si>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</si>
  <si>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</si>
  <si>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</si>
  <si>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</si>
  <si>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</si>
  <si>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</si>
  <si>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</si>
  <si>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</si>
  <si>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</si>
  <si>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</si>
  <si>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</si>
  <si>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</si>
  <si>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</si>
  <si>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</si>
  <si>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</si>
  <si>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</si>
  <si>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</si>
  <si>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</si>
  <si>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</si>
  <si>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</si>
  <si>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</si>
  <si>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</si>
  <si>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</si>
  <si>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</si>
  <si>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</si>
  <si>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</si>
  <si>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</si>
  <si>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</si>
  <si>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</si>
  <si>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</si>
  <si>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</si>
  <si>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</si>
  <si>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</si>
  <si>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</si>
  <si>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</si>
  <si>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</si>
  <si>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</si>
  <si>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</si>
  <si>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</si>
  <si>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</si>
  <si>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</si>
  <si>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</si>
  <si>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</si>
  <si>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</si>
  <si>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</si>
  <si>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</si>
  <si>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</si>
  <si>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</si>
  <si>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</si>
  <si>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</si>
  <si>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</si>
  <si>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</si>
  <si>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</si>
  <si>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</si>
  <si>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</si>
  <si>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</si>
  <si>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</si>
  <si>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</si>
  <si>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</si>
  <si>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</si>
  <si>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</si>
  <si>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</si>
  <si>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</si>
  <si>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</si>
  <si>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</si>
  <si>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</si>
  <si>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</si>
  <si>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</si>
  <si>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</si>
  <si>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</si>
  <si>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</si>
  <si>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</si>
  <si>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</si>
  <si>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</si>
  <si>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</si>
  <si>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</si>
  <si>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</si>
  <si>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</si>
  <si>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</si>
  <si>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</si>
  <si>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</si>
  <si>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</si>
  <si>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</si>
  <si>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</si>
  <si>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</si>
  <si>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</si>
  <si>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</si>
  <si>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</si>
  <si>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</si>
  <si>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</si>
  <si>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</si>
  <si>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</si>
  <si>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</si>
  <si>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</si>
  <si>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</si>
  <si>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</si>
  <si>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</si>
  <si>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</si>
  <si>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</si>
  <si>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</si>
  <si>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</si>
  <si>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</si>
  <si>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怪物B死亡后触发effectC击杀怪物a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</si>
  <si>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</si>
  <si>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</si>
  <si>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</si>
  <si>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</si>
  <si>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</si>
  <si>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</si>
  <si>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</si>
  <si>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</si>
  <si>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</si>
  <si>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</si>
  <si>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</si>
  <si>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</si>
  <si>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</si>
  <si>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</si>
  <si>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</si>
  <si>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n=0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</si>
  <si>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</si>
  <si>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</si>
  <si>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</si>
  <si>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</si>
  <si>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</si>
  <si>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</si>
  <si>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</si>
  <si>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</si>
  <si>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</si>
  <si>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</si>
  <si>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</si>
  <si>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</si>
  <si>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</si>
  <si>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</si>
  <si>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</si>
  <si>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</si>
  <si>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</si>
  <si>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</si>
  <si>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</si>
  <si>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</si>
  <si>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</si>
  <si>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</si>
  <si>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</si>
  <si>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</si>
  <si>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</si>
  <si>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</si>
  <si>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</si>
  <si>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</si>
  <si>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</si>
  <si>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</si>
  <si>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</si>
  <si>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</si>
  <si>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</si>
  <si>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</si>
  <si>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</si>
  <si>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</si>
  <si>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</si>
  <si>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</si>
  <si>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</si>
  <si>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</si>
  <si>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</si>
  <si>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</si>
  <si>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</si>
  <si>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</si>
  <si>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</si>
  <si>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</si>
  <si>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</si>
  <si>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</si>
  <si>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</si>
  <si>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</si>
  <si>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</si>
  <si>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</si>
  <si>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</si>
  <si>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</si>
  <si>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</si>
  <si>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</si>
  <si>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</si>
  <si>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</si>
  <si>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</si>
  <si>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</si>
  <si>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</si>
  <si>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</si>
  <si>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</si>
  <si>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</si>
  <si>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</si>
  <si>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</si>
  <si>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</si>
  <si>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</si>
  <si>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</si>
  <si>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</si>
  <si>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</si>
  <si>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</si>
  <si>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</si>
  <si>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</si>
  <si>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</si>
  <si>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</si>
  <si>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</si>
  <si>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</si>
  <si>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</si>
  <si>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</si>
  <si>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</si>
  <si>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</si>
  <si>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</si>
  <si>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</si>
  <si>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</si>
  <si>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</si>
  <si>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</si>
  <si>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</si>
  <si>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</si>
  <si>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</si>
  <si>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</si>
  <si>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</si>
  <si>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</si>
  <si>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</si>
  <si>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</si>
  <si>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</si>
  <si>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</si>
  <si>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</si>
  <si>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</si>
  <si>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</si>
  <si>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</si>
  <si>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</si>
  <si>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</si>
  <si>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</si>
  <si>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</si>
  <si>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</si>
  <si>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</si>
  <si>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</si>
  <si>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</si>
  <si>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</si>
  <si>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</si>
  <si>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</si>
  <si>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</si>
  <si>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</si>
  <si>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</si>
  <si>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</si>
  <si>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</si>
  <si>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</si>
  <si>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</si>
  <si>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</si>
  <si>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</si>
  <si>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</si>
  <si>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</si>
  <si>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</si>
  <si>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</si>
  <si>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</si>
  <si>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</si>
  <si>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</si>
  <si>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</si>
  <si>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</si>
  <si>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</si>
  <si>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</si>
  <si>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</si>
  <si>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</si>
  <si>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</si>
  <si>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</si>
  <si>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</si>
  <si>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</si>
  <si>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</si>
  <si>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</si>
  <si>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</si>
  <si>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0" type="noConversion"/>
  </si>
  <si>
    <t>技能仅对敌方2个目标生效</t>
    <phoneticPr fontId="70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</si>
  <si>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</si>
  <si>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</si>
  <si>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</si>
  <si>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</si>
  <si>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</si>
  <si>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</si>
  <si>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</si>
  <si>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</si>
  <si>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</si>
  <si>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</si>
  <si>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</si>
  <si>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</si>
  <si>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</si>
  <si>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</si>
  <si>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</si>
  <si>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</si>
  <si>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</si>
  <si>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</si>
  <si>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</si>
  <si>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</si>
  <si>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</si>
  <si>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</si>
  <si>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</si>
  <si>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</si>
  <si>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</si>
  <si>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</si>
  <si>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</si>
  <si>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</si>
  <si>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</si>
  <si>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</si>
  <si>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</si>
  <si>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</si>
  <si>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</si>
  <si>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</si>
  <si>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</si>
  <si>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</si>
  <si>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</si>
  <si>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</si>
  <si>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</si>
  <si>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</si>
  <si>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</si>
  <si>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</si>
  <si>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</si>
  <si>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</si>
  <si>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</si>
  <si>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</si>
  <si>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</si>
  <si>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</si>
  <si>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</si>
  <si>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</si>
  <si>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</si>
  <si>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</si>
  <si>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</si>
  <si>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</si>
  <si>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</si>
  <si>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</si>
  <si>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</si>
  <si>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</si>
  <si>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</si>
  <si>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</si>
  <si>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</si>
  <si>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</si>
  <si>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</si>
  <si>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</si>
  <si>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</si>
  <si>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</si>
  <si>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</si>
  <si>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</si>
  <si>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</si>
  <si>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</si>
  <si>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</si>
  <si>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</si>
  <si>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</si>
  <si>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</si>
  <si>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</si>
  <si>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</si>
  <si>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</si>
  <si>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</si>
  <si>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</si>
  <si>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</si>
  <si>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</si>
  <si>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</si>
  <si>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</si>
  <si>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</si>
  <si>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</si>
  <si>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</si>
  <si>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</si>
  <si>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</si>
  <si>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</si>
  <si>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</si>
  <si>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</si>
  <si>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</si>
  <si>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</si>
  <si>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</si>
  <si>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</si>
  <si>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</si>
  <si>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</si>
  <si>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</si>
  <si>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</si>
  <si>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</si>
  <si>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</si>
  <si>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</si>
  <si>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</si>
  <si>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</si>
  <si>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</si>
  <si>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</si>
  <si>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</si>
  <si>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</si>
  <si>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</si>
  <si>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</si>
  <si>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</si>
  <si>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</si>
  <si>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</si>
  <si>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</si>
  <si>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</si>
  <si>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</si>
  <si>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</si>
  <si>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</si>
  <si>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</si>
  <si>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</si>
  <si>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</si>
  <si>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</si>
  <si>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</si>
  <si>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</si>
  <si>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</si>
  <si>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</si>
  <si>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</si>
  <si>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</si>
  <si>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</si>
  <si>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</si>
  <si>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</si>
  <si>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</si>
  <si>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</si>
  <si>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</si>
  <si>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</si>
  <si>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</si>
  <si>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</si>
  <si>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</si>
  <si>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</si>
  <si>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</si>
  <si>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</si>
  <si>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</si>
  <si>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</si>
  <si>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</si>
  <si>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</si>
  <si>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</si>
  <si>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</si>
  <si>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</si>
  <si>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</si>
  <si>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</si>
  <si>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</si>
  <si>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</si>
  <si>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</si>
  <si>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</si>
  <si>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</si>
  <si>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</si>
  <si>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</si>
  <si>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</si>
  <si>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</si>
  <si>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</si>
  <si>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</si>
  <si>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</si>
  <si>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</si>
  <si>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</si>
  <si>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</si>
  <si>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</si>
  <si>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</si>
  <si>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</si>
  <si>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</si>
  <si>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</si>
  <si>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</si>
  <si>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</si>
  <si>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</si>
  <si>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</si>
  <si>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</si>
  <si>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</si>
  <si>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</si>
  <si>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</si>
  <si>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</si>
  <si>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</si>
  <si>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</si>
  <si>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</si>
  <si>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</si>
  <si>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</si>
  <si>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</si>
  <si>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</si>
  <si>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</si>
  <si>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</si>
  <si>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</si>
  <si>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</si>
  <si>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</si>
  <si>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</si>
  <si>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</si>
  <si>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</si>
  <si>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</si>
  <si>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</si>
  <si>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</si>
  <si>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</si>
  <si>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</si>
  <si>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</si>
  <si>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</si>
  <si>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</si>
  <si>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</si>
  <si>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</si>
  <si>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</si>
  <si>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</si>
  <si>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</si>
  <si>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</si>
  <si>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</si>
  <si>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</si>
  <si>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</si>
  <si>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</si>
  <si>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</si>
  <si>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</si>
  <si>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</si>
  <si>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</si>
  <si>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</si>
  <si>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</si>
  <si>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</si>
  <si>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</si>
  <si>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</si>
  <si>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</si>
  <si>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</si>
  <si>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</si>
  <si>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</si>
  <si>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</si>
  <si>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</si>
  <si>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</si>
  <si>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</si>
  <si>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</si>
  <si>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</si>
  <si>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</si>
  <si>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</si>
  <si>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</si>
  <si>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</si>
  <si>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</si>
  <si>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</si>
  <si>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</si>
  <si>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</si>
  <si>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</si>
  <si>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</si>
  <si>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</si>
  <si>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目标血量置为10</t>
    <phoneticPr fontId="3" type="noConversion"/>
  </si>
  <si>
    <t>F</t>
    <phoneticPr fontId="70" type="noConversion"/>
  </si>
  <si>
    <t>P</t>
    <phoneticPr fontId="70" type="noConversion"/>
  </si>
  <si>
    <t>p</t>
    <phoneticPr fontId="70" type="noConversion"/>
  </si>
  <si>
    <t>配置boss受到致死伤害时，触发血量置数effect，对boss未关联本体的血量不为无限的弱点造成致死伤害，查看涅槃情况</t>
    <phoneticPr fontId="70" type="noConversion"/>
  </si>
  <si>
    <t>弱点死亡后消失，boss不会涅槃</t>
    <phoneticPr fontId="70" type="noConversion"/>
  </si>
  <si>
    <t>配置boss受到致死伤害时，触发血量置数effect，对boss关联本体的血量不为无限的弱点造成致死伤害，查看涅槃情况</t>
    <phoneticPr fontId="70" type="noConversion"/>
  </si>
  <si>
    <t>配置boss受到致死伤害时，触发血量置数effect，对boss造成致死伤害，查看涅槃情况</t>
    <phoneticPr fontId="70" type="noConversion"/>
  </si>
  <si>
    <t>boss血条变空后立即变化为血量置数的比例</t>
    <phoneticPr fontId="3" type="noConversion"/>
  </si>
  <si>
    <t>分支</t>
    <phoneticPr fontId="70" type="noConversion"/>
  </si>
  <si>
    <t>血量置数-伤害反应</t>
    <phoneticPr fontId="70" type="noConversion"/>
  </si>
  <si>
    <t>配置怪物A血量低于一定比例时，触发伤害反应，反应效果为触发血量置数effect，对怪物A进行攻击达到伤害反应条件，查看血量置数情况</t>
    <phoneticPr fontId="70" type="noConversion"/>
  </si>
  <si>
    <t>怪物A血条后即变化为血量置数的比例</t>
    <phoneticPr fontId="3" type="noConversion"/>
  </si>
  <si>
    <t>F</t>
    <phoneticPr fontId="70" type="noConversion"/>
  </si>
  <si>
    <t>配置boss血量低于一定比例n时，触发伤害反应，反应效果为触发血量置数effect，对boss未关联本体的血量不为无限的弱点进行攻击，使弱点血量低于比例n，查看血量置数情况</t>
    <phoneticPr fontId="70" type="noConversion"/>
  </si>
  <si>
    <t>不会触发血量置数</t>
    <phoneticPr fontId="70" type="noConversion"/>
  </si>
  <si>
    <t>配置boss血量低于一定比例n时，触发伤害反应，反应效果为触发血量置数effect，对boss关联本体的血量不为无限的弱点进行攻击，使弱点血量低于比例n，查看血量置数情况</t>
    <phoneticPr fontId="70" type="noConversion"/>
  </si>
  <si>
    <t>配置boss血量低于一定比例n时，触发伤害反应，反应效果为触发血量置数effect，对boss进行攻击，使boss血量低于比例n，查看血量置数情况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</si>
  <si>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</si>
  <si>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</si>
  <si>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</si>
  <si>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F</t>
    <phoneticPr fontId="70" type="noConversion"/>
  </si>
  <si>
    <t>P</t>
    <phoneticPr fontId="70" type="noConversion"/>
  </si>
  <si>
    <t>P</t>
    <phoneticPr fontId="70" type="noConversion"/>
  </si>
  <si>
    <t>P</t>
    <phoneticPr fontId="70" type="noConversion"/>
  </si>
  <si>
    <t>配置驱散类型为7，物理减伤护盾</t>
    <phoneticPr fontId="70" type="noConversion"/>
  </si>
  <si>
    <t>配置驱散类型为8，法术减伤护盾</t>
    <phoneticPr fontId="70" type="noConversion"/>
  </si>
  <si>
    <t>配置驱散类型为9，物理吸收护盾</t>
    <phoneticPr fontId="70" type="noConversion"/>
  </si>
  <si>
    <t>配置驱散类型为9，法术吸收护盾</t>
    <phoneticPr fontId="70" type="noConversion"/>
  </si>
  <si>
    <t>类型为10的buff被移除</t>
  </si>
  <si>
    <t>P</t>
    <phoneticPr fontId="70" type="noConversion"/>
  </si>
  <si>
    <t>P</t>
    <phoneticPr fontId="70" type="noConversion"/>
  </si>
  <si>
    <t>没资源</t>
    <phoneticPr fontId="70" type="noConversion"/>
  </si>
  <si>
    <t>P</t>
    <phoneticPr fontId="70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</si>
  <si>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</si>
  <si>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</si>
  <si>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</si>
  <si>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</si>
  <si>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</si>
  <si>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伤害未命中目标</t>
    <phoneticPr fontId="3" type="noConversion"/>
  </si>
  <si>
    <t>显示为未命中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</si>
  <si>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</si>
  <si>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</si>
  <si>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</si>
  <si>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</si>
  <si>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</si>
  <si>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吸收位置有误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</si>
  <si>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</si>
  <si>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</si>
  <si>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</si>
  <si>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</si>
  <si>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</si>
  <si>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伤害未命中</t>
    <phoneticPr fontId="3" type="noConversion"/>
  </si>
  <si>
    <t>显示未命中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</si>
  <si>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</si>
  <si>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</si>
  <si>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</si>
  <si>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双吸收护盾-特殊逻辑</t>
    <phoneticPr fontId="3" type="noConversion"/>
  </si>
  <si>
    <t>目标同时拥有物理吸收护盾与法术吸收护盾，吸收量相同，同时使用伤害量相等的物理和法术伤害攻击目标，查看护盾变化情况</t>
    <phoneticPr fontId="3" type="noConversion"/>
  </si>
  <si>
    <t>查看护盾条</t>
    <phoneticPr fontId="3" type="noConversion"/>
  </si>
  <si>
    <t>查看血条高亮部分</t>
    <phoneticPr fontId="3" type="noConversion"/>
  </si>
  <si>
    <t>遵循吸收护盾血条逻辑，仅显示护盾血量高的护盾</t>
    <phoneticPr fontId="3" type="noConversion"/>
  </si>
  <si>
    <t>遵循吸收护盾血条逻辑</t>
  </si>
  <si>
    <t>高亮条不消失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</si>
  <si>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</si>
  <si>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</si>
  <si>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</si>
  <si>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</si>
  <si>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</si>
  <si>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有延迟</t>
    <phoneticPr fontId="3" type="noConversion"/>
  </si>
  <si>
    <t>未置换，且物理法术共用特效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</si>
  <si>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</si>
  <si>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</si>
  <si>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</si>
  <si>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特效缺失</t>
    <phoneticPr fontId="3" type="noConversion"/>
  </si>
  <si>
    <t>资源缺失</t>
    <phoneticPr fontId="3" type="noConversion"/>
  </si>
  <si>
    <t>P</t>
    <phoneticPr fontId="3" type="noConversion"/>
  </si>
  <si>
    <t>boss护盾结算规则-多护盾情况</t>
    <phoneticPr fontId="3" type="noConversion"/>
  </si>
  <si>
    <t>boss同时被添加同类型减免护盾buffA和吸收护盾buffB，攻击怪物造成伤害，查看伤害结算情况</t>
    <phoneticPr fontId="3" type="noConversion"/>
  </si>
  <si>
    <t>F</t>
    <phoneticPr fontId="3" type="noConversion"/>
  </si>
  <si>
    <t>F</t>
    <phoneticPr fontId="3" type="noConversion"/>
  </si>
  <si>
    <t>转向</t>
    <phoneticPr fontId="3" type="noConversion"/>
  </si>
  <si>
    <t>文字缺失</t>
    <phoneticPr fontId="3" type="noConversion"/>
  </si>
  <si>
    <t>F</t>
    <phoneticPr fontId="3" type="noConversion"/>
  </si>
  <si>
    <t>P</t>
    <phoneticPr fontId="3" type="noConversion"/>
  </si>
  <si>
    <t>查看图标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</si>
  <si>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</si>
  <si>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</si>
  <si>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</si>
  <si>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</si>
  <si>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事件触发-对局开始前-不同怪物</t>
    <phoneticPr fontId="3" type="noConversion"/>
  </si>
  <si>
    <t>怪物处于隐藏状态</t>
    <phoneticPr fontId="3" type="noConversion"/>
  </si>
  <si>
    <t>怪物处于正常状态</t>
    <phoneticPr fontId="3" type="noConversion"/>
  </si>
  <si>
    <t>对局中，配置怪物具有先置攻击被动技能，进入对局，查看触发情况</t>
    <phoneticPr fontId="3" type="noConversion"/>
  </si>
  <si>
    <t>不会触发先置攻击</t>
    <phoneticPr fontId="3" type="noConversion"/>
  </si>
  <si>
    <t>会触发先置攻击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</si>
  <si>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</si>
  <si>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</si>
  <si>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</si>
  <si>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</si>
  <si>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</si>
  <si>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</si>
  <si>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样式待定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</si>
  <si>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</si>
  <si>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</si>
  <si>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</si>
  <si>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</si>
  <si>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怪物按照速度大小先后触发行动</t>
    <phoneticPr fontId="3" type="noConversion"/>
  </si>
  <si>
    <t>P</t>
    <phoneticPr fontId="3" type="noConversion"/>
  </si>
  <si>
    <t>P</t>
    <phoneticPr fontId="3" type="noConversion"/>
  </si>
  <si>
    <t>根据怪物Ai选择目标</t>
    <phoneticPr fontId="3" type="noConversion"/>
  </si>
  <si>
    <t>分支</t>
    <phoneticPr fontId="3" type="noConversion"/>
  </si>
  <si>
    <t>事件触发-对局开始前-对局切换</t>
    <phoneticPr fontId="3" type="noConversion"/>
  </si>
  <si>
    <t>配置多只怪物ABC（假设行动顺序也是ABC）均有先置攻击，对局中，怪物A触发完先置攻击后，对局胜利，进入下一对局，查看先置技能触发情况</t>
    <phoneticPr fontId="3" type="noConversion"/>
  </si>
  <si>
    <t>重置先置攻击，上一对局中已死亡的怪物不会触发先置攻击</t>
    <phoneticPr fontId="3" type="noConversion"/>
  </si>
  <si>
    <t>effect-触发几率</t>
    <phoneticPr fontId="3" type="noConversion"/>
  </si>
  <si>
    <t>基本</t>
    <phoneticPr fontId="70" type="noConversion"/>
  </si>
  <si>
    <t>配置effecA后通过link的方式关联effectB，查看effectB触发情况</t>
    <phoneticPr fontId="70" type="noConversion"/>
  </si>
  <si>
    <t>effectA命中</t>
    <phoneticPr fontId="70" type="noConversion"/>
  </si>
  <si>
    <t>effectA未命中</t>
    <phoneticPr fontId="70" type="noConversion"/>
  </si>
  <si>
    <t>一定触发effectB</t>
    <phoneticPr fontId="70" type="noConversion"/>
  </si>
  <si>
    <t>一定不会触发effectB</t>
    <phoneticPr fontId="70" type="noConversion"/>
  </si>
  <si>
    <t>查看effectB命中情况</t>
    <phoneticPr fontId="70" type="noConversion"/>
  </si>
  <si>
    <t>P</t>
    <phoneticPr fontId="70" type="noConversion"/>
  </si>
  <si>
    <t>P</t>
    <phoneticPr fontId="70" type="noConversion"/>
  </si>
  <si>
    <t>F</t>
    <phoneticPr fontId="70" type="noConversion"/>
  </si>
  <si>
    <t>配置怪物A的某effectB触发几率为n，随机系数为x，对局中，满足触发effectB的条件，查看不同几率下effectB触发情况</t>
    <phoneticPr fontId="3" type="noConversion"/>
  </si>
  <si>
    <t>会触发effectB</t>
    <phoneticPr fontId="3" type="noConversion"/>
  </si>
  <si>
    <t>会触发effectB</t>
    <phoneticPr fontId="3" type="noConversion"/>
  </si>
  <si>
    <t>反复多次达到触发effectB的条件，查看被动技能触发几率</t>
    <phoneticPr fontId="3" type="noConversion"/>
  </si>
  <si>
    <t>P</t>
    <phoneticPr fontId="70" type="noConversion"/>
  </si>
  <si>
    <t>P</t>
    <phoneticPr fontId="70" type="noConversion"/>
  </si>
  <si>
    <t>分支</t>
    <phoneticPr fontId="70" type="noConversion"/>
  </si>
  <si>
    <t>effectLink</t>
    <phoneticPr fontId="70" type="noConversion"/>
  </si>
  <si>
    <t>effectLink-挂接情况</t>
    <phoneticPr fontId="70" type="noConversion"/>
  </si>
  <si>
    <t>配置不同的effectA通过link的方式关联effectB，effectA命中后，查看effectB触发情况</t>
    <phoneticPr fontId="70" type="noConversion"/>
  </si>
  <si>
    <t>effectA类型为damage</t>
    <phoneticPr fontId="70" type="noConversion"/>
  </si>
  <si>
    <t>effectA类型为applybuff</t>
    <phoneticPr fontId="70" type="noConversion"/>
  </si>
  <si>
    <t>可以触发effectB</t>
    <phoneticPr fontId="70" type="noConversion"/>
  </si>
  <si>
    <t>可以触发effectB</t>
    <phoneticPr fontId="70" type="noConversion"/>
  </si>
  <si>
    <t>P</t>
    <phoneticPr fontId="70" type="noConversion"/>
  </si>
  <si>
    <t>P</t>
    <phoneticPr fontId="3" type="noConversion"/>
  </si>
  <si>
    <t>P</t>
    <phoneticPr fontId="3" type="noConversion"/>
  </si>
  <si>
    <t>P</t>
    <phoneticPr fontId="3" type="noConversion"/>
  </si>
  <si>
    <t>effectB中配置为caster=1，target=1</t>
    <phoneticPr fontId="3" type="noConversion"/>
  </si>
  <si>
    <t>触发效果的目标只可能是出现此事件的宠物</t>
  </si>
  <si>
    <t>effectB中配置为caster=1，target=0</t>
    <phoneticPr fontId="3" type="noConversion"/>
  </si>
  <si>
    <t>目标为攻击者（设计上目标只能选自己，所以不应配成别人）</t>
    <phoneticPr fontId="3" type="noConversion"/>
  </si>
  <si>
    <t>怪物A被击晕后，受到伤害使其血量小于血量上限的n%</t>
    <phoneticPr fontId="3" type="noConversion"/>
  </si>
  <si>
    <t>会触发effectB</t>
    <phoneticPr fontId="3" type="noConversion"/>
  </si>
  <si>
    <t>事件触发-血量百分比-血上限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</si>
  <si>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</si>
  <si>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怪物A身上无增加血上限buff</t>
    <phoneticPr fontId="3" type="noConversion"/>
  </si>
  <si>
    <t>怪物A身上有增加血上限buff</t>
    <phoneticPr fontId="3" type="noConversion"/>
  </si>
  <si>
    <t>分支</t>
    <phoneticPr fontId="3" type="noConversion"/>
  </si>
  <si>
    <t>血上限取怪物Abuff后的血上限</t>
    <phoneticPr fontId="3" type="noConversion"/>
  </si>
  <si>
    <t>血上限取怪物A基础血上限</t>
    <phoneticPr fontId="3" type="noConversion"/>
  </si>
  <si>
    <t>配置怪物A拥有被动技能，被动技能效果为被伤害时，血量百分比小于等于n%触发效果，查看血上限取值情况</t>
    <phoneticPr fontId="3" type="noConversion"/>
  </si>
  <si>
    <t>查看状态文字-目标已被击晕</t>
    <phoneticPr fontId="3" type="noConversion"/>
  </si>
  <si>
    <t>查看状态文字-目标未被击晕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</si>
  <si>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</si>
  <si>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</si>
  <si>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</si>
  <si>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</si>
  <si>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</si>
  <si>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触发effectB</t>
    <phoneticPr fontId="3" type="noConversion"/>
  </si>
  <si>
    <t>F</t>
    <phoneticPr fontId="3" type="noConversion"/>
  </si>
  <si>
    <t>提前检测的</t>
    <phoneticPr fontId="3" type="noConversion"/>
  </si>
  <si>
    <t>B触发物理伤害effectC攻击A，但A不会在触发effect</t>
    <phoneticPr fontId="3" type="noConversion"/>
  </si>
  <si>
    <t>P</t>
    <phoneticPr fontId="3" type="noConversion"/>
  </si>
  <si>
    <t>怪物死亡，且触发effectB</t>
    <phoneticPr fontId="3" type="noConversion"/>
  </si>
  <si>
    <t>怪物死亡，且触发effectB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</si>
  <si>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</si>
  <si>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</si>
  <si>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</si>
  <si>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配置怪物A拥有被动技能，其效果为造成伤害时且技能类型为dot技能，触发一个effectB，进入对局，怪物C攻击怪物A，查看对局中触发情况</t>
    <phoneticPr fontId="3" type="noConversion"/>
  </si>
  <si>
    <t>配置怪物A拥有被动技能，其效果为造成治疗时，触发一个effectB，进入对局，怪物C攻击怪物A，查看对局中触发情况</t>
    <phoneticPr fontId="3" type="noConversion"/>
  </si>
  <si>
    <t>配置怪物A拥有被动技能，其效果为添加buff时，触发一个effectB，进入对局，怪物C攻击怪物A，查看对局中触发情况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</si>
  <si>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</si>
  <si>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</si>
  <si>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</si>
  <si>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</si>
  <si>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</si>
  <si>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</si>
  <si>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查看effectC</t>
    <phoneticPr fontId="3" type="noConversion"/>
  </si>
  <si>
    <t>现在是剩400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</si>
  <si>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</si>
  <si>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</si>
  <si>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</si>
  <si>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</si>
  <si>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</si>
  <si>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</si>
  <si>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图标消失，特效也消失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</si>
  <si>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</si>
  <si>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</si>
  <si>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</si>
  <si>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</si>
  <si>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</si>
  <si>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全都有图标</t>
    <phoneticPr fontId="3" type="noConversion"/>
  </si>
  <si>
    <t>技能的category为3</t>
  </si>
  <si>
    <t>不显示</t>
    <phoneticPr fontId="3" type="noConversion"/>
  </si>
  <si>
    <t>技能的category为7</t>
  </si>
  <si>
    <t>不显示</t>
    <phoneticPr fontId="3" type="noConversion"/>
  </si>
  <si>
    <t>技能的category为10</t>
  </si>
  <si>
    <t>不显示</t>
    <phoneticPr fontId="3" type="noConversion"/>
  </si>
  <si>
    <t>技能的category为12</t>
  </si>
  <si>
    <t>显示buff技能</t>
    <phoneticPr fontId="3" type="noConversion"/>
  </si>
  <si>
    <t>boss技能显示测试</t>
    <phoneticPr fontId="3" type="noConversion"/>
  </si>
  <si>
    <t>在不同弱点数量对应的技能上配置技能tips内容，查看boss技能tips显示</t>
    <phoneticPr fontId="3" type="noConversion"/>
  </si>
  <si>
    <t>4个弱点对应的技能配置tips，其他不配</t>
    <phoneticPr fontId="3" type="noConversion"/>
  </si>
  <si>
    <t>3个弱点对应的技能配置tips，其他不配</t>
    <phoneticPr fontId="3" type="noConversion"/>
  </si>
  <si>
    <t>2个弱点对应的技能配置tips，其他不配</t>
    <phoneticPr fontId="3" type="noConversion"/>
  </si>
  <si>
    <t>1个弱点对应的技能配置tips，其他不配</t>
    <phoneticPr fontId="3" type="noConversion"/>
  </si>
  <si>
    <t>技能显示4个弱点的tips内容</t>
    <phoneticPr fontId="3" type="noConversion"/>
  </si>
  <si>
    <t>技能显示3个弱点的tips内容</t>
    <phoneticPr fontId="3" type="noConversion"/>
  </si>
  <si>
    <t>技能显示2个弱点的tips内容</t>
    <phoneticPr fontId="3" type="noConversion"/>
  </si>
  <si>
    <t>技能显示1个弱点的tips内容</t>
    <phoneticPr fontId="3" type="noConversion"/>
  </si>
  <si>
    <t>查看boss通用技能tips显示</t>
    <phoneticPr fontId="3" type="noConversion"/>
  </si>
  <si>
    <t>与普通小怪通用技能显示逻辑一致</t>
    <phoneticPr fontId="3" type="noConversion"/>
  </si>
  <si>
    <t>技能伤害系数=(basic+（该技能等级-1）*levelAdjust)*100</t>
  </si>
  <si>
    <t>%d取100</t>
    <phoneticPr fontId="3" type="noConversion"/>
  </si>
  <si>
    <t>%d取200</t>
    <phoneticPr fontId="3" type="noConversion"/>
  </si>
  <si>
    <t>%d取300</t>
    <phoneticPr fontId="3" type="noConversion"/>
  </si>
  <si>
    <t>%d取100</t>
    <phoneticPr fontId="3" type="noConversion"/>
  </si>
  <si>
    <t>%d取200</t>
    <phoneticPr fontId="3" type="noConversion"/>
  </si>
  <si>
    <t>%d取100</t>
    <phoneticPr fontId="3" type="noConversion"/>
  </si>
  <si>
    <t>%d取300</t>
    <phoneticPr fontId="3" type="noConversion"/>
  </si>
  <si>
    <t>技能显示顺序测试</t>
    <phoneticPr fontId="3" type="noConversion"/>
  </si>
  <si>
    <t>在副本入口宠物信息界面中查看宠物技能显示顺序</t>
    <phoneticPr fontId="3" type="noConversion"/>
  </si>
  <si>
    <t>unitdata中配置宠物技能顺序</t>
    <phoneticPr fontId="3" type="noConversion"/>
  </si>
  <si>
    <t>宠物技能顺序为A-B-C-D</t>
    <phoneticPr fontId="3" type="noConversion"/>
  </si>
  <si>
    <t>宠物信息界面技能显示顺序为A-B-C-D</t>
    <phoneticPr fontId="3" type="noConversion"/>
  </si>
  <si>
    <t>宠物技能顺序为B-A-C-D</t>
    <phoneticPr fontId="3" type="noConversion"/>
  </si>
  <si>
    <t>宠物信息界面技能显示顺序为B-A-C-D</t>
    <phoneticPr fontId="3" type="noConversion"/>
  </si>
  <si>
    <t>宠物技能顺序为D-B-C-A</t>
    <phoneticPr fontId="3" type="noConversion"/>
  </si>
  <si>
    <t>宠物信息界面技能显示顺序为D-B-C-A</t>
    <phoneticPr fontId="3" type="noConversion"/>
  </si>
  <si>
    <t>hzg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</si>
  <si>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</si>
  <si>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</si>
  <si>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</si>
  <si>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</si>
  <si>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BG-381</t>
  </si>
  <si>
    <t>BG-380</t>
  </si>
  <si>
    <t>补充修改技能tips测试用例、新增测试结果</t>
    <phoneticPr fontId="3" type="noConversion"/>
  </si>
  <si>
    <t>执行被动技能测试</t>
    <phoneticPr fontId="3" type="noConversion"/>
  </si>
  <si>
    <t>wangl</t>
    <phoneticPr fontId="3" type="noConversion"/>
  </si>
  <si>
    <t>a为effect中damage系数，b为spell中levelAdjust，c为技能等级</t>
    <phoneticPr fontId="3" type="noConversion"/>
  </si>
  <si>
    <t>P</t>
    <phoneticPr fontId="3" type="noConversion"/>
  </si>
  <si>
    <t>配置MagicAttack类型技能提升系数为k1</t>
    <phoneticPr fontId="3" type="noConversion"/>
  </si>
  <si>
    <t>配置PhysicalAttack类型技能提升系数为k2</t>
    <phoneticPr fontId="3" type="noConversion"/>
  </si>
  <si>
    <t>配置Cure类型技能提升系数为k3</t>
    <phoneticPr fontId="3" type="noConversion"/>
  </si>
  <si>
    <t>配置Dot类型技能提升系数为k4</t>
    <phoneticPr fontId="3" type="noConversion"/>
  </si>
  <si>
    <t>分支</t>
    <phoneticPr fontId="3" type="noConversion"/>
  </si>
  <si>
    <t>技能伤害系数-effectlink</t>
    <phoneticPr fontId="3" type="noConversion"/>
  </si>
  <si>
    <t>查看effectA</t>
    <phoneticPr fontId="3" type="noConversion"/>
  </si>
  <si>
    <t>查看effectB</t>
    <phoneticPr fontId="3" type="noConversion"/>
  </si>
  <si>
    <t>技能基础系数为a，技能等级为b，技能伤害提升系数为c，查看技能系数计算情况</t>
    <phoneticPr fontId="3" type="noConversion"/>
  </si>
  <si>
    <t>配置spellA技能触发的damageeffectA通过link的方式添加了damageeffectB，查看系数计算情况（基础系数为a，技能等级为b，提升系数为c）</t>
    <phoneticPr fontId="3" type="noConversion"/>
  </si>
  <si>
    <t>P</t>
    <phoneticPr fontId="3" type="noConversion"/>
  </si>
  <si>
    <t>P</t>
    <phoneticPr fontId="3" type="noConversion"/>
  </si>
  <si>
    <t>配置物理大招类型技能提升系数为k5</t>
    <phoneticPr fontId="3" type="noConversion"/>
  </si>
  <si>
    <t>配置法术大招类型技能提升系数为k6</t>
    <phoneticPr fontId="3" type="noConversion"/>
  </si>
  <si>
    <t>系数按照a+b*k5计算</t>
  </si>
  <si>
    <t>系数按照a+b*k6计算</t>
  </si>
  <si>
    <t>宠物写了</t>
    <phoneticPr fontId="3" type="noConversion"/>
  </si>
  <si>
    <t>wangl</t>
    <phoneticPr fontId="3" type="noConversion"/>
  </si>
  <si>
    <t>不触发effectB</t>
    <phoneticPr fontId="3" type="noConversion"/>
  </si>
  <si>
    <t>怪物A受到物理伤害，伤害为致命伤害，未暴击</t>
    <phoneticPr fontId="3" type="noConversion"/>
  </si>
  <si>
    <t>怪物A受到法术伤害，伤害为致命伤害，未暴击</t>
    <phoneticPr fontId="3" type="noConversion"/>
  </si>
  <si>
    <t>怪物B会触发死亡反应（小星说可以，响应次数不会超过1，只要不挂就行）</t>
    <phoneticPr fontId="3" type="noConversion"/>
  </si>
  <si>
    <t>击晕buff添加时触发“眩晕”状态文字</t>
    <phoneticPr fontId="3" type="noConversion"/>
  </si>
  <si>
    <t>击晕buff添加时不会再次触发“眩晕”状态文字</t>
    <phoneticPr fontId="3" type="noConversion"/>
  </si>
  <si>
    <t>无图标显示</t>
    <phoneticPr fontId="3" type="noConversion"/>
  </si>
  <si>
    <t>与effectA命中一致</t>
    <phoneticPr fontId="70" type="noConversion"/>
  </si>
  <si>
    <t>怪物性格-权重规则</t>
    <phoneticPr fontId="3" type="noConversion"/>
  </si>
  <si>
    <t>配置MagicAttack类型技能，ai释放该类型技能，查看技能目标选择情况</t>
    <phoneticPr fontId="3" type="noConversion"/>
  </si>
  <si>
    <t>优先选择嘲讽者</t>
    <phoneticPr fontId="3" type="noConversion"/>
  </si>
  <si>
    <t>默认情况</t>
    <phoneticPr fontId="3" type="noConversion"/>
  </si>
  <si>
    <t>优先选择技能属性可以克制的目标，如果有多个，则再选择血量较少的</t>
    <phoneticPr fontId="3" type="noConversion"/>
  </si>
  <si>
    <t>选择血量较少的目标</t>
  </si>
  <si>
    <t>选择（当前血量上限-当前血量）/受伤比  值最高的目标</t>
    <phoneticPr fontId="3" type="noConversion"/>
  </si>
  <si>
    <t>选择（当前血量上限-当前血量）/受伤比   值最高的目标</t>
    <phoneticPr fontId="3" type="noConversion"/>
  </si>
  <si>
    <t>随机选择一个无此buff的我方目标</t>
    <phoneticPr fontId="3" type="noConversion"/>
  </si>
  <si>
    <t>随机选择一个无此buff的我方目标</t>
    <phoneticPr fontId="3" type="noConversion"/>
  </si>
  <si>
    <t>敌方无此debuff的随机目标机</t>
  </si>
  <si>
    <t>若集火目标没有此buff，则选择集火目标。否则选择敌方无此debuff的随机目标机</t>
  </si>
  <si>
    <t>目标为自己</t>
    <phoneticPr fontId="3" type="noConversion"/>
  </si>
  <si>
    <t>己方或敌方全体目标（effectsearch选择）</t>
    <phoneticPr fontId="3" type="noConversion"/>
  </si>
  <si>
    <t>配置PhysicalDaZhao类型技能，敌方ai释放该类型技能，查看技能目标选择情况</t>
    <phoneticPr fontId="3" type="noConversion"/>
  </si>
  <si>
    <t>配置cure类型技能，怪物ai释放该类型技能，查看技能目标选择情况</t>
    <phoneticPr fontId="3" type="noConversion"/>
  </si>
  <si>
    <t>被嘲讽</t>
    <phoneticPr fontId="3" type="noConversion"/>
  </si>
  <si>
    <t>分支</t>
    <phoneticPr fontId="3" type="noConversion"/>
  </si>
  <si>
    <t>法术技能目标选择-属性克制</t>
    <phoneticPr fontId="3" type="noConversion"/>
  </si>
  <si>
    <t>配置beneficial类型技能，ai释放该类型技能，查看技能目标选择情况</t>
    <phoneticPr fontId="3" type="noConversion"/>
  </si>
  <si>
    <t>配置Negative类型技能，ai释放该类型技能，查看技能目标选择情况</t>
    <phoneticPr fontId="3" type="noConversion"/>
  </si>
  <si>
    <t>配置Hot类型技能，ai释放该类型技能，查看技能目标选择情况</t>
    <phoneticPr fontId="3" type="noConversion"/>
  </si>
  <si>
    <t>配置Dot类型技能，ai释放该类型技能，查看技能目标选择情况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</si>
  <si>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</si>
  <si>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</si>
  <si>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配置MagicDazhao-单体类型技能，ai释放该类型技能，查看技能目标选择情况</t>
    <phoneticPr fontId="3" type="noConversion"/>
  </si>
  <si>
    <t>配置MagicDazhao-群体类型技能，ai释放该类型技能，查看技能目标选择情况</t>
    <phoneticPr fontId="3" type="noConversion"/>
  </si>
  <si>
    <t>配置PhysicalDaZhao类型技能，己方手动释放该类型技能，查看技能目标选择情况</t>
    <phoneticPr fontId="3" type="noConversion"/>
  </si>
  <si>
    <t>玩家手动选择的目标</t>
    <phoneticPr fontId="3" type="noConversion"/>
  </si>
  <si>
    <t>敌方怪物中无属性为B的怪物</t>
    <phoneticPr fontId="3" type="noConversion"/>
  </si>
  <si>
    <t>敌方怪物有3只属性为B的怪物</t>
    <phoneticPr fontId="3" type="noConversion"/>
  </si>
  <si>
    <t>敌方怪物有2只属性为B的怪物</t>
    <phoneticPr fontId="3" type="noConversion"/>
  </si>
  <si>
    <t>选择血量最少的目标</t>
    <phoneticPr fontId="3" type="noConversion"/>
  </si>
  <si>
    <t>选择目标为2只B属性怪中血量最少的目标</t>
    <phoneticPr fontId="3" type="noConversion"/>
  </si>
  <si>
    <t>选择目标为3只B属性怪中血量最少的目标</t>
    <phoneticPr fontId="3" type="noConversion"/>
  </si>
  <si>
    <t>怪物释放属性为A的法术技能，查看ai目标选择情况（A属性克制B属性，C属性克制A属性）</t>
    <phoneticPr fontId="3" type="noConversion"/>
  </si>
  <si>
    <t>敌方怪物中两只C属性怪物一只其他D属性怪物</t>
    <phoneticPr fontId="3" type="noConversion"/>
  </si>
  <si>
    <t>分支</t>
    <phoneticPr fontId="3" type="noConversion"/>
  </si>
  <si>
    <t>治疗技能目标选择-受伤比</t>
    <phoneticPr fontId="3" type="noConversion"/>
  </si>
  <si>
    <t>怪物A释放cure或hot类技能，查看目标选择时，受伤比取值情况</t>
    <phoneticPr fontId="3" type="noConversion"/>
  </si>
  <si>
    <t>受伤比系数=max(1/(1+总防御力/I(min(lv1,lv2))),25%)，总防御力为不含技能的固定值</t>
    <phoneticPr fontId="3" type="noConversion"/>
  </si>
  <si>
    <t>受伤比系数不受buff影响</t>
    <phoneticPr fontId="3" type="noConversion"/>
  </si>
  <si>
    <t>查看技能目标选择情况</t>
    <phoneticPr fontId="3" type="noConversion"/>
  </si>
  <si>
    <t>当前血上限maxlife，当前血curlife</t>
    <phoneticPr fontId="3" type="noConversion"/>
  </si>
  <si>
    <t>怪物被添加增加或减少防御力的buff</t>
    <phoneticPr fontId="3" type="noConversion"/>
  </si>
  <si>
    <t>基本</t>
    <phoneticPr fontId="3" type="noConversion"/>
  </si>
  <si>
    <t>boss弱点选择逻辑</t>
    <phoneticPr fontId="3" type="noConversion"/>
  </si>
  <si>
    <t>玩家技能攻击boss是，查看目标选择情况</t>
    <phoneticPr fontId="3" type="noConversion"/>
  </si>
  <si>
    <t>随机选择一个可选择弱点列表中的弱点</t>
    <phoneticPr fontId="3" type="noConversion"/>
  </si>
  <si>
    <t>选择集火的弱点</t>
    <phoneticPr fontId="3" type="noConversion"/>
  </si>
  <si>
    <t>被嘲讽，未集火</t>
    <phoneticPr fontId="3" type="noConversion"/>
  </si>
  <si>
    <t>被嘲讽且集火</t>
    <phoneticPr fontId="3" type="noConversion"/>
  </si>
  <si>
    <t>选择释放嘲讽者身上随机一个可选择弱点列表中的弱点</t>
    <phoneticPr fontId="3" type="noConversion"/>
  </si>
  <si>
    <t>选择集火的弱点</t>
    <phoneticPr fontId="3" type="noConversion"/>
  </si>
  <si>
    <t>勤奋度调用5档中的第1档</t>
    <phoneticPr fontId="3" type="noConversion"/>
  </si>
  <si>
    <t>与配置性格一致</t>
    <phoneticPr fontId="3" type="noConversion"/>
  </si>
  <si>
    <t>基本</t>
    <phoneticPr fontId="3" type="noConversion"/>
  </si>
  <si>
    <t>玩家怪物AI</t>
    <phoneticPr fontId="3" type="noConversion"/>
  </si>
  <si>
    <t>随机一个性格</t>
    <phoneticPr fontId="3" type="noConversion"/>
  </si>
  <si>
    <t>查看怪物性格</t>
    <phoneticPr fontId="3" type="noConversion"/>
  </si>
  <si>
    <t>查看怪物勤奋度</t>
    <phoneticPr fontId="3" type="noConversion"/>
  </si>
  <si>
    <t>勤奋度会从低的3档随机一个</t>
    <phoneticPr fontId="3" type="noConversion"/>
  </si>
  <si>
    <t>玩家获得怪物A，查看怪物A性格相关数据情况</t>
    <phoneticPr fontId="3" type="noConversion"/>
  </si>
  <si>
    <t>查看数据库怪物A数据记录情况</t>
    <phoneticPr fontId="3" type="noConversion"/>
  </si>
  <si>
    <t>性格与数据库记录一致</t>
    <phoneticPr fontId="3" type="noConversion"/>
  </si>
  <si>
    <t>勤奋度与数据库记录一致</t>
    <phoneticPr fontId="3" type="noConversion"/>
  </si>
  <si>
    <t>玩家通过道具修改勤奋度或性格，查看触发情况</t>
    <phoneticPr fontId="3" type="noConversion"/>
  </si>
  <si>
    <t>修改性格</t>
    <phoneticPr fontId="3" type="noConversion"/>
  </si>
  <si>
    <t>修改勤奋度</t>
    <phoneticPr fontId="3" type="noConversion"/>
  </si>
  <si>
    <t>每修改一次记录一次数据库</t>
  </si>
  <si>
    <t>基本</t>
    <phoneticPr fontId="3" type="noConversion"/>
  </si>
  <si>
    <t>怪物AI-技能使用条件</t>
    <phoneticPr fontId="3" type="noConversion"/>
  </si>
  <si>
    <t>技能无使用条件</t>
    <phoneticPr fontId="3" type="noConversion"/>
  </si>
  <si>
    <t>配置怪物有PhysicalAttack技能，查看技能使用情况</t>
    <phoneticPr fontId="3" type="noConversion"/>
  </si>
  <si>
    <t>配置怪物有cure技能，查看技能使用情况</t>
    <phoneticPr fontId="3" type="noConversion"/>
  </si>
  <si>
    <t>己方无血量低于75%的怪物</t>
    <phoneticPr fontId="3" type="noConversion"/>
  </si>
  <si>
    <t>己方任意怪物血量低于75%</t>
    <phoneticPr fontId="3" type="noConversion"/>
  </si>
  <si>
    <t>根据权重判断是否使用该技能</t>
    <phoneticPr fontId="3" type="noConversion"/>
  </si>
  <si>
    <t>不会使用该技能，该技能权重会被剔除</t>
    <phoneticPr fontId="3" type="noConversion"/>
  </si>
  <si>
    <t>基本</t>
    <phoneticPr fontId="3" type="noConversion"/>
  </si>
  <si>
    <t>ai逻辑-权重剔除规则</t>
    <phoneticPr fontId="3" type="noConversion"/>
  </si>
  <si>
    <t>配置怪物拥有物理技能A，法术技能B，buff技能C和防御技能D，查看怪物某次行动释放技能情况</t>
    <phoneticPr fontId="3" type="noConversion"/>
  </si>
  <si>
    <t>配置怪物有MagicAttack技能，查看技能使用情况</t>
    <phoneticPr fontId="3" type="noConversion"/>
  </si>
  <si>
    <t>B为法术攻击技能，无buff技能C</t>
    <phoneticPr fontId="3" type="noConversion"/>
  </si>
  <si>
    <t>怪物每次行动，根据可用技能列表权重，选取相应技能</t>
    <phoneticPr fontId="3" type="noConversion"/>
  </si>
  <si>
    <t>怪物行动时，根据ABD类型对应权重，选取技能使用</t>
    <phoneticPr fontId="3" type="noConversion"/>
  </si>
  <si>
    <t>怪物行动时，根据ABCD类型对应的权重，选取技能使用</t>
    <phoneticPr fontId="3" type="noConversion"/>
  </si>
  <si>
    <t>B为法术攻击技能，C为增益技能，技能C符合释放条件</t>
    <phoneticPr fontId="3" type="noConversion"/>
  </si>
  <si>
    <t>B为法术攻击技能，C为减益技能，技能C不符合释放条件</t>
    <phoneticPr fontId="3" type="noConversion"/>
  </si>
  <si>
    <t>怪物行动时，根据ABD类型对应的权重，选取技能使用</t>
    <phoneticPr fontId="3" type="noConversion"/>
  </si>
  <si>
    <t>B为治疗技能，无buff技能C，技能B不符合释放条件</t>
    <phoneticPr fontId="3" type="noConversion"/>
  </si>
  <si>
    <t>怪物行动时，根据AD类型对应权重，选取技能使用</t>
    <phoneticPr fontId="3" type="noConversion"/>
  </si>
  <si>
    <t>ai逻辑-防御权重特殊规则</t>
    <phoneticPr fontId="3" type="noConversion"/>
  </si>
  <si>
    <t>基本</t>
    <phoneticPr fontId="3" type="noConversion"/>
  </si>
  <si>
    <t>配置怪物A拥有嘲讽技能，查看怪物行动时释放技能情况</t>
    <phoneticPr fontId="3" type="noConversion"/>
  </si>
  <si>
    <t>敌方任意目标有自身释放的嘲讽buff</t>
    <phoneticPr fontId="3" type="noConversion"/>
  </si>
  <si>
    <t>敌方任意目标无自身释放的嘲讽buff</t>
    <phoneticPr fontId="3" type="noConversion"/>
  </si>
  <si>
    <t>怪物行动时，只按照防御权重计算</t>
    <phoneticPr fontId="3" type="noConversion"/>
  </si>
  <si>
    <t>怪物行动时，“防御”权重被替换为“有自身嘲讽buff下防御”权重</t>
    <phoneticPr fontId="3" type="noConversion"/>
  </si>
  <si>
    <t>配置怪物A只有物攻攻法攻与防御技能，查看防御技能使用几率计算情况，取值（物攻权重a，法攻权重b，防御权重c，嘲讽下防御权重d）</t>
    <phoneticPr fontId="3" type="noConversion"/>
  </si>
  <si>
    <t>防御技能使用概率=c/(a+b+c)</t>
    <phoneticPr fontId="3" type="noConversion"/>
  </si>
  <si>
    <t>防御技能使用概率=d/(a+b+d)</t>
    <phoneticPr fontId="3" type="noConversion"/>
  </si>
  <si>
    <t>配置怪物有Beneficial技能，查看技能使用情况</t>
    <phoneticPr fontId="3" type="noConversion"/>
  </si>
  <si>
    <t>该技能有效目标为自身，有效目标有此buff</t>
    <phoneticPr fontId="3" type="noConversion"/>
  </si>
  <si>
    <t>该技能有效目标为自身，有效目标无此buff</t>
    <phoneticPr fontId="3" type="noConversion"/>
  </si>
  <si>
    <t>该技能有效目标为全体友方，有效目标有此buff</t>
    <phoneticPr fontId="3" type="noConversion"/>
  </si>
  <si>
    <t>该技能有效目标为全体友方，任意有效目标无此buff</t>
    <phoneticPr fontId="3" type="noConversion"/>
  </si>
  <si>
    <t>配置怪物有Negative技能，查看技能使用情况</t>
    <phoneticPr fontId="3" type="noConversion"/>
  </si>
  <si>
    <t>敌方任意目标无此buff</t>
    <phoneticPr fontId="3" type="noConversion"/>
  </si>
  <si>
    <t>敌方全部目标有此buff</t>
    <phoneticPr fontId="3" type="noConversion"/>
  </si>
  <si>
    <t>配置怪物有Hot技能，查看技能使用情况</t>
    <phoneticPr fontId="3" type="noConversion"/>
  </si>
  <si>
    <t>配置怪物有Dot技能，查看技能使用情况</t>
    <phoneticPr fontId="3" type="noConversion"/>
  </si>
  <si>
    <t>配置怪物有Denfense技能，查看技能使用情况</t>
    <phoneticPr fontId="3" type="noConversion"/>
  </si>
  <si>
    <t>己方无血量低于90%的怪物</t>
    <phoneticPr fontId="3" type="noConversion"/>
  </si>
  <si>
    <t>己方有血量低于90%的怪物，且均有此buff</t>
    <phoneticPr fontId="3" type="noConversion"/>
  </si>
  <si>
    <t>己方有血量低于90%的怪物，且有任意目标无此buff</t>
    <phoneticPr fontId="3" type="noConversion"/>
  </si>
  <si>
    <t>1.根据策划需求变更，回归AI用例
2.根据bug复查，回归被动技能相关用例</t>
    <phoneticPr fontId="3" type="noConversion"/>
  </si>
  <si>
    <t>执行ai逻辑测试</t>
    <phoneticPr fontId="3" type="noConversion"/>
  </si>
  <si>
    <t>wangl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</si>
  <si>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</si>
  <si>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</si>
  <si>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</si>
  <si>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</si>
  <si>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</si>
  <si>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</si>
  <si>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</si>
  <si>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</si>
  <si>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</si>
  <si>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</si>
  <si>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</si>
  <si>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</si>
  <si>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</si>
  <si>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</si>
  <si>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</si>
  <si>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</si>
  <si>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</si>
  <si>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</si>
  <si>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</si>
  <si>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选择（当前血量上限-当前血量）/受伤比系数最高的目标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</si>
  <si>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</si>
  <si>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</si>
  <si>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</si>
  <si>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</si>
  <si>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被动技能特效测试</t>
    <phoneticPr fontId="3" type="noConversion"/>
  </si>
  <si>
    <t>wangl</t>
    <phoneticPr fontId="3" type="noConversion"/>
  </si>
  <si>
    <t>F</t>
    <phoneticPr fontId="70" type="noConversion"/>
  </si>
  <si>
    <t>特效不播</t>
    <phoneticPr fontId="70" type="noConversion"/>
  </si>
  <si>
    <t>P</t>
    <phoneticPr fontId="70" type="noConversion"/>
  </si>
  <si>
    <t>F</t>
    <phoneticPr fontId="3" type="noConversion"/>
  </si>
  <si>
    <t>F</t>
    <phoneticPr fontId="3" type="noConversion"/>
  </si>
  <si>
    <t>F</t>
    <phoneticPr fontId="3" type="noConversion"/>
  </si>
  <si>
    <t>新需求</t>
    <phoneticPr fontId="3" type="noConversion"/>
  </si>
  <si>
    <t>己方怪物给自己添加buff，查看当回合buff生效情况</t>
    <phoneticPr fontId="3" type="noConversion"/>
  </si>
  <si>
    <t>查看buff生效次数</t>
    <phoneticPr fontId="3" type="noConversion"/>
  </si>
  <si>
    <t>查看buff生效效果</t>
    <phoneticPr fontId="3" type="noConversion"/>
  </si>
  <si>
    <t>buff不消耗生效次数</t>
    <phoneticPr fontId="3" type="noConversion"/>
  </si>
  <si>
    <t>buff生效</t>
    <phoneticPr fontId="3" type="noConversion"/>
  </si>
  <si>
    <t>buff生效次数减少一次</t>
    <phoneticPr fontId="3" type="noConversion"/>
  </si>
  <si>
    <t>查看下一回合，buff生效情况</t>
    <phoneticPr fontId="3" type="noConversion"/>
  </si>
  <si>
    <t>敌方怪物给自己添加buff，查看当回合buff生效情况</t>
    <phoneticPr fontId="3" type="noConversion"/>
  </si>
  <si>
    <t>buff结算-当回合</t>
    <phoneticPr fontId="3" type="noConversion"/>
  </si>
  <si>
    <t>buff结算-大招</t>
    <phoneticPr fontId="3" type="noConversion"/>
  </si>
  <si>
    <t>己方怪物拥有buffA，buffA持续时间触发大招操作，操作过程中，查看buff生效情况</t>
    <phoneticPr fontId="3" type="noConversion"/>
  </si>
  <si>
    <t>buff生效次数不会随着大招操作而减少</t>
    <phoneticPr fontId="3" type="noConversion"/>
  </si>
  <si>
    <t>大招结束时，查看buff生效次数清除情况</t>
    <phoneticPr fontId="3" type="noConversion"/>
  </si>
  <si>
    <t>buff生效次数减少一次</t>
    <phoneticPr fontId="3" type="noConversion"/>
  </si>
  <si>
    <t>己方怪物通过大招技能触发buffA，查看buffA生效情况</t>
    <phoneticPr fontId="3" type="noConversion"/>
  </si>
  <si>
    <t>buff生效</t>
    <phoneticPr fontId="3" type="noConversion"/>
  </si>
  <si>
    <t>buff生效</t>
    <phoneticPr fontId="3" type="noConversion"/>
  </si>
  <si>
    <t>查看buffA生效次数</t>
    <phoneticPr fontId="3" type="noConversion"/>
  </si>
  <si>
    <t>查看buffA生效效果</t>
    <phoneticPr fontId="3" type="noConversion"/>
  </si>
  <si>
    <t>buffA生效次数不会减少</t>
    <phoneticPr fontId="3" type="noConversion"/>
  </si>
  <si>
    <t>buffA生效</t>
    <phoneticPr fontId="3" type="noConversion"/>
  </si>
  <si>
    <t>buff生效次数不会减少</t>
    <phoneticPr fontId="3" type="noConversion"/>
  </si>
  <si>
    <t>buff结算-当回合-不同类型</t>
    <phoneticPr fontId="3" type="noConversion"/>
  </si>
  <si>
    <t>buff为不同类型时，查看当回合buff结算情况</t>
    <phoneticPr fontId="3" type="noConversion"/>
  </si>
  <si>
    <t>（目前按刷新替代关系分4类）</t>
    <phoneticPr fontId="3" type="noConversion"/>
  </si>
  <si>
    <t>dot类</t>
    <phoneticPr fontId="3" type="noConversion"/>
  </si>
  <si>
    <t>增加属性buff类</t>
    <phoneticPr fontId="3" type="noConversion"/>
  </si>
  <si>
    <t>护盾嘲讽类</t>
    <phoneticPr fontId="3" type="noConversion"/>
  </si>
  <si>
    <t>击晕类</t>
    <phoneticPr fontId="3" type="noConversion"/>
  </si>
  <si>
    <t>符合buff当回合结算规则</t>
    <phoneticPr fontId="3" type="noConversion"/>
  </si>
  <si>
    <t>buff结算-弱点</t>
    <phoneticPr fontId="3" type="noConversion"/>
  </si>
  <si>
    <t>使用dot攻击boss未关联血量弱点，查看触发情况</t>
    <phoneticPr fontId="3" type="noConversion"/>
  </si>
  <si>
    <t>查看dot添加情况</t>
    <phoneticPr fontId="3" type="noConversion"/>
  </si>
  <si>
    <t>查看触发表现</t>
    <phoneticPr fontId="3" type="noConversion"/>
  </si>
  <si>
    <t>提示状态文字免疫</t>
    <phoneticPr fontId="3" type="noConversion"/>
  </si>
  <si>
    <t>dot未被添加</t>
    <phoneticPr fontId="3" type="noConversion"/>
  </si>
  <si>
    <t>使用不同类型的dot攻击boss未关联血量弱点，查看触发情况</t>
    <phoneticPr fontId="3" type="noConversion"/>
  </si>
  <si>
    <t>dot技能</t>
    <phoneticPr fontId="3" type="noConversion"/>
  </si>
  <si>
    <t>大招触发的doteffect</t>
    <phoneticPr fontId="3" type="noConversion"/>
  </si>
  <si>
    <t>被动技能触发的doteffect</t>
    <phoneticPr fontId="3" type="noConversion"/>
  </si>
  <si>
    <t>符合弱点buff结算规则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</si>
  <si>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</si>
  <si>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</si>
  <si>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</si>
  <si>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</si>
  <si>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</si>
  <si>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</si>
  <si>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</si>
  <si>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</si>
  <si>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buff结算新需求用例，并执行测试</t>
    <phoneticPr fontId="3" type="noConversion"/>
  </si>
  <si>
    <t>wangl</t>
    <phoneticPr fontId="3" type="noConversion"/>
  </si>
  <si>
    <t>1.添加buff新需求-禁疗buff，免疫buff，场地buff，引爆buff逻辑测试用例
2.添加switch测试用例
3.添加伤害强制为1逻辑测试用例</t>
    <phoneticPr fontId="3" type="noConversion"/>
  </si>
  <si>
    <t>effect逻辑</t>
    <phoneticPr fontId="70" type="noConversion"/>
  </si>
  <si>
    <t>effectswitch-阵营选择</t>
    <phoneticPr fontId="70" type="noConversion"/>
  </si>
  <si>
    <t>触发effectA</t>
    <phoneticPr fontId="70" type="noConversion"/>
  </si>
  <si>
    <t>触发effectB</t>
    <phoneticPr fontId="70" type="noConversion"/>
  </si>
  <si>
    <t>目标为施法者，且有buffA</t>
    <phoneticPr fontId="70" type="noConversion"/>
  </si>
  <si>
    <t>目标为技能释放目标，且有buffA</t>
    <phoneticPr fontId="70" type="noConversion"/>
  </si>
  <si>
    <t>目标为施法者，无buffA</t>
    <phoneticPr fontId="70" type="noConversion"/>
  </si>
  <si>
    <t>目标为技能释放目标，无buffA</t>
    <phoneticPr fontId="70" type="noConversion"/>
  </si>
  <si>
    <t>触发effectC</t>
    <phoneticPr fontId="70" type="noConversion"/>
  </si>
  <si>
    <t>触发effectC</t>
    <phoneticPr fontId="70" type="noConversion"/>
  </si>
  <si>
    <t>根据effect配置及AI情况判断目标</t>
    <phoneticPr fontId="70" type="noConversion"/>
  </si>
  <si>
    <t>effectswitch-buff类型检测</t>
    <phoneticPr fontId="70" type="noConversion"/>
  </si>
  <si>
    <t>分支</t>
    <phoneticPr fontId="70" type="noConversion"/>
  </si>
  <si>
    <t>effectswitch-buff个数检测</t>
    <phoneticPr fontId="70" type="noConversion"/>
  </si>
  <si>
    <t>怪物释放技能触发effectswitch，配置目标为施法者且有A类型buff时，触发effectA，目标为技能释放目标且有A类型buff时，触发effectB，目标无A类型buff，触发effectC，查看触发效果</t>
    <phoneticPr fontId="70" type="noConversion"/>
  </si>
  <si>
    <t>怪物释放技能触发effectswitch，配置目标为施法者且有A类型buff，数量为n个时，触发effectA，目标为技能释放目标且有A类型buff数量为n个时，触发effectB，其他情况，触发effectC，查看触发效果</t>
    <phoneticPr fontId="70" type="noConversion"/>
  </si>
  <si>
    <t>目标为施法者，且有buffA，数量不为n个</t>
    <phoneticPr fontId="70" type="noConversion"/>
  </si>
  <si>
    <t>目标为施法者，且有buffA，数量为n个</t>
    <phoneticPr fontId="70" type="noConversion"/>
  </si>
  <si>
    <t>目标为技能释放目标，且有buffA，数量不为n个</t>
    <phoneticPr fontId="70" type="noConversion"/>
  </si>
  <si>
    <t>目标为技能释放目标，且有buffA，数量为n个</t>
    <phoneticPr fontId="70" type="noConversion"/>
  </si>
  <si>
    <t>目标为施法者，无buffA</t>
    <phoneticPr fontId="70" type="noConversion"/>
  </si>
  <si>
    <t>查看触发的effectABC目标选择情况</t>
    <phoneticPr fontId="70" type="noConversion"/>
  </si>
  <si>
    <t>查看触发的effectABC目标选择情况</t>
    <phoneticPr fontId="70" type="noConversion"/>
  </si>
  <si>
    <t>触发effectB</t>
    <phoneticPr fontId="70" type="noConversion"/>
  </si>
  <si>
    <t>基本</t>
    <phoneticPr fontId="3" type="noConversion"/>
  </si>
  <si>
    <t>场地buff</t>
    <phoneticPr fontId="3" type="noConversion"/>
  </si>
  <si>
    <t>配置副本A拥有场地buffA，进入副本A，查看场地buff生效情况</t>
    <phoneticPr fontId="3" type="noConversion"/>
  </si>
  <si>
    <t>查看敌方怪物</t>
    <phoneticPr fontId="3" type="noConversion"/>
  </si>
  <si>
    <t>己方怪物被添加场地buffA效果</t>
    <phoneticPr fontId="3" type="noConversion"/>
  </si>
  <si>
    <t>敌方怪物未被添加场地buffA效果</t>
    <phoneticPr fontId="3" type="noConversion"/>
  </si>
  <si>
    <t>查看场地buffA表现情况</t>
    <phoneticPr fontId="3" type="noConversion"/>
  </si>
  <si>
    <t>场地buff-属性</t>
    <phoneticPr fontId="3" type="noConversion"/>
  </si>
  <si>
    <t>配置副本A拥有场地buffA，仅针对某一属性生效，查看场地buff生效情况</t>
    <phoneticPr fontId="3" type="noConversion"/>
  </si>
  <si>
    <t>配置buffA针对光属性生效</t>
    <phoneticPr fontId="3" type="noConversion"/>
  </si>
  <si>
    <t>只有光属性怪物会被添加场地buff效果</t>
    <phoneticPr fontId="3" type="noConversion"/>
  </si>
  <si>
    <t>配置buffA针对暗属性生效</t>
    <phoneticPr fontId="3" type="noConversion"/>
  </si>
  <si>
    <t>配置buffA针对木属性生效</t>
    <phoneticPr fontId="3" type="noConversion"/>
  </si>
  <si>
    <t>配置buffA针对水属性生效</t>
    <phoneticPr fontId="3" type="noConversion"/>
  </si>
  <si>
    <t>配置buffA针对火属性生效</t>
    <phoneticPr fontId="3" type="noConversion"/>
  </si>
  <si>
    <t>只有暗属性怪物会被添加场地buff效果</t>
    <phoneticPr fontId="3" type="noConversion"/>
  </si>
  <si>
    <t>只有木属性怪物会被添加场地buff效果</t>
    <phoneticPr fontId="3" type="noConversion"/>
  </si>
  <si>
    <t>只有水属性怪物会被添加场地buff效果</t>
    <phoneticPr fontId="3" type="noConversion"/>
  </si>
  <si>
    <t>只有火属性怪物会被添加场地buff效果</t>
    <phoneticPr fontId="3" type="noConversion"/>
  </si>
  <si>
    <t>分支</t>
    <phoneticPr fontId="3" type="noConversion"/>
  </si>
  <si>
    <t>分支</t>
    <phoneticPr fontId="3" type="noConversion"/>
  </si>
  <si>
    <t>场地buff-副本</t>
    <phoneticPr fontId="3" type="noConversion"/>
  </si>
  <si>
    <t>进入副本A</t>
    <phoneticPr fontId="3" type="noConversion"/>
  </si>
  <si>
    <t>进入副本B</t>
    <phoneticPr fontId="3" type="noConversion"/>
  </si>
  <si>
    <t>己方怪物不会被被添加场地buffA效果</t>
    <phoneticPr fontId="3" type="noConversion"/>
  </si>
  <si>
    <t>仅配置副本A拥有场地buffA，玩家进入不同副本，查看己方怪物场地buff生效情况</t>
    <phoneticPr fontId="3" type="noConversion"/>
  </si>
  <si>
    <t>查看buff持续情况</t>
    <phoneticPr fontId="3" type="noConversion"/>
  </si>
  <si>
    <t>一直持续至副本结束</t>
    <phoneticPr fontId="3" type="noConversion"/>
  </si>
  <si>
    <t>查看buff被驱散情况</t>
    <phoneticPr fontId="3" type="noConversion"/>
  </si>
  <si>
    <t>不可被驱散</t>
    <phoneticPr fontId="3" type="noConversion"/>
  </si>
  <si>
    <t>无表现</t>
    <phoneticPr fontId="3" type="noConversion"/>
  </si>
  <si>
    <t>查看buff特效表现</t>
    <phoneticPr fontId="3" type="noConversion"/>
  </si>
  <si>
    <t>基本</t>
    <phoneticPr fontId="3" type="noConversion"/>
  </si>
  <si>
    <t>场地buff刷新替代规则</t>
    <phoneticPr fontId="3" type="noConversion"/>
  </si>
  <si>
    <t>再次触发场地buffA</t>
    <phoneticPr fontId="3" type="noConversion"/>
  </si>
  <si>
    <t>触发场地buffB</t>
    <phoneticPr fontId="3" type="noConversion"/>
  </si>
  <si>
    <t>场地buffA被刷新</t>
    <phoneticPr fontId="3" type="noConversion"/>
  </si>
  <si>
    <t>场地buffA与buffB共存</t>
    <phoneticPr fontId="3" type="noConversion"/>
  </si>
  <si>
    <t>禁止回血buff</t>
    <phoneticPr fontId="3" type="noConversion"/>
  </si>
  <si>
    <t>回血effect不生效</t>
    <phoneticPr fontId="3" type="noConversion"/>
  </si>
  <si>
    <t>回血effect不生效</t>
    <phoneticPr fontId="3" type="noConversion"/>
  </si>
  <si>
    <t>进行不同操作，查看buff生效情况</t>
    <phoneticPr fontId="3" type="noConversion"/>
  </si>
  <si>
    <t>查看buff效果</t>
    <phoneticPr fontId="3" type="noConversion"/>
  </si>
  <si>
    <t>查看buff表现</t>
    <phoneticPr fontId="3" type="noConversion"/>
  </si>
  <si>
    <t>buff表现被清除</t>
    <phoneticPr fontId="3" type="noConversion"/>
  </si>
  <si>
    <t>禁止回血buff-清除规则</t>
    <phoneticPr fontId="3" type="noConversion"/>
  </si>
  <si>
    <t>玩家怪物身上拥有场地buffA，进行相关操作，查看buff替换情况</t>
    <phoneticPr fontId="3" type="noConversion"/>
  </si>
  <si>
    <t>目标被添加禁止回血buff，查看buff表现情况</t>
    <phoneticPr fontId="3" type="noConversion"/>
  </si>
  <si>
    <t>目标被添加禁止回血buff，buff持续期间，对目标进行加血操作，查看buff清除情况</t>
    <phoneticPr fontId="3" type="noConversion"/>
  </si>
  <si>
    <t>目标被添加禁止回血buff，buff持续期间，查看目标行动时，buff次数减少情况</t>
    <phoneticPr fontId="3" type="noConversion"/>
  </si>
  <si>
    <t>buff剩余次数大于1</t>
    <phoneticPr fontId="3" type="noConversion"/>
  </si>
  <si>
    <t>buff剩余次数为1</t>
    <phoneticPr fontId="3" type="noConversion"/>
  </si>
  <si>
    <t>buff次数减少1次</t>
    <phoneticPr fontId="3" type="noConversion"/>
  </si>
  <si>
    <t>buff被清除</t>
    <phoneticPr fontId="3" type="noConversion"/>
  </si>
  <si>
    <t>怪物脚下十字架破碎上升特效</t>
    <phoneticPr fontId="3" type="noConversion"/>
  </si>
  <si>
    <t>目标自己通过治疗技能为目标加血</t>
    <phoneticPr fontId="3" type="noConversion"/>
  </si>
  <si>
    <t>目标自己通过hot技能为目标加血</t>
    <phoneticPr fontId="3" type="noConversion"/>
  </si>
  <si>
    <t>其他目标通过治疗技能为目标加血</t>
    <phoneticPr fontId="3" type="noConversion"/>
  </si>
  <si>
    <t>其他目标通过hot技能为目标加血</t>
    <phoneticPr fontId="3" type="noConversion"/>
  </si>
  <si>
    <t>禁止回血buff-多buff</t>
    <phoneticPr fontId="3" type="noConversion"/>
  </si>
  <si>
    <t>目标身上有多个禁止回血buffA,BC，对目标进行加血操作，查看buff清除情况</t>
    <phoneticPr fontId="3" type="noConversion"/>
  </si>
  <si>
    <t>查看状态文字</t>
    <phoneticPr fontId="3" type="noConversion"/>
  </si>
  <si>
    <t>查看表现</t>
    <phoneticPr fontId="3" type="noConversion"/>
  </si>
  <si>
    <t>提示“禁止恢复“</t>
    <phoneticPr fontId="3" type="noConversion"/>
  </si>
  <si>
    <t>buffABC均被清除</t>
    <phoneticPr fontId="3" type="noConversion"/>
  </si>
  <si>
    <t>查看buff生效情况</t>
    <phoneticPr fontId="3" type="noConversion"/>
  </si>
  <si>
    <t>查看buff清除情况</t>
    <phoneticPr fontId="3" type="noConversion"/>
  </si>
  <si>
    <t>回血effect不生效</t>
    <phoneticPr fontId="3" type="noConversion"/>
  </si>
  <si>
    <t>分支</t>
    <phoneticPr fontId="3" type="noConversion"/>
  </si>
  <si>
    <t>禁止回血buff刷新规则</t>
    <phoneticPr fontId="3" type="noConversion"/>
  </si>
  <si>
    <t>再次触发禁止回血buffA</t>
    <phoneticPr fontId="3" type="noConversion"/>
  </si>
  <si>
    <t>玩家身上拥有禁止回血buffA，进行相关操作，查看buff刷新情况</t>
    <phoneticPr fontId="3" type="noConversion"/>
  </si>
  <si>
    <t>触发禁止回血buffB</t>
    <phoneticPr fontId="3" type="noConversion"/>
  </si>
  <si>
    <t>buffA被刷新</t>
    <phoneticPr fontId="3" type="noConversion"/>
  </si>
  <si>
    <t>buffA与buffB共存</t>
    <phoneticPr fontId="3" type="noConversion"/>
  </si>
  <si>
    <t>基本</t>
    <phoneticPr fontId="3" type="noConversion"/>
  </si>
  <si>
    <t>buff结束事件</t>
    <phoneticPr fontId="3" type="noConversion"/>
  </si>
  <si>
    <t>buffA处于持续期间</t>
    <phoneticPr fontId="3" type="noConversion"/>
  </si>
  <si>
    <t>buffA恰好结束</t>
    <phoneticPr fontId="3" type="noConversion"/>
  </si>
  <si>
    <t>buffA已经结束一段时间</t>
    <phoneticPr fontId="3" type="noConversion"/>
  </si>
  <si>
    <t>不会触发effectA</t>
    <phoneticPr fontId="3" type="noConversion"/>
  </si>
  <si>
    <t>触发effectA</t>
    <phoneticPr fontId="3" type="noConversion"/>
  </si>
  <si>
    <t>分支</t>
    <phoneticPr fontId="3" type="noConversion"/>
  </si>
  <si>
    <t>引爆buff</t>
    <phoneticPr fontId="3" type="noConversion"/>
  </si>
  <si>
    <t>为buffA配置结束事件，该事件为触发effetA，查看结束事件生效情况</t>
    <phoneticPr fontId="3" type="noConversion"/>
  </si>
  <si>
    <t>目标被添加引爆buffA（dot类型，配置结束事件触发伤害类effectA），查看buff表现情况</t>
    <phoneticPr fontId="3" type="noConversion"/>
  </si>
  <si>
    <t>查看buff特效表现</t>
    <phoneticPr fontId="3" type="noConversion"/>
  </si>
  <si>
    <t>该buff有持续特效显示炸弹特效在buff持有者头顶</t>
    <phoneticPr fontId="3" type="noConversion"/>
  </si>
  <si>
    <t>查看buff图标显示情况</t>
    <phoneticPr fontId="3" type="noConversion"/>
  </si>
  <si>
    <t>显示buff图标</t>
    <phoneticPr fontId="3" type="noConversion"/>
  </si>
  <si>
    <t>查看图标</t>
    <phoneticPr fontId="3" type="noConversion"/>
  </si>
  <si>
    <t>无buff图标显示</t>
    <phoneticPr fontId="3" type="noConversion"/>
  </si>
  <si>
    <t>查看buff图标显示</t>
    <phoneticPr fontId="3" type="noConversion"/>
  </si>
  <si>
    <t>无buff图标</t>
    <phoneticPr fontId="3" type="noConversion"/>
  </si>
  <si>
    <t>新需求</t>
    <phoneticPr fontId="3" type="noConversion"/>
  </si>
  <si>
    <t>基本</t>
    <phoneticPr fontId="3" type="noConversion"/>
  </si>
  <si>
    <t>强制1血逻辑</t>
    <phoneticPr fontId="3" type="noConversion"/>
  </si>
  <si>
    <t>查看实际伤害</t>
    <phoneticPr fontId="3" type="noConversion"/>
  </si>
  <si>
    <t>查看弹出数字</t>
    <phoneticPr fontId="3" type="noConversion"/>
  </si>
  <si>
    <t>伤害为1点</t>
    <phoneticPr fontId="3" type="noConversion"/>
  </si>
  <si>
    <t>弹出伤害数字1</t>
    <phoneticPr fontId="3" type="noConversion"/>
  </si>
  <si>
    <t>查看实际治疗</t>
    <phoneticPr fontId="3" type="noConversion"/>
  </si>
  <si>
    <t>治疗为0</t>
    <phoneticPr fontId="3" type="noConversion"/>
  </si>
  <si>
    <t>弹出伤害数字0</t>
    <phoneticPr fontId="3" type="noConversion"/>
  </si>
  <si>
    <t>使用伤害类effect对目标造成伤害为0，未暴击，查看实际伤害情况</t>
    <phoneticPr fontId="3" type="noConversion"/>
  </si>
  <si>
    <t>使用伤害类effect对目标造成伤害为0，暴击，查看实际伤害情况</t>
    <phoneticPr fontId="3" type="noConversion"/>
  </si>
  <si>
    <t>使用治疗类effect对目标造成治疗为0，未暴击，查看实际治疗情况</t>
    <phoneticPr fontId="3" type="noConversion"/>
  </si>
  <si>
    <t>使用治疗类effect对目标造成治疗为0，暴击，查看实际治疗情况</t>
    <phoneticPr fontId="3" type="noConversion"/>
  </si>
  <si>
    <t>强制1血逻辑-护盾</t>
    <phoneticPr fontId="3" type="noConversion"/>
  </si>
  <si>
    <t>查看状态文字</t>
    <phoneticPr fontId="3" type="noConversion"/>
  </si>
  <si>
    <t>查看护盾血量</t>
    <phoneticPr fontId="3" type="noConversion"/>
  </si>
  <si>
    <t>护盾血量减少1点</t>
    <phoneticPr fontId="3" type="noConversion"/>
  </si>
  <si>
    <t>目标拥有吸收护盾buff，使用相同类型伤害类effect对目标造成理论伤害0，查看触发情况</t>
    <phoneticPr fontId="3" type="noConversion"/>
  </si>
  <si>
    <t>实际伤害为1点</t>
    <phoneticPr fontId="3" type="noConversion"/>
  </si>
  <si>
    <t>提示吸收</t>
    <phoneticPr fontId="3" type="noConversion"/>
  </si>
  <si>
    <t>wangl</t>
    <phoneticPr fontId="3" type="noConversion"/>
  </si>
  <si>
    <t>client：4767</t>
    <phoneticPr fontId="3" type="noConversion"/>
  </si>
  <si>
    <t>client：3274</t>
    <phoneticPr fontId="3" type="noConversion"/>
  </si>
  <si>
    <t>client：3159</t>
    <phoneticPr fontId="3" type="noConversion"/>
  </si>
  <si>
    <t>client：2906</t>
    <phoneticPr fontId="3" type="noConversion"/>
  </si>
  <si>
    <t>基本</t>
    <phoneticPr fontId="3" type="noConversion"/>
  </si>
  <si>
    <t>物理免疫</t>
    <phoneticPr fontId="3" type="noConversion"/>
  </si>
  <si>
    <t>目标物理免疫buffA，对目标造成不同类型伤害，查看触发情况</t>
    <phoneticPr fontId="3" type="noConversion"/>
  </si>
  <si>
    <t>物理effect对目标造成伤害</t>
    <phoneticPr fontId="3" type="noConversion"/>
  </si>
  <si>
    <t>法术effect对目标造成伤害</t>
    <phoneticPr fontId="3" type="noConversion"/>
  </si>
  <si>
    <t>血量置数effect置目标血量</t>
    <phoneticPr fontId="3" type="noConversion"/>
  </si>
  <si>
    <t>治疗effect对目标造成治疗</t>
    <phoneticPr fontId="3" type="noConversion"/>
  </si>
  <si>
    <t>触发物理免疫</t>
    <phoneticPr fontId="3" type="noConversion"/>
  </si>
  <si>
    <t>可以造成伤害</t>
    <phoneticPr fontId="3" type="noConversion"/>
  </si>
  <si>
    <t>可以血量置数</t>
    <phoneticPr fontId="3" type="noConversion"/>
  </si>
  <si>
    <t>可以造成治疗</t>
    <phoneticPr fontId="3" type="noConversion"/>
  </si>
  <si>
    <t>查看物理免疫情况</t>
    <phoneticPr fontId="3" type="noConversion"/>
  </si>
  <si>
    <t>查看表现</t>
    <phoneticPr fontId="3" type="noConversion"/>
  </si>
  <si>
    <t>查看伤害effect判定</t>
    <phoneticPr fontId="3" type="noConversion"/>
  </si>
  <si>
    <t>弹出状态文字”物理免疫“</t>
    <phoneticPr fontId="3" type="noConversion"/>
  </si>
  <si>
    <t>伤害未生效</t>
    <phoneticPr fontId="3" type="noConversion"/>
  </si>
  <si>
    <t>法术免疫</t>
  </si>
  <si>
    <t>目标法术免疫buffA，对目标造成不同类型伤害，查看触发情况</t>
  </si>
  <si>
    <t>触发法术免疫</t>
  </si>
  <si>
    <t>查看法术免疫情况</t>
  </si>
  <si>
    <t>弹出状态文字”法术免疫“</t>
  </si>
  <si>
    <t>分支</t>
    <phoneticPr fontId="3" type="noConversion"/>
  </si>
  <si>
    <t>物理法术免疫-linkeffect</t>
    <phoneticPr fontId="3" type="noConversion"/>
  </si>
  <si>
    <t>配置物理伤害effectA命中后linkeffecB，使用effectA攻击物理免疫目标，查看effectB触发情况</t>
    <phoneticPr fontId="3" type="noConversion"/>
  </si>
  <si>
    <t>effectA命中</t>
    <phoneticPr fontId="3" type="noConversion"/>
  </si>
  <si>
    <t>effectA未命中</t>
    <phoneticPr fontId="3" type="noConversion"/>
  </si>
  <si>
    <t>effectB触发</t>
    <phoneticPr fontId="3" type="noConversion"/>
  </si>
  <si>
    <t>effectB未触发</t>
    <phoneticPr fontId="3" type="noConversion"/>
  </si>
  <si>
    <t>配置物理伤害effectA命中后linkeffecB，使用effectA攻击法术免疫目标，查看effectB触发情况</t>
  </si>
  <si>
    <t>分支</t>
    <phoneticPr fontId="3" type="noConversion"/>
  </si>
  <si>
    <t>物理法术免疫-护盾</t>
    <phoneticPr fontId="3" type="noConversion"/>
  </si>
  <si>
    <t>目标拥有护盾吸收buff和同类型的免疫buff，使用同类型的伤害effectA攻击目标，查看触发情况</t>
    <phoneticPr fontId="3" type="noConversion"/>
  </si>
  <si>
    <t>触发免疫逻辑</t>
    <phoneticPr fontId="3" type="noConversion"/>
  </si>
  <si>
    <t>查看免疫情况</t>
    <phoneticPr fontId="3" type="noConversion"/>
  </si>
  <si>
    <t>查看护盾情况</t>
    <phoneticPr fontId="3" type="noConversion"/>
  </si>
  <si>
    <t>未触发护盾逻辑</t>
    <phoneticPr fontId="3" type="noConversion"/>
  </si>
  <si>
    <t>基本</t>
    <phoneticPr fontId="3" type="noConversion"/>
  </si>
  <si>
    <t>显示在buff图标右下角</t>
    <phoneticPr fontId="3" type="noConversion"/>
  </si>
  <si>
    <t>查看buff图标剩余周期数显示情况</t>
    <phoneticPr fontId="3" type="noConversion"/>
  </si>
  <si>
    <t>buff剩余周期为1</t>
    <phoneticPr fontId="3" type="noConversion"/>
  </si>
  <si>
    <t>buff剩余周期为5</t>
    <phoneticPr fontId="3" type="noConversion"/>
  </si>
  <si>
    <t>图标右下角显示数字5</t>
    <phoneticPr fontId="3" type="noConversion"/>
  </si>
  <si>
    <t>图标右下角显示数字10</t>
    <phoneticPr fontId="3" type="noConversion"/>
  </si>
  <si>
    <t>非周期buff</t>
    <phoneticPr fontId="3" type="noConversion"/>
  </si>
  <si>
    <t>dot</t>
    <phoneticPr fontId="3" type="noConversion"/>
  </si>
  <si>
    <t>hot</t>
    <phoneticPr fontId="3" type="noConversion"/>
  </si>
  <si>
    <t>buff图标-剩余周期数</t>
    <phoneticPr fontId="3" type="noConversion"/>
  </si>
  <si>
    <t>查看不同类型buff图标，剩余周期显示情况</t>
    <phoneticPr fontId="3" type="noConversion"/>
  </si>
  <si>
    <t>显示剩余周期数</t>
    <phoneticPr fontId="3" type="noConversion"/>
  </si>
  <si>
    <t>血量置数的情况</t>
    <phoneticPr fontId="3" type="noConversion"/>
  </si>
  <si>
    <t>看代码是不是只清除了禁止buff</t>
    <phoneticPr fontId="3" type="noConversion"/>
  </si>
  <si>
    <t>P</t>
    <phoneticPr fontId="70" type="noConversion"/>
  </si>
  <si>
    <t>P</t>
    <phoneticPr fontId="70" type="noConversion"/>
  </si>
  <si>
    <t>根据effect配置及AI情况判断目标</t>
    <phoneticPr fontId="70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</si>
  <si>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</si>
  <si>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</si>
  <si>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</si>
  <si>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</si>
  <si>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分支</t>
    <phoneticPr fontId="3" type="noConversion"/>
  </si>
  <si>
    <t>物理免疫-打断</t>
    <phoneticPr fontId="3" type="noConversion"/>
  </si>
  <si>
    <t>配置物理damageeffect命中1次时，打断几率为100%，使用物理攻击处于蓄气状态的物理免疫目标，查看打断情况</t>
    <phoneticPr fontId="3" type="noConversion"/>
  </si>
  <si>
    <t>大招未被打断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</si>
  <si>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</si>
  <si>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</si>
  <si>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</si>
  <si>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</si>
  <si>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</si>
  <si>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buff效果消失</t>
    <phoneticPr fontId="3" type="noConversion"/>
  </si>
  <si>
    <t>F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</si>
  <si>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</si>
  <si>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</si>
  <si>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</si>
  <si>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目标被添加禁止回血buff，buff持续期间，对其他目标进行加血操作，查看buff清除情况</t>
    <phoneticPr fontId="3" type="noConversion"/>
  </si>
  <si>
    <t>该目标buff不会被清除</t>
    <phoneticPr fontId="3" type="noConversion"/>
  </si>
  <si>
    <t>buff效果存在</t>
    <phoneticPr fontId="3" type="noConversion"/>
  </si>
  <si>
    <t>目标被添加禁止回血buff，buff持续期间，对目标进行其他操作，查看buff清除情况</t>
    <phoneticPr fontId="3" type="noConversion"/>
  </si>
  <si>
    <t>对目标造成伤害</t>
    <phoneticPr fontId="3" type="noConversion"/>
  </si>
  <si>
    <t>对目标血量置数</t>
    <phoneticPr fontId="3" type="noConversion"/>
  </si>
  <si>
    <t>P</t>
    <phoneticPr fontId="3" type="noConversion"/>
  </si>
  <si>
    <t>F</t>
    <phoneticPr fontId="3" type="noConversion"/>
  </si>
  <si>
    <t>目标自己通过血量置数技能为目标置血量</t>
    <phoneticPr fontId="3" type="noConversion"/>
  </si>
  <si>
    <t>其他目标通过血量置数技能为目标置血量</t>
    <phoneticPr fontId="3" type="noConversion"/>
  </si>
  <si>
    <t>血量置数生效</t>
    <phoneticPr fontId="3" type="noConversion"/>
  </si>
  <si>
    <t>B</t>
    <phoneticPr fontId="3" type="noConversion"/>
  </si>
  <si>
    <t>基本</t>
    <phoneticPr fontId="3" type="noConversion"/>
  </si>
  <si>
    <t>场地buff驱散情况</t>
    <phoneticPr fontId="3" type="noConversion"/>
  </si>
  <si>
    <t>副本中进行相关操作，查看场地buff驱散情况</t>
    <phoneticPr fontId="3" type="noConversion"/>
  </si>
  <si>
    <t>将场下怪物换至场上</t>
    <phoneticPr fontId="3" type="noConversion"/>
  </si>
  <si>
    <t>怪物死亡后复活</t>
    <phoneticPr fontId="3" type="noConversion"/>
  </si>
  <si>
    <t>切换对局</t>
    <phoneticPr fontId="3" type="noConversion"/>
  </si>
  <si>
    <t>驱散与场地buff同类型buff</t>
    <phoneticPr fontId="3" type="noConversion"/>
  </si>
  <si>
    <t>场地buff不会被驱散</t>
    <phoneticPr fontId="3" type="noConversion"/>
  </si>
  <si>
    <t>怪物A为怪物B添加击晕buffX，进行相关操作，查看击晕buff变化情况</t>
    <phoneticPr fontId="3" type="noConversion"/>
  </si>
  <si>
    <t>再次为B添加buffX</t>
    <phoneticPr fontId="3" type="noConversion"/>
  </si>
  <si>
    <t>为B添加其他击晕buffY</t>
    <phoneticPr fontId="3" type="noConversion"/>
  </si>
  <si>
    <t>buffX被刷新</t>
    <phoneticPr fontId="3" type="noConversion"/>
  </si>
  <si>
    <t>buffX与buffY共存</t>
    <phoneticPr fontId="3" type="noConversion"/>
  </si>
  <si>
    <t>查看己方怪物-场上</t>
    <phoneticPr fontId="3" type="noConversion"/>
  </si>
  <si>
    <t>己方怪物被添加场地buffA效果</t>
    <phoneticPr fontId="3" type="noConversion"/>
  </si>
  <si>
    <t>查看己方怪物-场下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</si>
  <si>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</si>
  <si>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</si>
  <si>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</si>
  <si>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无buff图标显示</t>
    <phoneticPr fontId="3" type="noConversion"/>
  </si>
  <si>
    <t>buff剩余周期为0</t>
    <phoneticPr fontId="3" type="noConversion"/>
  </si>
  <si>
    <t>添加buff时</t>
    <phoneticPr fontId="3" type="noConversion"/>
  </si>
  <si>
    <t>图标右下角显示数字与buff周期一致</t>
    <phoneticPr fontId="3" type="noConversion"/>
  </si>
  <si>
    <t>P</t>
  </si>
  <si>
    <t>P</t>
    <phoneticPr fontId="3" type="noConversion"/>
  </si>
  <si>
    <t>P</t>
    <phoneticPr fontId="3" type="noConversion"/>
  </si>
  <si>
    <t>P</t>
    <phoneticPr fontId="3" type="noConversion"/>
  </si>
  <si>
    <t>查看实际伤害</t>
    <phoneticPr fontId="3" type="noConversion"/>
  </si>
  <si>
    <t>P</t>
    <phoneticPr fontId="3" type="noConversion"/>
  </si>
  <si>
    <t>查看实际伤害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</si>
  <si>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</si>
  <si>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</si>
  <si>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</si>
  <si>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</si>
  <si>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场地buff现在是和buff一个刷新替代规则，dot会顶，但是小星说只有增益眩晕禁止回血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</si>
</sst>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2" fillId="18" borderId="0" applyNumberFormat="0" applyBorder="0" applyAlignment="0" applyProtection="0">
      <alignment vertical="center"/>
    </xf>
    <xf numFmtId="0" fontId="71" fillId="39" borderId="0" applyNumberFormat="0" applyBorder="0" applyAlignment="0" applyProtection="0">
      <alignment vertical="center"/>
    </xf>
  </cellStyleXfs>
  <cellXfs count="230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69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7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78" fillId="0" borderId="0" xfId="13" applyFont="1" applyAlignment="1" applyProtection="1">
      <alignment horizontal="center" vertical="center"/>
    </xf>
    <xf numFmtId="0" fontId="78" fillId="0" borderId="0" xfId="0" applyFont="1" applyAlignment="1">
      <alignment vertical="center"/>
    </xf>
    <xf numFmtId="0" fontId="78" fillId="0" borderId="0" xfId="0" applyFont="1" applyFill="1" applyAlignment="1">
      <alignment vertical="center"/>
    </xf>
    <xf numFmtId="0" fontId="7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3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6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3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8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5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8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8" fillId="3" borderId="0" xfId="0" applyFont="1" applyFill="1" applyAlignment="1">
      <alignment vertical="center" wrapText="1"/>
    </xf>
    <xf numFmtId="0" fontId="78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79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0" fillId="40" borderId="0" xfId="0" applyFont="1" applyFill="1" applyAlignment="1"/>
    <xf numFmtId="0" fontId="80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1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horizontal="left" vertical="center"/>
    </xf>
    <xf numFmtId="0" fontId="84" fillId="4" borderId="0" xfId="0" applyFont="1" applyFill="1" applyAlignment="1">
      <alignment horizontal="center" vertical="center" wrapText="1"/>
    </xf>
    <xf numFmtId="0" fontId="84" fillId="4" borderId="0" xfId="0" applyFont="1" applyFill="1" applyAlignment="1">
      <alignment vertical="center" wrapText="1"/>
    </xf>
    <xf numFmtId="0" fontId="81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8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5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86" fillId="0" borderId="0" xfId="0" applyFont="1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8" fillId="0" borderId="0" xfId="13" applyAlignment="1" applyProtection="1">
      <alignment horizontal="left" vertical="center" wrapText="1" inden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vertical="center"/>
    </xf>
    <xf numFmtId="0" fontId="76" fillId="0" borderId="0" xfId="0" applyFont="1" applyFill="1" applyAlignment="1">
      <alignment wrapText="1"/>
    </xf>
    <xf numFmtId="0" fontId="76" fillId="0" borderId="0" xfId="0" applyFont="1" applyFill="1"/>
    <xf numFmtId="0" fontId="7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5" fillId="43" borderId="0" xfId="0" applyFont="1" applyFill="1" applyAlignment="1">
      <alignment horizontal="center"/>
    </xf>
    <xf numFmtId="0" fontId="5" fillId="43" borderId="0" xfId="0" applyFont="1" applyFill="1" applyAlignment="1"/>
    <xf numFmtId="0" fontId="5" fillId="43" borderId="0" xfId="0" applyFont="1" applyFill="1" applyAlignment="1">
      <alignment wrapText="1"/>
    </xf>
    <xf numFmtId="0" fontId="5" fillId="43" borderId="0" xfId="0" applyFont="1" applyFill="1" applyAlignment="1">
      <alignment horizontal="left"/>
    </xf>
    <xf numFmtId="0" fontId="79" fillId="0" borderId="0" xfId="0" applyFont="1" applyFill="1" applyAlignment="1">
      <alignment wrapText="1"/>
    </xf>
    <xf numFmtId="0" fontId="79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80" fillId="0" borderId="0" xfId="0" applyFont="1" applyFill="1" applyAlignment="1">
      <alignment horizontal="left"/>
    </xf>
    <xf numFmtId="0" fontId="84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3" fontId="78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7" fillId="4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0" fontId="87" fillId="4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54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313</xdr:row>
      <xdr:rowOff>228600</xdr:rowOff>
    </xdr:from>
    <xdr:to>
      <xdr:col>6</xdr:col>
      <xdr:colOff>2289320</xdr:colOff>
      <xdr:row>315</xdr:row>
      <xdr:rowOff>18672</xdr:rowOff>
    </xdr:to>
    <xdr:grpSp>
      <xdr:nvGrpSpPr>
        <xdr:cNvPr id="6" name="组合 5"/>
        <xdr:cNvGrpSpPr/>
      </xdr:nvGrpSpPr>
      <xdr:grpSpPr>
        <a:xfrm>
          <a:off x="8991600" y="6182360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312</xdr:row>
      <xdr:rowOff>146050</xdr:rowOff>
    </xdr:from>
    <xdr:to>
      <xdr:col>6</xdr:col>
      <xdr:colOff>2215962</xdr:colOff>
      <xdr:row>313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10</xdr:row>
      <xdr:rowOff>339945</xdr:rowOff>
    </xdr:from>
    <xdr:to>
      <xdr:col>17</xdr:col>
      <xdr:colOff>13420</xdr:colOff>
      <xdr:row>17</xdr:row>
      <xdr:rowOff>83376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059" y="2827651"/>
          <a:ext cx="4002714" cy="123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42</xdr:row>
      <xdr:rowOff>33131</xdr:rowOff>
    </xdr:from>
    <xdr:to>
      <xdr:col>15</xdr:col>
      <xdr:colOff>754673</xdr:colOff>
      <xdr:row>49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38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380" TargetMode="External"/><Relationship Id="rId7" Type="http://schemas.openxmlformats.org/officeDocument/2006/relationships/hyperlink" Target="http://192.168.199.122:8880/browse/BG-380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://192.168.199.122:8880/browse/BG-381" TargetMode="External"/><Relationship Id="rId1" Type="http://schemas.openxmlformats.org/officeDocument/2006/relationships/hyperlink" Target="http://192.168.199.122:8880/browse/BG-381" TargetMode="External"/><Relationship Id="rId6" Type="http://schemas.openxmlformats.org/officeDocument/2006/relationships/hyperlink" Target="http://192.168.199.122:8880/browse/BG-380" TargetMode="External"/><Relationship Id="rId11" Type="http://schemas.openxmlformats.org/officeDocument/2006/relationships/hyperlink" Target="http://192.168.199.122:8880/browse/BG-380" TargetMode="External"/><Relationship Id="rId5" Type="http://schemas.openxmlformats.org/officeDocument/2006/relationships/hyperlink" Target="http://192.168.199.122:8880/browse/BG-380" TargetMode="External"/><Relationship Id="rId10" Type="http://schemas.openxmlformats.org/officeDocument/2006/relationships/hyperlink" Target="http://192.168.199.122:8880/browse/BG-380" TargetMode="External"/><Relationship Id="rId4" Type="http://schemas.openxmlformats.org/officeDocument/2006/relationships/hyperlink" Target="http://192.168.199.122:8880/browse/BG-380" TargetMode="External"/><Relationship Id="rId9" Type="http://schemas.openxmlformats.org/officeDocument/2006/relationships/hyperlink" Target="http://192.168.199.122:8880/browse/BG-3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opLeftCell="A34" workbookViewId="0">
      <selection activeCell="H33" sqref="H33"/>
    </sheetView>
  </sheetViews>
  <sheetFormatPr defaultRowHeight="15" x14ac:dyDescent="0.25"/>
  <cols>
    <col min="2" max="2" width="17.08203125" customWidth="1"/>
    <col min="3" max="3" width="45" customWidth="1"/>
    <col min="4" max="4" width="9" style="43"/>
    <col min="5" max="5" width="45.83203125" customWidth="1"/>
    <col min="6" max="6" width="11.08203125" bestFit="1" customWidth="1"/>
  </cols>
  <sheetData>
    <row r="17" spans="2:6" ht="17" x14ac:dyDescent="0.45">
      <c r="B17" s="22" t="s">
        <v>587</v>
      </c>
      <c r="C17" s="23" t="s">
        <v>588</v>
      </c>
      <c r="D17" s="42" t="s">
        <v>589</v>
      </c>
      <c r="E17" s="23" t="s">
        <v>590</v>
      </c>
      <c r="F17" s="23" t="s">
        <v>591</v>
      </c>
    </row>
    <row r="18" spans="2:6" x14ac:dyDescent="0.25">
      <c r="B18" s="24">
        <v>42122</v>
      </c>
      <c r="C18" s="25" t="s">
        <v>593</v>
      </c>
      <c r="D18" s="27" t="s">
        <v>592</v>
      </c>
      <c r="E18" s="26" t="s">
        <v>594</v>
      </c>
      <c r="F18" s="27">
        <v>318</v>
      </c>
    </row>
    <row r="19" spans="2:6" x14ac:dyDescent="0.25">
      <c r="B19" s="24">
        <v>42129</v>
      </c>
      <c r="C19" s="28" t="s">
        <v>636</v>
      </c>
      <c r="D19" s="27" t="s">
        <v>637</v>
      </c>
      <c r="E19" s="26" t="s">
        <v>594</v>
      </c>
      <c r="F19" s="27">
        <v>475</v>
      </c>
    </row>
    <row r="20" spans="2:6" ht="72.5" x14ac:dyDescent="0.25">
      <c r="B20" s="24">
        <v>42130</v>
      </c>
      <c r="C20" s="25" t="s">
        <v>771</v>
      </c>
      <c r="D20" s="24" t="s">
        <v>770</v>
      </c>
      <c r="E20" s="26" t="s">
        <v>594</v>
      </c>
      <c r="F20" s="44">
        <v>507</v>
      </c>
    </row>
    <row r="21" spans="2:6" x14ac:dyDescent="0.25">
      <c r="B21" s="24">
        <v>42135</v>
      </c>
      <c r="C21" s="61" t="s">
        <v>867</v>
      </c>
      <c r="D21" s="24" t="s">
        <v>868</v>
      </c>
      <c r="E21" s="61"/>
      <c r="F21" s="24" t="s">
        <v>983</v>
      </c>
    </row>
    <row r="22" spans="2:6" x14ac:dyDescent="0.25">
      <c r="B22" s="24">
        <v>42144</v>
      </c>
      <c r="C22" s="61" t="s">
        <v>902</v>
      </c>
      <c r="D22" s="24" t="s">
        <v>592</v>
      </c>
      <c r="E22" s="61"/>
      <c r="F22" s="24" t="s">
        <v>984</v>
      </c>
    </row>
    <row r="23" spans="2:6" x14ac:dyDescent="0.25">
      <c r="B23" s="24">
        <v>42151</v>
      </c>
      <c r="C23" s="61" t="s">
        <v>903</v>
      </c>
      <c r="D23" s="24" t="s">
        <v>904</v>
      </c>
      <c r="E23" s="61"/>
      <c r="F23" s="24"/>
    </row>
    <row r="24" spans="2:6" ht="43.5" x14ac:dyDescent="0.25">
      <c r="B24" s="24">
        <v>42153</v>
      </c>
      <c r="C24" s="95" t="s">
        <v>931</v>
      </c>
      <c r="D24" s="24" t="s">
        <v>905</v>
      </c>
      <c r="E24" s="26" t="s">
        <v>594</v>
      </c>
      <c r="F24" s="44">
        <v>1058</v>
      </c>
    </row>
    <row r="25" spans="2:6" ht="58" x14ac:dyDescent="0.25">
      <c r="B25" s="24">
        <v>42159</v>
      </c>
      <c r="C25" s="95" t="s">
        <v>985</v>
      </c>
      <c r="D25" s="24" t="s">
        <v>930</v>
      </c>
      <c r="E25" s="26" t="s">
        <v>594</v>
      </c>
      <c r="F25" s="44">
        <v>1075</v>
      </c>
    </row>
    <row r="26" spans="2:6" x14ac:dyDescent="0.25">
      <c r="B26" s="24">
        <v>42160</v>
      </c>
      <c r="C26" s="61" t="s">
        <v>1037</v>
      </c>
      <c r="D26" s="24" t="s">
        <v>986</v>
      </c>
      <c r="E26" s="61"/>
      <c r="F26" s="24"/>
    </row>
    <row r="27" spans="2:6" x14ac:dyDescent="0.25">
      <c r="B27" s="24">
        <v>42164</v>
      </c>
      <c r="C27" s="61" t="s">
        <v>1025</v>
      </c>
      <c r="D27" s="24" t="s">
        <v>1026</v>
      </c>
      <c r="E27" s="61"/>
      <c r="F27" s="24" t="s">
        <v>1027</v>
      </c>
    </row>
    <row r="28" spans="2:6" x14ac:dyDescent="0.25">
      <c r="B28" s="24">
        <v>42164</v>
      </c>
      <c r="C28" s="61" t="s">
        <v>1047</v>
      </c>
      <c r="D28" s="24" t="s">
        <v>1038</v>
      </c>
      <c r="E28" s="61"/>
      <c r="F28" s="24" t="s">
        <v>1055</v>
      </c>
    </row>
    <row r="29" spans="2:6" x14ac:dyDescent="0.25">
      <c r="B29" s="24">
        <v>42166</v>
      </c>
      <c r="C29" s="61" t="s">
        <v>1069</v>
      </c>
      <c r="D29" s="24" t="s">
        <v>1067</v>
      </c>
      <c r="E29" s="61"/>
      <c r="F29" s="24" t="s">
        <v>1068</v>
      </c>
    </row>
    <row r="30" spans="2:6" ht="43.5" x14ac:dyDescent="0.25">
      <c r="B30" s="24">
        <v>42177</v>
      </c>
      <c r="C30" s="95" t="s">
        <v>1077</v>
      </c>
      <c r="D30" s="24" t="s">
        <v>1073</v>
      </c>
      <c r="E30" s="26" t="s">
        <v>594</v>
      </c>
      <c r="F30" s="44">
        <v>1638</v>
      </c>
    </row>
    <row r="31" spans="2:6" ht="43.5" x14ac:dyDescent="0.25">
      <c r="B31" s="24">
        <v>42210</v>
      </c>
      <c r="C31" s="95" t="s">
        <v>1174</v>
      </c>
      <c r="D31" s="24" t="s">
        <v>1097</v>
      </c>
      <c r="E31" s="26" t="s">
        <v>594</v>
      </c>
      <c r="F31" s="44">
        <v>2269</v>
      </c>
    </row>
    <row r="32" spans="2:6" ht="72.5" x14ac:dyDescent="0.25">
      <c r="B32" s="24">
        <v>42221</v>
      </c>
      <c r="C32" s="95" t="s">
        <v>1736</v>
      </c>
      <c r="D32" s="24" t="s">
        <v>1097</v>
      </c>
      <c r="E32" s="26" t="s">
        <v>594</v>
      </c>
      <c r="F32" s="44"/>
    </row>
    <row r="33" spans="2:6" x14ac:dyDescent="0.25">
      <c r="B33" s="24">
        <v>42229</v>
      </c>
      <c r="C33" s="95" t="s">
        <v>1985</v>
      </c>
      <c r="D33" s="24" t="s">
        <v>1986</v>
      </c>
      <c r="E33" s="26"/>
      <c r="F33" s="44" t="s">
        <v>2362</v>
      </c>
    </row>
    <row r="34" spans="2:6" x14ac:dyDescent="0.25">
      <c r="B34" s="24">
        <v>42237</v>
      </c>
      <c r="C34" s="95" t="s">
        <v>1984</v>
      </c>
      <c r="D34" s="24" t="s">
        <v>1977</v>
      </c>
      <c r="E34" s="26" t="s">
        <v>594</v>
      </c>
      <c r="F34" s="44">
        <v>2906</v>
      </c>
    </row>
    <row r="35" spans="2:6" ht="29" x14ac:dyDescent="0.25">
      <c r="B35" s="24">
        <v>42240</v>
      </c>
      <c r="C35" s="95" t="s">
        <v>2131</v>
      </c>
      <c r="D35" s="24" t="s">
        <v>2006</v>
      </c>
      <c r="E35" s="26" t="s">
        <v>594</v>
      </c>
      <c r="F35" s="44">
        <v>2943</v>
      </c>
    </row>
    <row r="36" spans="2:6" x14ac:dyDescent="0.25">
      <c r="B36" s="24">
        <v>42245</v>
      </c>
      <c r="C36" s="95" t="s">
        <v>2132</v>
      </c>
      <c r="D36" s="24" t="s">
        <v>2133</v>
      </c>
      <c r="E36" s="26"/>
      <c r="F36" s="44" t="s">
        <v>2361</v>
      </c>
    </row>
    <row r="37" spans="2:6" x14ac:dyDescent="0.25">
      <c r="B37" s="24">
        <v>42248</v>
      </c>
      <c r="C37" s="95" t="s">
        <v>2158</v>
      </c>
      <c r="D37" s="24" t="s">
        <v>2159</v>
      </c>
      <c r="E37" s="26"/>
      <c r="F37" s="44" t="s">
        <v>2360</v>
      </c>
    </row>
    <row r="38" spans="2:6" x14ac:dyDescent="0.25">
      <c r="B38" s="24">
        <v>42301</v>
      </c>
      <c r="C38" s="95" t="s">
        <v>2216</v>
      </c>
      <c r="D38" s="24" t="s">
        <v>2217</v>
      </c>
      <c r="E38" s="26"/>
      <c r="F38" s="44" t="s">
        <v>2359</v>
      </c>
    </row>
    <row r="39" spans="2:6" ht="58" x14ac:dyDescent="0.25">
      <c r="B39" s="24">
        <v>42312</v>
      </c>
      <c r="C39" s="95" t="s">
        <v>2218</v>
      </c>
      <c r="D39" s="24" t="s">
        <v>2358</v>
      </c>
      <c r="E39" s="26" t="s">
        <v>594</v>
      </c>
      <c r="F39" s="44">
        <v>5145</v>
      </c>
    </row>
    <row r="40" spans="2:6" x14ac:dyDescent="0.25">
      <c r="B40" s="24"/>
      <c r="C40" s="95"/>
      <c r="D40" s="24"/>
      <c r="E40" s="26"/>
      <c r="F40" s="44"/>
    </row>
    <row r="41" spans="2:6" x14ac:dyDescent="0.25">
      <c r="B41" s="24"/>
      <c r="C41" s="95"/>
      <c r="D41" s="24"/>
      <c r="E41" s="26"/>
      <c r="F41" s="44"/>
    </row>
    <row r="42" spans="2:6" x14ac:dyDescent="0.25">
      <c r="B42" s="24"/>
      <c r="C42" s="95"/>
      <c r="D42" s="24"/>
      <c r="E42" s="26"/>
      <c r="F42" s="4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8"/>
  <sheetViews>
    <sheetView zoomScaleNormal="100" workbookViewId="0">
      <pane xSplit="3" ySplit="2" topLeftCell="D47" activePane="bottomRight" state="frozen"/>
      <selection pane="topRight" activeCell="D1" sqref="D1"/>
      <selection pane="bottomLeft" activeCell="A3" sqref="A3"/>
      <selection pane="bottomRight" activeCell="F269" sqref="F269"/>
    </sheetView>
  </sheetViews>
  <sheetFormatPr defaultColWidth="10.83203125" defaultRowHeight="14.5" x14ac:dyDescent="0.25"/>
  <cols>
    <col min="1" max="1" width="4.58203125" style="59" customWidth="1"/>
    <col min="2" max="2" width="9.33203125" style="32" customWidth="1"/>
    <col min="3" max="3" width="25" style="32" customWidth="1"/>
    <col min="4" max="4" width="5.5" style="32" customWidth="1"/>
    <col min="5" max="5" width="35.33203125" style="59" customWidth="1"/>
    <col min="6" max="6" width="39.5" style="59" customWidth="1"/>
    <col min="7" max="7" width="32.08203125" style="59" customWidth="1"/>
    <col min="8" max="8" width="10.83203125" style="59"/>
    <col min="9" max="9" width="10.83203125" style="32"/>
    <col min="10" max="11" width="10.83203125" style="59"/>
    <col min="12" max="12" width="10.83203125" style="32"/>
    <col min="13" max="16384" width="10.83203125" style="59"/>
  </cols>
  <sheetData>
    <row r="1" spans="1:20" s="41" customFormat="1" x14ac:dyDescent="0.25">
      <c r="A1" s="9"/>
      <c r="B1" s="9"/>
      <c r="C1" s="9"/>
      <c r="D1" s="9"/>
      <c r="H1" s="226">
        <v>42185</v>
      </c>
      <c r="I1" s="227"/>
      <c r="J1" s="227"/>
      <c r="K1" s="226"/>
      <c r="L1" s="227"/>
      <c r="M1" s="227"/>
      <c r="N1" s="227"/>
      <c r="O1" s="227"/>
      <c r="P1" s="227"/>
      <c r="Q1" s="227"/>
      <c r="R1" s="227"/>
      <c r="S1" s="227"/>
      <c r="T1" s="78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x14ac:dyDescent="0.25">
      <c r="B3" s="32" t="s">
        <v>10</v>
      </c>
      <c r="C3" s="32" t="s">
        <v>21</v>
      </c>
      <c r="D3" s="32">
        <v>1</v>
      </c>
      <c r="E3" s="59" t="s">
        <v>17</v>
      </c>
      <c r="F3" s="59" t="s">
        <v>11</v>
      </c>
      <c r="G3" s="59" t="s">
        <v>15</v>
      </c>
      <c r="H3" s="49" t="s">
        <v>784</v>
      </c>
      <c r="K3" s="49" t="s">
        <v>772</v>
      </c>
    </row>
    <row r="4" spans="1:20" x14ac:dyDescent="0.25">
      <c r="F4" s="59" t="s">
        <v>12</v>
      </c>
      <c r="G4" s="59" t="s">
        <v>15</v>
      </c>
      <c r="H4" s="49" t="s">
        <v>784</v>
      </c>
      <c r="K4" s="49" t="s">
        <v>772</v>
      </c>
    </row>
    <row r="5" spans="1:20" x14ac:dyDescent="0.25">
      <c r="F5" s="59" t="s">
        <v>13</v>
      </c>
      <c r="G5" s="59" t="s">
        <v>16</v>
      </c>
      <c r="H5" s="49" t="s">
        <v>784</v>
      </c>
      <c r="J5" s="32"/>
      <c r="K5" s="49" t="s">
        <v>772</v>
      </c>
      <c r="M5" s="32" t="s">
        <v>779</v>
      </c>
    </row>
    <row r="6" spans="1:20" x14ac:dyDescent="0.25">
      <c r="F6" s="59" t="s">
        <v>14</v>
      </c>
      <c r="G6" s="59" t="s">
        <v>15</v>
      </c>
      <c r="H6" s="49" t="s">
        <v>1078</v>
      </c>
      <c r="K6" s="49" t="s">
        <v>1071</v>
      </c>
    </row>
    <row r="7" spans="1:20" x14ac:dyDescent="0.25">
      <c r="D7" s="32">
        <v>2</v>
      </c>
      <c r="E7" s="59" t="s">
        <v>18</v>
      </c>
      <c r="F7" s="59" t="s">
        <v>11</v>
      </c>
      <c r="G7" s="59" t="s">
        <v>19</v>
      </c>
      <c r="H7" s="49" t="s">
        <v>1078</v>
      </c>
      <c r="K7" s="49" t="s">
        <v>772</v>
      </c>
    </row>
    <row r="8" spans="1:20" x14ac:dyDescent="0.25">
      <c r="F8" s="59" t="s">
        <v>12</v>
      </c>
      <c r="G8" s="59" t="s">
        <v>19</v>
      </c>
      <c r="H8" s="49" t="s">
        <v>1078</v>
      </c>
      <c r="K8" s="49" t="s">
        <v>898</v>
      </c>
    </row>
    <row r="9" spans="1:20" x14ac:dyDescent="0.25">
      <c r="D9" s="94"/>
      <c r="E9" s="60"/>
      <c r="F9" s="60" t="s">
        <v>13</v>
      </c>
      <c r="G9" s="60" t="s">
        <v>634</v>
      </c>
      <c r="H9" s="49" t="s">
        <v>1078</v>
      </c>
      <c r="K9" s="49" t="s">
        <v>772</v>
      </c>
    </row>
    <row r="10" spans="1:20" x14ac:dyDescent="0.25">
      <c r="D10" s="94"/>
      <c r="E10" s="60"/>
      <c r="F10" s="60" t="s">
        <v>14</v>
      </c>
      <c r="G10" s="60" t="s">
        <v>20</v>
      </c>
      <c r="H10" s="49" t="s">
        <v>1078</v>
      </c>
      <c r="K10" s="49" t="s">
        <v>772</v>
      </c>
    </row>
    <row r="11" spans="1:20" x14ac:dyDescent="0.25">
      <c r="D11" s="94"/>
      <c r="E11" s="60"/>
      <c r="F11" s="60"/>
      <c r="G11" s="60"/>
      <c r="H11" s="49"/>
      <c r="K11" s="49"/>
    </row>
    <row r="12" spans="1:20" s="1" customFormat="1" ht="29" x14ac:dyDescent="0.4">
      <c r="A12" s="161"/>
      <c r="B12" s="161" t="s">
        <v>10</v>
      </c>
      <c r="C12" s="1" t="s">
        <v>665</v>
      </c>
      <c r="D12" s="161">
        <v>1</v>
      </c>
      <c r="E12" s="1" t="s">
        <v>280</v>
      </c>
      <c r="G12" s="1" t="s">
        <v>69</v>
      </c>
      <c r="H12" s="52"/>
      <c r="I12" s="100"/>
      <c r="J12" s="100"/>
      <c r="K12" s="49" t="s">
        <v>772</v>
      </c>
      <c r="L12" s="100"/>
      <c r="M12" s="100"/>
      <c r="N12" s="161"/>
      <c r="O12" s="161"/>
      <c r="Q12" s="161"/>
      <c r="R12" s="161"/>
    </row>
    <row r="13" spans="1:20" s="1" customFormat="1" ht="16.5" x14ac:dyDescent="0.4">
      <c r="A13" s="161"/>
      <c r="B13" s="161"/>
      <c r="D13" s="161">
        <v>2</v>
      </c>
      <c r="E13" s="1" t="s">
        <v>70</v>
      </c>
      <c r="F13" s="1" t="s">
        <v>701</v>
      </c>
      <c r="G13" s="1" t="s">
        <v>702</v>
      </c>
      <c r="H13" s="48"/>
      <c r="I13" s="48"/>
      <c r="J13" s="48"/>
      <c r="K13" s="48" t="s">
        <v>783</v>
      </c>
      <c r="L13" s="48"/>
      <c r="M13" s="48"/>
      <c r="N13" s="5"/>
      <c r="O13" s="6"/>
      <c r="Q13" s="5"/>
      <c r="R13" s="6"/>
    </row>
    <row r="14" spans="1:20" s="1" customFormat="1" ht="16.5" x14ac:dyDescent="0.4">
      <c r="A14" s="161"/>
      <c r="B14" s="161"/>
      <c r="D14" s="161"/>
      <c r="F14" s="1" t="s">
        <v>989</v>
      </c>
      <c r="G14" s="1" t="s">
        <v>990</v>
      </c>
      <c r="H14" s="96"/>
      <c r="I14" s="97"/>
      <c r="J14" s="97"/>
      <c r="K14" s="96" t="s">
        <v>783</v>
      </c>
      <c r="L14" s="97"/>
      <c r="M14" s="97"/>
      <c r="N14" s="5"/>
      <c r="O14" s="6"/>
      <c r="Q14" s="5"/>
      <c r="R14" s="6"/>
    </row>
    <row r="15" spans="1:20" s="1" customFormat="1" ht="16.5" x14ac:dyDescent="0.4">
      <c r="A15" s="161"/>
      <c r="B15" s="161"/>
      <c r="D15" s="161"/>
      <c r="F15" s="1" t="s">
        <v>703</v>
      </c>
      <c r="G15" s="1" t="s">
        <v>782</v>
      </c>
      <c r="H15" s="46"/>
      <c r="I15" s="46"/>
      <c r="J15" s="46"/>
      <c r="K15" s="46" t="s">
        <v>780</v>
      </c>
      <c r="L15" s="46">
        <v>8</v>
      </c>
      <c r="M15" s="46" t="s">
        <v>781</v>
      </c>
      <c r="N15" s="5"/>
      <c r="O15" s="6"/>
      <c r="Q15" s="5"/>
      <c r="R15" s="6"/>
    </row>
    <row r="16" spans="1:20" s="1" customFormat="1" ht="16.5" x14ac:dyDescent="0.4">
      <c r="A16" s="161"/>
      <c r="B16" s="161"/>
      <c r="D16" s="161">
        <v>3</v>
      </c>
      <c r="E16" s="1" t="s">
        <v>71</v>
      </c>
      <c r="F16" s="1" t="s">
        <v>72</v>
      </c>
      <c r="G16" s="1" t="s">
        <v>73</v>
      </c>
      <c r="H16" s="46"/>
      <c r="I16" s="46"/>
      <c r="J16" s="46"/>
      <c r="K16" s="46" t="s">
        <v>783</v>
      </c>
      <c r="L16" s="46"/>
      <c r="M16" s="46"/>
      <c r="N16" s="5"/>
      <c r="O16" s="6"/>
      <c r="Q16" s="5"/>
      <c r="R16" s="6"/>
    </row>
    <row r="17" spans="1:18" s="1" customFormat="1" x14ac:dyDescent="0.4">
      <c r="A17" s="161"/>
      <c r="B17" s="161"/>
      <c r="D17" s="161"/>
      <c r="F17" s="1" t="s">
        <v>74</v>
      </c>
      <c r="G17" s="1" t="s">
        <v>75</v>
      </c>
      <c r="H17" s="46"/>
      <c r="I17" s="46"/>
      <c r="J17" s="46"/>
      <c r="K17" s="46" t="s">
        <v>783</v>
      </c>
      <c r="L17" s="46"/>
      <c r="M17" s="46"/>
      <c r="N17" s="161"/>
      <c r="O17" s="161"/>
      <c r="Q17" s="161"/>
      <c r="R17" s="161"/>
    </row>
    <row r="18" spans="1:18" s="1" customFormat="1" x14ac:dyDescent="0.4">
      <c r="A18" s="161"/>
      <c r="B18" s="161"/>
      <c r="D18" s="161"/>
      <c r="F18" s="1" t="s">
        <v>76</v>
      </c>
      <c r="G18" s="1" t="s">
        <v>77</v>
      </c>
      <c r="H18" s="46"/>
      <c r="I18" s="46"/>
      <c r="J18" s="46"/>
      <c r="K18" s="46" t="s">
        <v>783</v>
      </c>
      <c r="L18" s="46"/>
      <c r="M18" s="46"/>
      <c r="N18" s="161"/>
      <c r="O18" s="161"/>
      <c r="Q18" s="161"/>
      <c r="R18" s="161"/>
    </row>
    <row r="19" spans="1:18" s="1" customFormat="1" ht="16.5" x14ac:dyDescent="0.4">
      <c r="A19" s="161"/>
      <c r="B19" s="161"/>
      <c r="D19" s="161">
        <v>4</v>
      </c>
      <c r="E19" s="1" t="s">
        <v>78</v>
      </c>
      <c r="G19" s="1" t="s">
        <v>704</v>
      </c>
      <c r="H19" s="46"/>
      <c r="I19" s="46"/>
      <c r="J19" s="46"/>
      <c r="K19" s="46" t="s">
        <v>783</v>
      </c>
      <c r="L19" s="46"/>
      <c r="M19" s="46"/>
      <c r="N19" s="5"/>
      <c r="O19" s="6"/>
      <c r="Q19" s="5"/>
      <c r="R19" s="6"/>
    </row>
    <row r="20" spans="1:18" s="1" customFormat="1" ht="16.5" x14ac:dyDescent="0.4">
      <c r="A20" s="161"/>
      <c r="B20" s="161"/>
      <c r="D20" s="161"/>
      <c r="H20" s="46"/>
      <c r="I20" s="46"/>
      <c r="J20" s="46"/>
      <c r="K20" s="46"/>
      <c r="L20" s="46"/>
      <c r="M20" s="46"/>
      <c r="N20" s="5"/>
      <c r="O20" s="6"/>
      <c r="Q20" s="5"/>
      <c r="R20" s="6"/>
    </row>
    <row r="21" spans="1:18" x14ac:dyDescent="0.25">
      <c r="B21" s="32" t="s">
        <v>272</v>
      </c>
      <c r="C21" s="9" t="s">
        <v>282</v>
      </c>
      <c r="D21" s="9">
        <v>1</v>
      </c>
      <c r="E21" s="41" t="s">
        <v>741</v>
      </c>
      <c r="F21" s="41"/>
      <c r="G21" s="41" t="s">
        <v>751</v>
      </c>
      <c r="H21" s="132" t="s">
        <v>784</v>
      </c>
      <c r="K21" s="9" t="s">
        <v>784</v>
      </c>
    </row>
    <row r="22" spans="1:18" x14ac:dyDescent="0.25">
      <c r="C22" s="9"/>
      <c r="D22" s="9">
        <v>2</v>
      </c>
      <c r="E22" s="41" t="s">
        <v>742</v>
      </c>
      <c r="F22" s="41"/>
      <c r="G22" s="41" t="s">
        <v>752</v>
      </c>
      <c r="H22" s="132" t="s">
        <v>772</v>
      </c>
      <c r="K22" s="9" t="s">
        <v>772</v>
      </c>
    </row>
    <row r="23" spans="1:18" ht="29" x14ac:dyDescent="0.25">
      <c r="C23" s="9"/>
      <c r="D23" s="9">
        <v>3</v>
      </c>
      <c r="E23" s="41" t="s">
        <v>743</v>
      </c>
      <c r="F23" s="41"/>
      <c r="G23" s="41" t="s">
        <v>744</v>
      </c>
      <c r="H23" s="132" t="s">
        <v>772</v>
      </c>
      <c r="K23" s="9" t="s">
        <v>772</v>
      </c>
    </row>
    <row r="24" spans="1:18" x14ac:dyDescent="0.25">
      <c r="C24" s="9"/>
      <c r="D24" s="9"/>
      <c r="E24" s="41"/>
      <c r="F24" s="41"/>
      <c r="G24" s="41"/>
      <c r="H24" s="132"/>
      <c r="K24" s="9"/>
    </row>
    <row r="25" spans="1:18" x14ac:dyDescent="0.25">
      <c r="B25" s="32" t="s">
        <v>747</v>
      </c>
      <c r="C25" s="9" t="s">
        <v>746</v>
      </c>
      <c r="D25" s="50">
        <v>1</v>
      </c>
      <c r="E25" s="41" t="s">
        <v>745</v>
      </c>
      <c r="F25" s="41"/>
      <c r="G25" s="41" t="s">
        <v>283</v>
      </c>
      <c r="H25" s="49" t="s">
        <v>1079</v>
      </c>
      <c r="K25" s="49" t="s">
        <v>850</v>
      </c>
      <c r="M25" s="59" t="s">
        <v>853</v>
      </c>
    </row>
    <row r="26" spans="1:18" x14ac:dyDescent="0.25">
      <c r="C26" s="9"/>
      <c r="D26" s="9">
        <v>2</v>
      </c>
      <c r="E26" s="67" t="s">
        <v>285</v>
      </c>
      <c r="F26" s="67"/>
      <c r="G26" s="67" t="s">
        <v>286</v>
      </c>
      <c r="H26" s="132" t="s">
        <v>1080</v>
      </c>
      <c r="I26" s="79"/>
      <c r="K26" s="9" t="s">
        <v>773</v>
      </c>
      <c r="L26" s="79">
        <v>25</v>
      </c>
      <c r="M26" s="59" t="s">
        <v>860</v>
      </c>
    </row>
    <row r="27" spans="1:18" x14ac:dyDescent="0.25">
      <c r="C27" s="9"/>
      <c r="D27" s="9">
        <v>3</v>
      </c>
      <c r="E27" s="41" t="s">
        <v>287</v>
      </c>
      <c r="F27" s="41" t="s">
        <v>284</v>
      </c>
      <c r="G27" s="41" t="s">
        <v>303</v>
      </c>
      <c r="H27" s="132" t="s">
        <v>1081</v>
      </c>
      <c r="K27" s="80" t="s">
        <v>850</v>
      </c>
      <c r="M27" s="59" t="s">
        <v>861</v>
      </c>
    </row>
    <row r="28" spans="1:18" x14ac:dyDescent="0.25">
      <c r="D28" s="94"/>
      <c r="E28" s="60"/>
      <c r="F28" s="60"/>
      <c r="G28" s="60"/>
      <c r="H28" s="132"/>
      <c r="K28" s="49"/>
    </row>
    <row r="29" spans="1:18" s="41" customFormat="1" ht="29" x14ac:dyDescent="0.25">
      <c r="A29" s="9"/>
      <c r="B29" s="9" t="s">
        <v>267</v>
      </c>
      <c r="C29" s="9" t="s">
        <v>288</v>
      </c>
      <c r="D29" s="9">
        <v>1</v>
      </c>
      <c r="E29" s="41" t="s">
        <v>663</v>
      </c>
      <c r="F29" s="41" t="s">
        <v>301</v>
      </c>
      <c r="G29" s="41" t="s">
        <v>664</v>
      </c>
      <c r="H29" s="132" t="s">
        <v>1082</v>
      </c>
      <c r="I29" s="132"/>
      <c r="K29" s="9" t="s">
        <v>849</v>
      </c>
      <c r="L29" s="9"/>
      <c r="N29" s="9"/>
      <c r="O29" s="9"/>
      <c r="Q29" s="9"/>
      <c r="R29" s="9"/>
    </row>
    <row r="30" spans="1:18" s="41" customFormat="1" x14ac:dyDescent="0.25">
      <c r="A30" s="9"/>
      <c r="B30" s="9"/>
      <c r="C30" s="73" t="s">
        <v>289</v>
      </c>
      <c r="D30" s="9"/>
      <c r="F30" s="41" t="s">
        <v>300</v>
      </c>
      <c r="G30" s="41" t="s">
        <v>299</v>
      </c>
      <c r="H30" s="132" t="s">
        <v>1082</v>
      </c>
      <c r="I30" s="132"/>
      <c r="K30" s="9" t="s">
        <v>849</v>
      </c>
      <c r="L30" s="9"/>
      <c r="N30" s="9"/>
      <c r="O30" s="9"/>
      <c r="Q30" s="9"/>
      <c r="R30" s="9"/>
    </row>
    <row r="31" spans="1:18" s="41" customFormat="1" x14ac:dyDescent="0.25">
      <c r="A31" s="9"/>
      <c r="B31" s="9"/>
      <c r="C31" s="9"/>
      <c r="D31" s="9">
        <v>2</v>
      </c>
      <c r="E31" s="41" t="s">
        <v>302</v>
      </c>
      <c r="F31" s="41" t="s">
        <v>317</v>
      </c>
      <c r="G31" s="41" t="s">
        <v>304</v>
      </c>
      <c r="H31" s="132" t="s">
        <v>1082</v>
      </c>
      <c r="I31" s="132"/>
      <c r="K31" s="9" t="s">
        <v>849</v>
      </c>
      <c r="L31" s="9"/>
      <c r="N31" s="9"/>
      <c r="O31" s="9"/>
      <c r="Q31" s="9"/>
      <c r="R31" s="9"/>
    </row>
    <row r="32" spans="1:18" s="41" customFormat="1" x14ac:dyDescent="0.25">
      <c r="A32" s="9"/>
      <c r="B32" s="9"/>
      <c r="C32" s="9"/>
      <c r="D32" s="9"/>
      <c r="F32" s="41" t="s">
        <v>318</v>
      </c>
      <c r="G32" s="41" t="s">
        <v>305</v>
      </c>
      <c r="H32" s="132" t="s">
        <v>1082</v>
      </c>
      <c r="I32" s="132"/>
      <c r="K32" s="9" t="s">
        <v>854</v>
      </c>
      <c r="L32" s="9"/>
      <c r="N32" s="9"/>
      <c r="O32" s="9"/>
      <c r="Q32" s="9"/>
      <c r="R32" s="9"/>
    </row>
    <row r="33" spans="1:18" s="41" customFormat="1" x14ac:dyDescent="0.25">
      <c r="A33" s="9"/>
      <c r="B33" s="9"/>
      <c r="C33" s="9"/>
      <c r="D33" s="9"/>
      <c r="F33" s="67" t="s">
        <v>290</v>
      </c>
      <c r="G33" s="67" t="s">
        <v>304</v>
      </c>
      <c r="H33" s="132"/>
      <c r="I33" s="132"/>
      <c r="K33" s="9"/>
      <c r="L33" s="9"/>
      <c r="N33" s="9"/>
      <c r="O33" s="9"/>
      <c r="Q33" s="9"/>
      <c r="R33" s="9"/>
    </row>
    <row r="34" spans="1:18" s="41" customFormat="1" ht="16.5" x14ac:dyDescent="0.25">
      <c r="A34" s="9"/>
      <c r="B34" s="9"/>
      <c r="C34" s="9"/>
      <c r="D34" s="9">
        <v>3</v>
      </c>
      <c r="E34" s="41" t="s">
        <v>291</v>
      </c>
      <c r="F34" s="41" t="s">
        <v>319</v>
      </c>
      <c r="G34" s="41" t="s">
        <v>306</v>
      </c>
      <c r="H34" s="132" t="s">
        <v>1082</v>
      </c>
      <c r="I34" s="7"/>
      <c r="K34" s="9" t="s">
        <v>1071</v>
      </c>
      <c r="L34" s="7"/>
      <c r="M34" s="41" t="s">
        <v>851</v>
      </c>
      <c r="N34" s="9"/>
      <c r="O34" s="7"/>
      <c r="Q34" s="9"/>
      <c r="R34" s="7"/>
    </row>
    <row r="35" spans="1:18" s="41" customFormat="1" x14ac:dyDescent="0.25">
      <c r="A35" s="9"/>
      <c r="B35" s="9"/>
      <c r="C35" s="9"/>
      <c r="D35" s="9"/>
      <c r="F35" s="41" t="s">
        <v>320</v>
      </c>
      <c r="G35" s="41" t="s">
        <v>292</v>
      </c>
      <c r="H35" s="132" t="s">
        <v>784</v>
      </c>
      <c r="I35" s="132"/>
      <c r="K35" s="9" t="s">
        <v>772</v>
      </c>
      <c r="L35" s="9"/>
      <c r="N35" s="9"/>
      <c r="O35" s="9"/>
      <c r="Q35" s="9"/>
      <c r="R35" s="9"/>
    </row>
    <row r="36" spans="1:18" s="41" customFormat="1" x14ac:dyDescent="0.25">
      <c r="A36" s="9"/>
      <c r="B36" s="9"/>
      <c r="C36" s="9"/>
      <c r="D36" s="9"/>
      <c r="F36" s="41" t="s">
        <v>293</v>
      </c>
      <c r="G36" s="41" t="s">
        <v>307</v>
      </c>
      <c r="H36" s="132" t="s">
        <v>1082</v>
      </c>
      <c r="I36" s="46"/>
      <c r="K36" s="9" t="s">
        <v>1072</v>
      </c>
      <c r="L36" s="46"/>
      <c r="N36" s="9"/>
      <c r="O36" s="9"/>
      <c r="Q36" s="9"/>
      <c r="R36" s="9"/>
    </row>
    <row r="37" spans="1:18" s="41" customFormat="1" x14ac:dyDescent="0.25">
      <c r="A37" s="9"/>
      <c r="B37" s="9"/>
      <c r="C37" s="9"/>
      <c r="D37" s="9"/>
      <c r="H37" s="49"/>
      <c r="I37" s="132"/>
      <c r="K37" s="49"/>
      <c r="L37" s="9"/>
      <c r="N37" s="9"/>
      <c r="O37" s="9"/>
      <c r="Q37" s="9"/>
      <c r="R37" s="9"/>
    </row>
    <row r="38" spans="1:18" s="41" customFormat="1" ht="29" x14ac:dyDescent="0.25">
      <c r="C38" s="9"/>
      <c r="D38" s="9">
        <v>1</v>
      </c>
      <c r="E38" s="41" t="s">
        <v>308</v>
      </c>
      <c r="F38" s="41" t="s">
        <v>301</v>
      </c>
      <c r="G38" s="41" t="s">
        <v>324</v>
      </c>
      <c r="H38" s="132" t="s">
        <v>1082</v>
      </c>
      <c r="I38" s="81"/>
      <c r="K38" s="9" t="s">
        <v>849</v>
      </c>
      <c r="L38" s="81"/>
      <c r="N38" s="9"/>
      <c r="O38" s="9"/>
      <c r="Q38" s="9"/>
      <c r="R38" s="9"/>
    </row>
    <row r="39" spans="1:18" s="41" customFormat="1" ht="16.5" x14ac:dyDescent="0.25">
      <c r="A39" s="9"/>
      <c r="B39" s="9"/>
      <c r="C39" s="9"/>
      <c r="D39" s="9">
        <v>2</v>
      </c>
      <c r="F39" s="41" t="s">
        <v>300</v>
      </c>
      <c r="G39" s="41" t="s">
        <v>299</v>
      </c>
      <c r="H39" s="132" t="s">
        <v>1082</v>
      </c>
      <c r="I39" s="81"/>
      <c r="K39" s="9" t="s">
        <v>849</v>
      </c>
      <c r="L39" s="81"/>
      <c r="N39" s="9"/>
      <c r="O39" s="9"/>
      <c r="Q39" s="9"/>
      <c r="R39" s="9"/>
    </row>
    <row r="40" spans="1:18" s="41" customFormat="1" ht="16.5" x14ac:dyDescent="0.25">
      <c r="A40" s="9"/>
      <c r="B40" s="9"/>
      <c r="C40" s="9"/>
      <c r="D40" s="9">
        <v>4</v>
      </c>
      <c r="E40" s="41" t="s">
        <v>309</v>
      </c>
      <c r="F40" s="41" t="s">
        <v>317</v>
      </c>
      <c r="G40" s="41" t="s">
        <v>310</v>
      </c>
      <c r="H40" s="132" t="s">
        <v>1082</v>
      </c>
      <c r="I40" s="81"/>
      <c r="K40" s="9" t="s">
        <v>849</v>
      </c>
      <c r="L40" s="81"/>
      <c r="N40" s="9"/>
      <c r="O40" s="9"/>
      <c r="Q40" s="9"/>
      <c r="R40" s="9"/>
    </row>
    <row r="41" spans="1:18" s="41" customFormat="1" ht="16.5" x14ac:dyDescent="0.25">
      <c r="A41" s="9"/>
      <c r="B41" s="9"/>
      <c r="C41" s="9"/>
      <c r="D41" s="9">
        <v>5</v>
      </c>
      <c r="F41" s="41" t="s">
        <v>318</v>
      </c>
      <c r="G41" s="41" t="s">
        <v>311</v>
      </c>
      <c r="H41" s="132" t="s">
        <v>784</v>
      </c>
      <c r="I41" s="81"/>
      <c r="K41" s="9" t="s">
        <v>849</v>
      </c>
      <c r="L41" s="81"/>
      <c r="N41" s="9"/>
      <c r="O41" s="9"/>
      <c r="Q41" s="9"/>
      <c r="R41" s="9"/>
    </row>
    <row r="42" spans="1:18" s="41" customFormat="1" ht="16.5" x14ac:dyDescent="0.25">
      <c r="A42" s="9"/>
      <c r="B42" s="9"/>
      <c r="C42" s="9"/>
      <c r="D42" s="9">
        <v>6</v>
      </c>
      <c r="F42" s="67" t="s">
        <v>290</v>
      </c>
      <c r="G42" s="67" t="s">
        <v>310</v>
      </c>
      <c r="H42" s="132"/>
      <c r="I42" s="81"/>
      <c r="K42" s="9"/>
      <c r="L42" s="81"/>
      <c r="N42" s="9"/>
      <c r="O42" s="9"/>
      <c r="Q42" s="9"/>
      <c r="R42" s="9"/>
    </row>
    <row r="43" spans="1:18" s="41" customFormat="1" ht="16.5" x14ac:dyDescent="0.25">
      <c r="A43" s="9"/>
      <c r="B43" s="9"/>
      <c r="C43" s="9"/>
      <c r="D43" s="9">
        <v>7</v>
      </c>
      <c r="E43" s="41" t="s">
        <v>294</v>
      </c>
      <c r="F43" s="41" t="s">
        <v>319</v>
      </c>
      <c r="G43" s="41" t="s">
        <v>306</v>
      </c>
      <c r="H43" s="132" t="s">
        <v>1082</v>
      </c>
      <c r="I43" s="7"/>
      <c r="K43" s="9" t="s">
        <v>850</v>
      </c>
      <c r="L43" s="7"/>
      <c r="M43" s="41" t="s">
        <v>851</v>
      </c>
      <c r="N43" s="9"/>
      <c r="O43" s="7"/>
      <c r="Q43" s="9"/>
      <c r="R43" s="7"/>
    </row>
    <row r="44" spans="1:18" s="41" customFormat="1" ht="16.5" x14ac:dyDescent="0.25">
      <c r="A44" s="9"/>
      <c r="B44" s="9"/>
      <c r="C44" s="9"/>
      <c r="D44" s="9">
        <v>8</v>
      </c>
      <c r="F44" s="41" t="s">
        <v>320</v>
      </c>
      <c r="G44" s="41" t="s">
        <v>295</v>
      </c>
      <c r="H44" s="132" t="s">
        <v>1082</v>
      </c>
      <c r="I44" s="81"/>
      <c r="K44" s="9" t="s">
        <v>850</v>
      </c>
      <c r="L44" s="81"/>
      <c r="N44" s="9"/>
      <c r="O44" s="9"/>
      <c r="Q44" s="9"/>
      <c r="R44" s="9"/>
    </row>
    <row r="45" spans="1:18" s="41" customFormat="1" ht="16.5" x14ac:dyDescent="0.25">
      <c r="A45" s="9"/>
      <c r="B45" s="9"/>
      <c r="C45" s="9"/>
      <c r="D45" s="9">
        <v>9</v>
      </c>
      <c r="F45" s="41" t="s">
        <v>293</v>
      </c>
      <c r="G45" s="41" t="s">
        <v>307</v>
      </c>
      <c r="H45" s="132" t="s">
        <v>784</v>
      </c>
      <c r="I45" s="81"/>
      <c r="K45" s="9" t="s">
        <v>855</v>
      </c>
      <c r="L45" s="81"/>
      <c r="N45" s="9"/>
      <c r="O45" s="9"/>
      <c r="Q45" s="9"/>
      <c r="R45" s="9"/>
    </row>
    <row r="46" spans="1:18" s="41" customFormat="1" x14ac:dyDescent="0.25">
      <c r="A46" s="9"/>
      <c r="B46" s="9"/>
      <c r="C46" s="9"/>
      <c r="D46" s="9"/>
      <c r="H46" s="132"/>
      <c r="I46" s="132"/>
      <c r="K46" s="9"/>
      <c r="L46" s="9"/>
      <c r="N46" s="9"/>
      <c r="O46" s="9"/>
      <c r="Q46" s="9"/>
      <c r="R46" s="9"/>
    </row>
    <row r="47" spans="1:18" s="41" customFormat="1" ht="16.5" x14ac:dyDescent="0.25">
      <c r="A47" s="9">
        <v>3</v>
      </c>
      <c r="B47" s="9" t="s">
        <v>254</v>
      </c>
      <c r="C47" s="9" t="s">
        <v>321</v>
      </c>
      <c r="D47" s="9">
        <v>1</v>
      </c>
      <c r="E47" s="41" t="s">
        <v>322</v>
      </c>
      <c r="F47" s="41" t="s">
        <v>301</v>
      </c>
      <c r="G47" s="41" t="s">
        <v>296</v>
      </c>
      <c r="H47" s="132" t="s">
        <v>772</v>
      </c>
      <c r="I47" s="81"/>
      <c r="K47" s="9" t="s">
        <v>849</v>
      </c>
      <c r="L47" s="81"/>
      <c r="N47" s="9"/>
      <c r="O47" s="9"/>
      <c r="Q47" s="9"/>
      <c r="R47" s="9"/>
    </row>
    <row r="48" spans="1:18" s="41" customFormat="1" ht="16.5" x14ac:dyDescent="0.25">
      <c r="A48" s="9"/>
      <c r="B48" s="9"/>
      <c r="C48" s="9"/>
      <c r="D48" s="9">
        <v>2</v>
      </c>
      <c r="F48" s="41" t="s">
        <v>300</v>
      </c>
      <c r="G48" s="41" t="s">
        <v>325</v>
      </c>
      <c r="H48" s="132" t="s">
        <v>772</v>
      </c>
      <c r="I48" s="81"/>
      <c r="K48" s="9" t="s">
        <v>849</v>
      </c>
      <c r="L48" s="81"/>
      <c r="N48" s="9"/>
      <c r="O48" s="9"/>
      <c r="Q48" s="9"/>
      <c r="R48" s="9"/>
    </row>
    <row r="49" spans="1:18" s="41" customFormat="1" ht="16.5" x14ac:dyDescent="0.25">
      <c r="A49" s="9"/>
      <c r="B49" s="9"/>
      <c r="C49" s="9"/>
      <c r="D49" s="9">
        <v>3</v>
      </c>
      <c r="E49" s="41" t="s">
        <v>297</v>
      </c>
      <c r="G49" s="41" t="s">
        <v>326</v>
      </c>
      <c r="H49" s="132" t="s">
        <v>772</v>
      </c>
      <c r="I49" s="81"/>
      <c r="K49" s="9" t="s">
        <v>849</v>
      </c>
      <c r="L49" s="81"/>
      <c r="N49" s="9"/>
      <c r="O49" s="9"/>
      <c r="Q49" s="9"/>
      <c r="R49" s="9"/>
    </row>
    <row r="50" spans="1:18" s="41" customFormat="1" ht="16.5" x14ac:dyDescent="0.25">
      <c r="A50" s="9"/>
      <c r="B50" s="9"/>
      <c r="C50" s="9"/>
      <c r="D50" s="9">
        <v>4</v>
      </c>
      <c r="E50" s="41" t="s">
        <v>309</v>
      </c>
      <c r="F50" s="41" t="s">
        <v>298</v>
      </c>
      <c r="G50" s="41" t="s">
        <v>312</v>
      </c>
      <c r="H50" s="132" t="s">
        <v>772</v>
      </c>
      <c r="I50" s="81"/>
      <c r="K50" s="9" t="s">
        <v>849</v>
      </c>
      <c r="L50" s="81"/>
      <c r="N50" s="9"/>
      <c r="O50" s="9"/>
      <c r="Q50" s="9"/>
      <c r="R50" s="9"/>
    </row>
    <row r="51" spans="1:18" s="41" customFormat="1" ht="16.5" x14ac:dyDescent="0.25">
      <c r="A51" s="9"/>
      <c r="B51" s="9"/>
      <c r="C51" s="9"/>
      <c r="D51" s="9">
        <v>5</v>
      </c>
      <c r="E51" s="41" t="s">
        <v>291</v>
      </c>
      <c r="F51" s="41" t="s">
        <v>313</v>
      </c>
      <c r="G51" s="41" t="s">
        <v>314</v>
      </c>
      <c r="H51" s="132" t="s">
        <v>772</v>
      </c>
      <c r="I51" s="81"/>
      <c r="K51" s="130" t="s">
        <v>772</v>
      </c>
      <c r="L51" s="81"/>
      <c r="M51" s="41" t="s">
        <v>851</v>
      </c>
      <c r="N51" s="9"/>
      <c r="O51" s="9"/>
      <c r="Q51" s="9"/>
      <c r="R51" s="9"/>
    </row>
    <row r="52" spans="1:18" s="41" customFormat="1" ht="16.5" x14ac:dyDescent="0.25">
      <c r="A52" s="9"/>
      <c r="B52" s="9"/>
      <c r="C52" s="9"/>
      <c r="D52" s="9">
        <v>6</v>
      </c>
      <c r="F52" s="41" t="s">
        <v>315</v>
      </c>
      <c r="G52" s="41" t="s">
        <v>316</v>
      </c>
      <c r="H52" s="132" t="s">
        <v>772</v>
      </c>
      <c r="I52" s="81"/>
      <c r="K52" s="130" t="s">
        <v>772</v>
      </c>
      <c r="L52" s="81"/>
      <c r="N52" s="9"/>
      <c r="O52" s="9"/>
      <c r="Q52" s="9"/>
      <c r="R52" s="9"/>
    </row>
    <row r="53" spans="1:18" s="41" customFormat="1" ht="16.5" x14ac:dyDescent="0.25">
      <c r="A53" s="9"/>
      <c r="B53" s="9"/>
      <c r="C53" s="9"/>
      <c r="D53" s="9">
        <v>7</v>
      </c>
      <c r="F53" s="41" t="s">
        <v>293</v>
      </c>
      <c r="G53" s="41" t="s">
        <v>307</v>
      </c>
      <c r="H53" s="132" t="s">
        <v>772</v>
      </c>
      <c r="I53" s="81"/>
      <c r="K53" s="130" t="s">
        <v>772</v>
      </c>
      <c r="L53" s="81"/>
      <c r="N53" s="9"/>
      <c r="O53" s="9"/>
      <c r="Q53" s="9"/>
      <c r="R53" s="9"/>
    </row>
    <row r="54" spans="1:18" s="41" customFormat="1" ht="16.5" x14ac:dyDescent="0.25">
      <c r="A54" s="9"/>
      <c r="B54" s="9"/>
      <c r="C54" s="9"/>
      <c r="D54" s="9" t="s">
        <v>298</v>
      </c>
      <c r="H54" s="132"/>
      <c r="I54" s="81"/>
      <c r="K54" s="9"/>
      <c r="L54" s="81"/>
      <c r="N54" s="9"/>
      <c r="O54" s="9"/>
      <c r="Q54" s="9"/>
      <c r="R54" s="9"/>
    </row>
    <row r="55" spans="1:18" s="41" customFormat="1" ht="16.5" x14ac:dyDescent="0.25">
      <c r="A55" s="9" t="s">
        <v>298</v>
      </c>
      <c r="B55" s="9"/>
      <c r="C55" s="9"/>
      <c r="D55" s="9">
        <v>1</v>
      </c>
      <c r="E55" s="41" t="s">
        <v>323</v>
      </c>
      <c r="F55" s="41" t="s">
        <v>301</v>
      </c>
      <c r="G55" s="41" t="s">
        <v>296</v>
      </c>
      <c r="H55" s="132" t="s">
        <v>772</v>
      </c>
      <c r="I55" s="81"/>
      <c r="K55" s="9" t="s">
        <v>849</v>
      </c>
      <c r="L55" s="81"/>
      <c r="N55" s="9"/>
      <c r="O55" s="9"/>
      <c r="Q55" s="9"/>
      <c r="R55" s="9"/>
    </row>
    <row r="56" spans="1:18" s="41" customFormat="1" ht="16.5" x14ac:dyDescent="0.25">
      <c r="A56" s="9"/>
      <c r="B56" s="9"/>
      <c r="C56" s="9"/>
      <c r="D56" s="9">
        <v>2</v>
      </c>
      <c r="F56" s="41" t="s">
        <v>300</v>
      </c>
      <c r="G56" s="41" t="s">
        <v>325</v>
      </c>
      <c r="H56" s="132" t="s">
        <v>772</v>
      </c>
      <c r="I56" s="81"/>
      <c r="K56" s="9" t="s">
        <v>849</v>
      </c>
      <c r="L56" s="81"/>
      <c r="N56" s="9"/>
      <c r="O56" s="9"/>
      <c r="Q56" s="9"/>
      <c r="R56" s="9"/>
    </row>
    <row r="57" spans="1:18" s="41" customFormat="1" ht="16.5" x14ac:dyDescent="0.25">
      <c r="A57" s="9"/>
      <c r="B57" s="9"/>
      <c r="C57" s="9"/>
      <c r="D57" s="9">
        <v>3</v>
      </c>
      <c r="E57" s="41" t="s">
        <v>297</v>
      </c>
      <c r="G57" s="41" t="s">
        <v>326</v>
      </c>
      <c r="H57" s="132" t="s">
        <v>772</v>
      </c>
      <c r="I57" s="81"/>
      <c r="K57" s="9" t="s">
        <v>849</v>
      </c>
      <c r="L57" s="81"/>
      <c r="N57" s="9"/>
      <c r="O57" s="9"/>
      <c r="Q57" s="9"/>
      <c r="R57" s="9"/>
    </row>
    <row r="58" spans="1:18" s="41" customFormat="1" ht="16.5" x14ac:dyDescent="0.25">
      <c r="A58" s="9"/>
      <c r="B58" s="9"/>
      <c r="C58" s="9"/>
      <c r="D58" s="9">
        <v>4</v>
      </c>
      <c r="E58" s="41" t="s">
        <v>309</v>
      </c>
      <c r="F58" s="41" t="s">
        <v>298</v>
      </c>
      <c r="G58" s="41" t="s">
        <v>312</v>
      </c>
      <c r="H58" s="132" t="s">
        <v>772</v>
      </c>
      <c r="I58" s="81"/>
      <c r="K58" s="9" t="s">
        <v>849</v>
      </c>
      <c r="L58" s="81"/>
      <c r="N58" s="9"/>
      <c r="O58" s="9"/>
      <c r="Q58" s="9"/>
      <c r="R58" s="9"/>
    </row>
    <row r="59" spans="1:18" s="41" customFormat="1" ht="16.5" x14ac:dyDescent="0.25">
      <c r="A59" s="9"/>
      <c r="B59" s="9"/>
      <c r="C59" s="9"/>
      <c r="D59" s="9">
        <v>5</v>
      </c>
      <c r="E59" s="41" t="s">
        <v>291</v>
      </c>
      <c r="F59" s="41" t="s">
        <v>313</v>
      </c>
      <c r="G59" s="41" t="s">
        <v>314</v>
      </c>
      <c r="H59" s="132" t="s">
        <v>772</v>
      </c>
      <c r="I59" s="81"/>
      <c r="K59" s="130" t="s">
        <v>772</v>
      </c>
      <c r="L59" s="81"/>
      <c r="M59" s="41" t="s">
        <v>851</v>
      </c>
      <c r="N59" s="9"/>
      <c r="O59" s="9"/>
      <c r="Q59" s="9"/>
      <c r="R59" s="9"/>
    </row>
    <row r="60" spans="1:18" s="41" customFormat="1" ht="16.5" x14ac:dyDescent="0.25">
      <c r="A60" s="9"/>
      <c r="B60" s="9"/>
      <c r="C60" s="9"/>
      <c r="D60" s="9">
        <v>6</v>
      </c>
      <c r="F60" s="41" t="s">
        <v>315</v>
      </c>
      <c r="G60" s="41" t="s">
        <v>316</v>
      </c>
      <c r="H60" s="132" t="s">
        <v>772</v>
      </c>
      <c r="I60" s="81"/>
      <c r="K60" s="130" t="s">
        <v>772</v>
      </c>
      <c r="L60" s="81"/>
      <c r="N60" s="9"/>
      <c r="O60" s="9"/>
      <c r="Q60" s="9"/>
      <c r="R60" s="9"/>
    </row>
    <row r="61" spans="1:18" s="41" customFormat="1" ht="16.5" x14ac:dyDescent="0.25">
      <c r="A61" s="9"/>
      <c r="B61" s="9"/>
      <c r="C61" s="9"/>
      <c r="D61" s="9">
        <v>7</v>
      </c>
      <c r="F61" s="41" t="s">
        <v>293</v>
      </c>
      <c r="G61" s="41" t="s">
        <v>307</v>
      </c>
      <c r="H61" s="132" t="s">
        <v>772</v>
      </c>
      <c r="I61" s="81"/>
      <c r="K61" s="130" t="s">
        <v>772</v>
      </c>
      <c r="L61" s="81"/>
      <c r="N61" s="9"/>
      <c r="O61" s="9"/>
      <c r="Q61" s="9"/>
      <c r="R61" s="9"/>
    </row>
    <row r="62" spans="1:18" s="41" customFormat="1" x14ac:dyDescent="0.25">
      <c r="A62" s="9"/>
      <c r="B62" s="9"/>
      <c r="C62" s="9"/>
      <c r="D62" s="9"/>
      <c r="F62" s="41" t="s">
        <v>298</v>
      </c>
      <c r="G62" s="82" t="s">
        <v>298</v>
      </c>
      <c r="H62" s="49"/>
      <c r="I62" s="83"/>
      <c r="J62" s="82"/>
      <c r="K62" s="49"/>
      <c r="L62" s="83"/>
      <c r="M62" s="82"/>
      <c r="N62" s="9"/>
      <c r="O62" s="9"/>
      <c r="Q62" s="9"/>
      <c r="R62" s="9"/>
    </row>
    <row r="63" spans="1:18" s="41" customFormat="1" x14ac:dyDescent="0.25">
      <c r="A63" s="9"/>
      <c r="B63" s="9"/>
      <c r="C63" s="9"/>
      <c r="D63" s="9"/>
      <c r="G63" s="82"/>
      <c r="H63" s="49"/>
      <c r="I63" s="83"/>
      <c r="J63" s="82"/>
      <c r="K63" s="49"/>
      <c r="L63" s="83"/>
      <c r="M63" s="82"/>
      <c r="N63" s="9"/>
      <c r="O63" s="9"/>
      <c r="Q63" s="9"/>
      <c r="R63" s="9"/>
    </row>
    <row r="64" spans="1:18" ht="29" x14ac:dyDescent="0.25">
      <c r="B64" s="9" t="s">
        <v>10</v>
      </c>
      <c r="C64" s="9" t="s">
        <v>265</v>
      </c>
      <c r="D64" s="9">
        <v>1</v>
      </c>
      <c r="E64" s="41" t="s">
        <v>281</v>
      </c>
      <c r="F64" s="41" t="s">
        <v>46</v>
      </c>
      <c r="G64" s="41" t="s">
        <v>856</v>
      </c>
      <c r="H64" s="49" t="s">
        <v>1083</v>
      </c>
      <c r="K64" s="49" t="s">
        <v>849</v>
      </c>
    </row>
    <row r="65" spans="2:12" x14ac:dyDescent="0.25">
      <c r="B65" s="9"/>
      <c r="C65" s="9"/>
      <c r="D65" s="9"/>
      <c r="E65" s="41"/>
      <c r="F65" s="41" t="s">
        <v>48</v>
      </c>
      <c r="G65" s="41" t="s">
        <v>929</v>
      </c>
      <c r="H65" s="49" t="s">
        <v>784</v>
      </c>
      <c r="K65" s="49" t="s">
        <v>849</v>
      </c>
    </row>
    <row r="66" spans="2:12" x14ac:dyDescent="0.25">
      <c r="B66" s="9"/>
      <c r="C66" s="9"/>
      <c r="D66" s="9"/>
      <c r="E66" s="41"/>
      <c r="F66" s="41" t="s">
        <v>49</v>
      </c>
      <c r="G66" s="41" t="s">
        <v>856</v>
      </c>
      <c r="H66" s="49" t="s">
        <v>784</v>
      </c>
      <c r="K66" s="49" t="s">
        <v>849</v>
      </c>
    </row>
    <row r="67" spans="2:12" x14ac:dyDescent="0.25">
      <c r="B67" s="9"/>
      <c r="C67" s="9"/>
      <c r="D67" s="9"/>
      <c r="E67" s="41"/>
      <c r="F67" s="41" t="s">
        <v>50</v>
      </c>
      <c r="G67" s="41" t="s">
        <v>47</v>
      </c>
      <c r="H67" s="49" t="s">
        <v>784</v>
      </c>
      <c r="I67" s="84"/>
      <c r="K67" s="49" t="s">
        <v>833</v>
      </c>
      <c r="L67" s="84">
        <v>23</v>
      </c>
    </row>
    <row r="68" spans="2:12" x14ac:dyDescent="0.25">
      <c r="B68" s="9"/>
      <c r="C68" s="9"/>
      <c r="D68" s="9"/>
      <c r="E68" s="41"/>
      <c r="F68" s="41" t="s">
        <v>51</v>
      </c>
      <c r="G68" s="41" t="s">
        <v>47</v>
      </c>
      <c r="H68" s="49" t="s">
        <v>784</v>
      </c>
      <c r="K68" s="49" t="s">
        <v>849</v>
      </c>
    </row>
    <row r="69" spans="2:12" x14ac:dyDescent="0.25">
      <c r="B69" s="9"/>
      <c r="C69" s="9"/>
      <c r="D69" s="9"/>
      <c r="E69" s="41"/>
      <c r="F69" s="69" t="s">
        <v>52</v>
      </c>
      <c r="G69" s="69" t="s">
        <v>47</v>
      </c>
      <c r="H69" s="49"/>
      <c r="K69" s="49"/>
    </row>
    <row r="70" spans="2:12" ht="29" x14ac:dyDescent="0.25">
      <c r="B70" s="9"/>
      <c r="C70" s="9"/>
      <c r="D70" s="9"/>
      <c r="E70" s="41"/>
      <c r="F70" s="41" t="s">
        <v>1084</v>
      </c>
      <c r="G70" s="41" t="s">
        <v>856</v>
      </c>
      <c r="H70" s="49" t="s">
        <v>1082</v>
      </c>
      <c r="K70" s="49" t="s">
        <v>849</v>
      </c>
    </row>
    <row r="71" spans="2:12" x14ac:dyDescent="0.25">
      <c r="B71" s="9"/>
      <c r="C71" s="9"/>
      <c r="D71" s="9"/>
      <c r="E71" s="41"/>
      <c r="F71" s="41" t="s">
        <v>53</v>
      </c>
      <c r="G71" s="41" t="s">
        <v>47</v>
      </c>
      <c r="H71" s="49" t="s">
        <v>1082</v>
      </c>
      <c r="K71" s="49" t="s">
        <v>849</v>
      </c>
    </row>
    <row r="72" spans="2:12" x14ac:dyDescent="0.25">
      <c r="B72" s="9"/>
      <c r="C72" s="9"/>
      <c r="D72" s="9"/>
      <c r="E72" s="41"/>
      <c r="F72" s="41" t="s">
        <v>55</v>
      </c>
      <c r="G72" s="41" t="s">
        <v>54</v>
      </c>
      <c r="H72" s="49" t="s">
        <v>1082</v>
      </c>
      <c r="K72" s="49" t="s">
        <v>849</v>
      </c>
    </row>
    <row r="73" spans="2:12" x14ac:dyDescent="0.25">
      <c r="B73" s="9"/>
      <c r="C73" s="9"/>
      <c r="D73" s="9"/>
      <c r="E73" s="41"/>
      <c r="F73" s="41" t="s">
        <v>56</v>
      </c>
      <c r="G73" s="41" t="s">
        <v>54</v>
      </c>
      <c r="H73" s="49" t="s">
        <v>1082</v>
      </c>
      <c r="K73" s="49" t="s">
        <v>849</v>
      </c>
    </row>
    <row r="74" spans="2:12" x14ac:dyDescent="0.25">
      <c r="B74" s="9"/>
      <c r="C74" s="9"/>
      <c r="D74" s="9"/>
      <c r="E74" s="41"/>
      <c r="F74" s="41" t="s">
        <v>57</v>
      </c>
      <c r="G74" s="41" t="s">
        <v>47</v>
      </c>
      <c r="H74" s="49" t="s">
        <v>1082</v>
      </c>
      <c r="K74" s="49" t="s">
        <v>849</v>
      </c>
    </row>
    <row r="75" spans="2:12" x14ac:dyDescent="0.25">
      <c r="B75" s="9"/>
      <c r="C75" s="9"/>
      <c r="D75" s="9"/>
      <c r="E75" s="41"/>
      <c r="F75" s="69" t="s">
        <v>635</v>
      </c>
      <c r="G75" s="69" t="s">
        <v>54</v>
      </c>
      <c r="H75" s="49"/>
      <c r="K75" s="49"/>
    </row>
    <row r="76" spans="2:12" ht="29" x14ac:dyDescent="0.25">
      <c r="B76" s="9"/>
      <c r="C76" s="9"/>
      <c r="D76" s="9"/>
      <c r="E76" s="41"/>
      <c r="F76" s="67" t="s">
        <v>58</v>
      </c>
      <c r="G76" s="67" t="s">
        <v>47</v>
      </c>
      <c r="H76" s="49"/>
      <c r="K76" s="49"/>
    </row>
    <row r="77" spans="2:12" ht="29" x14ac:dyDescent="0.25">
      <c r="B77" s="9"/>
      <c r="C77" s="9"/>
      <c r="D77" s="9"/>
      <c r="E77" s="41"/>
      <c r="F77" s="67" t="s">
        <v>59</v>
      </c>
      <c r="G77" s="67" t="s">
        <v>47</v>
      </c>
      <c r="H77" s="49"/>
      <c r="K77" s="49"/>
    </row>
    <row r="78" spans="2:12" ht="29" x14ac:dyDescent="0.25">
      <c r="B78" s="9"/>
      <c r="C78" s="9"/>
      <c r="D78" s="9"/>
      <c r="E78" s="41"/>
      <c r="F78" s="67" t="s">
        <v>60</v>
      </c>
      <c r="G78" s="67" t="s">
        <v>47</v>
      </c>
      <c r="H78" s="49"/>
      <c r="K78" s="49"/>
    </row>
    <row r="79" spans="2:12" ht="29" x14ac:dyDescent="0.25">
      <c r="B79" s="9"/>
      <c r="C79" s="9"/>
      <c r="D79" s="9"/>
      <c r="E79" s="41"/>
      <c r="F79" s="69" t="s">
        <v>61</v>
      </c>
      <c r="G79" s="69" t="s">
        <v>47</v>
      </c>
      <c r="H79" s="49"/>
      <c r="K79" s="49"/>
    </row>
    <row r="80" spans="2:12" x14ac:dyDescent="0.25">
      <c r="H80" s="49"/>
      <c r="K80" s="49"/>
    </row>
    <row r="81" spans="1:18" ht="29" x14ac:dyDescent="0.25">
      <c r="B81" s="9" t="s">
        <v>10</v>
      </c>
      <c r="C81" s="9" t="s">
        <v>328</v>
      </c>
      <c r="D81" s="9"/>
      <c r="E81" s="41" t="s">
        <v>846</v>
      </c>
      <c r="F81" s="41" t="s">
        <v>847</v>
      </c>
      <c r="G81" s="41" t="s">
        <v>327</v>
      </c>
      <c r="H81" s="49" t="s">
        <v>1082</v>
      </c>
      <c r="I81" s="79"/>
      <c r="K81" s="49" t="s">
        <v>833</v>
      </c>
      <c r="L81" s="79">
        <v>14</v>
      </c>
    </row>
    <row r="82" spans="1:18" x14ac:dyDescent="0.25">
      <c r="B82" s="9"/>
      <c r="C82" s="9"/>
      <c r="D82" s="9"/>
      <c r="E82" s="41"/>
      <c r="F82" s="41" t="s">
        <v>848</v>
      </c>
      <c r="G82" s="41" t="s">
        <v>329</v>
      </c>
      <c r="H82" s="49" t="s">
        <v>1082</v>
      </c>
      <c r="K82" s="49" t="s">
        <v>833</v>
      </c>
    </row>
    <row r="83" spans="1:18" x14ac:dyDescent="0.25">
      <c r="B83" s="9"/>
      <c r="C83" s="9"/>
      <c r="D83" s="9"/>
      <c r="E83" s="41"/>
      <c r="F83" s="41" t="s">
        <v>330</v>
      </c>
      <c r="G83" s="41" t="s">
        <v>329</v>
      </c>
      <c r="H83" s="49" t="s">
        <v>1082</v>
      </c>
      <c r="K83" s="49" t="s">
        <v>833</v>
      </c>
    </row>
    <row r="84" spans="1:18" x14ac:dyDescent="0.25">
      <c r="B84" s="9"/>
      <c r="C84" s="9"/>
      <c r="D84" s="9"/>
      <c r="E84" s="41"/>
      <c r="F84" s="41" t="s">
        <v>331</v>
      </c>
      <c r="G84" s="41" t="s">
        <v>333</v>
      </c>
      <c r="H84" s="49" t="s">
        <v>1082</v>
      </c>
      <c r="K84" s="49" t="s">
        <v>833</v>
      </c>
    </row>
    <row r="85" spans="1:18" x14ac:dyDescent="0.25">
      <c r="B85" s="9"/>
      <c r="C85" s="9"/>
      <c r="D85" s="9"/>
      <c r="E85" s="41"/>
      <c r="F85" s="41" t="s">
        <v>332</v>
      </c>
      <c r="G85" s="41" t="s">
        <v>333</v>
      </c>
      <c r="H85" s="49" t="s">
        <v>1082</v>
      </c>
      <c r="K85" s="49" t="s">
        <v>833</v>
      </c>
    </row>
    <row r="86" spans="1:18" x14ac:dyDescent="0.25">
      <c r="B86" s="9"/>
      <c r="C86" s="9"/>
      <c r="D86" s="9"/>
      <c r="E86" s="41"/>
      <c r="F86" s="41"/>
      <c r="G86" s="41"/>
      <c r="H86" s="49"/>
      <c r="K86" s="49"/>
    </row>
    <row r="87" spans="1:18" x14ac:dyDescent="0.25">
      <c r="B87" s="9"/>
      <c r="C87" s="9"/>
      <c r="D87" s="9"/>
      <c r="E87" s="41" t="s">
        <v>334</v>
      </c>
      <c r="F87" s="41"/>
      <c r="G87" s="41" t="s">
        <v>335</v>
      </c>
      <c r="H87" s="49" t="s">
        <v>1082</v>
      </c>
      <c r="K87" s="49" t="s">
        <v>849</v>
      </c>
    </row>
    <row r="88" spans="1:18" x14ac:dyDescent="0.25">
      <c r="B88" s="9"/>
      <c r="C88" s="9"/>
      <c r="D88" s="9"/>
      <c r="E88" s="41"/>
      <c r="F88" s="41"/>
      <c r="G88" s="41"/>
      <c r="H88" s="49"/>
      <c r="K88" s="49"/>
    </row>
    <row r="89" spans="1:18" x14ac:dyDescent="0.25">
      <c r="H89" s="49"/>
      <c r="K89" s="49"/>
    </row>
    <row r="90" spans="1:18" s="41" customFormat="1" ht="29" x14ac:dyDescent="0.25">
      <c r="A90" s="9">
        <v>7</v>
      </c>
      <c r="B90" s="9" t="s">
        <v>10</v>
      </c>
      <c r="C90" s="9" t="s">
        <v>336</v>
      </c>
      <c r="D90" s="9"/>
      <c r="E90" s="41" t="s">
        <v>337</v>
      </c>
      <c r="F90" s="41" t="s">
        <v>338</v>
      </c>
      <c r="G90" s="41" t="s">
        <v>339</v>
      </c>
      <c r="H90" s="49" t="s">
        <v>1085</v>
      </c>
      <c r="I90" s="81"/>
      <c r="J90" s="3"/>
      <c r="K90" s="49" t="s">
        <v>849</v>
      </c>
      <c r="L90" s="81"/>
      <c r="M90" s="3"/>
      <c r="N90" s="9"/>
      <c r="O90" s="9"/>
      <c r="Q90" s="9"/>
      <c r="R90" s="9"/>
    </row>
    <row r="91" spans="1:18" s="41" customFormat="1" ht="16.5" x14ac:dyDescent="0.25">
      <c r="A91" s="9"/>
      <c r="B91" s="9"/>
      <c r="C91" s="9"/>
      <c r="D91" s="9"/>
      <c r="F91" s="41" t="s">
        <v>340</v>
      </c>
      <c r="G91" s="41" t="s">
        <v>339</v>
      </c>
      <c r="H91" s="49" t="s">
        <v>1085</v>
      </c>
      <c r="I91" s="81"/>
      <c r="J91" s="3"/>
      <c r="K91" s="49" t="s">
        <v>857</v>
      </c>
      <c r="L91" s="81"/>
      <c r="M91" s="3"/>
      <c r="N91" s="9"/>
      <c r="O91" s="9"/>
      <c r="Q91" s="9"/>
      <c r="R91" s="9"/>
    </row>
    <row r="92" spans="1:18" s="41" customFormat="1" ht="16.5" x14ac:dyDescent="0.25">
      <c r="A92" s="9"/>
      <c r="B92" s="9"/>
      <c r="C92" s="9"/>
      <c r="D92" s="9"/>
      <c r="F92" s="41" t="s">
        <v>341</v>
      </c>
      <c r="G92" s="41" t="s">
        <v>342</v>
      </c>
      <c r="H92" s="49" t="s">
        <v>1085</v>
      </c>
      <c r="I92" s="81"/>
      <c r="J92" s="3"/>
      <c r="K92" s="49" t="s">
        <v>849</v>
      </c>
      <c r="L92" s="81"/>
      <c r="M92" s="3"/>
      <c r="N92" s="9"/>
      <c r="O92" s="9"/>
      <c r="Q92" s="9"/>
      <c r="R92" s="9"/>
    </row>
    <row r="93" spans="1:18" s="41" customFormat="1" x14ac:dyDescent="0.25">
      <c r="A93" s="9"/>
      <c r="B93" s="9"/>
      <c r="C93" s="9"/>
      <c r="D93" s="9"/>
      <c r="H93" s="49"/>
      <c r="I93" s="132"/>
      <c r="K93" s="49"/>
      <c r="L93" s="9"/>
      <c r="N93" s="9"/>
      <c r="O93" s="9"/>
      <c r="Q93" s="9"/>
      <c r="R93" s="9"/>
    </row>
    <row r="94" spans="1:18" s="41" customFormat="1" ht="29" x14ac:dyDescent="0.25">
      <c r="A94" s="9"/>
      <c r="B94" s="9"/>
      <c r="C94" s="9"/>
      <c r="D94" s="9"/>
      <c r="E94" s="41" t="s">
        <v>343</v>
      </c>
      <c r="F94" s="41" t="s">
        <v>344</v>
      </c>
      <c r="G94" s="41" t="s">
        <v>345</v>
      </c>
      <c r="H94" s="49" t="s">
        <v>1085</v>
      </c>
      <c r="I94" s="79"/>
      <c r="J94" s="3"/>
      <c r="K94" s="49" t="s">
        <v>833</v>
      </c>
      <c r="L94" s="79">
        <v>14</v>
      </c>
      <c r="M94" s="3"/>
      <c r="N94" s="9"/>
      <c r="O94" s="9"/>
      <c r="Q94" s="9"/>
      <c r="R94" s="9"/>
    </row>
    <row r="95" spans="1:18" s="41" customFormat="1" ht="16.5" x14ac:dyDescent="0.25">
      <c r="A95" s="9"/>
      <c r="B95" s="9"/>
      <c r="C95" s="9"/>
      <c r="D95" s="9"/>
      <c r="F95" s="41" t="s">
        <v>346</v>
      </c>
      <c r="G95" s="41" t="s">
        <v>347</v>
      </c>
      <c r="H95" s="49" t="s">
        <v>1085</v>
      </c>
      <c r="I95" s="81"/>
      <c r="J95" s="3"/>
      <c r="K95" s="49" t="s">
        <v>833</v>
      </c>
      <c r="L95" s="81"/>
      <c r="M95" s="3"/>
      <c r="N95" s="9"/>
      <c r="O95" s="9"/>
      <c r="Q95" s="9"/>
      <c r="R95" s="9"/>
    </row>
    <row r="96" spans="1:18" s="41" customFormat="1" ht="16.5" x14ac:dyDescent="0.25">
      <c r="A96" s="9"/>
      <c r="B96" s="9"/>
      <c r="C96" s="9"/>
      <c r="D96" s="9"/>
      <c r="F96" s="41" t="s">
        <v>348</v>
      </c>
      <c r="G96" s="41" t="s">
        <v>347</v>
      </c>
      <c r="H96" s="49" t="s">
        <v>1085</v>
      </c>
      <c r="I96" s="81"/>
      <c r="J96" s="3"/>
      <c r="K96" s="49" t="s">
        <v>833</v>
      </c>
      <c r="L96" s="81"/>
      <c r="M96" s="3"/>
      <c r="N96" s="9"/>
      <c r="O96" s="9"/>
      <c r="Q96" s="9"/>
      <c r="R96" s="9"/>
    </row>
    <row r="97" spans="1:19" s="41" customFormat="1" ht="16.5" x14ac:dyDescent="0.25">
      <c r="A97" s="9"/>
      <c r="B97" s="9"/>
      <c r="C97" s="9"/>
      <c r="D97" s="9"/>
      <c r="F97" s="41" t="s">
        <v>349</v>
      </c>
      <c r="G97" s="41" t="s">
        <v>347</v>
      </c>
      <c r="H97" s="49" t="s">
        <v>1085</v>
      </c>
      <c r="I97" s="81"/>
      <c r="J97" s="3"/>
      <c r="K97" s="49" t="s">
        <v>833</v>
      </c>
      <c r="L97" s="81"/>
      <c r="M97" s="3"/>
      <c r="N97" s="9"/>
      <c r="O97" s="9"/>
      <c r="Q97" s="9"/>
      <c r="R97" s="9"/>
    </row>
    <row r="98" spans="1:19" s="41" customFormat="1" ht="16.5" x14ac:dyDescent="0.25">
      <c r="A98" s="9"/>
      <c r="B98" s="9"/>
      <c r="C98" s="9"/>
      <c r="D98" s="9"/>
      <c r="F98" s="41" t="s">
        <v>350</v>
      </c>
      <c r="G98" s="41" t="s">
        <v>345</v>
      </c>
      <c r="H98" s="49" t="s">
        <v>1085</v>
      </c>
      <c r="I98" s="81"/>
      <c r="J98" s="3"/>
      <c r="K98" s="49" t="s">
        <v>833</v>
      </c>
      <c r="L98" s="81"/>
      <c r="M98" s="3"/>
      <c r="N98" s="9"/>
      <c r="O98" s="9"/>
      <c r="Q98" s="9"/>
      <c r="R98" s="9"/>
    </row>
    <row r="99" spans="1:19" s="41" customFormat="1" x14ac:dyDescent="0.25">
      <c r="A99" s="9"/>
      <c r="B99" s="9"/>
      <c r="C99" s="9"/>
      <c r="D99" s="9"/>
      <c r="H99" s="49"/>
      <c r="I99" s="132"/>
      <c r="K99" s="49"/>
      <c r="L99" s="9"/>
      <c r="N99" s="9"/>
      <c r="O99" s="9"/>
      <c r="Q99" s="9"/>
      <c r="R99" s="9"/>
    </row>
    <row r="100" spans="1:19" s="41" customFormat="1" ht="16.5" x14ac:dyDescent="0.25">
      <c r="A100" s="9"/>
      <c r="B100" s="9"/>
      <c r="C100" s="9"/>
      <c r="D100" s="9"/>
      <c r="E100" s="41" t="s">
        <v>351</v>
      </c>
      <c r="G100" s="41" t="s">
        <v>352</v>
      </c>
      <c r="H100" s="49" t="s">
        <v>1085</v>
      </c>
      <c r="I100" s="81"/>
      <c r="J100" s="3"/>
      <c r="K100" s="49" t="s">
        <v>849</v>
      </c>
      <c r="L100" s="81"/>
      <c r="M100" s="3"/>
      <c r="N100" s="9"/>
      <c r="O100" s="9"/>
      <c r="Q100" s="9"/>
      <c r="R100" s="9"/>
    </row>
    <row r="101" spans="1:19" s="41" customFormat="1" x14ac:dyDescent="0.25">
      <c r="A101" s="9"/>
      <c r="B101" s="9"/>
      <c r="C101" s="9"/>
      <c r="D101" s="9"/>
      <c r="H101" s="49"/>
      <c r="I101" s="132"/>
      <c r="K101" s="49"/>
      <c r="L101" s="9"/>
      <c r="N101" s="9"/>
      <c r="O101" s="9"/>
      <c r="Q101" s="9"/>
      <c r="R101" s="9"/>
    </row>
    <row r="102" spans="1:19" s="41" customFormat="1" ht="29" x14ac:dyDescent="0.25">
      <c r="A102" s="9">
        <v>8</v>
      </c>
      <c r="B102" s="9" t="s">
        <v>63</v>
      </c>
      <c r="C102" s="9" t="s">
        <v>672</v>
      </c>
      <c r="D102" s="9"/>
      <c r="E102" s="41" t="s">
        <v>673</v>
      </c>
      <c r="F102" s="41" t="s">
        <v>584</v>
      </c>
      <c r="G102" s="41" t="s">
        <v>353</v>
      </c>
      <c r="H102" s="49" t="s">
        <v>1085</v>
      </c>
      <c r="I102" s="81"/>
      <c r="J102" s="66"/>
      <c r="K102" s="49" t="s">
        <v>899</v>
      </c>
      <c r="L102" s="81"/>
      <c r="M102" s="66"/>
      <c r="N102" s="9"/>
      <c r="O102" s="9"/>
      <c r="P102" s="66"/>
      <c r="Q102" s="9"/>
      <c r="R102" s="9"/>
      <c r="S102" s="66"/>
    </row>
    <row r="103" spans="1:19" s="41" customFormat="1" ht="29" x14ac:dyDescent="0.25">
      <c r="A103" s="9"/>
      <c r="B103" s="9"/>
      <c r="C103" s="9"/>
      <c r="D103" s="9"/>
      <c r="F103" s="41" t="s">
        <v>354</v>
      </c>
      <c r="G103" s="41" t="s">
        <v>355</v>
      </c>
      <c r="H103" s="132" t="s">
        <v>780</v>
      </c>
      <c r="I103" s="4"/>
      <c r="J103" s="3"/>
      <c r="K103" s="130" t="s">
        <v>772</v>
      </c>
      <c r="L103" s="4"/>
      <c r="M103" s="3"/>
      <c r="N103" s="9"/>
      <c r="O103" s="4"/>
      <c r="Q103" s="9"/>
      <c r="R103" s="4"/>
    </row>
    <row r="104" spans="1:19" s="41" customFormat="1" ht="29" x14ac:dyDescent="0.25">
      <c r="A104" s="9"/>
      <c r="B104" s="9"/>
      <c r="C104" s="9"/>
      <c r="D104" s="9"/>
      <c r="F104" s="41" t="s">
        <v>356</v>
      </c>
      <c r="G104" s="41" t="s">
        <v>357</v>
      </c>
      <c r="H104" s="132" t="s">
        <v>780</v>
      </c>
      <c r="I104" s="81"/>
      <c r="J104" s="3"/>
      <c r="K104" s="130" t="s">
        <v>772</v>
      </c>
      <c r="L104" s="81"/>
      <c r="M104" s="3"/>
      <c r="N104" s="9"/>
      <c r="O104" s="9"/>
      <c r="Q104" s="9"/>
      <c r="R104" s="9"/>
    </row>
    <row r="105" spans="1:19" s="41" customFormat="1" ht="29" x14ac:dyDescent="0.25">
      <c r="A105" s="9"/>
      <c r="B105" s="9"/>
      <c r="C105" s="9"/>
      <c r="D105" s="9"/>
      <c r="F105" s="41" t="s">
        <v>862</v>
      </c>
      <c r="G105" s="41" t="s">
        <v>866</v>
      </c>
      <c r="H105" s="49" t="s">
        <v>1085</v>
      </c>
      <c r="I105" s="81"/>
      <c r="K105" s="49" t="s">
        <v>849</v>
      </c>
      <c r="L105" s="81"/>
      <c r="N105" s="9"/>
      <c r="O105" s="9"/>
      <c r="Q105" s="9"/>
      <c r="R105" s="9"/>
    </row>
    <row r="106" spans="1:19" s="41" customFormat="1" ht="16.5" x14ac:dyDescent="0.25">
      <c r="A106" s="9"/>
      <c r="B106" s="9"/>
      <c r="C106" s="9"/>
      <c r="D106" s="9"/>
      <c r="F106" s="67" t="s">
        <v>864</v>
      </c>
      <c r="G106" s="67" t="s">
        <v>358</v>
      </c>
      <c r="H106" s="132"/>
      <c r="I106" s="81"/>
      <c r="K106" s="9"/>
      <c r="L106" s="81"/>
      <c r="M106" s="41" t="s">
        <v>860</v>
      </c>
      <c r="N106" s="9"/>
      <c r="O106" s="9"/>
      <c r="Q106" s="9"/>
      <c r="R106" s="9"/>
    </row>
    <row r="107" spans="1:19" s="41" customFormat="1" ht="16.5" x14ac:dyDescent="0.25">
      <c r="A107" s="9"/>
      <c r="B107" s="9"/>
      <c r="C107" s="9"/>
      <c r="D107" s="9"/>
      <c r="F107" s="67" t="s">
        <v>863</v>
      </c>
      <c r="G107" s="67" t="s">
        <v>360</v>
      </c>
      <c r="H107" s="132"/>
      <c r="I107" s="81"/>
      <c r="K107" s="9"/>
      <c r="L107" s="81"/>
      <c r="M107" s="41" t="s">
        <v>860</v>
      </c>
      <c r="N107" s="9"/>
      <c r="O107" s="9"/>
      <c r="Q107" s="9"/>
      <c r="R107" s="9"/>
    </row>
    <row r="108" spans="1:19" s="41" customFormat="1" ht="16.5" x14ac:dyDescent="0.25">
      <c r="A108" s="9"/>
      <c r="B108" s="9"/>
      <c r="C108" s="9"/>
      <c r="D108" s="9"/>
      <c r="F108" s="41" t="s">
        <v>361</v>
      </c>
      <c r="G108" s="41" t="s">
        <v>360</v>
      </c>
      <c r="H108" s="49" t="s">
        <v>1085</v>
      </c>
      <c r="I108" s="81"/>
      <c r="J108" s="3"/>
      <c r="K108" s="49" t="s">
        <v>849</v>
      </c>
      <c r="L108" s="81"/>
      <c r="M108" s="3"/>
      <c r="N108" s="9"/>
      <c r="O108" s="9"/>
      <c r="Q108" s="9"/>
      <c r="R108" s="9"/>
    </row>
    <row r="109" spans="1:19" s="41" customFormat="1" ht="16.5" x14ac:dyDescent="0.25">
      <c r="A109" s="9"/>
      <c r="B109" s="9"/>
      <c r="C109" s="9"/>
      <c r="D109" s="9"/>
      <c r="G109" s="82"/>
      <c r="H109" s="49"/>
      <c r="I109" s="81"/>
      <c r="J109" s="3"/>
      <c r="K109" s="49"/>
      <c r="L109" s="81"/>
      <c r="M109" s="3"/>
      <c r="N109" s="9"/>
      <c r="O109" s="9"/>
      <c r="Q109" s="9"/>
      <c r="R109" s="9"/>
    </row>
    <row r="110" spans="1:19" s="41" customFormat="1" ht="29" x14ac:dyDescent="0.25">
      <c r="A110" s="9">
        <v>9</v>
      </c>
      <c r="B110" s="9" t="s">
        <v>254</v>
      </c>
      <c r="C110" s="9" t="s">
        <v>674</v>
      </c>
      <c r="D110" s="9"/>
      <c r="E110" s="41" t="s">
        <v>362</v>
      </c>
      <c r="F110" s="41" t="s">
        <v>363</v>
      </c>
      <c r="G110" s="41" t="s">
        <v>364</v>
      </c>
      <c r="H110" s="132" t="s">
        <v>780</v>
      </c>
      <c r="I110" s="81"/>
      <c r="J110" s="66"/>
      <c r="K110" s="130" t="s">
        <v>772</v>
      </c>
      <c r="L110" s="81"/>
      <c r="M110" s="66"/>
      <c r="N110" s="9"/>
      <c r="O110" s="9"/>
      <c r="P110" s="66"/>
      <c r="Q110" s="9"/>
      <c r="R110" s="9"/>
      <c r="S110" s="66"/>
    </row>
    <row r="111" spans="1:19" s="41" customFormat="1" ht="29" x14ac:dyDescent="0.25">
      <c r="A111" s="9"/>
      <c r="B111" s="9"/>
      <c r="C111" s="9"/>
      <c r="D111" s="9"/>
      <c r="F111" s="41" t="s">
        <v>356</v>
      </c>
      <c r="G111" s="41" t="s">
        <v>365</v>
      </c>
      <c r="H111" s="132" t="s">
        <v>780</v>
      </c>
      <c r="I111" s="81"/>
      <c r="J111" s="3"/>
      <c r="K111" s="130" t="s">
        <v>772</v>
      </c>
      <c r="L111" s="81"/>
      <c r="M111" s="3"/>
      <c r="N111" s="9"/>
      <c r="O111" s="9"/>
      <c r="Q111" s="9"/>
      <c r="R111" s="9"/>
    </row>
    <row r="112" spans="1:19" s="41" customFormat="1" ht="16.5" x14ac:dyDescent="0.25">
      <c r="A112" s="9"/>
      <c r="B112" s="9"/>
      <c r="C112" s="9"/>
      <c r="D112" s="9"/>
      <c r="F112" s="41" t="s">
        <v>862</v>
      </c>
      <c r="G112" s="41" t="s">
        <v>366</v>
      </c>
      <c r="H112" s="80"/>
      <c r="I112" s="81"/>
      <c r="J112" s="3"/>
      <c r="K112" s="80"/>
      <c r="L112" s="81"/>
      <c r="M112" s="3"/>
      <c r="N112" s="9"/>
      <c r="O112" s="9"/>
      <c r="Q112" s="9"/>
      <c r="R112" s="9"/>
    </row>
    <row r="113" spans="1:19" s="41" customFormat="1" x14ac:dyDescent="0.25">
      <c r="A113" s="9"/>
      <c r="B113" s="9"/>
      <c r="C113" s="9"/>
      <c r="D113" s="9"/>
      <c r="F113" s="67" t="s">
        <v>359</v>
      </c>
      <c r="G113" s="67" t="s">
        <v>360</v>
      </c>
      <c r="H113" s="132"/>
      <c r="I113" s="132"/>
      <c r="K113" s="9"/>
      <c r="L113" s="9"/>
      <c r="M113" s="41" t="s">
        <v>860</v>
      </c>
      <c r="N113" s="9"/>
      <c r="O113" s="9"/>
      <c r="Q113" s="9"/>
      <c r="R113" s="9"/>
    </row>
    <row r="114" spans="1:19" s="41" customFormat="1" x14ac:dyDescent="0.25">
      <c r="A114" s="9"/>
      <c r="B114" s="9"/>
      <c r="C114" s="9"/>
      <c r="D114" s="9"/>
      <c r="F114" s="41" t="s">
        <v>361</v>
      </c>
      <c r="G114" s="41" t="s">
        <v>360</v>
      </c>
      <c r="H114" s="49" t="s">
        <v>780</v>
      </c>
      <c r="I114" s="132"/>
      <c r="K114" s="49" t="s">
        <v>772</v>
      </c>
      <c r="L114" s="9"/>
      <c r="N114" s="9"/>
      <c r="O114" s="9"/>
      <c r="Q114" s="9"/>
      <c r="R114" s="9"/>
    </row>
    <row r="115" spans="1:19" s="41" customFormat="1" x14ac:dyDescent="0.25">
      <c r="A115" s="9"/>
      <c r="B115" s="9"/>
      <c r="C115" s="9"/>
      <c r="D115" s="9"/>
      <c r="F115" s="67" t="s">
        <v>367</v>
      </c>
      <c r="G115" s="67" t="s">
        <v>1086</v>
      </c>
      <c r="H115" s="132"/>
      <c r="I115" s="132"/>
      <c r="K115" s="130" t="s">
        <v>772</v>
      </c>
      <c r="L115" s="9"/>
      <c r="M115" s="41" t="s">
        <v>852</v>
      </c>
      <c r="N115" s="9"/>
      <c r="O115" s="9"/>
      <c r="Q115" s="9"/>
      <c r="R115" s="9"/>
    </row>
    <row r="116" spans="1:19" s="41" customFormat="1" ht="16.5" x14ac:dyDescent="0.25">
      <c r="A116" s="9"/>
      <c r="B116" s="9"/>
      <c r="C116" s="9"/>
      <c r="D116" s="9"/>
      <c r="F116" s="41" t="s">
        <v>298</v>
      </c>
      <c r="H116" s="49"/>
      <c r="I116" s="81"/>
      <c r="J116" s="3"/>
      <c r="K116" s="49"/>
      <c r="L116" s="81"/>
      <c r="M116" s="3"/>
      <c r="N116" s="9"/>
      <c r="O116" s="9"/>
      <c r="Q116" s="9"/>
      <c r="R116" s="9"/>
    </row>
    <row r="117" spans="1:19" s="41" customFormat="1" ht="29" x14ac:dyDescent="0.25">
      <c r="A117" s="9">
        <v>10</v>
      </c>
      <c r="B117" s="9" t="s">
        <v>254</v>
      </c>
      <c r="C117" s="9" t="s">
        <v>368</v>
      </c>
      <c r="D117" s="9"/>
      <c r="E117" s="41" t="s">
        <v>585</v>
      </c>
      <c r="F117" s="41" t="s">
        <v>369</v>
      </c>
      <c r="G117" s="41" t="s">
        <v>370</v>
      </c>
      <c r="H117" s="49" t="s">
        <v>780</v>
      </c>
      <c r="I117" s="81"/>
      <c r="J117" s="66"/>
      <c r="K117" s="49" t="s">
        <v>784</v>
      </c>
      <c r="L117" s="81"/>
      <c r="M117" s="66"/>
      <c r="N117" s="9"/>
      <c r="O117" s="9"/>
      <c r="P117" s="66"/>
      <c r="Q117" s="9"/>
      <c r="R117" s="9"/>
      <c r="S117" s="66"/>
    </row>
    <row r="118" spans="1:19" s="41" customFormat="1" ht="29" x14ac:dyDescent="0.25">
      <c r="A118" s="9"/>
      <c r="B118" s="9"/>
      <c r="C118" s="9"/>
      <c r="D118" s="9"/>
      <c r="F118" s="67" t="s">
        <v>1087</v>
      </c>
      <c r="G118" s="67" t="s">
        <v>1088</v>
      </c>
      <c r="H118" s="49"/>
      <c r="I118" s="4"/>
      <c r="J118" s="58"/>
      <c r="K118" s="49" t="s">
        <v>773</v>
      </c>
      <c r="L118" s="4"/>
      <c r="M118" s="58"/>
      <c r="N118" s="9"/>
      <c r="O118" s="4"/>
      <c r="Q118" s="9"/>
      <c r="R118" s="4"/>
    </row>
    <row r="119" spans="1:19" s="41" customFormat="1" ht="29" x14ac:dyDescent="0.25">
      <c r="A119" s="9"/>
      <c r="B119" s="9"/>
      <c r="C119" s="9"/>
      <c r="D119" s="9"/>
      <c r="F119" s="67" t="s">
        <v>1089</v>
      </c>
      <c r="G119" s="67" t="s">
        <v>1088</v>
      </c>
      <c r="H119" s="80"/>
      <c r="I119" s="81"/>
      <c r="K119" s="80" t="s">
        <v>850</v>
      </c>
      <c r="L119" s="81"/>
      <c r="M119" s="41" t="s">
        <v>865</v>
      </c>
      <c r="N119" s="9"/>
      <c r="O119" s="9"/>
      <c r="Q119" s="9"/>
      <c r="R119" s="9"/>
    </row>
    <row r="120" spans="1:19" s="41" customFormat="1" x14ac:dyDescent="0.25">
      <c r="A120" s="9"/>
      <c r="B120" s="9"/>
      <c r="C120" s="9"/>
      <c r="D120" s="9"/>
      <c r="H120" s="49"/>
      <c r="I120" s="132"/>
      <c r="K120" s="49"/>
      <c r="L120" s="9"/>
      <c r="N120" s="9"/>
      <c r="O120" s="9"/>
      <c r="Q120" s="9"/>
      <c r="R120" s="9"/>
    </row>
    <row r="121" spans="1:19" s="41" customFormat="1" ht="29" x14ac:dyDescent="0.25">
      <c r="A121" s="9"/>
      <c r="B121" s="9"/>
      <c r="C121" s="9"/>
      <c r="D121" s="9"/>
      <c r="E121" s="41" t="s">
        <v>371</v>
      </c>
      <c r="F121" s="41" t="s">
        <v>372</v>
      </c>
      <c r="G121" s="41" t="s">
        <v>370</v>
      </c>
      <c r="H121" s="49" t="s">
        <v>1085</v>
      </c>
      <c r="I121" s="81"/>
      <c r="K121" s="49" t="s">
        <v>784</v>
      </c>
      <c r="L121" s="81"/>
      <c r="N121" s="9"/>
      <c r="O121" s="9"/>
      <c r="Q121" s="9"/>
      <c r="R121" s="9"/>
    </row>
    <row r="122" spans="1:19" s="41" customFormat="1" ht="16.5" x14ac:dyDescent="0.25">
      <c r="A122" s="9"/>
      <c r="B122" s="9"/>
      <c r="C122" s="9"/>
      <c r="D122" s="9"/>
      <c r="F122" s="41" t="s">
        <v>586</v>
      </c>
      <c r="G122" s="41" t="s">
        <v>373</v>
      </c>
      <c r="H122" s="49" t="s">
        <v>780</v>
      </c>
      <c r="I122" s="81"/>
      <c r="K122" s="49" t="s">
        <v>785</v>
      </c>
      <c r="L122" s="81">
        <v>9</v>
      </c>
      <c r="M122" s="41" t="s">
        <v>858</v>
      </c>
      <c r="N122" s="9"/>
      <c r="O122" s="9"/>
      <c r="Q122" s="9"/>
      <c r="R122" s="9"/>
    </row>
    <row r="123" spans="1:19" s="41" customFormat="1" ht="43.5" x14ac:dyDescent="0.25">
      <c r="A123" s="9"/>
      <c r="B123" s="9"/>
      <c r="C123" s="9"/>
      <c r="D123" s="9"/>
      <c r="F123" s="41" t="s">
        <v>786</v>
      </c>
      <c r="G123" s="41" t="s">
        <v>374</v>
      </c>
      <c r="H123" s="132" t="s">
        <v>1085</v>
      </c>
      <c r="I123" s="4"/>
      <c r="K123" s="130" t="s">
        <v>772</v>
      </c>
      <c r="L123" s="4"/>
      <c r="M123" s="41" t="s">
        <v>851</v>
      </c>
      <c r="N123" s="9"/>
      <c r="O123" s="4"/>
      <c r="Q123" s="9"/>
      <c r="R123" s="4"/>
    </row>
    <row r="124" spans="1:19" s="41" customFormat="1" ht="43.5" x14ac:dyDescent="0.25">
      <c r="A124" s="9"/>
      <c r="B124" s="9"/>
      <c r="C124" s="9"/>
      <c r="D124" s="9"/>
      <c r="F124" s="67" t="s">
        <v>1090</v>
      </c>
      <c r="G124" s="67" t="s">
        <v>1091</v>
      </c>
      <c r="H124" s="132"/>
      <c r="I124" s="4"/>
      <c r="K124" s="130" t="s">
        <v>772</v>
      </c>
      <c r="L124" s="4"/>
      <c r="M124" s="41" t="s">
        <v>859</v>
      </c>
      <c r="N124" s="9"/>
      <c r="O124" s="4"/>
      <c r="Q124" s="9"/>
      <c r="R124" s="4"/>
    </row>
    <row r="125" spans="1:19" s="41" customFormat="1" x14ac:dyDescent="0.25">
      <c r="A125" s="9"/>
      <c r="B125" s="9"/>
      <c r="C125" s="9"/>
      <c r="D125" s="9"/>
      <c r="I125" s="132"/>
      <c r="L125" s="9"/>
      <c r="N125" s="9"/>
      <c r="O125" s="9"/>
      <c r="Q125" s="9"/>
      <c r="R125" s="9"/>
    </row>
    <row r="126" spans="1:19" s="68" customFormat="1" hidden="1" x14ac:dyDescent="0.25">
      <c r="A126" s="39"/>
      <c r="B126" s="39"/>
      <c r="C126" s="39"/>
      <c r="D126" s="39"/>
      <c r="I126" s="39"/>
      <c r="L126" s="39"/>
      <c r="N126" s="39"/>
      <c r="O126" s="39"/>
      <c r="Q126" s="39"/>
      <c r="R126" s="39"/>
    </row>
    <row r="127" spans="1:19" s="69" customFormat="1" hidden="1" x14ac:dyDescent="0.25">
      <c r="A127" s="33"/>
      <c r="B127" s="33"/>
      <c r="C127" s="74" t="s">
        <v>375</v>
      </c>
      <c r="D127" s="33"/>
      <c r="I127" s="33"/>
      <c r="L127" s="33"/>
      <c r="N127" s="33"/>
      <c r="O127" s="33"/>
      <c r="Q127" s="33"/>
      <c r="R127" s="33"/>
    </row>
    <row r="128" spans="1:19" s="69" customFormat="1" ht="16.5" hidden="1" x14ac:dyDescent="0.25">
      <c r="A128" s="33"/>
      <c r="B128" s="33"/>
      <c r="C128" s="75" t="s">
        <v>376</v>
      </c>
      <c r="D128" s="17"/>
      <c r="E128" s="17"/>
      <c r="F128" s="17"/>
      <c r="G128" s="85"/>
      <c r="H128" s="85"/>
      <c r="I128" s="86"/>
      <c r="J128" s="85"/>
      <c r="K128" s="85"/>
      <c r="L128" s="86"/>
      <c r="M128" s="85"/>
      <c r="N128" s="33"/>
      <c r="O128" s="33"/>
      <c r="Q128" s="33"/>
      <c r="R128" s="33"/>
    </row>
    <row r="129" spans="1:19" s="69" customFormat="1" hidden="1" x14ac:dyDescent="0.25">
      <c r="A129" s="33"/>
      <c r="B129" s="33" t="s">
        <v>377</v>
      </c>
      <c r="C129" s="33" t="s">
        <v>378</v>
      </c>
      <c r="D129" s="33"/>
      <c r="E129" s="69" t="s">
        <v>675</v>
      </c>
      <c r="F129" s="69" t="s">
        <v>379</v>
      </c>
      <c r="G129" s="69" t="s">
        <v>380</v>
      </c>
      <c r="H129" s="33"/>
      <c r="I129" s="33"/>
      <c r="K129" s="33"/>
      <c r="L129" s="33"/>
      <c r="N129" s="33"/>
      <c r="O129" s="33"/>
      <c r="Q129" s="33"/>
      <c r="R129" s="33"/>
    </row>
    <row r="130" spans="1:19" s="69" customFormat="1" hidden="1" x14ac:dyDescent="0.25">
      <c r="A130" s="33"/>
      <c r="B130" s="33"/>
      <c r="C130" s="33"/>
      <c r="D130" s="33"/>
      <c r="F130" s="69" t="s">
        <v>381</v>
      </c>
      <c r="G130" s="69" t="s">
        <v>382</v>
      </c>
      <c r="H130" s="33"/>
      <c r="I130" s="33"/>
      <c r="K130" s="33"/>
      <c r="L130" s="33"/>
      <c r="N130" s="33"/>
      <c r="O130" s="33"/>
      <c r="Q130" s="33"/>
      <c r="R130" s="33"/>
    </row>
    <row r="131" spans="1:19" s="69" customFormat="1" ht="29" hidden="1" x14ac:dyDescent="0.25">
      <c r="A131" s="33"/>
      <c r="B131" s="33"/>
      <c r="C131" s="33"/>
      <c r="D131" s="33"/>
      <c r="F131" s="69" t="s">
        <v>383</v>
      </c>
      <c r="G131" s="69" t="s">
        <v>384</v>
      </c>
      <c r="H131" s="33"/>
      <c r="I131" s="33"/>
      <c r="K131" s="33"/>
      <c r="L131" s="33"/>
      <c r="N131" s="33"/>
      <c r="O131" s="18"/>
      <c r="Q131" s="33"/>
      <c r="R131" s="18"/>
    </row>
    <row r="132" spans="1:19" s="69" customFormat="1" ht="29" hidden="1" x14ac:dyDescent="0.25">
      <c r="A132" s="33"/>
      <c r="B132" s="33"/>
      <c r="C132" s="33"/>
      <c r="D132" s="33"/>
      <c r="F132" s="69" t="s">
        <v>385</v>
      </c>
      <c r="G132" s="69" t="s">
        <v>386</v>
      </c>
      <c r="H132" s="33"/>
      <c r="I132" s="33"/>
      <c r="K132" s="33"/>
      <c r="L132" s="33"/>
      <c r="N132" s="33"/>
      <c r="O132" s="18"/>
      <c r="Q132" s="33"/>
      <c r="R132" s="18"/>
    </row>
    <row r="133" spans="1:19" s="69" customFormat="1" hidden="1" x14ac:dyDescent="0.25">
      <c r="A133" s="76"/>
      <c r="B133" s="76"/>
      <c r="C133" s="76"/>
      <c r="D133" s="76"/>
      <c r="E133" s="70"/>
      <c r="F133" s="70"/>
      <c r="G133" s="70"/>
      <c r="H133" s="70"/>
      <c r="I133" s="76"/>
      <c r="J133" s="70"/>
      <c r="K133" s="70"/>
      <c r="L133" s="76"/>
      <c r="M133" s="70"/>
      <c r="N133" s="70"/>
      <c r="O133" s="70"/>
      <c r="P133" s="70"/>
      <c r="Q133" s="70"/>
      <c r="R133" s="70"/>
      <c r="S133" s="70"/>
    </row>
    <row r="134" spans="1:19" s="69" customFormat="1" hidden="1" x14ac:dyDescent="0.25">
      <c r="A134" s="33">
        <v>12</v>
      </c>
      <c r="B134" s="33" t="s">
        <v>63</v>
      </c>
      <c r="C134" s="33" t="s">
        <v>387</v>
      </c>
      <c r="D134" s="33"/>
      <c r="E134" s="69" t="s">
        <v>676</v>
      </c>
      <c r="F134" s="69" t="s">
        <v>388</v>
      </c>
      <c r="G134" s="69" t="s">
        <v>389</v>
      </c>
      <c r="H134" s="33"/>
      <c r="I134" s="33"/>
      <c r="K134" s="33"/>
      <c r="L134" s="33"/>
      <c r="N134" s="33"/>
      <c r="O134" s="33"/>
      <c r="Q134" s="33"/>
      <c r="R134" s="33"/>
    </row>
    <row r="135" spans="1:19" s="69" customFormat="1" hidden="1" x14ac:dyDescent="0.25">
      <c r="A135" s="33"/>
      <c r="B135" s="33"/>
      <c r="C135" s="33"/>
      <c r="D135" s="33"/>
      <c r="F135" s="69" t="s">
        <v>677</v>
      </c>
      <c r="G135" s="69" t="s">
        <v>390</v>
      </c>
      <c r="H135" s="33"/>
      <c r="I135" s="33"/>
      <c r="K135" s="33"/>
      <c r="L135" s="33"/>
      <c r="N135" s="33"/>
      <c r="O135" s="33"/>
      <c r="Q135" s="33"/>
      <c r="R135" s="33"/>
    </row>
    <row r="136" spans="1:19" s="69" customFormat="1" ht="15" hidden="1" x14ac:dyDescent="0.25">
      <c r="A136" s="33"/>
      <c r="B136" s="33"/>
      <c r="C136" s="33"/>
      <c r="D136" s="33"/>
      <c r="F136" s="69" t="s">
        <v>391</v>
      </c>
      <c r="G136" s="69" t="s">
        <v>392</v>
      </c>
      <c r="H136" s="33"/>
      <c r="I136" s="33"/>
      <c r="K136" s="33"/>
      <c r="L136" s="33"/>
      <c r="N136" s="33"/>
      <c r="O136" s="19"/>
      <c r="Q136" s="33"/>
      <c r="R136" s="19"/>
    </row>
    <row r="137" spans="1:19" s="69" customFormat="1" hidden="1" x14ac:dyDescent="0.25">
      <c r="A137" s="33"/>
      <c r="B137" s="33"/>
      <c r="C137" s="33"/>
      <c r="D137" s="33"/>
      <c r="F137" s="69" t="s">
        <v>393</v>
      </c>
      <c r="G137" s="69" t="s">
        <v>390</v>
      </c>
      <c r="H137" s="33"/>
      <c r="I137" s="33"/>
      <c r="K137" s="33"/>
      <c r="L137" s="33"/>
      <c r="N137" s="33"/>
      <c r="O137" s="33"/>
      <c r="Q137" s="33"/>
      <c r="R137" s="33"/>
    </row>
    <row r="138" spans="1:19" s="69" customFormat="1" hidden="1" x14ac:dyDescent="0.25">
      <c r="A138" s="33"/>
      <c r="B138" s="33"/>
      <c r="C138" s="33"/>
      <c r="D138" s="33"/>
      <c r="F138" s="69" t="s">
        <v>394</v>
      </c>
      <c r="G138" s="69" t="s">
        <v>390</v>
      </c>
      <c r="H138" s="33"/>
      <c r="I138" s="33"/>
      <c r="K138" s="33"/>
      <c r="L138" s="33"/>
      <c r="N138" s="33"/>
      <c r="O138" s="33"/>
      <c r="Q138" s="33"/>
      <c r="R138" s="33"/>
    </row>
    <row r="139" spans="1:19" s="69" customFormat="1" ht="29" hidden="1" x14ac:dyDescent="0.25">
      <c r="A139" s="33"/>
      <c r="B139" s="33"/>
      <c r="C139" s="33"/>
      <c r="D139" s="33"/>
      <c r="F139" s="69" t="s">
        <v>395</v>
      </c>
      <c r="G139" s="69" t="s">
        <v>396</v>
      </c>
      <c r="H139" s="33"/>
      <c r="I139" s="33"/>
      <c r="K139" s="33"/>
      <c r="L139" s="33"/>
      <c r="N139" s="33"/>
      <c r="O139" s="33"/>
      <c r="Q139" s="33"/>
      <c r="R139" s="33"/>
    </row>
    <row r="140" spans="1:19" s="69" customFormat="1" hidden="1" x14ac:dyDescent="0.25">
      <c r="A140" s="33"/>
      <c r="B140" s="33"/>
      <c r="C140" s="33"/>
      <c r="D140" s="33"/>
      <c r="F140" s="69" t="s">
        <v>397</v>
      </c>
      <c r="G140" s="69" t="s">
        <v>398</v>
      </c>
      <c r="H140" s="33"/>
      <c r="I140" s="33"/>
      <c r="K140" s="33"/>
      <c r="L140" s="33"/>
      <c r="N140" s="33"/>
      <c r="O140" s="33"/>
      <c r="Q140" s="33"/>
      <c r="R140" s="33"/>
    </row>
    <row r="141" spans="1:19" s="69" customFormat="1" hidden="1" x14ac:dyDescent="0.25">
      <c r="A141" s="33"/>
      <c r="B141" s="33"/>
      <c r="C141" s="33"/>
      <c r="D141" s="33"/>
      <c r="F141" s="69" t="s">
        <v>399</v>
      </c>
      <c r="G141" s="69" t="s">
        <v>400</v>
      </c>
      <c r="H141" s="33"/>
      <c r="I141" s="33"/>
      <c r="K141" s="33"/>
      <c r="L141" s="33"/>
      <c r="N141" s="33"/>
      <c r="O141" s="33"/>
      <c r="Q141" s="33"/>
      <c r="R141" s="33"/>
    </row>
    <row r="142" spans="1:19" s="69" customFormat="1" hidden="1" x14ac:dyDescent="0.25">
      <c r="A142" s="33"/>
      <c r="B142" s="33"/>
      <c r="C142" s="33"/>
      <c r="D142" s="33"/>
      <c r="F142" s="69" t="s">
        <v>401</v>
      </c>
      <c r="G142" s="69" t="s">
        <v>402</v>
      </c>
      <c r="H142" s="33"/>
      <c r="I142" s="33"/>
      <c r="K142" s="33"/>
      <c r="L142" s="33"/>
      <c r="N142" s="33"/>
      <c r="O142" s="33"/>
      <c r="Q142" s="33"/>
      <c r="R142" s="33"/>
    </row>
    <row r="143" spans="1:19" s="69" customFormat="1" ht="15" hidden="1" x14ac:dyDescent="0.25">
      <c r="A143" s="33"/>
      <c r="B143" s="33"/>
      <c r="C143" s="33"/>
      <c r="D143" s="33"/>
      <c r="F143" s="69" t="s">
        <v>403</v>
      </c>
      <c r="G143" s="69" t="s">
        <v>402</v>
      </c>
      <c r="H143" s="20"/>
      <c r="I143" s="33"/>
      <c r="K143" s="20"/>
      <c r="L143" s="33"/>
      <c r="N143" s="33"/>
      <c r="O143" s="33"/>
      <c r="Q143" s="33"/>
      <c r="R143" s="33"/>
    </row>
    <row r="144" spans="1:19" s="69" customFormat="1" ht="15" hidden="1" x14ac:dyDescent="0.25">
      <c r="A144" s="33"/>
      <c r="B144" s="33"/>
      <c r="C144" s="33"/>
      <c r="D144" s="33"/>
      <c r="F144" s="69" t="s">
        <v>404</v>
      </c>
      <c r="G144" s="69" t="s">
        <v>392</v>
      </c>
      <c r="H144" s="20"/>
      <c r="I144" s="33"/>
      <c r="K144" s="20"/>
      <c r="L144" s="33"/>
      <c r="N144" s="33"/>
      <c r="O144" s="33"/>
      <c r="Q144" s="33"/>
      <c r="R144" s="33"/>
    </row>
    <row r="145" spans="1:19" s="69" customFormat="1" hidden="1" x14ac:dyDescent="0.25">
      <c r="A145" s="33"/>
      <c r="B145" s="33"/>
      <c r="C145" s="33"/>
      <c r="D145" s="33"/>
      <c r="F145" s="69" t="s">
        <v>405</v>
      </c>
      <c r="G145" s="69" t="s">
        <v>406</v>
      </c>
      <c r="H145" s="33"/>
      <c r="I145" s="33"/>
      <c r="K145" s="33"/>
      <c r="L145" s="33"/>
      <c r="N145" s="33"/>
      <c r="O145" s="33"/>
      <c r="Q145" s="33"/>
      <c r="R145" s="33"/>
    </row>
    <row r="146" spans="1:19" s="41" customFormat="1" hidden="1" x14ac:dyDescent="0.25">
      <c r="A146" s="9"/>
      <c r="B146" s="9"/>
      <c r="C146" s="9"/>
      <c r="D146" s="9"/>
      <c r="I146" s="132"/>
      <c r="L146" s="9"/>
    </row>
    <row r="147" spans="1:19" s="41" customFormat="1" hidden="1" x14ac:dyDescent="0.25">
      <c r="A147" s="77"/>
      <c r="B147" s="77"/>
      <c r="C147" s="77"/>
      <c r="D147" s="77"/>
      <c r="E147" s="71"/>
      <c r="F147" s="71"/>
      <c r="G147" s="71"/>
      <c r="H147" s="71"/>
      <c r="I147" s="77"/>
      <c r="J147" s="71"/>
      <c r="K147" s="71"/>
      <c r="L147" s="77"/>
      <c r="M147" s="71"/>
      <c r="N147" s="71"/>
      <c r="O147" s="71"/>
      <c r="P147" s="71"/>
      <c r="Q147" s="71"/>
      <c r="R147" s="71"/>
      <c r="S147" s="71"/>
    </row>
    <row r="148" spans="1:19" s="69" customFormat="1" ht="16.5" hidden="1" x14ac:dyDescent="0.25">
      <c r="A148" s="33">
        <v>14</v>
      </c>
      <c r="B148" s="33" t="s">
        <v>63</v>
      </c>
      <c r="C148" s="33" t="s">
        <v>407</v>
      </c>
      <c r="D148" s="33"/>
      <c r="E148" s="69" t="s">
        <v>408</v>
      </c>
      <c r="F148" s="69" t="s">
        <v>409</v>
      </c>
      <c r="G148" s="69" t="s">
        <v>410</v>
      </c>
      <c r="H148" s="33"/>
      <c r="I148" s="87"/>
      <c r="J148" s="20"/>
      <c r="K148" s="33"/>
      <c r="L148" s="87"/>
      <c r="M148" s="20"/>
      <c r="N148" s="33"/>
      <c r="O148" s="33"/>
      <c r="Q148" s="33"/>
      <c r="R148" s="33"/>
      <c r="S148" s="88"/>
    </row>
    <row r="149" spans="1:19" s="69" customFormat="1" ht="16.5" hidden="1" x14ac:dyDescent="0.25">
      <c r="A149" s="33"/>
      <c r="B149" s="33"/>
      <c r="C149" s="33"/>
      <c r="D149" s="33"/>
      <c r="F149" s="69" t="s">
        <v>411</v>
      </c>
      <c r="G149" s="69" t="s">
        <v>412</v>
      </c>
      <c r="H149" s="33"/>
      <c r="I149" s="87"/>
      <c r="J149" s="20"/>
      <c r="K149" s="33"/>
      <c r="L149" s="87"/>
      <c r="M149" s="20"/>
      <c r="N149" s="33"/>
      <c r="O149" s="33"/>
      <c r="Q149" s="33"/>
      <c r="R149" s="33"/>
    </row>
    <row r="150" spans="1:19" s="69" customFormat="1" ht="16.5" hidden="1" x14ac:dyDescent="0.25">
      <c r="A150" s="33"/>
      <c r="B150" s="33"/>
      <c r="C150" s="33"/>
      <c r="D150" s="33"/>
      <c r="F150" s="69" t="s">
        <v>413</v>
      </c>
      <c r="G150" s="69" t="s">
        <v>414</v>
      </c>
      <c r="H150" s="33"/>
      <c r="I150" s="87"/>
      <c r="J150" s="20"/>
      <c r="K150" s="33"/>
      <c r="L150" s="87"/>
      <c r="M150" s="20"/>
      <c r="N150" s="33"/>
      <c r="O150" s="33"/>
      <c r="Q150" s="33"/>
      <c r="R150" s="33"/>
    </row>
    <row r="151" spans="1:19" s="69" customFormat="1" ht="29" hidden="1" x14ac:dyDescent="0.25">
      <c r="A151" s="33"/>
      <c r="B151" s="33"/>
      <c r="C151" s="33"/>
      <c r="D151" s="33"/>
      <c r="F151" s="69" t="s">
        <v>415</v>
      </c>
      <c r="G151" s="69" t="s">
        <v>416</v>
      </c>
      <c r="H151" s="33"/>
      <c r="I151" s="33"/>
      <c r="J151" s="20"/>
      <c r="K151" s="33"/>
      <c r="L151" s="33"/>
      <c r="M151" s="20"/>
      <c r="N151" s="33"/>
      <c r="O151" s="33"/>
      <c r="Q151" s="33"/>
      <c r="R151" s="33"/>
    </row>
    <row r="152" spans="1:19" s="69" customFormat="1" ht="29" hidden="1" x14ac:dyDescent="0.25">
      <c r="A152" s="33"/>
      <c r="B152" s="33"/>
      <c r="C152" s="33"/>
      <c r="D152" s="33"/>
      <c r="F152" s="69" t="s">
        <v>417</v>
      </c>
      <c r="G152" s="69" t="s">
        <v>418</v>
      </c>
      <c r="H152" s="33"/>
      <c r="I152" s="87"/>
      <c r="J152" s="20"/>
      <c r="K152" s="33"/>
      <c r="L152" s="87"/>
      <c r="M152" s="20"/>
      <c r="N152" s="33"/>
      <c r="O152" s="33"/>
      <c r="Q152" s="33"/>
      <c r="R152" s="33"/>
    </row>
    <row r="153" spans="1:19" s="69" customFormat="1" ht="16.5" hidden="1" x14ac:dyDescent="0.25">
      <c r="A153" s="33"/>
      <c r="B153" s="33"/>
      <c r="C153" s="33"/>
      <c r="D153" s="33"/>
      <c r="F153" s="69" t="s">
        <v>419</v>
      </c>
      <c r="G153" s="69" t="s">
        <v>420</v>
      </c>
      <c r="H153" s="33"/>
      <c r="I153" s="87"/>
      <c r="J153" s="20"/>
      <c r="K153" s="33"/>
      <c r="L153" s="87"/>
      <c r="M153" s="20"/>
      <c r="N153" s="33"/>
      <c r="O153" s="33"/>
      <c r="Q153" s="33"/>
      <c r="R153" s="33"/>
    </row>
    <row r="154" spans="1:19" s="69" customFormat="1" ht="15" hidden="1" x14ac:dyDescent="0.25">
      <c r="A154" s="33"/>
      <c r="B154" s="33"/>
      <c r="C154" s="33"/>
      <c r="D154" s="33"/>
      <c r="F154" s="69" t="s">
        <v>421</v>
      </c>
      <c r="G154" s="69" t="s">
        <v>422</v>
      </c>
      <c r="H154" s="33"/>
      <c r="I154" s="33"/>
      <c r="J154" s="20"/>
      <c r="K154" s="33"/>
      <c r="L154" s="33"/>
      <c r="M154" s="20"/>
      <c r="N154" s="33"/>
      <c r="O154" s="33"/>
      <c r="Q154" s="33"/>
      <c r="R154" s="33"/>
    </row>
    <row r="155" spans="1:19" s="69" customFormat="1" hidden="1" x14ac:dyDescent="0.25">
      <c r="A155" s="33"/>
      <c r="B155" s="33"/>
      <c r="C155" s="33"/>
      <c r="D155" s="33"/>
      <c r="I155" s="33"/>
      <c r="L155" s="33"/>
      <c r="N155" s="33"/>
      <c r="O155" s="33"/>
      <c r="Q155" s="33"/>
      <c r="R155" s="33"/>
    </row>
    <row r="156" spans="1:19" s="69" customFormat="1" ht="16.5" hidden="1" x14ac:dyDescent="0.25">
      <c r="A156" s="33">
        <v>15</v>
      </c>
      <c r="B156" s="33" t="s">
        <v>254</v>
      </c>
      <c r="C156" s="33" t="s">
        <v>423</v>
      </c>
      <c r="D156" s="33"/>
      <c r="E156" s="69" t="s">
        <v>424</v>
      </c>
      <c r="H156" s="20"/>
      <c r="I156" s="87"/>
      <c r="J156" s="20"/>
      <c r="K156" s="20"/>
      <c r="L156" s="87"/>
      <c r="M156" s="20"/>
      <c r="N156" s="33"/>
      <c r="O156" s="33"/>
      <c r="Q156" s="33"/>
      <c r="R156" s="33"/>
    </row>
    <row r="157" spans="1:19" s="69" customFormat="1" ht="16.5" hidden="1" x14ac:dyDescent="0.25">
      <c r="A157" s="33"/>
      <c r="B157" s="33"/>
      <c r="C157" s="33"/>
      <c r="D157" s="33">
        <v>1</v>
      </c>
      <c r="E157" s="69" t="s">
        <v>425</v>
      </c>
      <c r="G157" s="69" t="s">
        <v>426</v>
      </c>
      <c r="H157" s="33"/>
      <c r="I157" s="87"/>
      <c r="J157" s="20"/>
      <c r="K157" s="33"/>
      <c r="L157" s="87"/>
      <c r="M157" s="20"/>
      <c r="N157" s="33"/>
      <c r="O157" s="33"/>
      <c r="Q157" s="33"/>
      <c r="R157" s="33"/>
    </row>
    <row r="158" spans="1:19" s="69" customFormat="1" ht="16.5" hidden="1" x14ac:dyDescent="0.25">
      <c r="A158" s="33"/>
      <c r="B158" s="33"/>
      <c r="C158" s="33"/>
      <c r="D158" s="33">
        <v>2</v>
      </c>
      <c r="E158" s="69" t="s">
        <v>427</v>
      </c>
      <c r="G158" s="69" t="s">
        <v>428</v>
      </c>
      <c r="H158" s="33"/>
      <c r="I158" s="87"/>
      <c r="J158" s="20"/>
      <c r="K158" s="33"/>
      <c r="L158" s="87"/>
      <c r="M158" s="20"/>
      <c r="N158" s="33"/>
      <c r="O158" s="33"/>
      <c r="Q158" s="33"/>
      <c r="R158" s="33"/>
    </row>
    <row r="159" spans="1:19" s="69" customFormat="1" ht="16.5" hidden="1" x14ac:dyDescent="0.25">
      <c r="A159" s="33"/>
      <c r="B159" s="33"/>
      <c r="C159" s="33"/>
      <c r="D159" s="33">
        <v>3</v>
      </c>
      <c r="E159" s="69" t="s">
        <v>429</v>
      </c>
      <c r="F159" s="69" t="s">
        <v>430</v>
      </c>
      <c r="G159" s="69" t="s">
        <v>431</v>
      </c>
      <c r="H159" s="33"/>
      <c r="I159" s="87"/>
      <c r="J159" s="20"/>
      <c r="K159" s="33"/>
      <c r="L159" s="87"/>
      <c r="M159" s="20"/>
      <c r="N159" s="33"/>
      <c r="O159" s="33"/>
      <c r="Q159" s="33"/>
      <c r="R159" s="33"/>
    </row>
    <row r="160" spans="1:19" s="69" customFormat="1" ht="16.5" hidden="1" x14ac:dyDescent="0.25">
      <c r="A160" s="33"/>
      <c r="B160" s="33"/>
      <c r="C160" s="33"/>
      <c r="D160" s="33"/>
      <c r="F160" s="69" t="s">
        <v>432</v>
      </c>
      <c r="G160" s="69" t="s">
        <v>433</v>
      </c>
      <c r="H160" s="33"/>
      <c r="I160" s="89"/>
      <c r="J160" s="20"/>
      <c r="K160" s="33"/>
      <c r="L160" s="89"/>
      <c r="M160" s="20"/>
      <c r="N160" s="33"/>
      <c r="O160" s="21"/>
      <c r="Q160" s="33"/>
      <c r="R160" s="21"/>
    </row>
    <row r="161" spans="1:18" s="69" customFormat="1" ht="16.5" hidden="1" x14ac:dyDescent="0.25">
      <c r="A161" s="33"/>
      <c r="B161" s="33"/>
      <c r="C161" s="33"/>
      <c r="D161" s="33"/>
      <c r="H161" s="20"/>
      <c r="I161" s="89"/>
      <c r="J161" s="20"/>
      <c r="K161" s="20"/>
      <c r="L161" s="89"/>
      <c r="M161" s="20"/>
      <c r="N161" s="33"/>
      <c r="O161" s="21"/>
      <c r="Q161" s="33"/>
      <c r="R161" s="21"/>
    </row>
    <row r="162" spans="1:18" s="69" customFormat="1" ht="16.5" hidden="1" x14ac:dyDescent="0.25">
      <c r="A162" s="33"/>
      <c r="B162" s="33"/>
      <c r="C162" s="33"/>
      <c r="D162" s="33">
        <v>1</v>
      </c>
      <c r="E162" s="69" t="s">
        <v>434</v>
      </c>
      <c r="G162" s="69" t="s">
        <v>435</v>
      </c>
      <c r="H162" s="33"/>
      <c r="I162" s="89"/>
      <c r="J162" s="20"/>
      <c r="K162" s="33"/>
      <c r="L162" s="89"/>
      <c r="M162" s="20"/>
      <c r="N162" s="33"/>
      <c r="O162" s="21"/>
      <c r="Q162" s="33"/>
      <c r="R162" s="21"/>
    </row>
    <row r="163" spans="1:18" s="69" customFormat="1" ht="16.5" hidden="1" x14ac:dyDescent="0.25">
      <c r="A163" s="33"/>
      <c r="B163" s="33"/>
      <c r="C163" s="33"/>
      <c r="D163" s="33">
        <v>2</v>
      </c>
      <c r="E163" s="69" t="s">
        <v>436</v>
      </c>
      <c r="G163" s="69" t="s">
        <v>437</v>
      </c>
      <c r="H163" s="33"/>
      <c r="I163" s="89"/>
      <c r="J163" s="20"/>
      <c r="K163" s="33"/>
      <c r="L163" s="89"/>
      <c r="M163" s="20"/>
      <c r="N163" s="33"/>
      <c r="O163" s="21"/>
      <c r="Q163" s="33"/>
      <c r="R163" s="21"/>
    </row>
    <row r="164" spans="1:18" s="69" customFormat="1" ht="16.5" hidden="1" x14ac:dyDescent="0.25">
      <c r="A164" s="33"/>
      <c r="B164" s="33"/>
      <c r="C164" s="33"/>
      <c r="D164" s="33">
        <v>3</v>
      </c>
      <c r="E164" s="69" t="s">
        <v>429</v>
      </c>
      <c r="F164" s="69" t="s">
        <v>430</v>
      </c>
      <c r="G164" s="69" t="s">
        <v>431</v>
      </c>
      <c r="H164" s="33"/>
      <c r="I164" s="87"/>
      <c r="J164" s="20"/>
      <c r="K164" s="33"/>
      <c r="L164" s="87"/>
      <c r="M164" s="20"/>
      <c r="N164" s="33"/>
      <c r="O164" s="33"/>
      <c r="Q164" s="33"/>
      <c r="R164" s="33"/>
    </row>
    <row r="165" spans="1:18" s="69" customFormat="1" ht="16.5" hidden="1" x14ac:dyDescent="0.25">
      <c r="A165" s="33"/>
      <c r="B165" s="33"/>
      <c r="C165" s="33"/>
      <c r="D165" s="33"/>
      <c r="F165" s="69" t="s">
        <v>438</v>
      </c>
      <c r="G165" s="69" t="s">
        <v>426</v>
      </c>
      <c r="H165" s="33"/>
      <c r="I165" s="87"/>
      <c r="J165" s="20"/>
      <c r="K165" s="33"/>
      <c r="L165" s="87"/>
      <c r="M165" s="20"/>
      <c r="N165" s="33"/>
      <c r="O165" s="33"/>
      <c r="Q165" s="33"/>
      <c r="R165" s="33"/>
    </row>
    <row r="166" spans="1:18" s="69" customFormat="1" hidden="1" x14ac:dyDescent="0.25">
      <c r="A166" s="33"/>
      <c r="B166" s="33"/>
      <c r="C166" s="33"/>
      <c r="D166" s="33"/>
      <c r="H166" s="33"/>
      <c r="I166" s="33"/>
      <c r="K166" s="33"/>
      <c r="L166" s="33"/>
      <c r="N166" s="33"/>
      <c r="O166" s="33"/>
      <c r="Q166" s="33"/>
      <c r="R166" s="33"/>
    </row>
    <row r="167" spans="1:18" s="69" customFormat="1" hidden="1" x14ac:dyDescent="0.25">
      <c r="A167" s="33">
        <v>16</v>
      </c>
      <c r="B167" s="33" t="s">
        <v>254</v>
      </c>
      <c r="C167" s="33" t="s">
        <v>439</v>
      </c>
      <c r="D167" s="33">
        <v>1</v>
      </c>
      <c r="E167" s="69" t="s">
        <v>434</v>
      </c>
      <c r="G167" s="69" t="s">
        <v>435</v>
      </c>
      <c r="H167" s="33"/>
      <c r="I167" s="33"/>
      <c r="K167" s="33"/>
      <c r="L167" s="33"/>
      <c r="N167" s="33"/>
      <c r="O167" s="33"/>
      <c r="Q167" s="33"/>
      <c r="R167" s="33"/>
    </row>
    <row r="168" spans="1:18" s="69" customFormat="1" hidden="1" x14ac:dyDescent="0.25">
      <c r="A168" s="33"/>
      <c r="B168" s="33"/>
      <c r="C168" s="33"/>
      <c r="D168" s="33">
        <v>2</v>
      </c>
      <c r="E168" s="69" t="s">
        <v>440</v>
      </c>
      <c r="G168" s="69" t="s">
        <v>437</v>
      </c>
      <c r="H168" s="33"/>
      <c r="I168" s="33"/>
      <c r="K168" s="33"/>
      <c r="L168" s="33"/>
      <c r="N168" s="33"/>
      <c r="O168" s="33"/>
      <c r="Q168" s="33"/>
      <c r="R168" s="33"/>
    </row>
    <row r="169" spans="1:18" s="69" customFormat="1" hidden="1" x14ac:dyDescent="0.25">
      <c r="A169" s="33"/>
      <c r="B169" s="33"/>
      <c r="C169" s="33"/>
      <c r="D169" s="33">
        <v>3</v>
      </c>
      <c r="E169" s="69" t="s">
        <v>429</v>
      </c>
      <c r="F169" s="69" t="s">
        <v>430</v>
      </c>
      <c r="G169" s="69" t="s">
        <v>431</v>
      </c>
      <c r="H169" s="33"/>
      <c r="I169" s="33"/>
      <c r="K169" s="33"/>
      <c r="L169" s="33"/>
      <c r="N169" s="33"/>
      <c r="O169" s="33"/>
      <c r="Q169" s="33"/>
      <c r="R169" s="33"/>
    </row>
    <row r="170" spans="1:18" s="69" customFormat="1" ht="15" hidden="1" x14ac:dyDescent="0.25">
      <c r="A170" s="33"/>
      <c r="B170" s="33"/>
      <c r="C170" s="33"/>
      <c r="D170" s="33"/>
      <c r="F170" s="69" t="s">
        <v>441</v>
      </c>
      <c r="G170" s="69" t="s">
        <v>442</v>
      </c>
      <c r="H170" s="33"/>
      <c r="I170" s="33"/>
      <c r="J170" s="20"/>
      <c r="K170" s="33"/>
      <c r="L170" s="33"/>
      <c r="M170" s="20"/>
      <c r="N170" s="33"/>
      <c r="O170" s="33"/>
      <c r="Q170" s="33"/>
      <c r="R170" s="33"/>
    </row>
    <row r="171" spans="1:18" s="69" customFormat="1" ht="15" hidden="1" x14ac:dyDescent="0.25">
      <c r="A171" s="33"/>
      <c r="B171" s="33"/>
      <c r="C171" s="33"/>
      <c r="D171" s="33"/>
      <c r="H171" s="33"/>
      <c r="I171" s="33"/>
      <c r="J171" s="20"/>
      <c r="K171" s="33"/>
      <c r="L171" s="33"/>
      <c r="M171" s="20"/>
      <c r="N171" s="33"/>
      <c r="O171" s="33"/>
      <c r="Q171" s="33"/>
      <c r="R171" s="33"/>
    </row>
    <row r="172" spans="1:18" s="69" customFormat="1" hidden="1" x14ac:dyDescent="0.25">
      <c r="A172" s="33"/>
      <c r="B172" s="33"/>
      <c r="C172" s="33"/>
      <c r="D172" s="33">
        <v>1</v>
      </c>
      <c r="E172" s="69" t="s">
        <v>443</v>
      </c>
      <c r="G172" s="69" t="s">
        <v>442</v>
      </c>
      <c r="H172" s="33"/>
      <c r="I172" s="33"/>
      <c r="K172" s="33"/>
      <c r="L172" s="33"/>
      <c r="N172" s="33"/>
      <c r="O172" s="33"/>
      <c r="Q172" s="33"/>
      <c r="R172" s="33"/>
    </row>
    <row r="173" spans="1:18" s="69" customFormat="1" hidden="1" x14ac:dyDescent="0.25">
      <c r="A173" s="33"/>
      <c r="B173" s="33"/>
      <c r="C173" s="33"/>
      <c r="D173" s="33">
        <v>2</v>
      </c>
      <c r="E173" s="69" t="s">
        <v>427</v>
      </c>
      <c r="G173" s="69" t="s">
        <v>444</v>
      </c>
      <c r="H173" s="33"/>
      <c r="I173" s="33"/>
      <c r="K173" s="33"/>
      <c r="L173" s="33"/>
      <c r="N173" s="33"/>
      <c r="O173" s="33"/>
      <c r="Q173" s="33"/>
      <c r="R173" s="33"/>
    </row>
    <row r="174" spans="1:18" s="69" customFormat="1" hidden="1" x14ac:dyDescent="0.25">
      <c r="A174" s="33"/>
      <c r="B174" s="33"/>
      <c r="C174" s="33"/>
      <c r="D174" s="33">
        <v>3</v>
      </c>
      <c r="E174" s="69" t="s">
        <v>445</v>
      </c>
      <c r="F174" s="69" t="s">
        <v>446</v>
      </c>
      <c r="G174" s="69" t="s">
        <v>447</v>
      </c>
      <c r="H174" s="33"/>
      <c r="I174" s="33"/>
      <c r="K174" s="33"/>
      <c r="L174" s="33"/>
      <c r="N174" s="33"/>
      <c r="O174" s="33"/>
      <c r="Q174" s="33"/>
      <c r="R174" s="33"/>
    </row>
    <row r="175" spans="1:18" s="69" customFormat="1" hidden="1" x14ac:dyDescent="0.25">
      <c r="A175" s="33"/>
      <c r="B175" s="33"/>
      <c r="C175" s="33"/>
      <c r="D175" s="33"/>
      <c r="F175" s="69" t="s">
        <v>448</v>
      </c>
      <c r="G175" s="69" t="s">
        <v>449</v>
      </c>
      <c r="H175" s="33"/>
      <c r="I175" s="33"/>
      <c r="K175" s="33"/>
      <c r="L175" s="33"/>
      <c r="N175" s="33"/>
      <c r="O175" s="33"/>
      <c r="Q175" s="33"/>
      <c r="R175" s="33"/>
    </row>
    <row r="176" spans="1:18" s="69" customFormat="1" hidden="1" x14ac:dyDescent="0.25">
      <c r="A176" s="33"/>
      <c r="B176" s="33"/>
      <c r="C176" s="33"/>
      <c r="D176" s="33"/>
      <c r="H176" s="33"/>
      <c r="I176" s="33"/>
      <c r="K176" s="33"/>
      <c r="L176" s="33"/>
      <c r="N176" s="33"/>
      <c r="O176" s="33"/>
      <c r="Q176" s="33"/>
      <c r="R176" s="33"/>
    </row>
    <row r="177" spans="1:19" s="69" customFormat="1" hidden="1" x14ac:dyDescent="0.25">
      <c r="A177" s="33">
        <v>16</v>
      </c>
      <c r="B177" s="33" t="s">
        <v>450</v>
      </c>
      <c r="C177" s="33" t="s">
        <v>451</v>
      </c>
      <c r="D177" s="33">
        <v>1</v>
      </c>
      <c r="E177" s="69" t="s">
        <v>452</v>
      </c>
      <c r="G177" s="69" t="s">
        <v>453</v>
      </c>
      <c r="H177" s="33"/>
      <c r="I177" s="33"/>
      <c r="K177" s="33"/>
      <c r="L177" s="33"/>
      <c r="N177" s="33"/>
      <c r="O177" s="33"/>
      <c r="Q177" s="33"/>
      <c r="R177" s="33"/>
    </row>
    <row r="178" spans="1:19" s="69" customFormat="1" hidden="1" x14ac:dyDescent="0.25">
      <c r="A178" s="33"/>
      <c r="B178" s="33"/>
      <c r="C178" s="33"/>
      <c r="D178" s="33">
        <v>2</v>
      </c>
      <c r="E178" s="69" t="s">
        <v>440</v>
      </c>
      <c r="G178" s="69" t="s">
        <v>454</v>
      </c>
      <c r="H178" s="33"/>
      <c r="I178" s="33"/>
      <c r="K178" s="33"/>
      <c r="L178" s="33"/>
      <c r="N178" s="33"/>
      <c r="O178" s="33"/>
      <c r="Q178" s="33"/>
      <c r="R178" s="33"/>
    </row>
    <row r="179" spans="1:19" s="69" customFormat="1" hidden="1" x14ac:dyDescent="0.25">
      <c r="A179" s="33"/>
      <c r="B179" s="33"/>
      <c r="C179" s="33"/>
      <c r="D179" s="33">
        <v>3</v>
      </c>
      <c r="E179" s="69" t="s">
        <v>455</v>
      </c>
      <c r="F179" s="69" t="s">
        <v>430</v>
      </c>
      <c r="G179" s="69" t="s">
        <v>431</v>
      </c>
      <c r="H179" s="33"/>
      <c r="I179" s="33"/>
      <c r="K179" s="33"/>
      <c r="L179" s="33"/>
      <c r="N179" s="33"/>
      <c r="O179" s="33"/>
      <c r="Q179" s="33"/>
      <c r="R179" s="33"/>
    </row>
    <row r="180" spans="1:19" s="69" customFormat="1" ht="15" hidden="1" x14ac:dyDescent="0.25">
      <c r="A180" s="33"/>
      <c r="B180" s="33"/>
      <c r="C180" s="33"/>
      <c r="D180" s="33"/>
      <c r="F180" s="69" t="s">
        <v>438</v>
      </c>
      <c r="G180" s="69" t="s">
        <v>426</v>
      </c>
      <c r="H180" s="33"/>
      <c r="I180" s="33"/>
      <c r="J180" s="20"/>
      <c r="K180" s="33"/>
      <c r="L180" s="33"/>
      <c r="M180" s="20"/>
      <c r="N180" s="33"/>
      <c r="O180" s="33"/>
      <c r="Q180" s="33"/>
      <c r="R180" s="33"/>
    </row>
    <row r="181" spans="1:19" s="69" customFormat="1" ht="15" hidden="1" x14ac:dyDescent="0.25">
      <c r="A181" s="33"/>
      <c r="B181" s="33"/>
      <c r="C181" s="33"/>
      <c r="D181" s="33"/>
      <c r="H181" s="33"/>
      <c r="I181" s="33"/>
      <c r="J181" s="20"/>
      <c r="K181" s="33"/>
      <c r="L181" s="33"/>
      <c r="M181" s="20"/>
      <c r="N181" s="33"/>
      <c r="O181" s="33"/>
      <c r="Q181" s="33"/>
      <c r="R181" s="33"/>
    </row>
    <row r="182" spans="1:19" s="69" customFormat="1" hidden="1" x14ac:dyDescent="0.25">
      <c r="A182" s="33"/>
      <c r="B182" s="33"/>
      <c r="C182" s="33"/>
      <c r="D182" s="33">
        <v>1</v>
      </c>
      <c r="E182" s="69" t="s">
        <v>443</v>
      </c>
      <c r="G182" s="69" t="s">
        <v>442</v>
      </c>
      <c r="H182" s="33"/>
      <c r="I182" s="33"/>
      <c r="K182" s="33"/>
      <c r="L182" s="33"/>
      <c r="N182" s="33"/>
      <c r="O182" s="33"/>
      <c r="Q182" s="33"/>
      <c r="R182" s="33"/>
    </row>
    <row r="183" spans="1:19" s="69" customFormat="1" hidden="1" x14ac:dyDescent="0.25">
      <c r="A183" s="33"/>
      <c r="B183" s="33"/>
      <c r="C183" s="33"/>
      <c r="D183" s="33">
        <v>2</v>
      </c>
      <c r="E183" s="69" t="s">
        <v>436</v>
      </c>
      <c r="G183" s="69" t="s">
        <v>454</v>
      </c>
      <c r="H183" s="33"/>
      <c r="I183" s="33"/>
      <c r="K183" s="33"/>
      <c r="L183" s="33"/>
      <c r="N183" s="33"/>
      <c r="O183" s="33"/>
      <c r="Q183" s="33"/>
      <c r="R183" s="33"/>
    </row>
    <row r="184" spans="1:19" s="69" customFormat="1" hidden="1" x14ac:dyDescent="0.25">
      <c r="A184" s="33"/>
      <c r="B184" s="33"/>
      <c r="C184" s="33"/>
      <c r="D184" s="33">
        <v>3</v>
      </c>
      <c r="E184" s="69" t="s">
        <v>456</v>
      </c>
      <c r="F184" s="69" t="s">
        <v>430</v>
      </c>
      <c r="G184" s="69" t="s">
        <v>431</v>
      </c>
      <c r="H184" s="33"/>
      <c r="I184" s="33"/>
      <c r="K184" s="33"/>
      <c r="L184" s="33"/>
      <c r="N184" s="33"/>
      <c r="O184" s="33"/>
      <c r="Q184" s="33"/>
      <c r="R184" s="33"/>
    </row>
    <row r="185" spans="1:19" s="69" customFormat="1" hidden="1" x14ac:dyDescent="0.25">
      <c r="A185" s="33"/>
      <c r="B185" s="33"/>
      <c r="C185" s="33"/>
      <c r="D185" s="33"/>
      <c r="F185" s="69" t="s">
        <v>441</v>
      </c>
      <c r="G185" s="69" t="s">
        <v>442</v>
      </c>
      <c r="H185" s="33"/>
      <c r="I185" s="33"/>
      <c r="K185" s="33"/>
      <c r="L185" s="33"/>
      <c r="N185" s="33"/>
      <c r="O185" s="33"/>
      <c r="Q185" s="33"/>
      <c r="R185" s="33"/>
    </row>
    <row r="186" spans="1:19" s="69" customFormat="1" hidden="1" x14ac:dyDescent="0.25">
      <c r="A186" s="33"/>
      <c r="B186" s="33"/>
      <c r="C186" s="33"/>
      <c r="D186" s="33"/>
      <c r="H186" s="33"/>
      <c r="I186" s="33"/>
      <c r="K186" s="33"/>
      <c r="L186" s="33"/>
      <c r="N186" s="33"/>
      <c r="O186" s="33"/>
      <c r="Q186" s="33"/>
      <c r="R186" s="33"/>
    </row>
    <row r="187" spans="1:19" s="69" customFormat="1" ht="29" hidden="1" x14ac:dyDescent="0.25">
      <c r="A187" s="33">
        <v>17</v>
      </c>
      <c r="B187" s="33" t="s">
        <v>254</v>
      </c>
      <c r="C187" s="33" t="s">
        <v>457</v>
      </c>
      <c r="E187" s="69" t="s">
        <v>458</v>
      </c>
      <c r="H187" s="33"/>
      <c r="I187" s="33"/>
      <c r="K187" s="33"/>
      <c r="L187" s="33"/>
      <c r="N187" s="33"/>
      <c r="O187" s="33"/>
      <c r="Q187" s="33"/>
      <c r="R187" s="33"/>
    </row>
    <row r="188" spans="1:19" s="69" customFormat="1" hidden="1" x14ac:dyDescent="0.25">
      <c r="A188" s="33"/>
      <c r="B188" s="33"/>
      <c r="C188" s="33"/>
      <c r="D188" s="33">
        <v>1</v>
      </c>
      <c r="E188" s="69" t="s">
        <v>459</v>
      </c>
      <c r="G188" s="69" t="s">
        <v>460</v>
      </c>
      <c r="H188" s="33"/>
      <c r="I188" s="33"/>
      <c r="K188" s="33"/>
      <c r="L188" s="33"/>
      <c r="N188" s="33"/>
      <c r="O188" s="33"/>
      <c r="Q188" s="33"/>
      <c r="R188" s="33"/>
    </row>
    <row r="189" spans="1:19" s="69" customFormat="1" hidden="1" x14ac:dyDescent="0.25">
      <c r="A189" s="33"/>
      <c r="B189" s="33"/>
      <c r="C189" s="33"/>
      <c r="D189" s="33">
        <v>2</v>
      </c>
      <c r="E189" s="69" t="s">
        <v>461</v>
      </c>
      <c r="F189" s="69" t="s">
        <v>462</v>
      </c>
      <c r="G189" s="69" t="s">
        <v>463</v>
      </c>
      <c r="H189" s="33"/>
      <c r="I189" s="33"/>
      <c r="K189" s="33"/>
      <c r="L189" s="33"/>
      <c r="N189" s="33"/>
      <c r="O189" s="33"/>
      <c r="Q189" s="33"/>
      <c r="R189" s="33"/>
    </row>
    <row r="190" spans="1:19" s="69" customFormat="1" hidden="1" x14ac:dyDescent="0.25">
      <c r="A190" s="33"/>
      <c r="B190" s="33"/>
      <c r="C190" s="33"/>
      <c r="D190" s="33"/>
      <c r="F190" s="69" t="s">
        <v>464</v>
      </c>
      <c r="G190" s="69" t="s">
        <v>465</v>
      </c>
      <c r="H190" s="33"/>
      <c r="I190" s="33"/>
      <c r="K190" s="33"/>
      <c r="L190" s="33"/>
      <c r="N190" s="33"/>
      <c r="O190" s="33"/>
      <c r="Q190" s="33"/>
      <c r="R190" s="33"/>
    </row>
    <row r="191" spans="1:19" s="69" customFormat="1" hidden="1" x14ac:dyDescent="0.25">
      <c r="A191" s="33"/>
      <c r="B191" s="33"/>
      <c r="C191" s="33"/>
      <c r="D191" s="33"/>
      <c r="I191" s="33"/>
      <c r="L191" s="33"/>
      <c r="N191" s="33"/>
      <c r="O191" s="33"/>
      <c r="Q191" s="33"/>
      <c r="R191" s="33"/>
    </row>
    <row r="192" spans="1:19" s="41" customFormat="1" hidden="1" x14ac:dyDescent="0.25">
      <c r="A192" s="77"/>
      <c r="B192" s="77"/>
      <c r="C192" s="77"/>
      <c r="D192" s="77"/>
      <c r="E192" s="71"/>
      <c r="F192" s="71"/>
      <c r="G192" s="71"/>
      <c r="H192" s="71"/>
      <c r="I192" s="77"/>
      <c r="J192" s="71"/>
      <c r="K192" s="71"/>
      <c r="L192" s="77"/>
      <c r="M192" s="71"/>
      <c r="N192" s="71"/>
      <c r="O192" s="71"/>
      <c r="P192" s="71"/>
      <c r="Q192" s="71"/>
      <c r="R192" s="71"/>
      <c r="S192" s="71"/>
    </row>
    <row r="193" spans="1:19" s="69" customFormat="1" ht="29" hidden="1" x14ac:dyDescent="0.25">
      <c r="A193" s="33">
        <v>14</v>
      </c>
      <c r="B193" s="33" t="s">
        <v>254</v>
      </c>
      <c r="C193" s="33" t="s">
        <v>466</v>
      </c>
      <c r="D193" s="33"/>
      <c r="E193" s="69" t="s">
        <v>467</v>
      </c>
      <c r="F193" s="69" t="s">
        <v>468</v>
      </c>
      <c r="G193" s="69" t="s">
        <v>469</v>
      </c>
      <c r="H193" s="33"/>
      <c r="I193" s="87"/>
      <c r="K193" s="33"/>
      <c r="L193" s="87"/>
      <c r="N193" s="33"/>
      <c r="O193" s="33"/>
      <c r="Q193" s="33"/>
      <c r="R193" s="33"/>
      <c r="S193" s="88"/>
    </row>
    <row r="194" spans="1:19" s="69" customFormat="1" ht="29" hidden="1" x14ac:dyDescent="0.25">
      <c r="A194" s="33"/>
      <c r="B194" s="33"/>
      <c r="C194" s="33"/>
      <c r="D194" s="33"/>
      <c r="E194" s="69" t="s">
        <v>470</v>
      </c>
      <c r="F194" s="69" t="s">
        <v>471</v>
      </c>
      <c r="G194" s="69" t="s">
        <v>472</v>
      </c>
      <c r="H194" s="33"/>
      <c r="I194" s="87"/>
      <c r="K194" s="33"/>
      <c r="L194" s="87"/>
      <c r="N194" s="33"/>
      <c r="O194" s="33"/>
      <c r="Q194" s="33"/>
      <c r="R194" s="33"/>
    </row>
    <row r="195" spans="1:19" s="69" customFormat="1" ht="29" hidden="1" x14ac:dyDescent="0.25">
      <c r="A195" s="33"/>
      <c r="B195" s="33"/>
      <c r="C195" s="33"/>
      <c r="D195" s="33"/>
      <c r="E195" s="69" t="s">
        <v>473</v>
      </c>
      <c r="F195" s="69" t="s">
        <v>471</v>
      </c>
      <c r="G195" s="69" t="s">
        <v>474</v>
      </c>
      <c r="H195" s="33"/>
      <c r="I195" s="87"/>
      <c r="K195" s="33"/>
      <c r="L195" s="87"/>
      <c r="N195" s="33"/>
      <c r="O195" s="33"/>
      <c r="Q195" s="33"/>
      <c r="R195" s="33"/>
      <c r="S195" s="90"/>
    </row>
    <row r="196" spans="1:19" s="41" customFormat="1" hidden="1" x14ac:dyDescent="0.25">
      <c r="A196" s="9"/>
      <c r="B196" s="9"/>
      <c r="C196" s="9"/>
      <c r="D196" s="9"/>
      <c r="I196" s="132"/>
      <c r="L196" s="9"/>
      <c r="N196" s="9"/>
      <c r="O196" s="9"/>
      <c r="Q196" s="9"/>
      <c r="R196" s="9"/>
    </row>
    <row r="197" spans="1:19" s="71" customFormat="1" hidden="1" x14ac:dyDescent="0.25">
      <c r="A197" s="77"/>
      <c r="B197" s="77"/>
      <c r="C197" s="77"/>
      <c r="D197" s="77"/>
      <c r="I197" s="77"/>
      <c r="L197" s="77"/>
      <c r="N197" s="77"/>
      <c r="O197" s="77"/>
      <c r="Q197" s="77"/>
      <c r="R197" s="77"/>
    </row>
    <row r="198" spans="1:19" s="69" customFormat="1" ht="16.5" hidden="1" x14ac:dyDescent="0.25">
      <c r="A198" s="33">
        <v>17</v>
      </c>
      <c r="B198" s="33" t="s">
        <v>254</v>
      </c>
      <c r="C198" s="33" t="s">
        <v>475</v>
      </c>
      <c r="D198" s="33"/>
      <c r="E198" s="69" t="s">
        <v>476</v>
      </c>
      <c r="F198" s="69" t="s">
        <v>477</v>
      </c>
      <c r="G198" s="69" t="s">
        <v>478</v>
      </c>
      <c r="H198" s="33"/>
      <c r="I198" s="87"/>
      <c r="J198" s="20"/>
      <c r="K198" s="33"/>
      <c r="L198" s="87"/>
      <c r="M198" s="20"/>
      <c r="N198" s="33"/>
      <c r="O198" s="33"/>
      <c r="Q198" s="33"/>
      <c r="R198" s="33"/>
    </row>
    <row r="199" spans="1:19" s="69" customFormat="1" ht="29" hidden="1" x14ac:dyDescent="0.25">
      <c r="A199" s="33"/>
      <c r="B199" s="33"/>
      <c r="C199" s="33"/>
      <c r="D199" s="33"/>
      <c r="F199" s="69" t="s">
        <v>479</v>
      </c>
      <c r="G199" s="69" t="s">
        <v>480</v>
      </c>
      <c r="H199" s="33"/>
      <c r="I199" s="18"/>
      <c r="J199" s="20"/>
      <c r="K199" s="33"/>
      <c r="L199" s="18"/>
      <c r="M199" s="20"/>
      <c r="N199" s="33"/>
      <c r="O199" s="18"/>
      <c r="Q199" s="33"/>
      <c r="R199" s="18"/>
    </row>
    <row r="200" spans="1:19" s="69" customFormat="1" ht="16.5" hidden="1" x14ac:dyDescent="0.25">
      <c r="A200" s="33"/>
      <c r="B200" s="33"/>
      <c r="C200" s="33"/>
      <c r="D200" s="33"/>
      <c r="F200" s="69" t="s">
        <v>481</v>
      </c>
      <c r="G200" s="69" t="s">
        <v>482</v>
      </c>
      <c r="H200" s="33"/>
      <c r="I200" s="87"/>
      <c r="J200" s="20"/>
      <c r="K200" s="33"/>
      <c r="L200" s="87"/>
      <c r="M200" s="20"/>
      <c r="N200" s="33"/>
      <c r="O200" s="33"/>
      <c r="Q200" s="33"/>
      <c r="R200" s="33"/>
    </row>
    <row r="201" spans="1:19" s="69" customFormat="1" ht="16.5" hidden="1" x14ac:dyDescent="0.25">
      <c r="A201" s="33"/>
      <c r="B201" s="33"/>
      <c r="C201" s="33"/>
      <c r="D201" s="33"/>
      <c r="F201" s="69" t="s">
        <v>483</v>
      </c>
      <c r="G201" s="69" t="s">
        <v>484</v>
      </c>
      <c r="H201" s="33"/>
      <c r="I201" s="87"/>
      <c r="J201" s="20"/>
      <c r="K201" s="33"/>
      <c r="L201" s="87"/>
      <c r="M201" s="20"/>
      <c r="N201" s="33"/>
      <c r="O201" s="33"/>
      <c r="Q201" s="33"/>
      <c r="R201" s="33"/>
    </row>
    <row r="202" spans="1:19" s="69" customFormat="1" ht="16.5" hidden="1" x14ac:dyDescent="0.25">
      <c r="A202" s="33"/>
      <c r="B202" s="33"/>
      <c r="C202" s="33"/>
      <c r="D202" s="33"/>
      <c r="F202" s="69" t="s">
        <v>485</v>
      </c>
      <c r="G202" s="69" t="s">
        <v>486</v>
      </c>
      <c r="H202" s="33"/>
      <c r="I202" s="87"/>
      <c r="J202" s="20"/>
      <c r="K202" s="33"/>
      <c r="L202" s="87"/>
      <c r="M202" s="20"/>
      <c r="N202" s="33"/>
      <c r="O202" s="33"/>
      <c r="Q202" s="33"/>
      <c r="R202" s="33"/>
    </row>
    <row r="203" spans="1:19" s="69" customFormat="1" ht="43.5" hidden="1" x14ac:dyDescent="0.25">
      <c r="A203" s="33"/>
      <c r="B203" s="33"/>
      <c r="C203" s="33"/>
      <c r="D203" s="33"/>
      <c r="F203" s="69" t="s">
        <v>487</v>
      </c>
      <c r="G203" s="69" t="s">
        <v>488</v>
      </c>
      <c r="H203" s="33"/>
      <c r="I203" s="87"/>
      <c r="J203" s="20"/>
      <c r="K203" s="33"/>
      <c r="L203" s="87"/>
      <c r="M203" s="20"/>
      <c r="N203" s="33"/>
      <c r="O203" s="33"/>
      <c r="Q203" s="33"/>
      <c r="R203" s="33"/>
    </row>
    <row r="204" spans="1:19" s="69" customFormat="1" ht="16.5" hidden="1" x14ac:dyDescent="0.25">
      <c r="A204" s="33"/>
      <c r="B204" s="33"/>
      <c r="C204" s="33"/>
      <c r="D204" s="33"/>
      <c r="F204" s="69" t="s">
        <v>489</v>
      </c>
      <c r="G204" s="69" t="s">
        <v>490</v>
      </c>
      <c r="H204" s="33"/>
      <c r="I204" s="87"/>
      <c r="J204" s="20"/>
      <c r="K204" s="33"/>
      <c r="L204" s="87"/>
      <c r="M204" s="20"/>
      <c r="N204" s="33"/>
      <c r="O204" s="33"/>
      <c r="Q204" s="33"/>
      <c r="R204" s="33"/>
      <c r="S204" s="88"/>
    </row>
    <row r="205" spans="1:19" s="69" customFormat="1" hidden="1" x14ac:dyDescent="0.25">
      <c r="A205" s="33"/>
      <c r="B205" s="33"/>
      <c r="C205" s="33"/>
      <c r="D205" s="33"/>
      <c r="H205" s="33"/>
      <c r="I205" s="33"/>
      <c r="K205" s="33"/>
      <c r="L205" s="33"/>
      <c r="N205" s="33"/>
      <c r="O205" s="33"/>
      <c r="Q205" s="33"/>
      <c r="R205" s="33"/>
      <c r="S205" s="88"/>
    </row>
    <row r="206" spans="1:19" s="69" customFormat="1" ht="16.5" hidden="1" x14ac:dyDescent="0.25">
      <c r="A206" s="33">
        <v>18</v>
      </c>
      <c r="B206" s="33" t="s">
        <v>254</v>
      </c>
      <c r="C206" s="33" t="s">
        <v>491</v>
      </c>
      <c r="E206" s="91" t="s">
        <v>492</v>
      </c>
      <c r="H206" s="20"/>
      <c r="I206" s="87"/>
      <c r="J206" s="20"/>
      <c r="K206" s="20"/>
      <c r="L206" s="87"/>
      <c r="M206" s="20"/>
      <c r="N206" s="33"/>
      <c r="O206" s="33"/>
      <c r="Q206" s="33"/>
      <c r="R206" s="33"/>
      <c r="S206" s="88"/>
    </row>
    <row r="207" spans="1:19" s="69" customFormat="1" hidden="1" x14ac:dyDescent="0.25">
      <c r="A207" s="33"/>
      <c r="B207" s="33"/>
      <c r="C207" s="33"/>
      <c r="E207" s="92" t="s">
        <v>493</v>
      </c>
      <c r="H207" s="33"/>
      <c r="I207" s="33"/>
      <c r="K207" s="33"/>
      <c r="L207" s="33"/>
      <c r="N207" s="33"/>
      <c r="O207" s="33"/>
      <c r="Q207" s="33"/>
      <c r="R207" s="33"/>
      <c r="S207" s="88"/>
    </row>
    <row r="208" spans="1:19" s="69" customFormat="1" ht="29" hidden="1" x14ac:dyDescent="0.25">
      <c r="A208" s="33"/>
      <c r="B208" s="33"/>
      <c r="C208" s="33"/>
      <c r="D208" s="33">
        <v>1</v>
      </c>
      <c r="E208" s="69" t="s">
        <v>476</v>
      </c>
      <c r="F208" s="69" t="s">
        <v>494</v>
      </c>
      <c r="G208" s="69" t="s">
        <v>495</v>
      </c>
      <c r="H208" s="33"/>
      <c r="I208" s="33"/>
      <c r="K208" s="33"/>
      <c r="L208" s="33"/>
      <c r="N208" s="33"/>
      <c r="O208" s="33"/>
      <c r="Q208" s="33"/>
      <c r="R208" s="33"/>
      <c r="S208" s="88"/>
    </row>
    <row r="209" spans="1:18" s="69" customFormat="1" ht="15" hidden="1" x14ac:dyDescent="0.25">
      <c r="A209" s="33"/>
      <c r="B209" s="33"/>
      <c r="C209" s="33"/>
      <c r="D209" s="33">
        <v>2</v>
      </c>
      <c r="F209" s="69" t="s">
        <v>496</v>
      </c>
      <c r="G209" s="69" t="s">
        <v>497</v>
      </c>
      <c r="H209" s="33"/>
      <c r="I209" s="33"/>
      <c r="J209" s="20"/>
      <c r="K209" s="33"/>
      <c r="L209" s="33"/>
      <c r="M209" s="20"/>
      <c r="N209" s="33"/>
      <c r="O209" s="33"/>
      <c r="Q209" s="33"/>
      <c r="R209" s="33"/>
    </row>
    <row r="210" spans="1:18" s="69" customFormat="1" ht="58" hidden="1" x14ac:dyDescent="0.25">
      <c r="A210" s="33"/>
      <c r="B210" s="33"/>
      <c r="C210" s="33"/>
      <c r="D210" s="33">
        <v>3</v>
      </c>
      <c r="E210" s="69" t="s">
        <v>498</v>
      </c>
      <c r="F210" s="69" t="s">
        <v>499</v>
      </c>
      <c r="G210" s="69" t="s">
        <v>500</v>
      </c>
      <c r="H210" s="33"/>
      <c r="I210" s="33"/>
      <c r="K210" s="33"/>
      <c r="L210" s="33"/>
      <c r="N210" s="33"/>
      <c r="O210" s="33"/>
      <c r="Q210" s="33"/>
      <c r="R210" s="33"/>
    </row>
    <row r="211" spans="1:18" s="69" customFormat="1" ht="58" hidden="1" x14ac:dyDescent="0.25">
      <c r="A211" s="33"/>
      <c r="B211" s="33"/>
      <c r="C211" s="33"/>
      <c r="D211" s="33"/>
      <c r="F211" s="69" t="s">
        <v>501</v>
      </c>
      <c r="G211" s="69" t="s">
        <v>502</v>
      </c>
      <c r="H211" s="33"/>
      <c r="I211" s="33"/>
      <c r="K211" s="33"/>
      <c r="L211" s="33"/>
      <c r="N211" s="33"/>
      <c r="O211" s="33"/>
      <c r="Q211" s="33"/>
      <c r="R211" s="33"/>
    </row>
    <row r="212" spans="1:18" s="69" customFormat="1" ht="58" hidden="1" x14ac:dyDescent="0.25">
      <c r="A212" s="33"/>
      <c r="B212" s="33"/>
      <c r="C212" s="33"/>
      <c r="D212" s="33"/>
      <c r="F212" s="69" t="s">
        <v>503</v>
      </c>
      <c r="G212" s="69" t="s">
        <v>504</v>
      </c>
      <c r="H212" s="33"/>
      <c r="I212" s="33"/>
      <c r="K212" s="33"/>
      <c r="L212" s="33"/>
      <c r="N212" s="33"/>
      <c r="O212" s="33"/>
      <c r="Q212" s="33"/>
      <c r="R212" s="33"/>
    </row>
    <row r="213" spans="1:18" s="69" customFormat="1" ht="29" hidden="1" x14ac:dyDescent="0.25">
      <c r="A213" s="33"/>
      <c r="B213" s="33"/>
      <c r="C213" s="33"/>
      <c r="D213" s="33">
        <v>4</v>
      </c>
      <c r="E213" s="69" t="s">
        <v>505</v>
      </c>
      <c r="G213" s="69" t="s">
        <v>506</v>
      </c>
      <c r="H213" s="33"/>
      <c r="I213" s="33"/>
      <c r="K213" s="33"/>
      <c r="L213" s="33"/>
      <c r="N213" s="33"/>
      <c r="O213" s="33"/>
      <c r="Q213" s="33"/>
      <c r="R213" s="33"/>
    </row>
    <row r="214" spans="1:18" s="41" customFormat="1" hidden="1" x14ac:dyDescent="0.25">
      <c r="A214" s="9"/>
      <c r="B214" s="9"/>
      <c r="C214" s="9"/>
      <c r="D214" s="9"/>
      <c r="I214" s="132"/>
      <c r="L214" s="9"/>
      <c r="N214" s="9"/>
      <c r="O214" s="9"/>
      <c r="Q214" s="9"/>
      <c r="R214" s="9"/>
    </row>
    <row r="215" spans="1:18" s="71" customFormat="1" hidden="1" x14ac:dyDescent="0.25">
      <c r="A215" s="77"/>
      <c r="B215" s="77"/>
      <c r="C215" s="77"/>
      <c r="D215" s="77"/>
      <c r="I215" s="77"/>
      <c r="L215" s="77"/>
      <c r="N215" s="77"/>
      <c r="O215" s="77"/>
      <c r="Q215" s="77"/>
      <c r="R215" s="77"/>
    </row>
    <row r="216" spans="1:18" s="41" customFormat="1" ht="29" hidden="1" x14ac:dyDescent="0.25">
      <c r="A216" s="9">
        <v>19</v>
      </c>
      <c r="B216" s="9" t="s">
        <v>254</v>
      </c>
      <c r="C216" s="53" t="s">
        <v>507</v>
      </c>
      <c r="D216" s="53">
        <v>1</v>
      </c>
      <c r="E216" s="72" t="s">
        <v>508</v>
      </c>
      <c r="F216" s="72"/>
      <c r="G216" s="72" t="s">
        <v>509</v>
      </c>
      <c r="H216" s="72"/>
      <c r="I216" s="53"/>
      <c r="J216" s="72"/>
      <c r="K216" s="72"/>
      <c r="L216" s="53"/>
      <c r="M216" s="72"/>
      <c r="N216" s="9"/>
      <c r="O216" s="9"/>
      <c r="Q216" s="9"/>
      <c r="R216" s="9"/>
    </row>
    <row r="217" spans="1:18" s="41" customFormat="1" hidden="1" x14ac:dyDescent="0.25">
      <c r="A217" s="9"/>
      <c r="B217" s="9"/>
      <c r="C217" s="53"/>
      <c r="D217" s="53">
        <v>2</v>
      </c>
      <c r="E217" s="72" t="s">
        <v>510</v>
      </c>
      <c r="F217" s="72"/>
      <c r="G217" s="72" t="s">
        <v>511</v>
      </c>
      <c r="H217" s="72"/>
      <c r="I217" s="53"/>
      <c r="J217" s="72"/>
      <c r="K217" s="72"/>
      <c r="L217" s="53"/>
      <c r="M217" s="72"/>
      <c r="N217" s="9"/>
      <c r="O217" s="9"/>
      <c r="Q217" s="9"/>
      <c r="R217" s="9"/>
    </row>
    <row r="218" spans="1:18" s="41" customFormat="1" ht="29" hidden="1" x14ac:dyDescent="0.25">
      <c r="A218" s="9"/>
      <c r="B218" s="9"/>
      <c r="C218" s="53"/>
      <c r="D218" s="53">
        <v>3</v>
      </c>
      <c r="E218" s="72" t="s">
        <v>512</v>
      </c>
      <c r="F218" s="72"/>
      <c r="G218" s="72" t="s">
        <v>513</v>
      </c>
      <c r="H218" s="72"/>
      <c r="I218" s="53"/>
      <c r="J218" s="72"/>
      <c r="K218" s="72"/>
      <c r="L218" s="53"/>
      <c r="M218" s="72"/>
      <c r="N218" s="9"/>
      <c r="O218" s="9"/>
      <c r="Q218" s="9"/>
      <c r="R218" s="9"/>
    </row>
    <row r="219" spans="1:18" s="71" customFormat="1" hidden="1" x14ac:dyDescent="0.25">
      <c r="A219" s="77"/>
      <c r="B219" s="77"/>
      <c r="C219" s="77"/>
      <c r="D219" s="77"/>
      <c r="I219" s="77"/>
      <c r="L219" s="77"/>
      <c r="N219" s="77"/>
      <c r="O219" s="77"/>
      <c r="Q219" s="77"/>
      <c r="R219" s="77"/>
    </row>
    <row r="220" spans="1:18" s="69" customFormat="1" hidden="1" x14ac:dyDescent="0.25">
      <c r="A220" s="33">
        <v>20</v>
      </c>
      <c r="B220" s="33" t="s">
        <v>254</v>
      </c>
      <c r="C220" s="33" t="s">
        <v>514</v>
      </c>
      <c r="D220" s="33"/>
      <c r="E220" s="93" t="s">
        <v>515</v>
      </c>
      <c r="I220" s="33"/>
      <c r="L220" s="33"/>
      <c r="N220" s="33"/>
      <c r="O220" s="33"/>
      <c r="Q220" s="33"/>
      <c r="R220" s="33"/>
    </row>
    <row r="221" spans="1:18" s="69" customFormat="1" hidden="1" x14ac:dyDescent="0.25">
      <c r="A221" s="33"/>
      <c r="B221" s="33"/>
      <c r="C221" s="33"/>
      <c r="D221" s="33"/>
      <c r="E221" s="69" t="s">
        <v>516</v>
      </c>
      <c r="F221" s="69" t="s">
        <v>517</v>
      </c>
      <c r="G221" s="69" t="s">
        <v>518</v>
      </c>
      <c r="H221" s="33"/>
      <c r="I221" s="33"/>
      <c r="K221" s="33"/>
      <c r="L221" s="33"/>
      <c r="N221" s="33"/>
      <c r="O221" s="33"/>
      <c r="Q221" s="33"/>
      <c r="R221" s="33"/>
    </row>
    <row r="222" spans="1:18" s="69" customFormat="1" ht="16.5" hidden="1" x14ac:dyDescent="0.25">
      <c r="A222" s="33"/>
      <c r="B222" s="33"/>
      <c r="C222" s="33"/>
      <c r="D222" s="33"/>
      <c r="F222" s="69" t="s">
        <v>519</v>
      </c>
      <c r="G222" s="69" t="s">
        <v>520</v>
      </c>
      <c r="H222" s="33"/>
      <c r="I222" s="87"/>
      <c r="K222" s="33"/>
      <c r="L222" s="87"/>
      <c r="N222" s="33"/>
      <c r="O222" s="33"/>
      <c r="Q222" s="33"/>
      <c r="R222" s="33"/>
    </row>
    <row r="223" spans="1:18" s="69" customFormat="1" hidden="1" x14ac:dyDescent="0.25">
      <c r="A223" s="33"/>
      <c r="B223" s="33"/>
      <c r="C223" s="33"/>
      <c r="D223" s="33"/>
      <c r="F223" s="69" t="s">
        <v>521</v>
      </c>
      <c r="G223" s="69" t="s">
        <v>522</v>
      </c>
      <c r="H223" s="33"/>
      <c r="I223" s="48"/>
      <c r="K223" s="33"/>
      <c r="L223" s="48"/>
      <c r="N223" s="33"/>
      <c r="O223" s="33"/>
      <c r="Q223" s="33"/>
      <c r="R223" s="33"/>
    </row>
    <row r="224" spans="1:18" s="69" customFormat="1" hidden="1" x14ac:dyDescent="0.25">
      <c r="A224" s="33"/>
      <c r="B224" s="33"/>
      <c r="C224" s="33"/>
      <c r="D224" s="33"/>
      <c r="F224" s="69" t="s">
        <v>523</v>
      </c>
      <c r="G224" s="69" t="s">
        <v>524</v>
      </c>
      <c r="H224" s="33"/>
      <c r="I224" s="48"/>
      <c r="K224" s="33"/>
      <c r="L224" s="48"/>
      <c r="N224" s="33"/>
      <c r="O224" s="33"/>
      <c r="Q224" s="33"/>
      <c r="R224" s="33"/>
    </row>
    <row r="225" spans="1:19" s="69" customFormat="1" hidden="1" x14ac:dyDescent="0.25">
      <c r="A225" s="33"/>
      <c r="B225" s="33"/>
      <c r="C225" s="33"/>
      <c r="D225" s="33"/>
      <c r="F225" s="69" t="s">
        <v>525</v>
      </c>
      <c r="G225" s="69" t="s">
        <v>526</v>
      </c>
      <c r="H225" s="33"/>
      <c r="I225" s="33"/>
      <c r="K225" s="33"/>
      <c r="L225" s="33"/>
      <c r="N225" s="33"/>
      <c r="O225" s="33"/>
      <c r="Q225" s="33"/>
      <c r="R225" s="33"/>
    </row>
    <row r="226" spans="1:19" s="69" customFormat="1" hidden="1" x14ac:dyDescent="0.25">
      <c r="A226" s="33"/>
      <c r="B226" s="33"/>
      <c r="C226" s="33"/>
      <c r="D226" s="33"/>
      <c r="F226" s="69" t="s">
        <v>527</v>
      </c>
      <c r="G226" s="69" t="s">
        <v>528</v>
      </c>
      <c r="H226" s="33"/>
      <c r="I226" s="33"/>
      <c r="K226" s="33"/>
      <c r="L226" s="33"/>
      <c r="N226" s="33"/>
      <c r="O226" s="33"/>
      <c r="Q226" s="33"/>
      <c r="R226" s="33"/>
    </row>
    <row r="227" spans="1:19" s="69" customFormat="1" hidden="1" x14ac:dyDescent="0.25">
      <c r="A227" s="33"/>
      <c r="B227" s="33"/>
      <c r="C227" s="33"/>
      <c r="D227" s="33"/>
      <c r="H227" s="33"/>
      <c r="I227" s="33"/>
      <c r="K227" s="33"/>
      <c r="L227" s="33"/>
      <c r="N227" s="33"/>
      <c r="O227" s="33"/>
      <c r="Q227" s="33"/>
      <c r="R227" s="33"/>
    </row>
    <row r="228" spans="1:19" s="69" customFormat="1" ht="29" hidden="1" x14ac:dyDescent="0.25">
      <c r="A228" s="33"/>
      <c r="B228" s="33"/>
      <c r="C228" s="33"/>
      <c r="D228" s="33"/>
      <c r="E228" s="69" t="s">
        <v>529</v>
      </c>
      <c r="F228" s="69" t="s">
        <v>517</v>
      </c>
      <c r="G228" s="69" t="s">
        <v>530</v>
      </c>
      <c r="H228" s="33"/>
      <c r="I228" s="33"/>
      <c r="K228" s="33"/>
      <c r="L228" s="33"/>
      <c r="N228" s="33"/>
      <c r="O228" s="33"/>
      <c r="Q228" s="33"/>
      <c r="R228" s="33"/>
    </row>
    <row r="229" spans="1:19" s="69" customFormat="1" hidden="1" x14ac:dyDescent="0.25">
      <c r="A229" s="33"/>
      <c r="B229" s="33"/>
      <c r="C229" s="33"/>
      <c r="D229" s="33"/>
      <c r="I229" s="33"/>
      <c r="L229" s="33"/>
      <c r="N229" s="33"/>
      <c r="O229" s="33"/>
      <c r="Q229" s="33"/>
      <c r="R229" s="33"/>
    </row>
    <row r="230" spans="1:19" s="69" customFormat="1" ht="49.5" hidden="1" customHeight="1" x14ac:dyDescent="0.25">
      <c r="A230" s="33"/>
      <c r="B230" s="33"/>
      <c r="C230" s="33"/>
      <c r="D230" s="33"/>
      <c r="F230" s="69" t="s">
        <v>531</v>
      </c>
      <c r="G230" s="69" t="s">
        <v>532</v>
      </c>
      <c r="I230" s="33"/>
      <c r="L230" s="33"/>
      <c r="N230" s="33"/>
      <c r="O230" s="33"/>
      <c r="Q230" s="33"/>
      <c r="R230" s="33"/>
      <c r="S230" s="88"/>
    </row>
    <row r="231" spans="1:19" s="69" customFormat="1" ht="33" hidden="1" customHeight="1" x14ac:dyDescent="0.25">
      <c r="A231" s="33"/>
      <c r="B231" s="33"/>
      <c r="C231" s="33"/>
      <c r="D231" s="33"/>
      <c r="F231" s="69" t="s">
        <v>533</v>
      </c>
      <c r="G231" s="69" t="s">
        <v>534</v>
      </c>
      <c r="I231" s="33"/>
      <c r="L231" s="33"/>
      <c r="N231" s="33"/>
      <c r="O231" s="33"/>
      <c r="Q231" s="33"/>
      <c r="R231" s="33"/>
    </row>
    <row r="232" spans="1:19" s="69" customFormat="1" ht="49.5" hidden="1" customHeight="1" x14ac:dyDescent="0.25">
      <c r="A232" s="33"/>
      <c r="B232" s="33"/>
      <c r="C232" s="33"/>
      <c r="D232" s="33"/>
      <c r="F232" s="69" t="s">
        <v>535</v>
      </c>
      <c r="G232" s="69" t="s">
        <v>536</v>
      </c>
      <c r="I232" s="33"/>
      <c r="L232" s="33"/>
      <c r="N232" s="33"/>
      <c r="O232" s="33"/>
      <c r="Q232" s="33"/>
      <c r="R232" s="33"/>
    </row>
    <row r="233" spans="1:19" s="69" customFormat="1" ht="49.5" hidden="1" customHeight="1" x14ac:dyDescent="0.25">
      <c r="A233" s="33"/>
      <c r="B233" s="33"/>
      <c r="C233" s="33"/>
      <c r="D233" s="33"/>
      <c r="F233" s="69" t="s">
        <v>535</v>
      </c>
      <c r="G233" s="69" t="s">
        <v>534</v>
      </c>
      <c r="I233" s="33"/>
      <c r="L233" s="33"/>
      <c r="N233" s="33"/>
      <c r="O233" s="33"/>
      <c r="Q233" s="33"/>
      <c r="R233" s="33"/>
    </row>
    <row r="234" spans="1:19" s="69" customFormat="1" ht="49.5" hidden="1" customHeight="1" x14ac:dyDescent="0.25">
      <c r="A234" s="33"/>
      <c r="B234" s="33"/>
      <c r="C234" s="33"/>
      <c r="D234" s="33"/>
      <c r="F234" s="69" t="s">
        <v>537</v>
      </c>
      <c r="G234" s="69" t="s">
        <v>536</v>
      </c>
      <c r="I234" s="33"/>
      <c r="L234" s="33"/>
      <c r="N234" s="33"/>
      <c r="O234" s="33"/>
      <c r="Q234" s="33"/>
      <c r="R234" s="33"/>
    </row>
    <row r="235" spans="1:19" s="69" customFormat="1" ht="49.5" hidden="1" customHeight="1" x14ac:dyDescent="0.25">
      <c r="A235" s="33"/>
      <c r="B235" s="33"/>
      <c r="C235" s="33"/>
      <c r="D235" s="33"/>
      <c r="F235" s="69" t="s">
        <v>537</v>
      </c>
      <c r="G235" s="69" t="s">
        <v>536</v>
      </c>
      <c r="I235" s="33"/>
      <c r="L235" s="33"/>
      <c r="N235" s="33"/>
      <c r="O235" s="33"/>
      <c r="Q235" s="33"/>
      <c r="R235" s="33"/>
    </row>
    <row r="236" spans="1:19" s="69" customFormat="1" ht="16.5" hidden="1" customHeight="1" x14ac:dyDescent="0.25">
      <c r="A236" s="33"/>
      <c r="B236" s="33"/>
      <c r="C236" s="33"/>
      <c r="D236" s="33"/>
      <c r="I236" s="33"/>
      <c r="L236" s="33"/>
      <c r="N236" s="33"/>
      <c r="O236" s="33"/>
      <c r="Q236" s="33"/>
      <c r="R236" s="33"/>
    </row>
    <row r="237" spans="1:19" s="69" customFormat="1" ht="33" hidden="1" customHeight="1" x14ac:dyDescent="0.25">
      <c r="A237" s="33"/>
      <c r="B237" s="33"/>
      <c r="C237" s="33"/>
      <c r="D237" s="33"/>
      <c r="E237" s="69" t="s">
        <v>538</v>
      </c>
      <c r="F237" s="69" t="s">
        <v>539</v>
      </c>
      <c r="G237" s="69" t="s">
        <v>540</v>
      </c>
      <c r="I237" s="33"/>
      <c r="L237" s="33"/>
      <c r="N237" s="33"/>
      <c r="O237" s="33"/>
      <c r="Q237" s="33"/>
      <c r="R237" s="33"/>
    </row>
    <row r="238" spans="1:19" s="69" customFormat="1" ht="33" hidden="1" customHeight="1" x14ac:dyDescent="0.25">
      <c r="A238" s="33"/>
      <c r="B238" s="33"/>
      <c r="C238" s="33"/>
      <c r="D238" s="33"/>
      <c r="F238" s="69" t="s">
        <v>541</v>
      </c>
      <c r="G238" s="69" t="s">
        <v>540</v>
      </c>
      <c r="I238" s="33"/>
      <c r="L238" s="33"/>
      <c r="N238" s="33"/>
      <c r="O238" s="33"/>
      <c r="Q238" s="33"/>
      <c r="R238" s="33"/>
    </row>
    <row r="239" spans="1:19" s="69" customFormat="1" ht="33" hidden="1" customHeight="1" x14ac:dyDescent="0.25">
      <c r="A239" s="33"/>
      <c r="B239" s="33"/>
      <c r="C239" s="33"/>
      <c r="D239" s="33"/>
      <c r="F239" s="69" t="s">
        <v>542</v>
      </c>
      <c r="G239" s="69" t="s">
        <v>543</v>
      </c>
      <c r="I239" s="33"/>
      <c r="L239" s="33"/>
      <c r="N239" s="33"/>
      <c r="O239" s="33"/>
      <c r="Q239" s="33"/>
      <c r="R239" s="33"/>
    </row>
    <row r="240" spans="1:19" s="69" customFormat="1" ht="16.5" hidden="1" customHeight="1" x14ac:dyDescent="0.25">
      <c r="A240" s="33"/>
      <c r="B240" s="33"/>
      <c r="C240" s="33"/>
      <c r="D240" s="33"/>
      <c r="I240" s="33"/>
      <c r="L240" s="33"/>
      <c r="N240" s="33"/>
      <c r="O240" s="33"/>
      <c r="Q240" s="33"/>
      <c r="R240" s="33"/>
    </row>
    <row r="241" spans="1:18" s="69" customFormat="1" ht="16.5" hidden="1" customHeight="1" x14ac:dyDescent="0.25">
      <c r="A241" s="33"/>
      <c r="B241" s="33"/>
      <c r="C241" s="33"/>
      <c r="D241" s="33"/>
      <c r="I241" s="33"/>
      <c r="L241" s="33"/>
      <c r="N241" s="33"/>
      <c r="O241" s="33"/>
      <c r="Q241" s="33"/>
      <c r="R241" s="33"/>
    </row>
    <row r="242" spans="1:18" s="69" customFormat="1" ht="16.5" hidden="1" customHeight="1" x14ac:dyDescent="0.25">
      <c r="A242" s="33"/>
      <c r="B242" s="33"/>
      <c r="C242" s="33"/>
      <c r="D242" s="33"/>
      <c r="I242" s="33"/>
      <c r="L242" s="33"/>
      <c r="N242" s="33"/>
      <c r="O242" s="33"/>
      <c r="Q242" s="33"/>
      <c r="R242" s="33"/>
    </row>
    <row r="243" spans="1:18" s="69" customFormat="1" ht="33" hidden="1" customHeight="1" x14ac:dyDescent="0.25">
      <c r="A243" s="33">
        <v>17</v>
      </c>
      <c r="B243" s="33" t="s">
        <v>273</v>
      </c>
      <c r="C243" s="33" t="s">
        <v>544</v>
      </c>
      <c r="D243" s="33"/>
      <c r="E243" s="69" t="s">
        <v>545</v>
      </c>
      <c r="I243" s="33"/>
      <c r="L243" s="33"/>
      <c r="N243" s="33"/>
      <c r="O243" s="33"/>
      <c r="Q243" s="33"/>
      <c r="R243" s="33"/>
    </row>
    <row r="244" spans="1:18" s="69" customFormat="1" ht="33" hidden="1" customHeight="1" x14ac:dyDescent="0.25">
      <c r="A244" s="33"/>
      <c r="B244" s="33"/>
      <c r="C244" s="33"/>
      <c r="D244" s="33">
        <v>1</v>
      </c>
      <c r="E244" s="69" t="s">
        <v>546</v>
      </c>
      <c r="F244" s="69" t="s">
        <v>547</v>
      </c>
      <c r="G244" s="69" t="s">
        <v>548</v>
      </c>
      <c r="I244" s="33"/>
      <c r="L244" s="33"/>
      <c r="N244" s="33"/>
      <c r="O244" s="33"/>
      <c r="Q244" s="33"/>
      <c r="R244" s="33"/>
    </row>
    <row r="245" spans="1:18" s="69" customFormat="1" ht="16.5" hidden="1" customHeight="1" x14ac:dyDescent="0.25">
      <c r="A245" s="33"/>
      <c r="B245" s="33"/>
      <c r="C245" s="33"/>
      <c r="D245" s="33"/>
      <c r="F245" s="69" t="s">
        <v>549</v>
      </c>
      <c r="G245" s="69" t="s">
        <v>548</v>
      </c>
      <c r="I245" s="33"/>
      <c r="L245" s="33"/>
      <c r="N245" s="33"/>
      <c r="O245" s="33"/>
      <c r="Q245" s="33"/>
      <c r="R245" s="33"/>
    </row>
    <row r="246" spans="1:18" s="69" customFormat="1" ht="16.5" hidden="1" customHeight="1" x14ac:dyDescent="0.25">
      <c r="A246" s="33"/>
      <c r="B246" s="33"/>
      <c r="C246" s="33"/>
      <c r="D246" s="33">
        <v>2</v>
      </c>
      <c r="E246" s="69" t="s">
        <v>550</v>
      </c>
      <c r="F246" s="69" t="s">
        <v>551</v>
      </c>
      <c r="G246" s="69" t="s">
        <v>552</v>
      </c>
      <c r="I246" s="33"/>
      <c r="L246" s="33"/>
      <c r="N246" s="33"/>
      <c r="O246" s="33"/>
      <c r="Q246" s="33"/>
      <c r="R246" s="33"/>
    </row>
    <row r="247" spans="1:18" s="69" customFormat="1" ht="16.5" hidden="1" customHeight="1" x14ac:dyDescent="0.25">
      <c r="A247" s="33"/>
      <c r="B247" s="33"/>
      <c r="C247" s="33"/>
      <c r="D247" s="33"/>
      <c r="F247" s="69" t="s">
        <v>553</v>
      </c>
      <c r="G247" s="69" t="s">
        <v>554</v>
      </c>
      <c r="I247" s="33"/>
      <c r="L247" s="33"/>
      <c r="N247" s="33"/>
      <c r="O247" s="33"/>
      <c r="Q247" s="33"/>
      <c r="R247" s="33"/>
    </row>
    <row r="248" spans="1:18" s="69" customFormat="1" ht="16.5" hidden="1" customHeight="1" x14ac:dyDescent="0.25">
      <c r="A248" s="33"/>
      <c r="B248" s="33"/>
      <c r="C248" s="33"/>
      <c r="D248" s="33"/>
      <c r="F248" s="69" t="s">
        <v>555</v>
      </c>
      <c r="G248" s="69" t="s">
        <v>556</v>
      </c>
      <c r="I248" s="33"/>
      <c r="L248" s="33"/>
      <c r="N248" s="33"/>
      <c r="O248" s="33"/>
      <c r="Q248" s="33"/>
      <c r="R248" s="33"/>
    </row>
    <row r="249" spans="1:18" s="69" customFormat="1" ht="16.5" hidden="1" customHeight="1" x14ac:dyDescent="0.25">
      <c r="A249" s="33"/>
      <c r="B249" s="33"/>
      <c r="C249" s="33"/>
      <c r="D249" s="33"/>
      <c r="F249" s="69" t="s">
        <v>557</v>
      </c>
      <c r="I249" s="33"/>
      <c r="L249" s="33"/>
      <c r="N249" s="33"/>
      <c r="O249" s="33"/>
      <c r="Q249" s="33"/>
      <c r="R249" s="33"/>
    </row>
    <row r="250" spans="1:18" s="69" customFormat="1" ht="16.5" hidden="1" customHeight="1" x14ac:dyDescent="0.25">
      <c r="A250" s="33"/>
      <c r="B250" s="33"/>
      <c r="C250" s="33"/>
      <c r="D250" s="33"/>
      <c r="I250" s="33"/>
      <c r="L250" s="33"/>
      <c r="N250" s="33"/>
      <c r="O250" s="33"/>
      <c r="Q250" s="33"/>
      <c r="R250" s="33"/>
    </row>
    <row r="251" spans="1:18" s="69" customFormat="1" ht="33" hidden="1" customHeight="1" x14ac:dyDescent="0.25">
      <c r="A251" s="33"/>
      <c r="B251" s="33"/>
      <c r="C251" s="33"/>
      <c r="D251" s="33"/>
      <c r="E251" s="69" t="s">
        <v>558</v>
      </c>
      <c r="F251" s="69" t="s">
        <v>539</v>
      </c>
      <c r="G251" s="69" t="s">
        <v>559</v>
      </c>
      <c r="I251" s="33"/>
      <c r="L251" s="33"/>
      <c r="N251" s="33"/>
      <c r="O251" s="33"/>
      <c r="Q251" s="33"/>
      <c r="R251" s="33"/>
    </row>
    <row r="252" spans="1:18" s="69" customFormat="1" ht="33" hidden="1" customHeight="1" x14ac:dyDescent="0.25">
      <c r="A252" s="33"/>
      <c r="B252" s="33"/>
      <c r="C252" s="33"/>
      <c r="D252" s="33"/>
      <c r="F252" s="69" t="s">
        <v>541</v>
      </c>
      <c r="G252" s="69" t="s">
        <v>560</v>
      </c>
      <c r="I252" s="33"/>
      <c r="L252" s="33"/>
      <c r="N252" s="33"/>
      <c r="O252" s="33"/>
      <c r="Q252" s="33"/>
      <c r="R252" s="33"/>
    </row>
    <row r="253" spans="1:18" s="69" customFormat="1" ht="16.5" hidden="1" customHeight="1" x14ac:dyDescent="0.25">
      <c r="A253" s="33"/>
      <c r="B253" s="33"/>
      <c r="C253" s="33"/>
      <c r="D253" s="33"/>
      <c r="F253" s="69" t="s">
        <v>542</v>
      </c>
      <c r="G253" s="69" t="s">
        <v>561</v>
      </c>
      <c r="I253" s="33"/>
      <c r="L253" s="33"/>
      <c r="N253" s="33"/>
      <c r="O253" s="33"/>
      <c r="Q253" s="33"/>
      <c r="R253" s="33"/>
    </row>
    <row r="254" spans="1:18" s="69" customFormat="1" ht="16.5" hidden="1" customHeight="1" x14ac:dyDescent="0.25">
      <c r="A254" s="33"/>
      <c r="B254" s="33"/>
      <c r="C254" s="33"/>
      <c r="D254" s="33"/>
      <c r="I254" s="33"/>
      <c r="L254" s="33"/>
      <c r="N254" s="33"/>
      <c r="O254" s="33"/>
      <c r="Q254" s="33"/>
      <c r="R254" s="33"/>
    </row>
    <row r="255" spans="1:18" s="69" customFormat="1" ht="33" hidden="1" customHeight="1" x14ac:dyDescent="0.25">
      <c r="A255" s="33">
        <v>18</v>
      </c>
      <c r="B255" s="33" t="s">
        <v>273</v>
      </c>
      <c r="C255" s="33" t="s">
        <v>562</v>
      </c>
      <c r="D255" s="33"/>
      <c r="E255" s="69" t="s">
        <v>563</v>
      </c>
      <c r="F255" s="69" t="s">
        <v>564</v>
      </c>
      <c r="G255" s="69" t="s">
        <v>565</v>
      </c>
      <c r="I255" s="33"/>
      <c r="L255" s="33"/>
      <c r="N255" s="33"/>
      <c r="O255" s="33"/>
      <c r="Q255" s="33"/>
      <c r="R255" s="33"/>
    </row>
    <row r="256" spans="1:18" s="69" customFormat="1" ht="16.5" hidden="1" customHeight="1" x14ac:dyDescent="0.25">
      <c r="A256" s="33"/>
      <c r="B256" s="33"/>
      <c r="C256" s="33"/>
      <c r="D256" s="33"/>
      <c r="F256" s="69" t="s">
        <v>566</v>
      </c>
      <c r="G256" s="69" t="s">
        <v>567</v>
      </c>
      <c r="I256" s="33"/>
      <c r="L256" s="33"/>
      <c r="N256" s="33"/>
      <c r="O256" s="33"/>
      <c r="Q256" s="33"/>
      <c r="R256" s="33"/>
    </row>
    <row r="257" spans="1:18" s="69" customFormat="1" ht="16.5" hidden="1" customHeight="1" x14ac:dyDescent="0.25">
      <c r="A257" s="33"/>
      <c r="B257" s="33"/>
      <c r="C257" s="33"/>
      <c r="D257" s="33"/>
      <c r="F257" s="69" t="s">
        <v>568</v>
      </c>
      <c r="G257" s="69" t="s">
        <v>569</v>
      </c>
      <c r="I257" s="33"/>
      <c r="L257" s="33"/>
      <c r="N257" s="33"/>
      <c r="O257" s="33"/>
      <c r="Q257" s="33"/>
      <c r="R257" s="33"/>
    </row>
    <row r="258" spans="1:18" s="69" customFormat="1" ht="16.5" hidden="1" customHeight="1" x14ac:dyDescent="0.25">
      <c r="A258" s="33"/>
      <c r="B258" s="33"/>
      <c r="C258" s="33"/>
      <c r="D258" s="33"/>
      <c r="I258" s="33"/>
      <c r="L258" s="33"/>
      <c r="N258" s="33"/>
      <c r="O258" s="33"/>
      <c r="Q258" s="33"/>
      <c r="R258" s="33"/>
    </row>
    <row r="259" spans="1:18" s="69" customFormat="1" ht="16.5" hidden="1" customHeight="1" x14ac:dyDescent="0.25">
      <c r="A259" s="33"/>
      <c r="B259" s="33"/>
      <c r="C259" s="33"/>
      <c r="D259" s="33"/>
      <c r="I259" s="33"/>
      <c r="L259" s="33"/>
      <c r="N259" s="33"/>
      <c r="O259" s="33"/>
      <c r="Q259" s="33"/>
      <c r="R259" s="33"/>
    </row>
    <row r="260" spans="1:18" s="69" customFormat="1" ht="99" hidden="1" customHeight="1" x14ac:dyDescent="0.25">
      <c r="A260" s="33">
        <v>19</v>
      </c>
      <c r="B260" s="33" t="s">
        <v>273</v>
      </c>
      <c r="C260" s="33" t="s">
        <v>570</v>
      </c>
      <c r="D260" s="33"/>
      <c r="E260" s="69" t="s">
        <v>571</v>
      </c>
      <c r="F260" s="69" t="s">
        <v>572</v>
      </c>
      <c r="G260" s="69" t="s">
        <v>573</v>
      </c>
      <c r="I260" s="33"/>
      <c r="L260" s="33"/>
      <c r="N260" s="33"/>
      <c r="O260" s="33"/>
      <c r="Q260" s="33"/>
      <c r="R260" s="33"/>
    </row>
    <row r="261" spans="1:18" s="69" customFormat="1" ht="33" hidden="1" customHeight="1" x14ac:dyDescent="0.25">
      <c r="A261" s="33"/>
      <c r="B261" s="33"/>
      <c r="C261" s="33"/>
      <c r="D261" s="33"/>
      <c r="F261" s="69" t="s">
        <v>574</v>
      </c>
      <c r="G261" s="69" t="s">
        <v>575</v>
      </c>
      <c r="I261" s="33"/>
      <c r="L261" s="33"/>
      <c r="N261" s="33"/>
      <c r="O261" s="33"/>
      <c r="Q261" s="33"/>
      <c r="R261" s="33"/>
    </row>
    <row r="262" spans="1:18" s="69" customFormat="1" ht="16.5" hidden="1" customHeight="1" x14ac:dyDescent="0.25">
      <c r="A262" s="33"/>
      <c r="B262" s="33"/>
      <c r="C262" s="33"/>
      <c r="D262" s="33"/>
      <c r="I262" s="33"/>
      <c r="L262" s="33"/>
      <c r="N262" s="33"/>
      <c r="O262" s="33"/>
      <c r="Q262" s="33"/>
      <c r="R262" s="33"/>
    </row>
    <row r="263" spans="1:18" s="69" customFormat="1" ht="33" hidden="1" customHeight="1" x14ac:dyDescent="0.25">
      <c r="A263" s="33">
        <v>20</v>
      </c>
      <c r="B263" s="33" t="s">
        <v>576</v>
      </c>
      <c r="C263" s="33" t="s">
        <v>577</v>
      </c>
      <c r="D263" s="33"/>
      <c r="E263" s="93" t="s">
        <v>578</v>
      </c>
      <c r="I263" s="33"/>
      <c r="L263" s="33"/>
      <c r="N263" s="33"/>
      <c r="O263" s="33"/>
      <c r="Q263" s="33"/>
      <c r="R263" s="33"/>
    </row>
    <row r="264" spans="1:18" s="69" customFormat="1" ht="49.5" hidden="1" customHeight="1" x14ac:dyDescent="0.25">
      <c r="A264" s="33"/>
      <c r="B264" s="33"/>
      <c r="C264" s="33"/>
      <c r="D264" s="33"/>
      <c r="E264" s="69" t="s">
        <v>579</v>
      </c>
      <c r="F264" s="69" t="s">
        <v>580</v>
      </c>
      <c r="G264" s="69" t="s">
        <v>581</v>
      </c>
      <c r="I264" s="33"/>
      <c r="L264" s="33"/>
      <c r="N264" s="33"/>
      <c r="O264" s="33"/>
      <c r="Q264" s="33"/>
      <c r="R264" s="33"/>
    </row>
    <row r="265" spans="1:18" s="69" customFormat="1" ht="16.5" hidden="1" customHeight="1" x14ac:dyDescent="0.25">
      <c r="A265" s="33"/>
      <c r="B265" s="33"/>
      <c r="C265" s="33"/>
      <c r="D265" s="33"/>
      <c r="E265" s="93"/>
      <c r="F265" s="69" t="s">
        <v>582</v>
      </c>
      <c r="G265" s="69" t="s">
        <v>583</v>
      </c>
      <c r="I265" s="33"/>
      <c r="L265" s="33"/>
      <c r="N265" s="33"/>
      <c r="O265" s="33"/>
      <c r="Q265" s="33"/>
      <c r="R265" s="33"/>
    </row>
    <row r="266" spans="1:18" s="69" customFormat="1" ht="16.5" hidden="1" customHeight="1" x14ac:dyDescent="0.25">
      <c r="A266" s="33"/>
      <c r="B266" s="33"/>
      <c r="C266" s="33"/>
      <c r="D266" s="33"/>
      <c r="E266" s="93"/>
      <c r="I266" s="33"/>
      <c r="L266" s="33"/>
      <c r="N266" s="33"/>
      <c r="O266" s="33"/>
      <c r="Q266" s="33"/>
      <c r="R266" s="33"/>
    </row>
    <row r="267" spans="1:18" s="69" customFormat="1" hidden="1" x14ac:dyDescent="0.25">
      <c r="A267" s="33"/>
      <c r="B267" s="33"/>
      <c r="C267" s="33"/>
      <c r="D267" s="33"/>
      <c r="I267" s="33"/>
      <c r="L267" s="33"/>
      <c r="N267" s="33"/>
      <c r="O267" s="33"/>
      <c r="Q267" s="33"/>
      <c r="R267" s="33"/>
    </row>
    <row r="268" spans="1:18" s="219" customFormat="1" x14ac:dyDescent="0.25">
      <c r="A268" s="221" t="s">
        <v>2337</v>
      </c>
      <c r="B268" s="220"/>
      <c r="C268" s="220"/>
      <c r="D268" s="220"/>
      <c r="G268" s="77"/>
      <c r="I268" s="220"/>
      <c r="L268" s="220"/>
    </row>
    <row r="269" spans="1:18" ht="29" x14ac:dyDescent="0.25">
      <c r="B269" s="94" t="s">
        <v>2338</v>
      </c>
      <c r="C269" s="94" t="s">
        <v>2339</v>
      </c>
      <c r="D269" s="94">
        <v>1</v>
      </c>
      <c r="E269" s="98" t="s">
        <v>2347</v>
      </c>
      <c r="F269" s="60" t="s">
        <v>2476</v>
      </c>
      <c r="G269" s="60" t="s">
        <v>2342</v>
      </c>
      <c r="H269" s="49" t="s">
        <v>2475</v>
      </c>
    </row>
    <row r="270" spans="1:18" x14ac:dyDescent="0.25">
      <c r="B270" s="94"/>
      <c r="C270" s="94"/>
      <c r="D270" s="94"/>
      <c r="E270" s="60"/>
      <c r="F270" s="60" t="s">
        <v>2341</v>
      </c>
      <c r="G270" s="60" t="s">
        <v>2343</v>
      </c>
      <c r="H270" s="49" t="s">
        <v>822</v>
      </c>
    </row>
    <row r="271" spans="1:18" ht="29" x14ac:dyDescent="0.25">
      <c r="B271" s="94"/>
      <c r="C271" s="94"/>
      <c r="D271" s="94">
        <v>2</v>
      </c>
      <c r="E271" s="98" t="s">
        <v>2348</v>
      </c>
      <c r="F271" s="60" t="s">
        <v>2340</v>
      </c>
      <c r="G271" s="60" t="s">
        <v>2342</v>
      </c>
      <c r="H271" s="49" t="s">
        <v>2473</v>
      </c>
    </row>
    <row r="272" spans="1:18" x14ac:dyDescent="0.25">
      <c r="B272" s="94"/>
      <c r="C272" s="94"/>
      <c r="D272" s="94"/>
      <c r="E272" s="60"/>
      <c r="F272" s="60" t="s">
        <v>2341</v>
      </c>
      <c r="G272" s="60" t="s">
        <v>2343</v>
      </c>
      <c r="H272" s="49" t="s">
        <v>2475</v>
      </c>
    </row>
    <row r="273" spans="2:8" ht="29" x14ac:dyDescent="0.25">
      <c r="B273" s="94"/>
      <c r="C273" s="94"/>
      <c r="D273" s="94">
        <v>3</v>
      </c>
      <c r="E273" s="98" t="s">
        <v>2349</v>
      </c>
      <c r="F273" s="60" t="s">
        <v>2344</v>
      </c>
      <c r="G273" s="60" t="s">
        <v>2345</v>
      </c>
      <c r="H273" s="49" t="s">
        <v>822</v>
      </c>
    </row>
    <row r="274" spans="2:8" x14ac:dyDescent="0.25">
      <c r="B274" s="94"/>
      <c r="C274" s="94"/>
      <c r="D274" s="94"/>
      <c r="E274" s="60"/>
      <c r="F274" s="60" t="s">
        <v>2341</v>
      </c>
      <c r="G274" s="60" t="s">
        <v>2346</v>
      </c>
      <c r="H274" s="49" t="s">
        <v>822</v>
      </c>
    </row>
    <row r="275" spans="2:8" ht="29" x14ac:dyDescent="0.25">
      <c r="B275" s="94"/>
      <c r="C275" s="94"/>
      <c r="D275" s="94">
        <v>4</v>
      </c>
      <c r="E275" s="98" t="s">
        <v>2350</v>
      </c>
      <c r="F275" s="60" t="s">
        <v>2344</v>
      </c>
      <c r="G275" s="60" t="s">
        <v>2345</v>
      </c>
      <c r="H275" s="49" t="s">
        <v>2475</v>
      </c>
    </row>
    <row r="276" spans="2:8" x14ac:dyDescent="0.25">
      <c r="B276" s="94"/>
      <c r="C276" s="94"/>
      <c r="D276" s="94"/>
      <c r="E276" s="60"/>
      <c r="F276" s="60" t="s">
        <v>2341</v>
      </c>
      <c r="G276" s="60" t="s">
        <v>2346</v>
      </c>
      <c r="H276" s="49" t="s">
        <v>2475</v>
      </c>
    </row>
    <row r="277" spans="2:8" x14ac:dyDescent="0.25">
      <c r="B277" s="94"/>
      <c r="C277" s="94"/>
      <c r="D277" s="94"/>
      <c r="E277" s="60"/>
      <c r="F277" s="60"/>
      <c r="G277" s="60"/>
      <c r="H277" s="49"/>
    </row>
    <row r="278" spans="2:8" ht="29" x14ac:dyDescent="0.25">
      <c r="B278" s="94"/>
      <c r="C278" s="94" t="s">
        <v>2351</v>
      </c>
      <c r="D278" s="94">
        <v>1</v>
      </c>
      <c r="E278" s="98" t="s">
        <v>2355</v>
      </c>
      <c r="F278" s="60" t="s">
        <v>2474</v>
      </c>
      <c r="G278" s="60" t="s">
        <v>2356</v>
      </c>
      <c r="H278" s="49" t="s">
        <v>2470</v>
      </c>
    </row>
    <row r="279" spans="2:8" x14ac:dyDescent="0.25">
      <c r="B279" s="94"/>
      <c r="C279" s="94"/>
      <c r="D279" s="94"/>
      <c r="E279" s="98"/>
      <c r="F279" s="60" t="s">
        <v>2352</v>
      </c>
      <c r="G279" s="60" t="s">
        <v>2357</v>
      </c>
      <c r="H279" s="49" t="s">
        <v>2470</v>
      </c>
    </row>
    <row r="280" spans="2:8" x14ac:dyDescent="0.25">
      <c r="B280" s="94"/>
      <c r="C280" s="94"/>
      <c r="D280" s="94"/>
      <c r="E280" s="60"/>
      <c r="F280" s="60" t="s">
        <v>2353</v>
      </c>
      <c r="G280" s="60" t="s">
        <v>2354</v>
      </c>
      <c r="H280" s="49" t="s">
        <v>2470</v>
      </c>
    </row>
    <row r="281" spans="2:8" x14ac:dyDescent="0.25">
      <c r="B281" s="94"/>
      <c r="C281" s="94"/>
      <c r="D281" s="94"/>
      <c r="E281" s="60"/>
      <c r="F281" s="60"/>
      <c r="G281" s="60"/>
      <c r="H281" s="49"/>
    </row>
    <row r="282" spans="2:8" x14ac:dyDescent="0.25">
      <c r="B282" s="94"/>
      <c r="C282" s="94"/>
      <c r="D282" s="94"/>
      <c r="E282" s="60"/>
      <c r="F282" s="60"/>
      <c r="G282" s="60"/>
      <c r="H282" s="49"/>
    </row>
    <row r="283" spans="2:8" x14ac:dyDescent="0.25">
      <c r="B283" s="94"/>
      <c r="C283" s="94"/>
      <c r="D283" s="94"/>
      <c r="E283" s="60"/>
      <c r="F283" s="60"/>
      <c r="G283" s="60"/>
      <c r="H283" s="49"/>
    </row>
    <row r="284" spans="2:8" x14ac:dyDescent="0.25">
      <c r="B284" s="94"/>
      <c r="C284" s="94"/>
      <c r="D284" s="94"/>
      <c r="E284" s="60"/>
      <c r="F284" s="60"/>
      <c r="G284" s="60"/>
    </row>
    <row r="285" spans="2:8" x14ac:dyDescent="0.25">
      <c r="B285" s="94"/>
      <c r="C285" s="94"/>
      <c r="D285" s="94"/>
      <c r="E285" s="60"/>
      <c r="F285" s="60"/>
      <c r="G285" s="60"/>
    </row>
    <row r="286" spans="2:8" x14ac:dyDescent="0.25">
      <c r="B286" s="94"/>
      <c r="C286" s="94"/>
      <c r="D286" s="94"/>
      <c r="E286" s="60"/>
      <c r="F286" s="60"/>
      <c r="G286" s="60"/>
    </row>
    <row r="287" spans="2:8" x14ac:dyDescent="0.25">
      <c r="B287" s="94"/>
      <c r="C287" s="94"/>
      <c r="D287" s="94"/>
      <c r="E287" s="60"/>
      <c r="F287" s="60"/>
      <c r="G287" s="60"/>
    </row>
    <row r="288" spans="2:8" x14ac:dyDescent="0.25">
      <c r="B288" s="94"/>
      <c r="C288" s="94"/>
      <c r="D288" s="94"/>
      <c r="E288" s="60"/>
      <c r="F288" s="60"/>
      <c r="G288" s="60"/>
    </row>
    <row r="289" spans="2:7" x14ac:dyDescent="0.25">
      <c r="B289" s="94"/>
      <c r="C289" s="94"/>
      <c r="D289" s="94"/>
      <c r="E289" s="60"/>
      <c r="F289" s="60"/>
      <c r="G289" s="60"/>
    </row>
    <row r="290" spans="2:7" x14ac:dyDescent="0.25">
      <c r="B290" s="94"/>
      <c r="C290" s="94"/>
      <c r="D290" s="94"/>
      <c r="E290" s="60"/>
      <c r="F290" s="60"/>
      <c r="G290" s="60"/>
    </row>
    <row r="291" spans="2:7" x14ac:dyDescent="0.25">
      <c r="B291" s="94"/>
      <c r="C291" s="94"/>
      <c r="D291" s="94"/>
      <c r="E291" s="60"/>
      <c r="F291" s="60"/>
      <c r="G291" s="60"/>
    </row>
    <row r="292" spans="2:7" x14ac:dyDescent="0.25">
      <c r="B292" s="94"/>
      <c r="C292" s="94"/>
      <c r="D292" s="94"/>
      <c r="E292" s="60"/>
      <c r="F292" s="60"/>
      <c r="G292" s="60"/>
    </row>
    <row r="293" spans="2:7" x14ac:dyDescent="0.25">
      <c r="B293" s="94"/>
      <c r="C293" s="94"/>
      <c r="D293" s="94"/>
      <c r="E293" s="60"/>
      <c r="F293" s="60"/>
      <c r="G293" s="60"/>
    </row>
    <row r="294" spans="2:7" x14ac:dyDescent="0.25">
      <c r="B294" s="94"/>
      <c r="C294" s="94"/>
      <c r="D294" s="94"/>
      <c r="E294" s="60"/>
      <c r="F294" s="60"/>
      <c r="G294" s="60"/>
    </row>
    <row r="295" spans="2:7" x14ac:dyDescent="0.25">
      <c r="B295" s="94"/>
      <c r="C295" s="94"/>
      <c r="D295" s="94"/>
      <c r="E295" s="60"/>
      <c r="F295" s="60"/>
      <c r="G295" s="60"/>
    </row>
    <row r="296" spans="2:7" x14ac:dyDescent="0.25">
      <c r="B296" s="94"/>
      <c r="C296" s="94"/>
      <c r="D296" s="94"/>
      <c r="E296" s="60"/>
      <c r="F296" s="60"/>
      <c r="G296" s="60"/>
    </row>
    <row r="297" spans="2:7" x14ac:dyDescent="0.25">
      <c r="B297" s="94"/>
      <c r="C297" s="94"/>
      <c r="D297" s="94"/>
      <c r="E297" s="60"/>
      <c r="F297" s="60"/>
      <c r="G297" s="60"/>
    </row>
    <row r="298" spans="2:7" x14ac:dyDescent="0.25">
      <c r="B298" s="94"/>
      <c r="C298" s="94"/>
      <c r="D298" s="94"/>
      <c r="E298" s="60"/>
      <c r="F298" s="60"/>
      <c r="G298" s="60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547" priority="84" stopIfTrue="1" operator="equal">
      <formula>"P"</formula>
    </cfRule>
    <cfRule type="cellIs" dxfId="546" priority="85" stopIfTrue="1" operator="equal">
      <formula>"F"</formula>
    </cfRule>
  </conditionalFormatting>
  <conditionalFormatting sqref="K81:K88">
    <cfRule type="cellIs" dxfId="545" priority="74" stopIfTrue="1" operator="equal">
      <formula>"P"</formula>
    </cfRule>
    <cfRule type="cellIs" dxfId="544" priority="75" stopIfTrue="1" operator="equal">
      <formula>"F"</formula>
    </cfRule>
  </conditionalFormatting>
  <conditionalFormatting sqref="B81:G88">
    <cfRule type="cellIs" dxfId="543" priority="72" stopIfTrue="1" operator="equal">
      <formula>"P"</formula>
    </cfRule>
    <cfRule type="cellIs" dxfId="542" priority="73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541" priority="70" stopIfTrue="1" operator="equal">
      <formula>"P"</formula>
    </cfRule>
    <cfRule type="cellIs" dxfId="540" priority="71" stopIfTrue="1" operator="equal">
      <formula>"F"</formula>
    </cfRule>
  </conditionalFormatting>
  <conditionalFormatting sqref="G125">
    <cfRule type="cellIs" dxfId="539" priority="69" stopIfTrue="1" operator="notEqual">
      <formula>INDIRECT("Dummy_for_Comparison5!"&amp;ADDRESS(ROW(),COLUMN()))</formula>
    </cfRule>
  </conditionalFormatting>
  <conditionalFormatting sqref="K3:K11 H62:H124 K21:K124">
    <cfRule type="cellIs" dxfId="538" priority="52" operator="equal">
      <formula>"P"</formula>
    </cfRule>
    <cfRule type="cellIs" dxfId="537" priority="53" operator="equal">
      <formula>"F"</formula>
    </cfRule>
    <cfRule type="cellIs" dxfId="536" priority="54" operator="equal">
      <formula>"B"</formula>
    </cfRule>
  </conditionalFormatting>
  <conditionalFormatting sqref="M43">
    <cfRule type="cellIs" dxfId="535" priority="50" stopIfTrue="1" operator="equal">
      <formula>"P"</formula>
    </cfRule>
    <cfRule type="cellIs" dxfId="534" priority="51" stopIfTrue="1" operator="equal">
      <formula>"F"</formula>
    </cfRule>
  </conditionalFormatting>
  <conditionalFormatting sqref="M51">
    <cfRule type="cellIs" dxfId="533" priority="48" stopIfTrue="1" operator="equal">
      <formula>"P"</formula>
    </cfRule>
    <cfRule type="cellIs" dxfId="532" priority="49" stopIfTrue="1" operator="equal">
      <formula>"F"</formula>
    </cfRule>
  </conditionalFormatting>
  <conditionalFormatting sqref="M59">
    <cfRule type="cellIs" dxfId="531" priority="46" stopIfTrue="1" operator="equal">
      <formula>"P"</formula>
    </cfRule>
    <cfRule type="cellIs" dxfId="530" priority="47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529" priority="44" stopIfTrue="1" operator="equal">
      <formula>"P"</formula>
    </cfRule>
    <cfRule type="cellIs" dxfId="528" priority="45" stopIfTrue="1" operator="equal">
      <formula>"F"</formula>
    </cfRule>
  </conditionalFormatting>
  <conditionalFormatting sqref="H81:H88">
    <cfRule type="cellIs" dxfId="527" priority="42" stopIfTrue="1" operator="equal">
      <formula>"P"</formula>
    </cfRule>
    <cfRule type="cellIs" dxfId="526" priority="43" stopIfTrue="1" operator="equal">
      <formula>"F"</formula>
    </cfRule>
  </conditionalFormatting>
  <conditionalFormatting sqref="H90:J92 H119:J120">
    <cfRule type="cellIs" dxfId="525" priority="40" stopIfTrue="1" operator="equal">
      <formula>"P"</formula>
    </cfRule>
    <cfRule type="cellIs" dxfId="524" priority="41" stopIfTrue="1" operator="equal">
      <formula>"F"</formula>
    </cfRule>
  </conditionalFormatting>
  <conditionalFormatting sqref="H3:H11 H24:H46">
    <cfRule type="cellIs" dxfId="523" priority="37" operator="equal">
      <formula>"P"</formula>
    </cfRule>
    <cfRule type="cellIs" dxfId="522" priority="38" operator="equal">
      <formula>"F"</formula>
    </cfRule>
    <cfRule type="cellIs" dxfId="521" priority="39" operator="equal">
      <formula>"B"</formula>
    </cfRule>
  </conditionalFormatting>
  <conditionalFormatting sqref="J43">
    <cfRule type="cellIs" dxfId="520" priority="35" stopIfTrue="1" operator="equal">
      <formula>"P"</formula>
    </cfRule>
    <cfRule type="cellIs" dxfId="519" priority="36" stopIfTrue="1" operator="equal">
      <formula>"F"</formula>
    </cfRule>
  </conditionalFormatting>
  <conditionalFormatting sqref="J51">
    <cfRule type="cellIs" dxfId="518" priority="33" stopIfTrue="1" operator="equal">
      <formula>"P"</formula>
    </cfRule>
    <cfRule type="cellIs" dxfId="517" priority="34" stopIfTrue="1" operator="equal">
      <formula>"F"</formula>
    </cfRule>
  </conditionalFormatting>
  <conditionalFormatting sqref="J59">
    <cfRule type="cellIs" dxfId="516" priority="31" stopIfTrue="1" operator="equal">
      <formula>"P"</formula>
    </cfRule>
    <cfRule type="cellIs" dxfId="515" priority="32" stopIfTrue="1" operator="equal">
      <formula>"F"</formula>
    </cfRule>
  </conditionalFormatting>
  <conditionalFormatting sqref="H2:J2">
    <cfRule type="cellIs" dxfId="514" priority="29" stopIfTrue="1" operator="equal">
      <formula>"P"</formula>
    </cfRule>
    <cfRule type="cellIs" dxfId="513" priority="30" stopIfTrue="1" operator="equal">
      <formula>"F"</formula>
    </cfRule>
  </conditionalFormatting>
  <conditionalFormatting sqref="H47:H61">
    <cfRule type="cellIs" dxfId="512" priority="27" stopIfTrue="1" operator="equal">
      <formula>"P"</formula>
    </cfRule>
    <cfRule type="cellIs" dxfId="511" priority="28" stopIfTrue="1" operator="equal">
      <formula>"F"</formula>
    </cfRule>
  </conditionalFormatting>
  <conditionalFormatting sqref="H47:H61">
    <cfRule type="cellIs" dxfId="510" priority="24" operator="equal">
      <formula>"P"</formula>
    </cfRule>
    <cfRule type="cellIs" dxfId="509" priority="25" operator="equal">
      <formula>"F"</formula>
    </cfRule>
    <cfRule type="cellIs" dxfId="508" priority="26" operator="equal">
      <formula>"B"</formula>
    </cfRule>
  </conditionalFormatting>
  <conditionalFormatting sqref="F118:G119">
    <cfRule type="cellIs" dxfId="507" priority="22" stopIfTrue="1" operator="equal">
      <formula>"P"</formula>
    </cfRule>
    <cfRule type="cellIs" dxfId="506" priority="23" stopIfTrue="1" operator="equal">
      <formula>"F"</formula>
    </cfRule>
  </conditionalFormatting>
  <conditionalFormatting sqref="F124:G124">
    <cfRule type="cellIs" dxfId="505" priority="20" stopIfTrue="1" operator="equal">
      <formula>"P"</formula>
    </cfRule>
    <cfRule type="cellIs" dxfId="504" priority="21" stopIfTrue="1" operator="equal">
      <formula>"F"</formula>
    </cfRule>
  </conditionalFormatting>
  <conditionalFormatting sqref="H21:H23">
    <cfRule type="cellIs" dxfId="503" priority="17" operator="equal">
      <formula>"P"</formula>
    </cfRule>
    <cfRule type="cellIs" dxfId="502" priority="18" operator="equal">
      <formula>"F"</formula>
    </cfRule>
    <cfRule type="cellIs" dxfId="501" priority="19" operator="equal">
      <formula>"B"</formula>
    </cfRule>
  </conditionalFormatting>
  <conditionalFormatting sqref="A12:G18 D19:G20 H13:M14 H12:J12 L12:M12">
    <cfRule type="cellIs" dxfId="500" priority="15" stopIfTrue="1" operator="equal">
      <formula>"P"</formula>
    </cfRule>
    <cfRule type="cellIs" dxfId="499" priority="16" stopIfTrue="1" operator="equal">
      <formula>"F"</formula>
    </cfRule>
  </conditionalFormatting>
  <conditionalFormatting sqref="A19:C20 N12:JE20">
    <cfRule type="cellIs" dxfId="498" priority="13" stopIfTrue="1" operator="equal">
      <formula>"P"</formula>
    </cfRule>
    <cfRule type="cellIs" dxfId="497" priority="14" stopIfTrue="1" operator="equal">
      <formula>"F"</formula>
    </cfRule>
  </conditionalFormatting>
  <conditionalFormatting sqref="H15:J20">
    <cfRule type="cellIs" dxfId="496" priority="11" stopIfTrue="1" operator="equal">
      <formula>"P"</formula>
    </cfRule>
    <cfRule type="cellIs" dxfId="495" priority="12" stopIfTrue="1" operator="equal">
      <formula>"F"</formula>
    </cfRule>
  </conditionalFormatting>
  <conditionalFormatting sqref="K15:M20">
    <cfRule type="cellIs" dxfId="494" priority="9" stopIfTrue="1" operator="equal">
      <formula>"P"</formula>
    </cfRule>
    <cfRule type="cellIs" dxfId="493" priority="10" stopIfTrue="1" operator="equal">
      <formula>"F"</formula>
    </cfRule>
  </conditionalFormatting>
  <conditionalFormatting sqref="K12">
    <cfRule type="cellIs" dxfId="492" priority="6" operator="equal">
      <formula>"P"</formula>
    </cfRule>
    <cfRule type="cellIs" dxfId="491" priority="7" operator="equal">
      <formula>"F"</formula>
    </cfRule>
    <cfRule type="cellIs" dxfId="490" priority="8" operator="equal">
      <formula>"B"</formula>
    </cfRule>
  </conditionalFormatting>
  <conditionalFormatting sqref="H269:H283">
    <cfRule type="cellIs" dxfId="489" priority="3" operator="equal">
      <formula>"P"</formula>
    </cfRule>
    <cfRule type="cellIs" dxfId="488" priority="4" operator="equal">
      <formula>"F"</formula>
    </cfRule>
    <cfRule type="cellIs" dxfId="487" priority="5" operator="equal">
      <formula>"B"</formula>
    </cfRule>
  </conditionalFormatting>
  <conditionalFormatting sqref="H269:H283">
    <cfRule type="cellIs" dxfId="486" priority="1" stopIfTrue="1" operator="equal">
      <formula>"P"</formula>
    </cfRule>
    <cfRule type="cellIs" dxfId="485" priority="2" stopIfTrue="1" operator="equal">
      <formula>"F"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9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97" sqref="E197"/>
    </sheetView>
  </sheetViews>
  <sheetFormatPr defaultColWidth="10.83203125" defaultRowHeight="14.5" x14ac:dyDescent="0.25"/>
  <cols>
    <col min="1" max="1" width="4.58203125" style="59" customWidth="1"/>
    <col min="2" max="2" width="9.33203125" style="32" customWidth="1"/>
    <col min="3" max="3" width="25" style="32" customWidth="1"/>
    <col min="4" max="4" width="5.5" style="32" customWidth="1"/>
    <col min="5" max="5" width="50.83203125" style="59" customWidth="1"/>
    <col min="6" max="6" width="32.5" style="59" customWidth="1"/>
    <col min="7" max="7" width="28.83203125" style="59" customWidth="1"/>
    <col min="8" max="8" width="10.83203125" style="32"/>
    <col min="9" max="10" width="10.83203125" style="59"/>
    <col min="11" max="11" width="10.83203125" style="32"/>
    <col min="12" max="16384" width="10.83203125" style="59"/>
  </cols>
  <sheetData>
    <row r="1" spans="1:20" s="41" customFormat="1" x14ac:dyDescent="0.25">
      <c r="A1" s="9"/>
      <c r="B1" s="9"/>
      <c r="C1" s="9"/>
      <c r="D1" s="9"/>
      <c r="H1" s="226"/>
      <c r="I1" s="227"/>
      <c r="J1" s="227"/>
      <c r="K1" s="226"/>
      <c r="L1" s="227"/>
      <c r="M1" s="227"/>
      <c r="N1" s="227"/>
      <c r="O1" s="227"/>
      <c r="P1" s="227"/>
      <c r="Q1" s="227"/>
      <c r="R1" s="227"/>
      <c r="S1" s="227"/>
      <c r="T1" s="78"/>
    </row>
    <row r="2" spans="1:20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7</v>
      </c>
      <c r="L2" s="29" t="s">
        <v>8</v>
      </c>
      <c r="M2" s="29" t="s">
        <v>9</v>
      </c>
    </row>
    <row r="3" spans="1:20" s="41" customFormat="1" ht="16.5" customHeight="1" x14ac:dyDescent="0.25">
      <c r="A3" s="9"/>
      <c r="B3" s="9" t="s">
        <v>906</v>
      </c>
      <c r="C3" s="41" t="s">
        <v>907</v>
      </c>
      <c r="D3" s="130">
        <v>1</v>
      </c>
      <c r="E3" s="41" t="s">
        <v>908</v>
      </c>
      <c r="G3" s="41" t="s">
        <v>909</v>
      </c>
      <c r="H3" s="49" t="s">
        <v>772</v>
      </c>
      <c r="K3" s="49" t="s">
        <v>772</v>
      </c>
      <c r="N3" s="9"/>
      <c r="O3" s="9"/>
      <c r="Q3" s="9"/>
      <c r="R3" s="9"/>
    </row>
    <row r="4" spans="1:20" s="41" customFormat="1" ht="29" x14ac:dyDescent="0.25">
      <c r="A4" s="9"/>
      <c r="B4" s="9"/>
      <c r="D4" s="130">
        <v>2</v>
      </c>
      <c r="E4" s="41" t="s">
        <v>910</v>
      </c>
      <c r="F4" s="41" t="s">
        <v>911</v>
      </c>
      <c r="G4" s="41" t="s">
        <v>916</v>
      </c>
      <c r="H4" s="49" t="s">
        <v>772</v>
      </c>
      <c r="K4" s="49" t="s">
        <v>772</v>
      </c>
      <c r="N4" s="9"/>
      <c r="O4" s="9"/>
      <c r="Q4" s="9"/>
      <c r="R4" s="9"/>
    </row>
    <row r="5" spans="1:20" s="41" customFormat="1" ht="16.5" customHeight="1" x14ac:dyDescent="0.25">
      <c r="A5" s="9"/>
      <c r="B5" s="9"/>
      <c r="D5" s="130"/>
      <c r="F5" s="41" t="s">
        <v>912</v>
      </c>
      <c r="G5" s="41" t="s">
        <v>913</v>
      </c>
      <c r="H5" s="49" t="s">
        <v>772</v>
      </c>
      <c r="K5" s="49" t="s">
        <v>772</v>
      </c>
      <c r="N5" s="9"/>
      <c r="O5" s="9"/>
      <c r="Q5" s="9"/>
      <c r="R5" s="9"/>
    </row>
    <row r="6" spans="1:20" s="41" customFormat="1" ht="16.5" customHeight="1" x14ac:dyDescent="0.25">
      <c r="A6" s="9"/>
      <c r="B6" s="9"/>
      <c r="D6" s="130"/>
      <c r="F6" s="41" t="s">
        <v>914</v>
      </c>
      <c r="G6" s="41" t="s">
        <v>915</v>
      </c>
      <c r="H6" s="49" t="s">
        <v>772</v>
      </c>
      <c r="K6" s="49" t="s">
        <v>772</v>
      </c>
      <c r="N6" s="9"/>
      <c r="O6" s="9"/>
      <c r="Q6" s="9"/>
      <c r="R6" s="9"/>
    </row>
    <row r="7" spans="1:20" s="41" customFormat="1" ht="16.5" customHeight="1" x14ac:dyDescent="0.25">
      <c r="A7" s="9"/>
      <c r="B7" s="9"/>
      <c r="D7" s="130"/>
      <c r="F7" s="41" t="s">
        <v>917</v>
      </c>
      <c r="G7" s="41" t="s">
        <v>918</v>
      </c>
      <c r="H7" s="49" t="s">
        <v>772</v>
      </c>
      <c r="K7" s="49" t="s">
        <v>772</v>
      </c>
      <c r="N7" s="9"/>
      <c r="O7" s="9"/>
      <c r="Q7" s="9"/>
      <c r="R7" s="9"/>
    </row>
    <row r="8" spans="1:20" s="41" customFormat="1" ht="16.5" customHeight="1" x14ac:dyDescent="0.25">
      <c r="A8" s="9"/>
      <c r="B8" s="9"/>
      <c r="D8" s="130">
        <v>3</v>
      </c>
      <c r="E8" s="41" t="s">
        <v>919</v>
      </c>
      <c r="G8" s="41" t="s">
        <v>920</v>
      </c>
      <c r="H8" s="49" t="s">
        <v>772</v>
      </c>
      <c r="K8" s="49" t="s">
        <v>772</v>
      </c>
      <c r="N8" s="9"/>
      <c r="O8" s="9"/>
      <c r="Q8" s="9"/>
      <c r="R8" s="9"/>
    </row>
    <row r="9" spans="1:20" s="41" customFormat="1" ht="16.5" customHeight="1" x14ac:dyDescent="0.25">
      <c r="A9" s="9"/>
      <c r="B9" s="9"/>
      <c r="D9" s="130">
        <v>4</v>
      </c>
      <c r="E9" s="41" t="s">
        <v>921</v>
      </c>
      <c r="F9" s="41" t="s">
        <v>922</v>
      </c>
      <c r="G9" s="41" t="s">
        <v>923</v>
      </c>
      <c r="H9" s="49" t="s">
        <v>772</v>
      </c>
      <c r="K9" s="49" t="s">
        <v>772</v>
      </c>
      <c r="N9" s="9"/>
      <c r="O9" s="9"/>
      <c r="Q9" s="9"/>
      <c r="R9" s="9"/>
    </row>
    <row r="10" spans="1:20" s="41" customFormat="1" ht="16.5" customHeight="1" x14ac:dyDescent="0.25">
      <c r="A10" s="111"/>
      <c r="B10" s="111" t="s">
        <v>980</v>
      </c>
      <c r="C10" s="41" t="s">
        <v>974</v>
      </c>
      <c r="D10" s="130">
        <v>1</v>
      </c>
      <c r="E10" s="41" t="s">
        <v>975</v>
      </c>
      <c r="F10" s="41" t="s">
        <v>976</v>
      </c>
      <c r="G10" s="41" t="s">
        <v>978</v>
      </c>
      <c r="H10" s="49" t="s">
        <v>772</v>
      </c>
      <c r="K10" s="49" t="s">
        <v>772</v>
      </c>
      <c r="N10" s="111"/>
      <c r="O10" s="111"/>
      <c r="Q10" s="111"/>
      <c r="R10" s="111"/>
    </row>
    <row r="11" spans="1:20" s="41" customFormat="1" ht="16.5" customHeight="1" x14ac:dyDescent="0.25">
      <c r="A11" s="111"/>
      <c r="B11" s="111"/>
      <c r="D11" s="130"/>
      <c r="F11" s="41" t="s">
        <v>977</v>
      </c>
      <c r="G11" s="41" t="s">
        <v>978</v>
      </c>
      <c r="H11" s="49" t="s">
        <v>772</v>
      </c>
      <c r="K11" s="49" t="s">
        <v>772</v>
      </c>
      <c r="N11" s="111"/>
      <c r="O11" s="111"/>
      <c r="Q11" s="111"/>
      <c r="R11" s="111"/>
    </row>
    <row r="12" spans="1:20" s="41" customFormat="1" ht="16.5" customHeight="1" x14ac:dyDescent="0.25">
      <c r="A12" s="111"/>
      <c r="B12" s="111"/>
      <c r="D12" s="130">
        <v>2</v>
      </c>
      <c r="E12" s="41" t="s">
        <v>981</v>
      </c>
      <c r="G12" s="41" t="s">
        <v>982</v>
      </c>
      <c r="H12" s="49" t="s">
        <v>772</v>
      </c>
      <c r="K12" s="49" t="s">
        <v>772</v>
      </c>
      <c r="N12" s="111"/>
      <c r="O12" s="111"/>
      <c r="Q12" s="111"/>
      <c r="R12" s="111"/>
    </row>
    <row r="13" spans="1:20" s="41" customFormat="1" ht="16.5" customHeight="1" x14ac:dyDescent="0.25">
      <c r="A13" s="111"/>
      <c r="B13" s="111"/>
      <c r="D13" s="130"/>
      <c r="H13" s="43"/>
      <c r="K13" s="43"/>
      <c r="N13" s="111"/>
      <c r="O13" s="111"/>
      <c r="Q13" s="111"/>
      <c r="R13" s="111"/>
    </row>
    <row r="14" spans="1:20" s="41" customFormat="1" ht="16.5" customHeight="1" x14ac:dyDescent="0.25">
      <c r="A14" s="9"/>
      <c r="B14" s="9" t="s">
        <v>906</v>
      </c>
      <c r="C14" s="41" t="s">
        <v>924</v>
      </c>
      <c r="D14" s="130">
        <v>1</v>
      </c>
      <c r="E14" s="41" t="s">
        <v>926</v>
      </c>
      <c r="F14" s="41" t="s">
        <v>1074</v>
      </c>
      <c r="G14" s="41" t="s">
        <v>925</v>
      </c>
      <c r="H14" s="49" t="s">
        <v>1092</v>
      </c>
      <c r="K14" s="49" t="s">
        <v>772</v>
      </c>
      <c r="N14" s="9"/>
      <c r="O14" s="9"/>
      <c r="Q14" s="9"/>
      <c r="R14" s="9"/>
    </row>
    <row r="15" spans="1:20" s="41" customFormat="1" ht="16.5" customHeight="1" x14ac:dyDescent="0.25">
      <c r="A15" s="131"/>
      <c r="B15" s="131"/>
      <c r="D15" s="131"/>
      <c r="F15" s="41" t="s">
        <v>1075</v>
      </c>
      <c r="G15" s="134" t="s">
        <v>1098</v>
      </c>
      <c r="H15" s="49" t="s">
        <v>785</v>
      </c>
      <c r="I15" s="105">
        <v>180</v>
      </c>
      <c r="K15" s="49" t="s">
        <v>1076</v>
      </c>
      <c r="L15" s="105">
        <v>180</v>
      </c>
      <c r="N15" s="131"/>
      <c r="O15" s="131"/>
      <c r="Q15" s="131"/>
      <c r="R15" s="131"/>
    </row>
    <row r="16" spans="1:20" s="41" customFormat="1" ht="16.5" customHeight="1" x14ac:dyDescent="0.25">
      <c r="A16" s="9"/>
      <c r="B16" s="9"/>
      <c r="D16" s="130">
        <v>2</v>
      </c>
      <c r="E16" s="41" t="s">
        <v>927</v>
      </c>
      <c r="F16" s="41" t="s">
        <v>972</v>
      </c>
      <c r="G16" s="41" t="s">
        <v>928</v>
      </c>
      <c r="H16" s="49" t="s">
        <v>1092</v>
      </c>
      <c r="K16" s="49" t="s">
        <v>772</v>
      </c>
      <c r="N16" s="9"/>
      <c r="O16" s="9"/>
      <c r="Q16" s="9"/>
      <c r="R16" s="9"/>
    </row>
    <row r="17" spans="1:20" s="41" customFormat="1" ht="16.5" customHeight="1" x14ac:dyDescent="0.25">
      <c r="A17" s="111"/>
      <c r="B17" s="111"/>
      <c r="D17" s="130"/>
      <c r="F17" s="41" t="s">
        <v>979</v>
      </c>
      <c r="G17" s="41" t="s">
        <v>973</v>
      </c>
      <c r="H17" s="49" t="s">
        <v>1092</v>
      </c>
      <c r="K17" s="49" t="s">
        <v>772</v>
      </c>
      <c r="N17" s="111"/>
      <c r="O17" s="111"/>
      <c r="Q17" s="111"/>
      <c r="R17" s="111"/>
    </row>
    <row r="18" spans="1:20" s="137" customFormat="1" x14ac:dyDescent="0.25">
      <c r="A18" s="135"/>
      <c r="B18" s="135"/>
      <c r="C18" s="136"/>
      <c r="D18" s="135"/>
      <c r="E18" s="136"/>
      <c r="F18" s="136"/>
      <c r="G18" s="136"/>
      <c r="H18" s="135"/>
      <c r="I18" s="136"/>
      <c r="J18" s="136"/>
      <c r="K18" s="135"/>
      <c r="L18" s="136"/>
      <c r="M18" s="136"/>
      <c r="N18" s="135"/>
      <c r="O18" s="135"/>
      <c r="P18" s="136"/>
      <c r="Q18" s="135"/>
      <c r="R18" s="135"/>
      <c r="S18" s="136"/>
      <c r="T18" s="136"/>
    </row>
    <row r="19" spans="1:20" s="41" customFormat="1" x14ac:dyDescent="0.25">
      <c r="A19" s="9"/>
      <c r="B19" s="9" t="s">
        <v>254</v>
      </c>
      <c r="C19" s="41" t="s">
        <v>255</v>
      </c>
      <c r="D19" s="9"/>
      <c r="E19" s="41" t="s">
        <v>274</v>
      </c>
      <c r="F19" s="41" t="s">
        <v>256</v>
      </c>
      <c r="G19" s="41" t="s">
        <v>259</v>
      </c>
      <c r="H19" s="49" t="s">
        <v>1093</v>
      </c>
      <c r="K19" s="49" t="s">
        <v>772</v>
      </c>
      <c r="N19" s="9"/>
      <c r="O19" s="9"/>
      <c r="Q19" s="9"/>
      <c r="R19" s="9"/>
    </row>
    <row r="20" spans="1:20" s="41" customFormat="1" x14ac:dyDescent="0.25">
      <c r="A20" s="9"/>
      <c r="B20" s="9"/>
      <c r="D20" s="9"/>
      <c r="F20" s="41" t="s">
        <v>257</v>
      </c>
      <c r="G20" s="41" t="s">
        <v>258</v>
      </c>
      <c r="H20" s="49" t="s">
        <v>1094</v>
      </c>
      <c r="K20" s="49" t="s">
        <v>772</v>
      </c>
      <c r="N20" s="9"/>
      <c r="O20" s="9"/>
      <c r="Q20" s="9"/>
      <c r="R20" s="9"/>
    </row>
    <row r="21" spans="1:20" s="41" customFormat="1" hidden="1" x14ac:dyDescent="0.25">
      <c r="A21" s="9"/>
      <c r="B21" s="9"/>
      <c r="D21" s="9"/>
      <c r="H21" s="132"/>
      <c r="K21" s="9"/>
      <c r="N21" s="9"/>
      <c r="O21" s="9"/>
      <c r="Q21" s="9"/>
      <c r="R21" s="9"/>
    </row>
    <row r="22" spans="1:20" s="69" customFormat="1" ht="29" hidden="1" x14ac:dyDescent="0.25">
      <c r="A22" s="33">
        <v>12</v>
      </c>
      <c r="B22" s="33" t="s">
        <v>254</v>
      </c>
      <c r="C22" s="69" t="s">
        <v>260</v>
      </c>
      <c r="D22" s="33"/>
      <c r="E22" s="69" t="s">
        <v>274</v>
      </c>
      <c r="F22" s="69" t="s">
        <v>261</v>
      </c>
      <c r="G22" s="69" t="s">
        <v>262</v>
      </c>
      <c r="H22" s="33"/>
      <c r="K22" s="33"/>
      <c r="N22" s="33"/>
      <c r="O22" s="33"/>
      <c r="Q22" s="33"/>
      <c r="R22" s="33"/>
    </row>
    <row r="23" spans="1:20" s="69" customFormat="1" ht="29" hidden="1" x14ac:dyDescent="0.25">
      <c r="A23" s="33"/>
      <c r="B23" s="33"/>
      <c r="D23" s="33"/>
      <c r="F23" s="69" t="s">
        <v>263</v>
      </c>
      <c r="G23" s="69" t="s">
        <v>264</v>
      </c>
      <c r="H23" s="33"/>
      <c r="K23" s="33"/>
      <c r="N23" s="33"/>
      <c r="O23" s="33"/>
      <c r="Q23" s="33"/>
      <c r="R23" s="33"/>
    </row>
    <row r="24" spans="1:20" s="41" customFormat="1" x14ac:dyDescent="0.25">
      <c r="A24" s="9"/>
      <c r="B24" s="9"/>
      <c r="D24" s="9"/>
      <c r="H24" s="132"/>
      <c r="K24" s="9"/>
      <c r="N24" s="9"/>
      <c r="O24" s="9"/>
      <c r="Q24" s="9"/>
      <c r="R24" s="9"/>
    </row>
    <row r="25" spans="1:20" s="137" customFormat="1" x14ac:dyDescent="0.25">
      <c r="A25" s="135"/>
      <c r="B25" s="135" t="s">
        <v>2219</v>
      </c>
      <c r="C25" s="136"/>
      <c r="D25" s="135"/>
      <c r="E25" s="136"/>
      <c r="F25" s="136"/>
      <c r="G25" s="136"/>
      <c r="H25" s="135"/>
      <c r="I25" s="136"/>
      <c r="J25" s="136"/>
      <c r="K25" s="135"/>
      <c r="L25" s="136"/>
      <c r="M25" s="136"/>
      <c r="N25" s="135"/>
      <c r="O25" s="135"/>
      <c r="P25" s="136"/>
      <c r="Q25" s="135"/>
      <c r="R25" s="135"/>
      <c r="S25" s="136"/>
      <c r="T25" s="136"/>
    </row>
    <row r="26" spans="1:20" s="41" customFormat="1" x14ac:dyDescent="0.25">
      <c r="A26" s="9"/>
      <c r="B26" s="9" t="s">
        <v>22</v>
      </c>
      <c r="C26" s="41" t="s">
        <v>23</v>
      </c>
      <c r="D26" s="9"/>
      <c r="E26" s="66" t="s">
        <v>24</v>
      </c>
      <c r="F26" s="72"/>
      <c r="G26" s="72"/>
      <c r="H26" s="53"/>
      <c r="I26" s="72"/>
      <c r="J26" s="72"/>
      <c r="K26" s="53"/>
      <c r="L26" s="72"/>
      <c r="M26" s="72"/>
      <c r="N26" s="9"/>
      <c r="O26" s="9"/>
      <c r="Q26" s="9"/>
      <c r="R26" s="9"/>
    </row>
    <row r="27" spans="1:20" s="41" customFormat="1" x14ac:dyDescent="0.25">
      <c r="A27" s="9"/>
      <c r="B27" s="9"/>
      <c r="D27" s="9"/>
      <c r="E27" s="41" t="s">
        <v>275</v>
      </c>
      <c r="F27" s="69" t="s">
        <v>25</v>
      </c>
      <c r="G27" s="69" t="s">
        <v>26</v>
      </c>
      <c r="H27" s="53"/>
      <c r="K27" s="53"/>
      <c r="N27" s="9"/>
      <c r="O27" s="9"/>
      <c r="Q27" s="9"/>
      <c r="R27" s="9"/>
    </row>
    <row r="28" spans="1:20" s="41" customFormat="1" x14ac:dyDescent="0.25">
      <c r="A28" s="9"/>
      <c r="B28" s="9"/>
      <c r="D28" s="9"/>
      <c r="F28" s="69" t="s">
        <v>27</v>
      </c>
      <c r="G28" s="69" t="s">
        <v>28</v>
      </c>
      <c r="H28" s="53"/>
      <c r="K28" s="53"/>
      <c r="N28" s="9"/>
      <c r="O28" s="9"/>
      <c r="Q28" s="9"/>
      <c r="R28" s="9"/>
    </row>
    <row r="29" spans="1:20" s="41" customFormat="1" x14ac:dyDescent="0.25">
      <c r="A29" s="9"/>
      <c r="B29" s="9"/>
      <c r="D29" s="9"/>
      <c r="F29" s="41" t="s">
        <v>29</v>
      </c>
      <c r="G29" s="41" t="s">
        <v>30</v>
      </c>
      <c r="H29" s="49" t="s">
        <v>1092</v>
      </c>
      <c r="K29" s="49" t="s">
        <v>772</v>
      </c>
      <c r="N29" s="9"/>
      <c r="O29" s="9"/>
      <c r="Q29" s="9"/>
      <c r="R29" s="9"/>
    </row>
    <row r="30" spans="1:20" s="41" customFormat="1" x14ac:dyDescent="0.25">
      <c r="A30" s="9"/>
      <c r="B30" s="9"/>
      <c r="D30" s="9"/>
      <c r="H30" s="132"/>
      <c r="K30" s="9"/>
      <c r="N30" s="9"/>
      <c r="O30" s="9"/>
      <c r="Q30" s="9"/>
      <c r="R30" s="9"/>
    </row>
    <row r="31" spans="1:20" s="41" customFormat="1" ht="43.5" x14ac:dyDescent="0.25">
      <c r="A31" s="9"/>
      <c r="B31" s="9" t="s">
        <v>31</v>
      </c>
      <c r="C31" s="41" t="s">
        <v>32</v>
      </c>
      <c r="D31" s="9"/>
      <c r="E31" s="66" t="s">
        <v>33</v>
      </c>
      <c r="F31" s="66" t="s">
        <v>45</v>
      </c>
      <c r="H31" s="132"/>
      <c r="K31" s="9"/>
      <c r="N31" s="9"/>
      <c r="O31" s="9"/>
      <c r="Q31" s="9"/>
      <c r="R31" s="9"/>
    </row>
    <row r="32" spans="1:20" s="41" customFormat="1" x14ac:dyDescent="0.25">
      <c r="A32" s="9"/>
      <c r="B32" s="9"/>
      <c r="D32" s="9">
        <v>1</v>
      </c>
      <c r="E32" s="98" t="s">
        <v>276</v>
      </c>
      <c r="F32" s="98" t="s">
        <v>34</v>
      </c>
      <c r="G32" s="98" t="s">
        <v>35</v>
      </c>
      <c r="H32" s="49" t="s">
        <v>1092</v>
      </c>
      <c r="I32" s="14"/>
      <c r="J32" s="98"/>
      <c r="K32" s="49" t="s">
        <v>772</v>
      </c>
      <c r="L32" s="14"/>
      <c r="M32" s="98"/>
      <c r="N32" s="9"/>
      <c r="O32" s="9"/>
      <c r="P32" s="102"/>
      <c r="Q32" s="9"/>
      <c r="R32" s="9"/>
      <c r="S32" s="102"/>
      <c r="T32" s="102"/>
    </row>
    <row r="33" spans="1:20" s="41" customFormat="1" x14ac:dyDescent="0.25">
      <c r="A33" s="9"/>
      <c r="B33" s="9"/>
      <c r="D33" s="9"/>
      <c r="E33" s="98"/>
      <c r="F33" s="98" t="s">
        <v>36</v>
      </c>
      <c r="G33" s="98" t="s">
        <v>37</v>
      </c>
      <c r="H33" s="49" t="s">
        <v>1095</v>
      </c>
      <c r="I33" s="14"/>
      <c r="J33" s="98"/>
      <c r="K33" s="49" t="s">
        <v>1070</v>
      </c>
      <c r="L33" s="14"/>
      <c r="M33" s="98" t="s">
        <v>778</v>
      </c>
      <c r="N33" s="9"/>
      <c r="O33" s="9"/>
      <c r="P33" s="102"/>
      <c r="Q33" s="9"/>
      <c r="R33" s="9"/>
      <c r="S33" s="102"/>
      <c r="T33" s="102"/>
    </row>
    <row r="34" spans="1:20" s="41" customFormat="1" x14ac:dyDescent="0.25">
      <c r="A34" s="9"/>
      <c r="B34" s="9"/>
      <c r="D34" s="9"/>
      <c r="E34" s="98"/>
      <c r="F34" s="98" t="s">
        <v>38</v>
      </c>
      <c r="G34" s="98" t="s">
        <v>39</v>
      </c>
      <c r="H34" s="49" t="s">
        <v>1092</v>
      </c>
      <c r="I34" s="14"/>
      <c r="J34" s="98"/>
      <c r="K34" s="49" t="s">
        <v>772</v>
      </c>
      <c r="L34" s="14"/>
      <c r="M34" s="98"/>
      <c r="N34" s="9"/>
      <c r="O34" s="9"/>
      <c r="P34" s="102"/>
      <c r="Q34" s="9"/>
      <c r="R34" s="9"/>
      <c r="S34" s="102"/>
      <c r="T34" s="102"/>
    </row>
    <row r="35" spans="1:20" s="41" customFormat="1" x14ac:dyDescent="0.25">
      <c r="A35" s="9"/>
      <c r="B35" s="9"/>
      <c r="D35" s="9"/>
      <c r="E35" s="98"/>
      <c r="F35" s="98"/>
      <c r="G35" s="98"/>
      <c r="H35" s="132"/>
      <c r="I35" s="132"/>
      <c r="J35" s="98"/>
      <c r="K35" s="9"/>
      <c r="L35" s="9"/>
      <c r="M35" s="98"/>
      <c r="N35" s="9"/>
      <c r="O35" s="9"/>
      <c r="P35" s="102"/>
      <c r="Q35" s="9"/>
      <c r="R35" s="9"/>
      <c r="S35" s="102"/>
      <c r="T35" s="102"/>
    </row>
    <row r="36" spans="1:20" s="41" customFormat="1" x14ac:dyDescent="0.25">
      <c r="A36" s="9"/>
      <c r="B36" s="9"/>
      <c r="D36" s="9"/>
      <c r="E36" s="98"/>
      <c r="F36" s="98"/>
      <c r="G36" s="98"/>
      <c r="H36" s="132"/>
      <c r="I36" s="132"/>
      <c r="J36" s="98"/>
      <c r="K36" s="9"/>
      <c r="L36" s="9"/>
      <c r="M36" s="98"/>
      <c r="N36" s="9"/>
      <c r="O36" s="9"/>
      <c r="P36" s="102"/>
      <c r="Q36" s="9"/>
      <c r="R36" s="9"/>
      <c r="S36" s="102"/>
      <c r="T36" s="102"/>
    </row>
    <row r="37" spans="1:20" s="41" customFormat="1" ht="29" x14ac:dyDescent="0.25">
      <c r="A37" s="9"/>
      <c r="B37" s="9" t="s">
        <v>10</v>
      </c>
      <c r="C37" s="41" t="s">
        <v>41</v>
      </c>
      <c r="D37" s="9"/>
      <c r="E37" s="66" t="s">
        <v>42</v>
      </c>
      <c r="F37" s="102"/>
      <c r="G37" s="102"/>
      <c r="H37" s="54"/>
      <c r="I37" s="14"/>
      <c r="J37" s="102"/>
      <c r="K37" s="54"/>
      <c r="L37" s="14"/>
      <c r="M37" s="102"/>
      <c r="N37" s="9"/>
      <c r="O37" s="9"/>
      <c r="P37" s="102"/>
      <c r="Q37" s="9"/>
      <c r="R37" s="9"/>
      <c r="S37" s="102"/>
      <c r="T37" s="102"/>
    </row>
    <row r="38" spans="1:20" s="41" customFormat="1" x14ac:dyDescent="0.25">
      <c r="A38" s="9"/>
      <c r="B38" s="9"/>
      <c r="D38" s="9"/>
      <c r="E38" s="98" t="s">
        <v>277</v>
      </c>
      <c r="F38" s="98" t="s">
        <v>43</v>
      </c>
      <c r="G38" s="98" t="s">
        <v>44</v>
      </c>
      <c r="H38" s="49" t="s">
        <v>1092</v>
      </c>
      <c r="I38" s="51"/>
      <c r="J38" s="98"/>
      <c r="K38" s="49" t="s">
        <v>772</v>
      </c>
      <c r="L38" s="51"/>
      <c r="M38" s="98"/>
      <c r="N38" s="51"/>
      <c r="O38" s="51"/>
      <c r="P38" s="102"/>
      <c r="Q38" s="51"/>
      <c r="R38" s="51"/>
      <c r="S38" s="102"/>
      <c r="T38" s="102"/>
    </row>
    <row r="39" spans="1:20" s="41" customFormat="1" x14ac:dyDescent="0.25">
      <c r="A39" s="9"/>
      <c r="B39" s="9"/>
      <c r="D39" s="9"/>
      <c r="E39" s="98"/>
      <c r="F39" s="98" t="s">
        <v>774</v>
      </c>
      <c r="G39" s="98" t="s">
        <v>775</v>
      </c>
      <c r="H39" s="49" t="s">
        <v>1092</v>
      </c>
      <c r="I39" s="51"/>
      <c r="J39" s="98"/>
      <c r="K39" s="49" t="s">
        <v>772</v>
      </c>
      <c r="L39" s="51"/>
      <c r="M39" s="98"/>
      <c r="N39" s="51"/>
      <c r="O39" s="51"/>
      <c r="P39" s="102"/>
      <c r="Q39" s="51"/>
      <c r="R39" s="51"/>
      <c r="S39" s="102"/>
      <c r="T39" s="102"/>
    </row>
    <row r="40" spans="1:20" s="41" customFormat="1" x14ac:dyDescent="0.25">
      <c r="A40" s="9"/>
      <c r="B40" s="9"/>
      <c r="D40" s="9"/>
      <c r="H40" s="51"/>
      <c r="I40" s="51"/>
      <c r="K40" s="51"/>
      <c r="L40" s="51"/>
      <c r="N40" s="51"/>
      <c r="O40" s="51"/>
      <c r="Q40" s="51"/>
      <c r="R40" s="51"/>
    </row>
    <row r="41" spans="1:20" s="67" customFormat="1" x14ac:dyDescent="0.25">
      <c r="A41" s="50"/>
      <c r="B41" s="50"/>
      <c r="D41" s="50"/>
      <c r="E41" s="66" t="s">
        <v>1040</v>
      </c>
      <c r="H41" s="50"/>
      <c r="I41" s="45"/>
      <c r="K41" s="50"/>
      <c r="L41" s="45"/>
      <c r="N41" s="50"/>
      <c r="O41" s="45"/>
      <c r="Q41" s="50"/>
      <c r="R41" s="50"/>
    </row>
    <row r="42" spans="1:20" s="67" customFormat="1" ht="29" x14ac:dyDescent="0.25">
      <c r="A42" s="50"/>
      <c r="B42" s="125" t="s">
        <v>1039</v>
      </c>
      <c r="C42" s="41" t="s">
        <v>2220</v>
      </c>
      <c r="D42" s="125">
        <v>1</v>
      </c>
      <c r="E42" s="41" t="s">
        <v>1042</v>
      </c>
      <c r="F42" s="41" t="s">
        <v>1041</v>
      </c>
      <c r="G42" s="41" t="s">
        <v>1044</v>
      </c>
      <c r="H42" s="50" t="s">
        <v>1095</v>
      </c>
      <c r="I42" s="45"/>
      <c r="K42" s="50" t="s">
        <v>1046</v>
      </c>
      <c r="L42" s="45"/>
      <c r="N42" s="50"/>
      <c r="O42" s="45"/>
      <c r="Q42" s="50"/>
      <c r="R42" s="50"/>
    </row>
    <row r="43" spans="1:20" s="67" customFormat="1" x14ac:dyDescent="0.25">
      <c r="A43" s="50"/>
      <c r="B43" s="125"/>
      <c r="C43" s="41"/>
      <c r="D43" s="125"/>
      <c r="E43" s="41"/>
      <c r="F43" s="41" t="s">
        <v>1043</v>
      </c>
      <c r="G43" s="41" t="s">
        <v>1045</v>
      </c>
      <c r="H43" s="50" t="s">
        <v>1095</v>
      </c>
      <c r="I43" s="45"/>
      <c r="K43" s="50" t="s">
        <v>1046</v>
      </c>
      <c r="L43" s="45"/>
      <c r="N43" s="50"/>
      <c r="O43" s="45"/>
      <c r="Q43" s="50"/>
      <c r="R43" s="50"/>
    </row>
    <row r="44" spans="1:20" s="67" customFormat="1" x14ac:dyDescent="0.25">
      <c r="A44" s="50"/>
      <c r="B44" s="212"/>
      <c r="C44" s="41"/>
      <c r="D44" s="212"/>
      <c r="E44" s="41"/>
      <c r="F44" s="41"/>
      <c r="G44" s="41"/>
      <c r="H44" s="50"/>
      <c r="I44" s="45"/>
      <c r="K44" s="50"/>
      <c r="L44" s="45"/>
      <c r="N44" s="50"/>
      <c r="O44" s="45"/>
      <c r="Q44" s="50"/>
      <c r="R44" s="50"/>
    </row>
    <row r="45" spans="1:20" s="67" customFormat="1" ht="43.5" x14ac:dyDescent="0.25">
      <c r="A45" s="50"/>
      <c r="B45" s="222" t="s">
        <v>2231</v>
      </c>
      <c r="C45" s="41" t="s">
        <v>2230</v>
      </c>
      <c r="D45" s="222">
        <v>1</v>
      </c>
      <c r="E45" s="41" t="s">
        <v>2233</v>
      </c>
      <c r="F45" s="41" t="s">
        <v>2223</v>
      </c>
      <c r="G45" s="41" t="s">
        <v>2221</v>
      </c>
      <c r="H45" s="50" t="s">
        <v>2414</v>
      </c>
      <c r="I45" s="45"/>
      <c r="K45" s="50"/>
      <c r="L45" s="45"/>
      <c r="N45" s="50"/>
      <c r="O45" s="45"/>
      <c r="Q45" s="50"/>
      <c r="R45" s="50"/>
    </row>
    <row r="46" spans="1:20" s="67" customFormat="1" x14ac:dyDescent="0.25">
      <c r="A46" s="50"/>
      <c r="B46" s="222"/>
      <c r="C46" s="41"/>
      <c r="D46" s="222"/>
      <c r="E46" s="41"/>
      <c r="F46" s="41" t="s">
        <v>2224</v>
      </c>
      <c r="G46" s="41" t="s">
        <v>2222</v>
      </c>
      <c r="H46" s="50" t="s">
        <v>2414</v>
      </c>
      <c r="I46" s="45"/>
      <c r="K46" s="50"/>
      <c r="L46" s="45"/>
      <c r="N46" s="50"/>
      <c r="O46" s="45"/>
      <c r="Q46" s="50"/>
      <c r="R46" s="50"/>
    </row>
    <row r="47" spans="1:20" s="67" customFormat="1" x14ac:dyDescent="0.25">
      <c r="A47" s="50"/>
      <c r="B47" s="222"/>
      <c r="C47" s="41"/>
      <c r="D47" s="222"/>
      <c r="E47" s="41"/>
      <c r="F47" s="41" t="s">
        <v>2225</v>
      </c>
      <c r="G47" s="41" t="s">
        <v>2227</v>
      </c>
      <c r="H47" s="50" t="s">
        <v>2414</v>
      </c>
      <c r="I47" s="45"/>
      <c r="K47" s="50"/>
      <c r="L47" s="45"/>
      <c r="N47" s="50"/>
      <c r="O47" s="45"/>
      <c r="Q47" s="50"/>
      <c r="R47" s="50"/>
    </row>
    <row r="48" spans="1:20" s="67" customFormat="1" x14ac:dyDescent="0.25">
      <c r="A48" s="50"/>
      <c r="B48" s="222"/>
      <c r="C48" s="41"/>
      <c r="D48" s="222"/>
      <c r="E48" s="41"/>
      <c r="F48" s="41" t="s">
        <v>2226</v>
      </c>
      <c r="G48" s="41" t="s">
        <v>2228</v>
      </c>
      <c r="H48" s="50" t="s">
        <v>2414</v>
      </c>
      <c r="I48" s="45"/>
      <c r="K48" s="50"/>
      <c r="L48" s="45"/>
      <c r="N48" s="50"/>
      <c r="O48" s="45"/>
      <c r="Q48" s="50"/>
      <c r="R48" s="50"/>
    </row>
    <row r="49" spans="1:20" s="67" customFormat="1" x14ac:dyDescent="0.25">
      <c r="A49" s="50"/>
      <c r="B49" s="222"/>
      <c r="C49" s="41"/>
      <c r="D49" s="222">
        <v>2</v>
      </c>
      <c r="E49" s="41" t="s">
        <v>2241</v>
      </c>
      <c r="F49" s="41"/>
      <c r="G49" s="41" t="s">
        <v>2229</v>
      </c>
      <c r="H49" s="50" t="s">
        <v>2414</v>
      </c>
      <c r="I49" s="45"/>
      <c r="K49" s="50"/>
      <c r="L49" s="45"/>
      <c r="N49" s="50"/>
      <c r="O49" s="45"/>
      <c r="Q49" s="50"/>
      <c r="R49" s="50"/>
    </row>
    <row r="50" spans="1:20" s="67" customFormat="1" x14ac:dyDescent="0.25">
      <c r="A50" s="50"/>
      <c r="B50" s="222"/>
      <c r="C50" s="41"/>
      <c r="D50" s="222"/>
      <c r="E50" s="41"/>
      <c r="F50" s="41"/>
      <c r="G50" s="41"/>
      <c r="H50" s="50"/>
      <c r="I50" s="45"/>
      <c r="K50" s="50"/>
      <c r="L50" s="45"/>
      <c r="N50" s="50"/>
      <c r="O50" s="45"/>
      <c r="Q50" s="50"/>
      <c r="R50" s="50"/>
    </row>
    <row r="51" spans="1:20" s="67" customFormat="1" ht="58" x14ac:dyDescent="0.25">
      <c r="A51" s="50"/>
      <c r="B51" s="222" t="s">
        <v>2231</v>
      </c>
      <c r="C51" s="41" t="s">
        <v>2232</v>
      </c>
      <c r="D51" s="222">
        <v>1</v>
      </c>
      <c r="E51" s="41" t="s">
        <v>2234</v>
      </c>
      <c r="F51" s="41" t="s">
        <v>2235</v>
      </c>
      <c r="G51" s="41" t="s">
        <v>2228</v>
      </c>
      <c r="H51" s="50" t="s">
        <v>2414</v>
      </c>
      <c r="I51" s="45"/>
      <c r="K51" s="50"/>
      <c r="L51" s="45"/>
      <c r="N51" s="50"/>
      <c r="O51" s="45"/>
      <c r="Q51" s="50"/>
      <c r="R51" s="50"/>
    </row>
    <row r="52" spans="1:20" s="67" customFormat="1" x14ac:dyDescent="0.25">
      <c r="A52" s="50"/>
      <c r="B52" s="222"/>
      <c r="C52" s="41"/>
      <c r="D52" s="222"/>
      <c r="E52" s="41"/>
      <c r="F52" s="41" t="s">
        <v>2236</v>
      </c>
      <c r="G52" s="41" t="s">
        <v>2221</v>
      </c>
      <c r="H52" s="50" t="s">
        <v>2414</v>
      </c>
      <c r="I52" s="45"/>
      <c r="K52" s="50"/>
      <c r="L52" s="45"/>
      <c r="N52" s="50"/>
      <c r="O52" s="45"/>
      <c r="Q52" s="50"/>
      <c r="R52" s="50"/>
    </row>
    <row r="53" spans="1:20" s="67" customFormat="1" ht="29" x14ac:dyDescent="0.25">
      <c r="A53" s="50"/>
      <c r="B53" s="222"/>
      <c r="C53" s="41"/>
      <c r="D53" s="222"/>
      <c r="E53" s="41"/>
      <c r="F53" s="41" t="s">
        <v>2237</v>
      </c>
      <c r="G53" s="41" t="s">
        <v>2228</v>
      </c>
      <c r="H53" s="50" t="s">
        <v>2414</v>
      </c>
      <c r="I53" s="45"/>
      <c r="K53" s="50"/>
      <c r="L53" s="45"/>
      <c r="N53" s="50"/>
      <c r="O53" s="45"/>
      <c r="Q53" s="50"/>
      <c r="R53" s="50"/>
    </row>
    <row r="54" spans="1:20" s="67" customFormat="1" ht="29" x14ac:dyDescent="0.25">
      <c r="A54" s="50"/>
      <c r="B54" s="222"/>
      <c r="C54" s="41"/>
      <c r="D54" s="222"/>
      <c r="E54" s="41"/>
      <c r="F54" s="41" t="s">
        <v>2238</v>
      </c>
      <c r="G54" s="41" t="s">
        <v>2242</v>
      </c>
      <c r="H54" s="50" t="s">
        <v>2415</v>
      </c>
      <c r="I54" s="45"/>
      <c r="K54" s="50"/>
      <c r="L54" s="45"/>
      <c r="N54" s="50"/>
      <c r="O54" s="45"/>
      <c r="Q54" s="50"/>
      <c r="R54" s="50"/>
    </row>
    <row r="55" spans="1:20" s="67" customFormat="1" x14ac:dyDescent="0.25">
      <c r="A55" s="50"/>
      <c r="B55" s="222"/>
      <c r="C55" s="41"/>
      <c r="D55" s="222"/>
      <c r="E55" s="41"/>
      <c r="F55" s="41" t="s">
        <v>2239</v>
      </c>
      <c r="G55" s="41" t="s">
        <v>2228</v>
      </c>
      <c r="H55" s="50" t="s">
        <v>2414</v>
      </c>
      <c r="I55" s="45"/>
      <c r="K55" s="50"/>
      <c r="L55" s="45"/>
      <c r="N55" s="50"/>
      <c r="O55" s="45"/>
      <c r="Q55" s="50"/>
      <c r="R55" s="50"/>
    </row>
    <row r="56" spans="1:20" s="67" customFormat="1" x14ac:dyDescent="0.25">
      <c r="A56" s="50"/>
      <c r="B56" s="222"/>
      <c r="C56" s="41"/>
      <c r="D56" s="222"/>
      <c r="E56" s="41"/>
      <c r="F56" s="41" t="s">
        <v>2226</v>
      </c>
      <c r="G56" s="41" t="s">
        <v>2228</v>
      </c>
      <c r="H56" s="50" t="s">
        <v>2414</v>
      </c>
      <c r="I56" s="45"/>
      <c r="K56" s="50"/>
      <c r="L56" s="45"/>
      <c r="N56" s="50"/>
      <c r="O56" s="45"/>
      <c r="Q56" s="50"/>
      <c r="R56" s="50"/>
    </row>
    <row r="57" spans="1:20" s="67" customFormat="1" x14ac:dyDescent="0.25">
      <c r="A57" s="50"/>
      <c r="B57" s="222"/>
      <c r="C57" s="41"/>
      <c r="D57" s="222">
        <v>2</v>
      </c>
      <c r="E57" s="41" t="s">
        <v>2240</v>
      </c>
      <c r="F57" s="41"/>
      <c r="G57" s="41" t="s">
        <v>2416</v>
      </c>
      <c r="H57" s="50" t="s">
        <v>2414</v>
      </c>
      <c r="I57" s="45"/>
      <c r="K57" s="50"/>
      <c r="L57" s="45"/>
      <c r="N57" s="50"/>
      <c r="O57" s="45"/>
      <c r="Q57" s="50"/>
      <c r="R57" s="50"/>
    </row>
    <row r="58" spans="1:20" s="67" customFormat="1" x14ac:dyDescent="0.25">
      <c r="A58" s="50"/>
      <c r="B58" s="222"/>
      <c r="C58" s="41"/>
      <c r="D58" s="222"/>
      <c r="E58" s="41"/>
      <c r="F58" s="41"/>
      <c r="G58" s="41"/>
      <c r="H58" s="50"/>
      <c r="I58" s="45"/>
      <c r="K58" s="50"/>
      <c r="L58" s="45"/>
      <c r="N58" s="50"/>
      <c r="O58" s="45"/>
      <c r="Q58" s="50"/>
      <c r="R58" s="50"/>
    </row>
    <row r="59" spans="1:20" s="1" customFormat="1" x14ac:dyDescent="0.4">
      <c r="A59" s="161"/>
      <c r="B59" s="161" t="s">
        <v>10</v>
      </c>
      <c r="C59" s="1" t="s">
        <v>1496</v>
      </c>
      <c r="D59" s="1">
        <v>1</v>
      </c>
      <c r="E59" s="1" t="s">
        <v>279</v>
      </c>
      <c r="F59" s="1" t="s">
        <v>64</v>
      </c>
      <c r="G59" s="1" t="s">
        <v>65</v>
      </c>
      <c r="H59" s="52"/>
      <c r="I59" s="100"/>
      <c r="J59" s="100"/>
      <c r="K59" s="50" t="s">
        <v>772</v>
      </c>
      <c r="L59" s="100"/>
      <c r="M59" s="100"/>
    </row>
    <row r="60" spans="1:20" s="1" customFormat="1" x14ac:dyDescent="0.4">
      <c r="D60" s="161"/>
      <c r="F60" s="1" t="s">
        <v>1497</v>
      </c>
      <c r="G60" s="1" t="s">
        <v>1498</v>
      </c>
      <c r="H60" s="52"/>
      <c r="I60" s="100"/>
      <c r="J60" s="100"/>
      <c r="K60" s="50" t="s">
        <v>772</v>
      </c>
      <c r="L60" s="100"/>
      <c r="M60" s="100"/>
    </row>
    <row r="61" spans="1:20" s="1" customFormat="1" x14ac:dyDescent="0.4">
      <c r="A61" s="161"/>
      <c r="B61" s="161"/>
      <c r="D61" s="161"/>
      <c r="F61" s="1" t="s">
        <v>66</v>
      </c>
      <c r="G61" s="1" t="s">
        <v>67</v>
      </c>
      <c r="H61" s="47"/>
      <c r="I61" s="100"/>
      <c r="J61" s="99"/>
      <c r="K61" s="50" t="s">
        <v>772</v>
      </c>
      <c r="L61" s="100">
        <v>4</v>
      </c>
      <c r="M61" s="99"/>
    </row>
    <row r="62" spans="1:20" s="1" customFormat="1" x14ac:dyDescent="0.4">
      <c r="A62" s="161"/>
      <c r="B62" s="161"/>
      <c r="D62" s="161"/>
      <c r="F62" s="1" t="s">
        <v>68</v>
      </c>
      <c r="G62" s="1" t="s">
        <v>62</v>
      </c>
      <c r="H62" s="47"/>
      <c r="I62" s="100"/>
      <c r="J62" s="100"/>
      <c r="K62" s="50" t="s">
        <v>772</v>
      </c>
      <c r="L62" s="100">
        <v>4</v>
      </c>
      <c r="M62" s="100" t="s">
        <v>777</v>
      </c>
    </row>
    <row r="63" spans="1:20" s="1" customFormat="1" x14ac:dyDescent="0.4">
      <c r="A63" s="161"/>
      <c r="B63" s="161"/>
      <c r="D63" s="161"/>
      <c r="H63" s="47"/>
      <c r="I63" s="100"/>
      <c r="J63" s="100"/>
      <c r="K63" s="47"/>
      <c r="L63" s="100"/>
      <c r="M63" s="100"/>
    </row>
    <row r="64" spans="1:20" s="137" customFormat="1" x14ac:dyDescent="0.25">
      <c r="A64" s="135"/>
      <c r="B64" s="135"/>
      <c r="C64" s="136"/>
      <c r="D64" s="135"/>
      <c r="E64" s="136"/>
      <c r="F64" s="136"/>
      <c r="G64" s="136"/>
      <c r="H64" s="135"/>
      <c r="I64" s="136"/>
      <c r="J64" s="136"/>
      <c r="K64" s="135"/>
      <c r="L64" s="136"/>
      <c r="M64" s="136"/>
      <c r="N64" s="135"/>
      <c r="O64" s="135"/>
      <c r="P64" s="136"/>
      <c r="Q64" s="135"/>
      <c r="R64" s="135"/>
      <c r="S64" s="136"/>
      <c r="T64" s="136"/>
    </row>
    <row r="65" spans="2:12" x14ac:dyDescent="0.25">
      <c r="B65" s="9"/>
      <c r="C65" s="41"/>
      <c r="D65" s="9"/>
      <c r="E65" s="41"/>
      <c r="F65" s="41"/>
      <c r="G65" s="41"/>
      <c r="H65" s="132"/>
      <c r="K65" s="9"/>
    </row>
    <row r="66" spans="2:12" x14ac:dyDescent="0.25">
      <c r="B66" s="9" t="s">
        <v>267</v>
      </c>
      <c r="C66" s="41" t="s">
        <v>269</v>
      </c>
      <c r="D66" s="9">
        <v>1</v>
      </c>
      <c r="E66" s="41" t="s">
        <v>278</v>
      </c>
      <c r="F66" s="41" t="s">
        <v>268</v>
      </c>
      <c r="G66" s="41" t="s">
        <v>266</v>
      </c>
      <c r="H66" s="132" t="s">
        <v>1096</v>
      </c>
      <c r="K66" s="9" t="s">
        <v>787</v>
      </c>
    </row>
    <row r="67" spans="2:12" x14ac:dyDescent="0.25">
      <c r="B67" s="9"/>
      <c r="C67" s="41"/>
      <c r="D67" s="9">
        <v>2</v>
      </c>
      <c r="E67" s="41"/>
      <c r="F67" s="41" t="s">
        <v>270</v>
      </c>
      <c r="G67" s="41" t="s">
        <v>271</v>
      </c>
      <c r="H67" s="46" t="s">
        <v>1092</v>
      </c>
      <c r="K67" s="46" t="s">
        <v>788</v>
      </c>
    </row>
    <row r="69" spans="2:12" s="60" customFormat="1" x14ac:dyDescent="0.25">
      <c r="B69" s="94" t="s">
        <v>651</v>
      </c>
      <c r="C69" s="103" t="s">
        <v>686</v>
      </c>
      <c r="D69" s="94">
        <v>1</v>
      </c>
      <c r="E69" s="60" t="s">
        <v>687</v>
      </c>
      <c r="F69" s="60" t="s">
        <v>678</v>
      </c>
      <c r="G69" s="98" t="s">
        <v>685</v>
      </c>
      <c r="H69" s="46" t="s">
        <v>1092</v>
      </c>
      <c r="I69" s="57"/>
      <c r="K69" s="46" t="s">
        <v>785</v>
      </c>
      <c r="L69" s="57">
        <v>15</v>
      </c>
    </row>
    <row r="70" spans="2:12" s="60" customFormat="1" x14ac:dyDescent="0.25">
      <c r="B70" s="94"/>
      <c r="C70" s="94"/>
      <c r="D70" s="94"/>
      <c r="F70" s="60" t="s">
        <v>679</v>
      </c>
      <c r="G70" s="98" t="s">
        <v>683</v>
      </c>
      <c r="H70" s="46" t="s">
        <v>1092</v>
      </c>
      <c r="K70" s="46" t="s">
        <v>772</v>
      </c>
    </row>
    <row r="71" spans="2:12" s="60" customFormat="1" x14ac:dyDescent="0.25">
      <c r="B71" s="94"/>
      <c r="C71" s="94"/>
      <c r="D71" s="94"/>
      <c r="F71" s="60" t="s">
        <v>680</v>
      </c>
      <c r="G71" s="98" t="s">
        <v>685</v>
      </c>
      <c r="H71" s="46" t="s">
        <v>1092</v>
      </c>
      <c r="K71" s="46" t="s">
        <v>772</v>
      </c>
    </row>
    <row r="72" spans="2:12" s="60" customFormat="1" x14ac:dyDescent="0.25">
      <c r="B72" s="94"/>
      <c r="C72" s="94"/>
      <c r="D72" s="94"/>
      <c r="F72" s="60" t="s">
        <v>681</v>
      </c>
      <c r="G72" s="98" t="s">
        <v>684</v>
      </c>
      <c r="H72" s="46" t="s">
        <v>1092</v>
      </c>
      <c r="K72" s="46" t="s">
        <v>772</v>
      </c>
    </row>
    <row r="73" spans="2:12" s="60" customFormat="1" x14ac:dyDescent="0.25">
      <c r="B73" s="94"/>
      <c r="C73" s="94"/>
      <c r="D73" s="94"/>
      <c r="F73" s="60" t="s">
        <v>682</v>
      </c>
      <c r="G73" s="98" t="s">
        <v>685</v>
      </c>
      <c r="H73" s="46" t="s">
        <v>1092</v>
      </c>
      <c r="K73" s="46" t="s">
        <v>772</v>
      </c>
    </row>
    <row r="74" spans="2:12" s="60" customFormat="1" x14ac:dyDescent="0.25">
      <c r="B74" s="94"/>
      <c r="C74" s="94"/>
      <c r="D74" s="94"/>
      <c r="H74" s="46"/>
      <c r="K74" s="46" t="s">
        <v>772</v>
      </c>
    </row>
    <row r="75" spans="2:12" s="60" customFormat="1" ht="29" x14ac:dyDescent="0.25">
      <c r="B75" s="94"/>
      <c r="C75" s="94"/>
      <c r="D75" s="94">
        <v>2</v>
      </c>
      <c r="E75" s="60" t="s">
        <v>688</v>
      </c>
      <c r="F75" s="60" t="s">
        <v>678</v>
      </c>
      <c r="G75" s="98" t="s">
        <v>693</v>
      </c>
      <c r="H75" s="46" t="s">
        <v>1092</v>
      </c>
      <c r="K75" s="46" t="s">
        <v>772</v>
      </c>
    </row>
    <row r="76" spans="2:12" s="60" customFormat="1" ht="29" x14ac:dyDescent="0.25">
      <c r="B76" s="94"/>
      <c r="C76" s="94"/>
      <c r="D76" s="94"/>
      <c r="F76" s="60" t="s">
        <v>679</v>
      </c>
      <c r="G76" s="98" t="s">
        <v>695</v>
      </c>
      <c r="H76" s="46" t="s">
        <v>1092</v>
      </c>
      <c r="K76" s="46" t="s">
        <v>772</v>
      </c>
    </row>
    <row r="77" spans="2:12" s="60" customFormat="1" ht="29" x14ac:dyDescent="0.25">
      <c r="B77" s="94"/>
      <c r="C77" s="94"/>
      <c r="D77" s="94"/>
      <c r="F77" s="60" t="s">
        <v>680</v>
      </c>
      <c r="G77" s="98" t="s">
        <v>695</v>
      </c>
      <c r="H77" s="46" t="s">
        <v>1092</v>
      </c>
      <c r="K77" s="46" t="s">
        <v>772</v>
      </c>
    </row>
    <row r="78" spans="2:12" s="60" customFormat="1" ht="29" x14ac:dyDescent="0.25">
      <c r="B78" s="94"/>
      <c r="C78" s="94"/>
      <c r="D78" s="94"/>
      <c r="F78" s="60" t="s">
        <v>681</v>
      </c>
      <c r="G78" s="98" t="s">
        <v>695</v>
      </c>
      <c r="H78" s="46" t="s">
        <v>1092</v>
      </c>
      <c r="K78" s="46" t="s">
        <v>772</v>
      </c>
    </row>
    <row r="79" spans="2:12" s="60" customFormat="1" ht="29" x14ac:dyDescent="0.25">
      <c r="B79" s="94"/>
      <c r="C79" s="94"/>
      <c r="D79" s="94"/>
      <c r="F79" s="60" t="s">
        <v>682</v>
      </c>
      <c r="G79" s="98" t="s">
        <v>697</v>
      </c>
      <c r="H79" s="46" t="s">
        <v>1092</v>
      </c>
      <c r="K79" s="46" t="s">
        <v>772</v>
      </c>
    </row>
    <row r="80" spans="2:12" s="60" customFormat="1" x14ac:dyDescent="0.25">
      <c r="B80" s="94"/>
      <c r="C80" s="94"/>
      <c r="D80" s="94"/>
      <c r="H80" s="46"/>
      <c r="K80" s="46"/>
    </row>
    <row r="81" spans="2:11" s="60" customFormat="1" ht="29" x14ac:dyDescent="0.25">
      <c r="B81" s="94"/>
      <c r="C81" s="94"/>
      <c r="D81" s="94">
        <v>3</v>
      </c>
      <c r="E81" s="60" t="s">
        <v>689</v>
      </c>
      <c r="F81" s="60" t="s">
        <v>678</v>
      </c>
      <c r="G81" s="98" t="s">
        <v>695</v>
      </c>
      <c r="H81" s="46" t="s">
        <v>1092</v>
      </c>
      <c r="K81" s="46" t="s">
        <v>772</v>
      </c>
    </row>
    <row r="82" spans="2:11" s="60" customFormat="1" ht="29" x14ac:dyDescent="0.25">
      <c r="B82" s="94"/>
      <c r="C82" s="94"/>
      <c r="D82" s="94"/>
      <c r="F82" s="60" t="s">
        <v>679</v>
      </c>
      <c r="G82" s="98" t="s">
        <v>695</v>
      </c>
      <c r="H82" s="46" t="s">
        <v>1092</v>
      </c>
      <c r="K82" s="46" t="s">
        <v>772</v>
      </c>
    </row>
    <row r="83" spans="2:11" s="60" customFormat="1" ht="29" x14ac:dyDescent="0.25">
      <c r="B83" s="94"/>
      <c r="C83" s="94"/>
      <c r="D83" s="94"/>
      <c r="F83" s="60" t="s">
        <v>680</v>
      </c>
      <c r="G83" s="98" t="s">
        <v>695</v>
      </c>
      <c r="H83" s="46" t="s">
        <v>1092</v>
      </c>
      <c r="K83" s="46" t="s">
        <v>772</v>
      </c>
    </row>
    <row r="84" spans="2:11" s="60" customFormat="1" ht="29" x14ac:dyDescent="0.25">
      <c r="B84" s="94"/>
      <c r="C84" s="94"/>
      <c r="D84" s="94"/>
      <c r="F84" s="60" t="s">
        <v>681</v>
      </c>
      <c r="G84" s="98" t="s">
        <v>697</v>
      </c>
      <c r="H84" s="46" t="s">
        <v>1092</v>
      </c>
      <c r="K84" s="46" t="s">
        <v>772</v>
      </c>
    </row>
    <row r="85" spans="2:11" s="60" customFormat="1" ht="29" x14ac:dyDescent="0.25">
      <c r="B85" s="94"/>
      <c r="C85" s="94"/>
      <c r="D85" s="94"/>
      <c r="F85" s="60" t="s">
        <v>682</v>
      </c>
      <c r="G85" s="98" t="s">
        <v>693</v>
      </c>
      <c r="H85" s="46" t="s">
        <v>1092</v>
      </c>
      <c r="K85" s="46" t="s">
        <v>772</v>
      </c>
    </row>
    <row r="86" spans="2:11" s="60" customFormat="1" x14ac:dyDescent="0.25">
      <c r="B86" s="94"/>
      <c r="C86" s="94"/>
      <c r="D86" s="94"/>
      <c r="H86" s="46"/>
      <c r="K86" s="46"/>
    </row>
    <row r="87" spans="2:11" s="60" customFormat="1" ht="29" x14ac:dyDescent="0.25">
      <c r="B87" s="94"/>
      <c r="C87" s="94"/>
      <c r="D87" s="94">
        <v>4</v>
      </c>
      <c r="E87" s="60" t="s">
        <v>690</v>
      </c>
      <c r="F87" s="60" t="s">
        <v>678</v>
      </c>
      <c r="G87" s="98" t="s">
        <v>696</v>
      </c>
      <c r="H87" s="46" t="s">
        <v>1092</v>
      </c>
      <c r="K87" s="46" t="s">
        <v>772</v>
      </c>
    </row>
    <row r="88" spans="2:11" s="60" customFormat="1" ht="29" x14ac:dyDescent="0.25">
      <c r="B88" s="94"/>
      <c r="C88" s="94"/>
      <c r="D88" s="94"/>
      <c r="F88" s="60" t="s">
        <v>679</v>
      </c>
      <c r="G88" s="98" t="s">
        <v>694</v>
      </c>
      <c r="H88" s="46" t="s">
        <v>1092</v>
      </c>
      <c r="K88" s="46" t="s">
        <v>772</v>
      </c>
    </row>
    <row r="89" spans="2:11" s="60" customFormat="1" ht="29" x14ac:dyDescent="0.25">
      <c r="B89" s="94"/>
      <c r="C89" s="94"/>
      <c r="D89" s="94"/>
      <c r="F89" s="60" t="s">
        <v>680</v>
      </c>
      <c r="G89" s="98" t="s">
        <v>692</v>
      </c>
      <c r="H89" s="46" t="s">
        <v>1092</v>
      </c>
      <c r="K89" s="46" t="s">
        <v>772</v>
      </c>
    </row>
    <row r="90" spans="2:11" s="60" customFormat="1" ht="29" x14ac:dyDescent="0.25">
      <c r="B90" s="94"/>
      <c r="C90" s="94"/>
      <c r="D90" s="94"/>
      <c r="F90" s="60" t="s">
        <v>681</v>
      </c>
      <c r="G90" s="98" t="s">
        <v>694</v>
      </c>
      <c r="H90" s="46" t="s">
        <v>1092</v>
      </c>
      <c r="K90" s="46" t="s">
        <v>772</v>
      </c>
    </row>
    <row r="91" spans="2:11" s="60" customFormat="1" ht="29" x14ac:dyDescent="0.25">
      <c r="B91" s="94"/>
      <c r="C91" s="94"/>
      <c r="D91" s="94"/>
      <c r="F91" s="60" t="s">
        <v>682</v>
      </c>
      <c r="G91" s="98" t="s">
        <v>694</v>
      </c>
      <c r="H91" s="46" t="s">
        <v>1092</v>
      </c>
      <c r="K91" s="46" t="s">
        <v>772</v>
      </c>
    </row>
    <row r="92" spans="2:11" s="60" customFormat="1" x14ac:dyDescent="0.25">
      <c r="B92" s="94"/>
      <c r="C92" s="94"/>
      <c r="D92" s="94"/>
      <c r="H92" s="46"/>
      <c r="K92" s="46"/>
    </row>
    <row r="93" spans="2:11" s="60" customFormat="1" ht="29" x14ac:dyDescent="0.25">
      <c r="B93" s="94"/>
      <c r="C93" s="94"/>
      <c r="D93" s="94">
        <v>5</v>
      </c>
      <c r="E93" s="60" t="s">
        <v>691</v>
      </c>
      <c r="F93" s="60" t="s">
        <v>678</v>
      </c>
      <c r="G93" s="98" t="s">
        <v>694</v>
      </c>
      <c r="H93" s="46" t="s">
        <v>1092</v>
      </c>
      <c r="K93" s="46" t="s">
        <v>772</v>
      </c>
    </row>
    <row r="94" spans="2:11" s="60" customFormat="1" ht="29" x14ac:dyDescent="0.25">
      <c r="B94" s="94"/>
      <c r="C94" s="94"/>
      <c r="D94" s="94"/>
      <c r="F94" s="60" t="s">
        <v>679</v>
      </c>
      <c r="G94" s="98" t="s">
        <v>692</v>
      </c>
      <c r="H94" s="46" t="s">
        <v>1092</v>
      </c>
      <c r="K94" s="46" t="s">
        <v>772</v>
      </c>
    </row>
    <row r="95" spans="2:11" s="60" customFormat="1" ht="29" x14ac:dyDescent="0.25">
      <c r="B95" s="94"/>
      <c r="C95" s="94"/>
      <c r="D95" s="94"/>
      <c r="F95" s="60" t="s">
        <v>680</v>
      </c>
      <c r="G95" s="98" t="s">
        <v>696</v>
      </c>
      <c r="H95" s="46" t="s">
        <v>1092</v>
      </c>
      <c r="K95" s="46" t="s">
        <v>772</v>
      </c>
    </row>
    <row r="96" spans="2:11" s="60" customFormat="1" ht="29" x14ac:dyDescent="0.25">
      <c r="B96" s="94"/>
      <c r="C96" s="94"/>
      <c r="D96" s="94"/>
      <c r="F96" s="60" t="s">
        <v>681</v>
      </c>
      <c r="G96" s="98" t="s">
        <v>694</v>
      </c>
      <c r="H96" s="46" t="s">
        <v>1092</v>
      </c>
      <c r="K96" s="46" t="s">
        <v>772</v>
      </c>
    </row>
    <row r="97" spans="1:11" s="60" customFormat="1" ht="29" x14ac:dyDescent="0.25">
      <c r="B97" s="94"/>
      <c r="C97" s="94"/>
      <c r="D97" s="94"/>
      <c r="F97" s="60" t="s">
        <v>682</v>
      </c>
      <c r="G97" s="98" t="s">
        <v>694</v>
      </c>
      <c r="H97" s="46" t="s">
        <v>1092</v>
      </c>
      <c r="K97" s="46" t="s">
        <v>772</v>
      </c>
    </row>
    <row r="98" spans="1:11" s="60" customFormat="1" x14ac:dyDescent="0.25">
      <c r="B98" s="94"/>
      <c r="C98" s="94"/>
      <c r="D98" s="94"/>
      <c r="H98" s="46"/>
      <c r="K98" s="46"/>
    </row>
    <row r="99" spans="1:11" s="60" customFormat="1" x14ac:dyDescent="0.25">
      <c r="B99" s="94"/>
      <c r="C99" s="94"/>
      <c r="D99" s="94"/>
      <c r="H99" s="46"/>
      <c r="K99" s="46"/>
    </row>
    <row r="100" spans="1:11" s="60" customFormat="1" x14ac:dyDescent="0.25">
      <c r="B100" s="94"/>
      <c r="C100" s="94"/>
      <c r="D100" s="94">
        <v>1</v>
      </c>
      <c r="E100" s="60" t="s">
        <v>698</v>
      </c>
      <c r="F100" s="60" t="s">
        <v>987</v>
      </c>
      <c r="G100" s="60" t="s">
        <v>988</v>
      </c>
      <c r="H100" s="46" t="s">
        <v>1092</v>
      </c>
      <c r="K100" s="46" t="s">
        <v>772</v>
      </c>
    </row>
    <row r="101" spans="1:11" s="60" customFormat="1" x14ac:dyDescent="0.25">
      <c r="B101" s="94"/>
      <c r="C101" s="94"/>
      <c r="D101" s="94"/>
      <c r="F101" s="60" t="s">
        <v>699</v>
      </c>
      <c r="G101" s="60" t="s">
        <v>700</v>
      </c>
      <c r="H101" s="46" t="s">
        <v>1092</v>
      </c>
      <c r="K101" s="46" t="s">
        <v>772</v>
      </c>
    </row>
    <row r="104" spans="1:11" s="71" customFormat="1" ht="16.5" x14ac:dyDescent="0.25">
      <c r="A104" s="152" t="s">
        <v>1423</v>
      </c>
      <c r="B104" s="77"/>
      <c r="D104" s="77"/>
      <c r="H104" s="77"/>
      <c r="I104" s="162"/>
    </row>
    <row r="105" spans="1:11" s="41" customFormat="1" x14ac:dyDescent="0.25">
      <c r="A105" s="150"/>
      <c r="B105" s="173" t="s">
        <v>1424</v>
      </c>
      <c r="C105" s="41" t="s">
        <v>1425</v>
      </c>
      <c r="D105" s="173">
        <v>1</v>
      </c>
      <c r="E105" s="41" t="s">
        <v>1430</v>
      </c>
      <c r="F105" s="41" t="s">
        <v>1426</v>
      </c>
      <c r="G105" s="41" t="s">
        <v>1431</v>
      </c>
      <c r="H105" s="150" t="s">
        <v>1737</v>
      </c>
      <c r="I105" s="105"/>
    </row>
    <row r="106" spans="1:11" s="41" customFormat="1" x14ac:dyDescent="0.25">
      <c r="A106" s="150"/>
      <c r="B106" s="173"/>
      <c r="D106" s="173"/>
      <c r="F106" s="41" t="s">
        <v>1427</v>
      </c>
      <c r="G106" s="41" t="s">
        <v>1431</v>
      </c>
      <c r="H106" s="150" t="s">
        <v>1738</v>
      </c>
      <c r="I106" s="105"/>
    </row>
    <row r="107" spans="1:11" s="41" customFormat="1" x14ac:dyDescent="0.25">
      <c r="A107" s="150"/>
      <c r="B107" s="173"/>
      <c r="D107" s="173"/>
      <c r="F107" s="41" t="s">
        <v>1428</v>
      </c>
      <c r="G107" s="41" t="s">
        <v>1431</v>
      </c>
      <c r="H107" s="150"/>
      <c r="I107" s="105"/>
    </row>
    <row r="108" spans="1:11" s="41" customFormat="1" x14ac:dyDescent="0.25">
      <c r="A108" s="150"/>
      <c r="B108" s="173"/>
      <c r="D108" s="173"/>
      <c r="F108" s="41" t="s">
        <v>1429</v>
      </c>
      <c r="G108" s="41" t="s">
        <v>1431</v>
      </c>
      <c r="H108" s="150"/>
      <c r="I108" s="105"/>
    </row>
    <row r="109" spans="1:11" s="41" customFormat="1" x14ac:dyDescent="0.25">
      <c r="A109" s="150"/>
      <c r="B109" s="173"/>
      <c r="D109" s="173">
        <v>2</v>
      </c>
      <c r="E109" s="41" t="s">
        <v>1450</v>
      </c>
      <c r="G109" s="41" t="s">
        <v>1432</v>
      </c>
      <c r="H109" s="150" t="s">
        <v>1737</v>
      </c>
      <c r="I109" s="105"/>
    </row>
    <row r="110" spans="1:11" s="41" customFormat="1" ht="29" x14ac:dyDescent="0.25">
      <c r="A110" s="150"/>
      <c r="B110" s="173"/>
      <c r="D110" s="173"/>
      <c r="F110" s="41" t="s">
        <v>1433</v>
      </c>
      <c r="G110" s="41" t="s">
        <v>1437</v>
      </c>
      <c r="H110" s="150" t="s">
        <v>1737</v>
      </c>
      <c r="I110" s="105"/>
    </row>
    <row r="111" spans="1:11" s="41" customFormat="1" ht="29" x14ac:dyDescent="0.25">
      <c r="A111" s="150"/>
      <c r="B111" s="173"/>
      <c r="D111" s="173"/>
      <c r="F111" s="41" t="s">
        <v>1434</v>
      </c>
      <c r="G111" s="41" t="s">
        <v>1438</v>
      </c>
      <c r="H111" s="150" t="s">
        <v>1739</v>
      </c>
      <c r="I111" s="105"/>
    </row>
    <row r="112" spans="1:11" s="41" customFormat="1" ht="29" x14ac:dyDescent="0.25">
      <c r="A112" s="150"/>
      <c r="B112" s="173"/>
      <c r="D112" s="173"/>
      <c r="F112" s="41" t="s">
        <v>1435</v>
      </c>
      <c r="G112" s="41" t="s">
        <v>1439</v>
      </c>
      <c r="H112" s="150" t="s">
        <v>1740</v>
      </c>
      <c r="I112" s="105"/>
    </row>
    <row r="113" spans="1:10" s="41" customFormat="1" ht="29" x14ac:dyDescent="0.25">
      <c r="A113" s="150"/>
      <c r="B113" s="173"/>
      <c r="D113" s="173"/>
      <c r="F113" s="41" t="s">
        <v>1436</v>
      </c>
      <c r="G113" s="41" t="s">
        <v>1440</v>
      </c>
      <c r="H113" s="150" t="s">
        <v>1738</v>
      </c>
      <c r="I113" s="105"/>
    </row>
    <row r="114" spans="1:10" s="41" customFormat="1" ht="29" x14ac:dyDescent="0.25">
      <c r="A114" s="160"/>
      <c r="B114" s="173"/>
      <c r="D114" s="173">
        <v>3</v>
      </c>
      <c r="E114" s="41" t="s">
        <v>1451</v>
      </c>
      <c r="F114" s="41" t="s">
        <v>1452</v>
      </c>
      <c r="G114" s="41" t="s">
        <v>1741</v>
      </c>
      <c r="H114" s="160" t="s">
        <v>1742</v>
      </c>
      <c r="I114" s="105">
        <v>334</v>
      </c>
    </row>
    <row r="115" spans="1:10" s="41" customFormat="1" ht="29" x14ac:dyDescent="0.25">
      <c r="A115" s="160"/>
      <c r="B115" s="173"/>
      <c r="D115" s="173"/>
      <c r="F115" s="41" t="s">
        <v>1453</v>
      </c>
      <c r="G115" s="41" t="s">
        <v>1438</v>
      </c>
      <c r="H115" s="173" t="s">
        <v>1742</v>
      </c>
      <c r="I115" s="105"/>
    </row>
    <row r="116" spans="1:10" s="41" customFormat="1" ht="29" x14ac:dyDescent="0.25">
      <c r="A116" s="160"/>
      <c r="B116" s="173"/>
      <c r="D116" s="173"/>
      <c r="F116" s="41" t="s">
        <v>1454</v>
      </c>
      <c r="G116" s="41" t="s">
        <v>1439</v>
      </c>
      <c r="H116" s="173" t="s">
        <v>1742</v>
      </c>
      <c r="I116" s="105"/>
    </row>
    <row r="117" spans="1:10" s="41" customFormat="1" ht="29" x14ac:dyDescent="0.25">
      <c r="A117" s="160"/>
      <c r="B117" s="173"/>
      <c r="D117" s="173">
        <v>4</v>
      </c>
      <c r="E117" s="41" t="s">
        <v>1455</v>
      </c>
      <c r="F117" s="41" t="s">
        <v>1456</v>
      </c>
      <c r="G117" s="41" t="s">
        <v>1460</v>
      </c>
      <c r="H117" s="160" t="s">
        <v>1738</v>
      </c>
      <c r="I117" s="105">
        <v>334</v>
      </c>
    </row>
    <row r="118" spans="1:10" s="41" customFormat="1" ht="29" x14ac:dyDescent="0.25">
      <c r="A118" s="160"/>
      <c r="B118" s="173"/>
      <c r="D118" s="173"/>
      <c r="F118" s="41" t="s">
        <v>1457</v>
      </c>
      <c r="G118" s="41" t="s">
        <v>1461</v>
      </c>
      <c r="H118" s="160" t="s">
        <v>1743</v>
      </c>
      <c r="I118" s="105"/>
    </row>
    <row r="119" spans="1:10" s="41" customFormat="1" ht="29" x14ac:dyDescent="0.25">
      <c r="A119" s="160"/>
      <c r="B119" s="173"/>
      <c r="D119" s="173"/>
      <c r="F119" s="41" t="s">
        <v>1458</v>
      </c>
      <c r="G119" s="41" t="s">
        <v>1462</v>
      </c>
      <c r="H119" s="160" t="s">
        <v>1739</v>
      </c>
      <c r="I119" s="105"/>
    </row>
    <row r="120" spans="1:10" s="41" customFormat="1" ht="29" x14ac:dyDescent="0.25">
      <c r="A120" s="160"/>
      <c r="B120" s="173"/>
      <c r="D120" s="173"/>
      <c r="F120" s="41" t="s">
        <v>1459</v>
      </c>
      <c r="G120" s="41" t="s">
        <v>1463</v>
      </c>
      <c r="H120" s="160" t="s">
        <v>1744</v>
      </c>
      <c r="I120" s="105"/>
    </row>
    <row r="121" spans="1:10" s="41" customFormat="1" x14ac:dyDescent="0.25">
      <c r="A121" s="150"/>
      <c r="B121" s="173"/>
      <c r="D121" s="173"/>
      <c r="H121" s="150"/>
      <c r="I121" s="105"/>
    </row>
    <row r="122" spans="1:10" s="41" customFormat="1" ht="29" x14ac:dyDescent="0.25">
      <c r="A122" s="150"/>
      <c r="B122" s="173" t="s">
        <v>1441</v>
      </c>
      <c r="C122" s="41" t="s">
        <v>1442</v>
      </c>
      <c r="D122" s="173">
        <v>1</v>
      </c>
      <c r="E122" s="41" t="s">
        <v>1443</v>
      </c>
      <c r="F122" s="41" t="s">
        <v>1444</v>
      </c>
      <c r="G122" s="41" t="s">
        <v>1445</v>
      </c>
      <c r="H122" s="150" t="s">
        <v>1760</v>
      </c>
      <c r="I122" s="105"/>
    </row>
    <row r="123" spans="1:10" s="41" customFormat="1" x14ac:dyDescent="0.25">
      <c r="A123" s="150"/>
      <c r="B123" s="173"/>
      <c r="D123" s="173"/>
      <c r="F123" s="41" t="s">
        <v>1447</v>
      </c>
      <c r="G123" s="41" t="s">
        <v>1446</v>
      </c>
      <c r="H123" s="46" t="s">
        <v>2160</v>
      </c>
      <c r="I123" s="105">
        <v>400</v>
      </c>
      <c r="J123" s="41" t="s">
        <v>2161</v>
      </c>
    </row>
    <row r="124" spans="1:10" s="41" customFormat="1" x14ac:dyDescent="0.25">
      <c r="A124" s="173"/>
      <c r="B124" s="173"/>
      <c r="D124" s="173"/>
      <c r="H124" s="173"/>
      <c r="I124" s="105"/>
    </row>
    <row r="125" spans="1:10" s="41" customFormat="1" ht="29" x14ac:dyDescent="0.25">
      <c r="A125" s="173"/>
      <c r="B125" s="173"/>
      <c r="D125" s="173">
        <v>1</v>
      </c>
      <c r="E125" s="41" t="s">
        <v>1745</v>
      </c>
      <c r="G125" s="41" t="s">
        <v>1746</v>
      </c>
      <c r="H125" s="173" t="s">
        <v>1761</v>
      </c>
      <c r="I125" s="105"/>
    </row>
    <row r="126" spans="1:10" s="41" customFormat="1" x14ac:dyDescent="0.25">
      <c r="A126" s="173"/>
      <c r="B126" s="173"/>
      <c r="D126" s="173"/>
      <c r="H126" s="173"/>
      <c r="I126" s="105"/>
    </row>
    <row r="127" spans="1:10" s="41" customFormat="1" ht="29" x14ac:dyDescent="0.25">
      <c r="A127" s="173"/>
      <c r="B127" s="173"/>
      <c r="D127" s="173">
        <v>1</v>
      </c>
      <c r="E127" s="41" t="s">
        <v>1747</v>
      </c>
      <c r="G127" s="41" t="s">
        <v>1746</v>
      </c>
      <c r="H127" s="173" t="s">
        <v>1760</v>
      </c>
      <c r="I127" s="105"/>
    </row>
    <row r="128" spans="1:10" s="41" customFormat="1" x14ac:dyDescent="0.25">
      <c r="A128" s="173"/>
      <c r="B128" s="173"/>
      <c r="D128" s="173"/>
      <c r="H128" s="173"/>
      <c r="I128" s="105"/>
    </row>
    <row r="129" spans="1:10" s="41" customFormat="1" ht="29" x14ac:dyDescent="0.25">
      <c r="A129" s="173"/>
      <c r="B129" s="173"/>
      <c r="D129" s="173">
        <v>1</v>
      </c>
      <c r="E129" s="41" t="s">
        <v>1748</v>
      </c>
      <c r="F129" s="41" t="s">
        <v>1444</v>
      </c>
      <c r="G129" s="41" t="s">
        <v>1749</v>
      </c>
      <c r="H129" s="173" t="s">
        <v>1761</v>
      </c>
      <c r="I129" s="105"/>
    </row>
    <row r="130" spans="1:10" s="41" customFormat="1" x14ac:dyDescent="0.25">
      <c r="A130" s="173"/>
      <c r="B130" s="173"/>
      <c r="D130" s="173"/>
      <c r="F130" s="41" t="s">
        <v>1447</v>
      </c>
      <c r="G130" s="41" t="s">
        <v>1446</v>
      </c>
      <c r="H130" s="46" t="s">
        <v>2160</v>
      </c>
      <c r="I130" s="105">
        <v>400</v>
      </c>
      <c r="J130" s="41" t="s">
        <v>2161</v>
      </c>
    </row>
    <row r="131" spans="1:10" s="41" customFormat="1" x14ac:dyDescent="0.25">
      <c r="A131" s="173"/>
      <c r="B131" s="173"/>
      <c r="D131" s="173"/>
      <c r="H131" s="173"/>
      <c r="I131" s="105"/>
    </row>
    <row r="132" spans="1:10" s="41" customFormat="1" ht="43.5" x14ac:dyDescent="0.25">
      <c r="A132" s="173"/>
      <c r="B132" s="173" t="s">
        <v>1750</v>
      </c>
      <c r="C132" s="41" t="s">
        <v>1751</v>
      </c>
      <c r="D132" s="173">
        <v>1</v>
      </c>
      <c r="E132" s="41" t="s">
        <v>1752</v>
      </c>
      <c r="G132" s="41" t="s">
        <v>1753</v>
      </c>
      <c r="H132" s="173" t="s">
        <v>1754</v>
      </c>
      <c r="I132" s="105">
        <v>335</v>
      </c>
    </row>
    <row r="133" spans="1:10" s="41" customFormat="1" x14ac:dyDescent="0.25">
      <c r="A133" s="173"/>
      <c r="B133" s="173"/>
      <c r="D133" s="173"/>
      <c r="H133" s="173"/>
      <c r="I133" s="105"/>
    </row>
    <row r="134" spans="1:10" s="41" customFormat="1" ht="43.5" x14ac:dyDescent="0.25">
      <c r="A134" s="173"/>
      <c r="B134" s="173"/>
      <c r="D134" s="173">
        <v>2</v>
      </c>
      <c r="E134" s="41" t="s">
        <v>1755</v>
      </c>
      <c r="G134" s="41" t="s">
        <v>1756</v>
      </c>
      <c r="H134" s="173" t="s">
        <v>1759</v>
      </c>
      <c r="I134" s="105"/>
    </row>
    <row r="135" spans="1:10" s="41" customFormat="1" x14ac:dyDescent="0.25">
      <c r="A135" s="173"/>
      <c r="B135" s="173"/>
      <c r="D135" s="173"/>
      <c r="H135" s="173"/>
      <c r="I135" s="105"/>
    </row>
    <row r="136" spans="1:10" s="41" customFormat="1" ht="43.5" x14ac:dyDescent="0.25">
      <c r="A136" s="173"/>
      <c r="B136" s="173"/>
      <c r="D136" s="173">
        <v>3</v>
      </c>
      <c r="E136" s="41" t="s">
        <v>1757</v>
      </c>
      <c r="G136" s="41" t="s">
        <v>1756</v>
      </c>
      <c r="H136" s="173" t="s">
        <v>1760</v>
      </c>
      <c r="I136" s="105"/>
    </row>
    <row r="137" spans="1:10" s="41" customFormat="1" x14ac:dyDescent="0.25">
      <c r="A137" s="173"/>
      <c r="B137" s="173"/>
      <c r="D137" s="173"/>
      <c r="H137" s="173"/>
      <c r="I137" s="105"/>
    </row>
    <row r="138" spans="1:10" s="41" customFormat="1" ht="43.5" x14ac:dyDescent="0.25">
      <c r="A138" s="173"/>
      <c r="B138" s="173"/>
      <c r="D138" s="173">
        <v>4</v>
      </c>
      <c r="E138" s="41" t="s">
        <v>1758</v>
      </c>
      <c r="G138" s="41" t="s">
        <v>1753</v>
      </c>
      <c r="H138" s="173" t="s">
        <v>1754</v>
      </c>
      <c r="I138" s="105">
        <v>335</v>
      </c>
    </row>
    <row r="139" spans="1:10" s="41" customFormat="1" x14ac:dyDescent="0.25">
      <c r="A139" s="173"/>
      <c r="B139" s="173"/>
      <c r="D139" s="173"/>
      <c r="H139" s="150"/>
      <c r="I139" s="105"/>
    </row>
    <row r="140" spans="1:10" s="41" customFormat="1" ht="29" x14ac:dyDescent="0.25">
      <c r="A140" s="173"/>
      <c r="B140" s="173" t="s">
        <v>1448</v>
      </c>
      <c r="C140" s="41" t="s">
        <v>1449</v>
      </c>
      <c r="D140" s="173">
        <v>1</v>
      </c>
      <c r="E140" s="41" t="s">
        <v>1464</v>
      </c>
      <c r="F140" s="41" t="s">
        <v>1465</v>
      </c>
      <c r="G140" s="41" t="s">
        <v>1470</v>
      </c>
      <c r="H140" s="150" t="s">
        <v>1762</v>
      </c>
      <c r="I140" s="105">
        <v>336</v>
      </c>
    </row>
    <row r="141" spans="1:10" s="41" customFormat="1" x14ac:dyDescent="0.25">
      <c r="A141" s="173"/>
      <c r="B141" s="173"/>
      <c r="D141" s="173"/>
      <c r="F141" s="41" t="s">
        <v>1466</v>
      </c>
      <c r="G141" s="41" t="s">
        <v>1471</v>
      </c>
      <c r="H141" s="150" t="s">
        <v>1760</v>
      </c>
      <c r="I141" s="105"/>
    </row>
    <row r="142" spans="1:10" s="41" customFormat="1" x14ac:dyDescent="0.25">
      <c r="A142" s="173"/>
      <c r="B142" s="173"/>
      <c r="D142" s="173"/>
      <c r="F142" s="41" t="s">
        <v>1467</v>
      </c>
      <c r="G142" s="41" t="s">
        <v>1472</v>
      </c>
      <c r="H142" s="150" t="s">
        <v>1763</v>
      </c>
      <c r="I142" s="105"/>
    </row>
    <row r="143" spans="1:10" s="41" customFormat="1" x14ac:dyDescent="0.25">
      <c r="A143" s="173"/>
      <c r="B143" s="173"/>
      <c r="D143" s="173"/>
      <c r="G143" s="41" t="s">
        <v>1473</v>
      </c>
      <c r="H143" s="150" t="s">
        <v>1764</v>
      </c>
      <c r="I143" s="105"/>
    </row>
    <row r="144" spans="1:10" s="41" customFormat="1" x14ac:dyDescent="0.25">
      <c r="A144" s="173"/>
      <c r="B144" s="173"/>
      <c r="D144" s="173"/>
      <c r="F144" s="41" t="s">
        <v>1468</v>
      </c>
      <c r="G144" s="41" t="s">
        <v>1474</v>
      </c>
      <c r="H144" s="150" t="s">
        <v>1765</v>
      </c>
      <c r="I144" s="105"/>
    </row>
    <row r="145" spans="1:10" s="41" customFormat="1" x14ac:dyDescent="0.25">
      <c r="A145" s="173"/>
      <c r="B145" s="173"/>
      <c r="D145" s="173"/>
      <c r="F145" s="41" t="s">
        <v>1469</v>
      </c>
      <c r="G145" s="41" t="s">
        <v>1475</v>
      </c>
      <c r="H145" s="150" t="s">
        <v>1760</v>
      </c>
      <c r="I145" s="105"/>
    </row>
    <row r="146" spans="1:10" s="41" customFormat="1" x14ac:dyDescent="0.25">
      <c r="A146" s="173"/>
      <c r="B146" s="173"/>
      <c r="D146" s="173"/>
      <c r="F146" s="41" t="s">
        <v>1766</v>
      </c>
      <c r="G146" s="41" t="s">
        <v>1476</v>
      </c>
      <c r="H146" s="150" t="s">
        <v>1771</v>
      </c>
      <c r="I146" s="105"/>
    </row>
    <row r="147" spans="1:10" s="41" customFormat="1" x14ac:dyDescent="0.25">
      <c r="A147" s="173"/>
      <c r="B147" s="173"/>
      <c r="D147" s="173"/>
      <c r="F147" s="41" t="s">
        <v>1767</v>
      </c>
      <c r="G147" s="41" t="s">
        <v>1477</v>
      </c>
      <c r="H147" s="150" t="s">
        <v>1772</v>
      </c>
      <c r="I147" s="105"/>
    </row>
    <row r="148" spans="1:10" s="41" customFormat="1" x14ac:dyDescent="0.25">
      <c r="A148" s="173"/>
      <c r="B148" s="173"/>
      <c r="D148" s="173"/>
      <c r="F148" s="41" t="s">
        <v>1768</v>
      </c>
      <c r="G148" s="41" t="s">
        <v>1478</v>
      </c>
      <c r="H148" s="150" t="s">
        <v>1771</v>
      </c>
      <c r="I148" s="105"/>
    </row>
    <row r="149" spans="1:10" s="41" customFormat="1" x14ac:dyDescent="0.25">
      <c r="A149" s="173"/>
      <c r="B149" s="173"/>
      <c r="D149" s="173"/>
      <c r="F149" s="41" t="s">
        <v>1769</v>
      </c>
      <c r="G149" s="41" t="s">
        <v>1770</v>
      </c>
      <c r="H149" s="173" t="s">
        <v>1771</v>
      </c>
      <c r="I149" s="105"/>
    </row>
    <row r="150" spans="1:10" s="41" customFormat="1" ht="29" x14ac:dyDescent="0.25">
      <c r="A150" s="150"/>
      <c r="B150" s="173"/>
      <c r="D150" s="53">
        <v>2</v>
      </c>
      <c r="E150" s="72" t="s">
        <v>1485</v>
      </c>
      <c r="F150" s="72" t="s">
        <v>1479</v>
      </c>
      <c r="G150" s="72" t="s">
        <v>1481</v>
      </c>
      <c r="H150" s="150"/>
      <c r="I150" s="105"/>
    </row>
    <row r="151" spans="1:10" s="41" customFormat="1" x14ac:dyDescent="0.25">
      <c r="A151" s="150"/>
      <c r="B151" s="173"/>
      <c r="D151" s="53"/>
      <c r="E151" s="72"/>
      <c r="F151" s="72" t="s">
        <v>1480</v>
      </c>
      <c r="G151" s="72" t="s">
        <v>1482</v>
      </c>
      <c r="H151" s="209"/>
      <c r="I151" s="105"/>
    </row>
    <row r="152" spans="1:10" s="41" customFormat="1" x14ac:dyDescent="0.25">
      <c r="A152" s="150"/>
      <c r="B152" s="173"/>
      <c r="D152" s="173">
        <v>3</v>
      </c>
      <c r="E152" s="41" t="s">
        <v>1491</v>
      </c>
      <c r="F152" s="41" t="s">
        <v>1492</v>
      </c>
      <c r="G152" s="41" t="s">
        <v>1494</v>
      </c>
      <c r="H152" s="46" t="s">
        <v>1070</v>
      </c>
      <c r="I152" s="105"/>
      <c r="J152" s="41" t="s">
        <v>1773</v>
      </c>
    </row>
    <row r="153" spans="1:10" s="41" customFormat="1" x14ac:dyDescent="0.25">
      <c r="A153" s="160"/>
      <c r="B153" s="173"/>
      <c r="D153" s="173"/>
      <c r="H153" s="209"/>
      <c r="I153" s="105"/>
    </row>
    <row r="154" spans="1:10" s="41" customFormat="1" ht="29" x14ac:dyDescent="0.25">
      <c r="A154" s="150"/>
      <c r="B154" s="173" t="s">
        <v>1483</v>
      </c>
      <c r="C154" s="41" t="s">
        <v>1484</v>
      </c>
      <c r="D154" s="173">
        <v>1</v>
      </c>
      <c r="E154" s="41" t="s">
        <v>1486</v>
      </c>
      <c r="F154" s="41" t="s">
        <v>1487</v>
      </c>
      <c r="G154" s="41" t="s">
        <v>1489</v>
      </c>
      <c r="H154" s="209" t="s">
        <v>1774</v>
      </c>
      <c r="I154" s="105"/>
    </row>
    <row r="155" spans="1:10" s="41" customFormat="1" x14ac:dyDescent="0.25">
      <c r="A155" s="150"/>
      <c r="B155" s="173"/>
      <c r="D155" s="173"/>
      <c r="F155" s="41" t="s">
        <v>1488</v>
      </c>
      <c r="G155" s="41" t="s">
        <v>1490</v>
      </c>
      <c r="H155" s="209" t="s">
        <v>1774</v>
      </c>
      <c r="I155" s="105"/>
    </row>
    <row r="156" spans="1:10" s="41" customFormat="1" x14ac:dyDescent="0.25">
      <c r="A156" s="150"/>
      <c r="B156" s="173"/>
      <c r="D156" s="173">
        <v>2</v>
      </c>
      <c r="E156" s="41" t="s">
        <v>1493</v>
      </c>
      <c r="F156" s="41" t="s">
        <v>1487</v>
      </c>
      <c r="G156" s="41" t="s">
        <v>1495</v>
      </c>
      <c r="H156" s="46" t="s">
        <v>1070</v>
      </c>
      <c r="I156" s="105"/>
    </row>
    <row r="157" spans="1:10" s="41" customFormat="1" x14ac:dyDescent="0.25">
      <c r="A157" s="150"/>
      <c r="B157" s="173"/>
      <c r="D157" s="173"/>
      <c r="F157" s="41" t="s">
        <v>1488</v>
      </c>
      <c r="G157" s="41" t="s">
        <v>1495</v>
      </c>
      <c r="H157" s="46" t="s">
        <v>2162</v>
      </c>
      <c r="I157" s="105"/>
    </row>
    <row r="158" spans="1:10" s="41" customFormat="1" x14ac:dyDescent="0.25">
      <c r="A158" s="150"/>
      <c r="B158" s="150"/>
      <c r="D158" s="150"/>
      <c r="H158" s="150"/>
      <c r="I158" s="105"/>
    </row>
    <row r="159" spans="1:10" s="41" customFormat="1" x14ac:dyDescent="0.25">
      <c r="A159" s="176"/>
      <c r="B159" s="176" t="s">
        <v>1857</v>
      </c>
      <c r="C159" s="41" t="s">
        <v>1874</v>
      </c>
      <c r="D159" s="176">
        <v>1</v>
      </c>
      <c r="E159" s="41" t="s">
        <v>1858</v>
      </c>
      <c r="F159" s="41" t="s">
        <v>1859</v>
      </c>
      <c r="G159" s="41" t="s">
        <v>1861</v>
      </c>
      <c r="H159" s="176" t="s">
        <v>1864</v>
      </c>
      <c r="I159" s="105"/>
    </row>
    <row r="160" spans="1:10" s="41" customFormat="1" x14ac:dyDescent="0.25">
      <c r="A160" s="176"/>
      <c r="B160" s="176"/>
      <c r="D160" s="176"/>
      <c r="F160" s="41" t="s">
        <v>1860</v>
      </c>
      <c r="G160" s="41" t="s">
        <v>1862</v>
      </c>
      <c r="H160" s="176" t="s">
        <v>1865</v>
      </c>
      <c r="I160" s="105"/>
    </row>
    <row r="161" spans="1:9" s="41" customFormat="1" x14ac:dyDescent="0.25">
      <c r="A161" s="176"/>
      <c r="B161" s="176"/>
      <c r="D161" s="176">
        <v>2</v>
      </c>
      <c r="E161" s="41" t="s">
        <v>1863</v>
      </c>
      <c r="G161" s="41" t="s">
        <v>2014</v>
      </c>
      <c r="H161" s="176" t="s">
        <v>1866</v>
      </c>
      <c r="I161" s="105">
        <v>358</v>
      </c>
    </row>
    <row r="162" spans="1:9" s="41" customFormat="1" x14ac:dyDescent="0.25">
      <c r="A162" s="176"/>
      <c r="B162" s="176"/>
      <c r="D162" s="176"/>
      <c r="H162" s="176"/>
      <c r="I162" s="105"/>
    </row>
    <row r="163" spans="1:9" s="41" customFormat="1" ht="29" x14ac:dyDescent="0.25">
      <c r="A163" s="176"/>
      <c r="B163" s="176" t="s">
        <v>1873</v>
      </c>
      <c r="C163" s="41" t="s">
        <v>1875</v>
      </c>
      <c r="D163" s="176">
        <v>1</v>
      </c>
      <c r="E163" s="41" t="s">
        <v>1876</v>
      </c>
      <c r="F163" s="41" t="s">
        <v>1877</v>
      </c>
      <c r="G163" s="41" t="s">
        <v>1879</v>
      </c>
      <c r="H163" s="176" t="s">
        <v>1871</v>
      </c>
      <c r="I163" s="105"/>
    </row>
    <row r="164" spans="1:9" s="41" customFormat="1" x14ac:dyDescent="0.25">
      <c r="A164" s="176"/>
      <c r="B164" s="176"/>
      <c r="D164" s="176"/>
      <c r="F164" s="41" t="s">
        <v>1878</v>
      </c>
      <c r="G164" s="41" t="s">
        <v>1880</v>
      </c>
      <c r="H164" s="176" t="s">
        <v>1881</v>
      </c>
      <c r="I164" s="105"/>
    </row>
    <row r="165" spans="1:9" s="41" customFormat="1" x14ac:dyDescent="0.25">
      <c r="A165" s="176"/>
      <c r="B165" s="176"/>
      <c r="D165" s="176"/>
      <c r="H165" s="176"/>
      <c r="I165" s="105"/>
    </row>
    <row r="166" spans="1:9" s="59" customFormat="1" ht="29" x14ac:dyDescent="0.25">
      <c r="B166" s="150" t="s">
        <v>1354</v>
      </c>
      <c r="C166" s="41" t="s">
        <v>1856</v>
      </c>
      <c r="D166" s="150">
        <v>1</v>
      </c>
      <c r="E166" s="41" t="s">
        <v>1867</v>
      </c>
      <c r="F166" s="41" t="s">
        <v>1355</v>
      </c>
      <c r="G166" s="41" t="s">
        <v>1279</v>
      </c>
      <c r="H166" s="176" t="s">
        <v>1864</v>
      </c>
    </row>
    <row r="167" spans="1:9" s="59" customFormat="1" x14ac:dyDescent="0.25">
      <c r="B167" s="150"/>
      <c r="C167" s="41"/>
      <c r="D167" s="150"/>
      <c r="E167" s="41"/>
      <c r="F167" s="41" t="s">
        <v>1357</v>
      </c>
      <c r="G167" s="41" t="s">
        <v>1868</v>
      </c>
      <c r="H167" s="176" t="s">
        <v>1864</v>
      </c>
    </row>
    <row r="168" spans="1:9" s="59" customFormat="1" x14ac:dyDescent="0.25">
      <c r="B168" s="150"/>
      <c r="C168" s="41"/>
      <c r="D168" s="150"/>
      <c r="E168" s="41"/>
      <c r="F168" s="41" t="s">
        <v>1358</v>
      </c>
      <c r="G168" s="41" t="s">
        <v>1868</v>
      </c>
      <c r="H168" s="176" t="s">
        <v>1864</v>
      </c>
    </row>
    <row r="169" spans="1:9" s="59" customFormat="1" x14ac:dyDescent="0.25">
      <c r="B169" s="150"/>
      <c r="C169" s="41"/>
      <c r="D169" s="150"/>
      <c r="E169" s="41"/>
      <c r="F169" s="41" t="s">
        <v>1359</v>
      </c>
      <c r="G169" s="41" t="s">
        <v>1279</v>
      </c>
      <c r="H169" s="176" t="s">
        <v>1864</v>
      </c>
    </row>
    <row r="170" spans="1:9" s="59" customFormat="1" x14ac:dyDescent="0.25">
      <c r="B170" s="150"/>
      <c r="C170" s="41"/>
      <c r="D170" s="150"/>
      <c r="E170" s="41"/>
      <c r="F170" s="41" t="s">
        <v>1356</v>
      </c>
      <c r="G170" s="41" t="s">
        <v>1869</v>
      </c>
      <c r="H170" s="176" t="s">
        <v>1864</v>
      </c>
    </row>
    <row r="171" spans="1:9" s="59" customFormat="1" x14ac:dyDescent="0.25">
      <c r="B171" s="150"/>
      <c r="C171" s="41"/>
      <c r="D171" s="150">
        <v>2</v>
      </c>
      <c r="E171" s="41" t="s">
        <v>1870</v>
      </c>
      <c r="F171" s="41"/>
      <c r="G171" s="41" t="s">
        <v>1360</v>
      </c>
      <c r="H171" s="176" t="s">
        <v>1872</v>
      </c>
    </row>
    <row r="177" s="59" customFormat="1" x14ac:dyDescent="0.25"/>
    <row r="178" s="59" customFormat="1" x14ac:dyDescent="0.25"/>
    <row r="179" s="59" customFormat="1" x14ac:dyDescent="0.25"/>
    <row r="180" s="59" customFormat="1" x14ac:dyDescent="0.25"/>
    <row r="181" s="59" customFormat="1" x14ac:dyDescent="0.25"/>
    <row r="182" s="59" customFormat="1" x14ac:dyDescent="0.25"/>
    <row r="183" s="59" customFormat="1" x14ac:dyDescent="0.25"/>
    <row r="184" s="59" customFormat="1" x14ac:dyDescent="0.25"/>
    <row r="185" s="59" customFormat="1" x14ac:dyDescent="0.25"/>
    <row r="186" s="59" customFormat="1" x14ac:dyDescent="0.25"/>
    <row r="187" s="59" customFormat="1" x14ac:dyDescent="0.25"/>
    <row r="188" s="59" customFormat="1" x14ac:dyDescent="0.25"/>
    <row r="189" s="59" customFormat="1" x14ac:dyDescent="0.25"/>
  </sheetData>
  <mergeCells count="4">
    <mergeCell ref="K1:M1"/>
    <mergeCell ref="N1:P1"/>
    <mergeCell ref="Q1:S1"/>
    <mergeCell ref="H1:J1"/>
  </mergeCells>
  <phoneticPr fontId="70" type="noConversion"/>
  <conditionalFormatting sqref="E37 E27:G27 F28:G30 B31:C31 N40:O40 B37:C37 A19:G26 L19:JF20 E31:G32 Q39:R40 L32:P34 F39:G39 A38:G38 L38:JF38 K30:T30 L29:T29 K27:T28 L39:P39 L14:JF17 K13:JF13 K35:P35 K21:JF26 K2:JF2 L3:JF12 I3:J12 B65:G67 F33:G35 F36:R37 C32:C36 A64:JF64 A61:D63 D60 E59:G62 N59:IW63 A2:G17 Y104:IU138 A139:IU151 A153:IU155 A152:G152 I152:IU152 A156:G157 I156:IU157 A158:IU165 K31:P31 Q31:R35 H30:J31 C40:C50 C53:C58 P41:R58 F41:N58">
    <cfRule type="cellIs" dxfId="484" priority="223" stopIfTrue="1" operator="equal">
      <formula>"P"</formula>
    </cfRule>
    <cfRule type="cellIs" dxfId="483" priority="224" stopIfTrue="1" operator="equal">
      <formula>"F"</formula>
    </cfRule>
  </conditionalFormatting>
  <conditionalFormatting sqref="K2:M2">
    <cfRule type="cellIs" dxfId="482" priority="216" stopIfTrue="1" operator="equal">
      <formula>"P"</formula>
    </cfRule>
    <cfRule type="cellIs" dxfId="481" priority="217" stopIfTrue="1" operator="equal">
      <formula>"F"</formula>
    </cfRule>
  </conditionalFormatting>
  <conditionalFormatting sqref="K65:K67">
    <cfRule type="cellIs" dxfId="480" priority="199" stopIfTrue="1" operator="equal">
      <formula>"P"</formula>
    </cfRule>
    <cfRule type="cellIs" dxfId="479" priority="200" stopIfTrue="1" operator="equal">
      <formula>"F"</formula>
    </cfRule>
  </conditionalFormatting>
  <conditionalFormatting sqref="K19">
    <cfRule type="cellIs" dxfId="478" priority="194" operator="equal">
      <formula>"P"</formula>
    </cfRule>
    <cfRule type="cellIs" dxfId="477" priority="195" operator="equal">
      <formula>"F"</formula>
    </cfRule>
    <cfRule type="cellIs" dxfId="476" priority="196" operator="equal">
      <formula>"B"</formula>
    </cfRule>
  </conditionalFormatting>
  <conditionalFormatting sqref="K34">
    <cfRule type="cellIs" dxfId="475" priority="185" operator="equal">
      <formula>"P"</formula>
    </cfRule>
    <cfRule type="cellIs" dxfId="474" priority="186" operator="equal">
      <formula>"F"</formula>
    </cfRule>
    <cfRule type="cellIs" dxfId="473" priority="187" operator="equal">
      <formula>"B"</formula>
    </cfRule>
  </conditionalFormatting>
  <conditionalFormatting sqref="K20">
    <cfRule type="cellIs" dxfId="472" priority="191" operator="equal">
      <formula>"P"</formula>
    </cfRule>
    <cfRule type="cellIs" dxfId="471" priority="192" operator="equal">
      <formula>"F"</formula>
    </cfRule>
    <cfRule type="cellIs" dxfId="470" priority="193" operator="equal">
      <formula>"B"</formula>
    </cfRule>
  </conditionalFormatting>
  <conditionalFormatting sqref="K32">
    <cfRule type="cellIs" dxfId="469" priority="188" operator="equal">
      <formula>"P"</formula>
    </cfRule>
    <cfRule type="cellIs" dxfId="468" priority="189" operator="equal">
      <formula>"F"</formula>
    </cfRule>
    <cfRule type="cellIs" dxfId="467" priority="190" operator="equal">
      <formula>"B"</formula>
    </cfRule>
  </conditionalFormatting>
  <conditionalFormatting sqref="K33">
    <cfRule type="cellIs" dxfId="466" priority="182" operator="equal">
      <formula>"P"</formula>
    </cfRule>
    <cfRule type="cellIs" dxfId="465" priority="183" operator="equal">
      <formula>"F"</formula>
    </cfRule>
    <cfRule type="cellIs" dxfId="464" priority="184" operator="equal">
      <formula>"B"</formula>
    </cfRule>
  </conditionalFormatting>
  <conditionalFormatting sqref="K38">
    <cfRule type="cellIs" dxfId="463" priority="173" operator="equal">
      <formula>"P"</formula>
    </cfRule>
    <cfRule type="cellIs" dxfId="462" priority="174" operator="equal">
      <formula>"F"</formula>
    </cfRule>
    <cfRule type="cellIs" dxfId="461" priority="175" operator="equal">
      <formula>"B"</formula>
    </cfRule>
  </conditionalFormatting>
  <conditionalFormatting sqref="K29">
    <cfRule type="cellIs" dxfId="460" priority="170" operator="equal">
      <formula>"P"</formula>
    </cfRule>
    <cfRule type="cellIs" dxfId="459" priority="171" operator="equal">
      <formula>"F"</formula>
    </cfRule>
    <cfRule type="cellIs" dxfId="458" priority="172" operator="equal">
      <formula>"B"</formula>
    </cfRule>
  </conditionalFormatting>
  <conditionalFormatting sqref="K39">
    <cfRule type="cellIs" dxfId="457" priority="167" operator="equal">
      <formula>"P"</formula>
    </cfRule>
    <cfRule type="cellIs" dxfId="456" priority="168" operator="equal">
      <formula>"F"</formula>
    </cfRule>
    <cfRule type="cellIs" dxfId="455" priority="169" operator="equal">
      <formula>"B"</formula>
    </cfRule>
  </conditionalFormatting>
  <conditionalFormatting sqref="K69:K101">
    <cfRule type="cellIs" dxfId="454" priority="156" stopIfTrue="1" operator="equal">
      <formula>"P"</formula>
    </cfRule>
    <cfRule type="cellIs" dxfId="453" priority="157" stopIfTrue="1" operator="equal">
      <formula>"F"</formula>
    </cfRule>
  </conditionalFormatting>
  <conditionalFormatting sqref="A18:G18 K18:JF18">
    <cfRule type="cellIs" dxfId="452" priority="148" stopIfTrue="1" operator="equal">
      <formula>"P"</formula>
    </cfRule>
    <cfRule type="cellIs" dxfId="451" priority="149" stopIfTrue="1" operator="equal">
      <formula>"F"</formula>
    </cfRule>
  </conditionalFormatting>
  <conditionalFormatting sqref="E41">
    <cfRule type="cellIs" dxfId="450" priority="146" stopIfTrue="1" operator="equal">
      <formula>"P"</formula>
    </cfRule>
    <cfRule type="cellIs" dxfId="449" priority="147" stopIfTrue="1" operator="equal">
      <formula>"F"</formula>
    </cfRule>
  </conditionalFormatting>
  <conditionalFormatting sqref="K3:K7">
    <cfRule type="cellIs" dxfId="448" priority="143" operator="equal">
      <formula>"P"</formula>
    </cfRule>
    <cfRule type="cellIs" dxfId="447" priority="144" operator="equal">
      <formula>"F"</formula>
    </cfRule>
    <cfRule type="cellIs" dxfId="446" priority="145" operator="equal">
      <formula>"B"</formula>
    </cfRule>
  </conditionalFormatting>
  <conditionalFormatting sqref="K8:K9">
    <cfRule type="cellIs" dxfId="445" priority="140" operator="equal">
      <formula>"P"</formula>
    </cfRule>
    <cfRule type="cellIs" dxfId="444" priority="141" operator="equal">
      <formula>"F"</formula>
    </cfRule>
    <cfRule type="cellIs" dxfId="443" priority="142" operator="equal">
      <formula>"B"</formula>
    </cfRule>
  </conditionalFormatting>
  <conditionalFormatting sqref="K10:K12">
    <cfRule type="cellIs" dxfId="442" priority="137" operator="equal">
      <formula>"P"</formula>
    </cfRule>
    <cfRule type="cellIs" dxfId="441" priority="138" operator="equal">
      <formula>"F"</formula>
    </cfRule>
    <cfRule type="cellIs" dxfId="440" priority="139" operator="equal">
      <formula>"B"</formula>
    </cfRule>
  </conditionalFormatting>
  <conditionalFormatting sqref="K14:K17">
    <cfRule type="cellIs" dxfId="439" priority="134" operator="equal">
      <formula>"P"</formula>
    </cfRule>
    <cfRule type="cellIs" dxfId="438" priority="135" operator="equal">
      <formula>"F"</formula>
    </cfRule>
    <cfRule type="cellIs" dxfId="437" priority="136" operator="equal">
      <formula>"B"</formula>
    </cfRule>
  </conditionalFormatting>
  <conditionalFormatting sqref="I19:J20 I32:J34 I29:J29 I38:J39 I14:J14 H13:J13 H35:J35 H21:J28 I16:J17 J15">
    <cfRule type="cellIs" dxfId="436" priority="130" stopIfTrue="1" operator="equal">
      <formula>"P"</formula>
    </cfRule>
    <cfRule type="cellIs" dxfId="435" priority="131" stopIfTrue="1" operator="equal">
      <formula>"F"</formula>
    </cfRule>
  </conditionalFormatting>
  <conditionalFormatting sqref="H65:H67">
    <cfRule type="cellIs" dxfId="434" priority="126" stopIfTrue="1" operator="equal">
      <formula>"P"</formula>
    </cfRule>
    <cfRule type="cellIs" dxfId="433" priority="127" stopIfTrue="1" operator="equal">
      <formula>"F"</formula>
    </cfRule>
  </conditionalFormatting>
  <conditionalFormatting sqref="H19">
    <cfRule type="cellIs" dxfId="432" priority="123" operator="equal">
      <formula>"P"</formula>
    </cfRule>
    <cfRule type="cellIs" dxfId="431" priority="124" operator="equal">
      <formula>"F"</formula>
    </cfRule>
    <cfRule type="cellIs" dxfId="430" priority="125" operator="equal">
      <formula>"B"</formula>
    </cfRule>
  </conditionalFormatting>
  <conditionalFormatting sqref="H34">
    <cfRule type="cellIs" dxfId="429" priority="114" operator="equal">
      <formula>"P"</formula>
    </cfRule>
    <cfRule type="cellIs" dxfId="428" priority="115" operator="equal">
      <formula>"F"</formula>
    </cfRule>
    <cfRule type="cellIs" dxfId="427" priority="116" operator="equal">
      <formula>"B"</formula>
    </cfRule>
  </conditionalFormatting>
  <conditionalFormatting sqref="H20">
    <cfRule type="cellIs" dxfId="426" priority="120" operator="equal">
      <formula>"P"</formula>
    </cfRule>
    <cfRule type="cellIs" dxfId="425" priority="121" operator="equal">
      <formula>"F"</formula>
    </cfRule>
    <cfRule type="cellIs" dxfId="424" priority="122" operator="equal">
      <formula>"B"</formula>
    </cfRule>
  </conditionalFormatting>
  <conditionalFormatting sqref="H32">
    <cfRule type="cellIs" dxfId="423" priority="117" operator="equal">
      <formula>"P"</formula>
    </cfRule>
    <cfRule type="cellIs" dxfId="422" priority="118" operator="equal">
      <formula>"F"</formula>
    </cfRule>
    <cfRule type="cellIs" dxfId="421" priority="119" operator="equal">
      <formula>"B"</formula>
    </cfRule>
  </conditionalFormatting>
  <conditionalFormatting sqref="H33">
    <cfRule type="cellIs" dxfId="420" priority="111" operator="equal">
      <formula>"P"</formula>
    </cfRule>
    <cfRule type="cellIs" dxfId="419" priority="112" operator="equal">
      <formula>"F"</formula>
    </cfRule>
    <cfRule type="cellIs" dxfId="418" priority="113" operator="equal">
      <formula>"B"</formula>
    </cfRule>
  </conditionalFormatting>
  <conditionalFormatting sqref="H38">
    <cfRule type="cellIs" dxfId="417" priority="102" operator="equal">
      <formula>"P"</formula>
    </cfRule>
    <cfRule type="cellIs" dxfId="416" priority="103" operator="equal">
      <formula>"F"</formula>
    </cfRule>
    <cfRule type="cellIs" dxfId="415" priority="104" operator="equal">
      <formula>"B"</formula>
    </cfRule>
  </conditionalFormatting>
  <conditionalFormatting sqref="H29">
    <cfRule type="cellIs" dxfId="414" priority="99" operator="equal">
      <formula>"P"</formula>
    </cfRule>
    <cfRule type="cellIs" dxfId="413" priority="100" operator="equal">
      <formula>"F"</formula>
    </cfRule>
    <cfRule type="cellIs" dxfId="412" priority="101" operator="equal">
      <formula>"B"</formula>
    </cfRule>
  </conditionalFormatting>
  <conditionalFormatting sqref="H39">
    <cfRule type="cellIs" dxfId="411" priority="96" operator="equal">
      <formula>"P"</formula>
    </cfRule>
    <cfRule type="cellIs" dxfId="410" priority="97" operator="equal">
      <formula>"F"</formula>
    </cfRule>
    <cfRule type="cellIs" dxfId="409" priority="98" operator="equal">
      <formula>"B"</formula>
    </cfRule>
  </conditionalFormatting>
  <conditionalFormatting sqref="H69:H101">
    <cfRule type="cellIs" dxfId="408" priority="85" stopIfTrue="1" operator="equal">
      <formula>"P"</formula>
    </cfRule>
    <cfRule type="cellIs" dxfId="407" priority="86" stopIfTrue="1" operator="equal">
      <formula>"F"</formula>
    </cfRule>
  </conditionalFormatting>
  <conditionalFormatting sqref="H18:J18">
    <cfRule type="cellIs" dxfId="406" priority="80" stopIfTrue="1" operator="equal">
      <formula>"P"</formula>
    </cfRule>
    <cfRule type="cellIs" dxfId="405" priority="81" stopIfTrue="1" operator="equal">
      <formula>"F"</formula>
    </cfRule>
  </conditionalFormatting>
  <conditionalFormatting sqref="H14 H16:H17">
    <cfRule type="cellIs" dxfId="404" priority="68" operator="equal">
      <formula>"P"</formula>
    </cfRule>
    <cfRule type="cellIs" dxfId="403" priority="69" operator="equal">
      <formula>"F"</formula>
    </cfRule>
    <cfRule type="cellIs" dxfId="402" priority="70" operator="equal">
      <formula>"B"</formula>
    </cfRule>
  </conditionalFormatting>
  <conditionalFormatting sqref="H2:J2">
    <cfRule type="cellIs" dxfId="401" priority="66" stopIfTrue="1" operator="equal">
      <formula>"P"</formula>
    </cfRule>
    <cfRule type="cellIs" dxfId="400" priority="67" stopIfTrue="1" operator="equal">
      <formula>"F"</formula>
    </cfRule>
  </conditionalFormatting>
  <conditionalFormatting sqref="H2:J2">
    <cfRule type="cellIs" dxfId="399" priority="64" stopIfTrue="1" operator="equal">
      <formula>"P"</formula>
    </cfRule>
    <cfRule type="cellIs" dxfId="398" priority="65" stopIfTrue="1" operator="equal">
      <formula>"F"</formula>
    </cfRule>
  </conditionalFormatting>
  <conditionalFormatting sqref="H3:H7 H10:H12">
    <cfRule type="cellIs" dxfId="397" priority="61" operator="equal">
      <formula>"P"</formula>
    </cfRule>
    <cfRule type="cellIs" dxfId="396" priority="62" operator="equal">
      <formula>"F"</formula>
    </cfRule>
    <cfRule type="cellIs" dxfId="395" priority="63" operator="equal">
      <formula>"B"</formula>
    </cfRule>
  </conditionalFormatting>
  <conditionalFormatting sqref="H8:H9">
    <cfRule type="cellIs" dxfId="394" priority="58" operator="equal">
      <formula>"P"</formula>
    </cfRule>
    <cfRule type="cellIs" dxfId="393" priority="59" operator="equal">
      <formula>"F"</formula>
    </cfRule>
    <cfRule type="cellIs" dxfId="392" priority="60" operator="equal">
      <formula>"B"</formula>
    </cfRule>
  </conditionalFormatting>
  <conditionalFormatting sqref="I15">
    <cfRule type="cellIs" dxfId="391" priority="56" stopIfTrue="1" operator="equal">
      <formula>"P"</formula>
    </cfRule>
    <cfRule type="cellIs" dxfId="390" priority="57" stopIfTrue="1" operator="equal">
      <formula>"F"</formula>
    </cfRule>
  </conditionalFormatting>
  <conditionalFormatting sqref="H15">
    <cfRule type="cellIs" dxfId="389" priority="53" operator="equal">
      <formula>"P"</formula>
    </cfRule>
    <cfRule type="cellIs" dxfId="388" priority="54" operator="equal">
      <formula>"F"</formula>
    </cfRule>
    <cfRule type="cellIs" dxfId="387" priority="55" operator="equal">
      <formula>"B"</formula>
    </cfRule>
  </conditionalFormatting>
  <conditionalFormatting sqref="A117:D119 F121:X126 G117:X120 A120:E126 A127:C127 A128:X128 H127:X127 A129:C129 A104:X116 A130:E138 H129:X138">
    <cfRule type="cellIs" dxfId="386" priority="51" stopIfTrue="1" operator="equal">
      <formula>"P"</formula>
    </cfRule>
    <cfRule type="cellIs" dxfId="385" priority="52" stopIfTrue="1" operator="equal">
      <formula>"F"</formula>
    </cfRule>
  </conditionalFormatting>
  <conditionalFormatting sqref="E117:F119">
    <cfRule type="cellIs" dxfId="384" priority="49" stopIfTrue="1" operator="equal">
      <formula>"P"</formula>
    </cfRule>
    <cfRule type="cellIs" dxfId="383" priority="50" stopIfTrue="1" operator="equal">
      <formula>"F"</formula>
    </cfRule>
  </conditionalFormatting>
  <conditionalFormatting sqref="F120">
    <cfRule type="cellIs" dxfId="382" priority="47" stopIfTrue="1" operator="equal">
      <formula>"P"</formula>
    </cfRule>
    <cfRule type="cellIs" dxfId="381" priority="48" stopIfTrue="1" operator="equal">
      <formula>"F"</formula>
    </cfRule>
  </conditionalFormatting>
  <conditionalFormatting sqref="H63:M63 H59:J62 L59:M62">
    <cfRule type="cellIs" dxfId="380" priority="43" stopIfTrue="1" operator="equal">
      <formula>"P"</formula>
    </cfRule>
    <cfRule type="cellIs" dxfId="379" priority="44" stopIfTrue="1" operator="equal">
      <formula>"F"</formula>
    </cfRule>
  </conditionalFormatting>
  <conditionalFormatting sqref="A59:B59">
    <cfRule type="cellIs" dxfId="378" priority="45" stopIfTrue="1" operator="equal">
      <formula>"P"</formula>
    </cfRule>
    <cfRule type="cellIs" dxfId="377" priority="46" stopIfTrue="1" operator="equal">
      <formula>"F"</formula>
    </cfRule>
  </conditionalFormatting>
  <conditionalFormatting sqref="K59:K62">
    <cfRule type="cellIs" dxfId="376" priority="27" stopIfTrue="1" operator="equal">
      <formula>"P"</formula>
    </cfRule>
    <cfRule type="cellIs" dxfId="375" priority="28" stopIfTrue="1" operator="equal">
      <formula>"F"</formula>
    </cfRule>
  </conditionalFormatting>
  <conditionalFormatting sqref="D127:G127">
    <cfRule type="cellIs" dxfId="374" priority="25" stopIfTrue="1" operator="equal">
      <formula>"P"</formula>
    </cfRule>
    <cfRule type="cellIs" dxfId="373" priority="26" stopIfTrue="1" operator="equal">
      <formula>"F"</formula>
    </cfRule>
  </conditionalFormatting>
  <conditionalFormatting sqref="D129:E129">
    <cfRule type="cellIs" dxfId="372" priority="23" stopIfTrue="1" operator="equal">
      <formula>"P"</formula>
    </cfRule>
    <cfRule type="cellIs" dxfId="371" priority="24" stopIfTrue="1" operator="equal">
      <formula>"F"</formula>
    </cfRule>
  </conditionalFormatting>
  <conditionalFormatting sqref="F129:G131 F134:G137 F138">
    <cfRule type="cellIs" dxfId="370" priority="21" stopIfTrue="1" operator="equal">
      <formula>"P"</formula>
    </cfRule>
    <cfRule type="cellIs" dxfId="369" priority="22" stopIfTrue="1" operator="equal">
      <formula>"F"</formula>
    </cfRule>
  </conditionalFormatting>
  <conditionalFormatting sqref="F132:G133">
    <cfRule type="cellIs" dxfId="368" priority="19" stopIfTrue="1" operator="equal">
      <formula>"P"</formula>
    </cfRule>
    <cfRule type="cellIs" dxfId="367" priority="20" stopIfTrue="1" operator="equal">
      <formula>"F"</formula>
    </cfRule>
  </conditionalFormatting>
  <conditionalFormatting sqref="G138">
    <cfRule type="cellIs" dxfId="366" priority="17" stopIfTrue="1" operator="equal">
      <formula>"P"</formula>
    </cfRule>
    <cfRule type="cellIs" dxfId="365" priority="18" stopIfTrue="1" operator="equal">
      <formula>"F"</formula>
    </cfRule>
  </conditionalFormatting>
  <conditionalFormatting sqref="H152">
    <cfRule type="cellIs" dxfId="364" priority="15" stopIfTrue="1" operator="equal">
      <formula>"P"</formula>
    </cfRule>
    <cfRule type="cellIs" dxfId="363" priority="16" stopIfTrue="1" operator="equal">
      <formula>"F"</formula>
    </cfRule>
  </conditionalFormatting>
  <conditionalFormatting sqref="H156:H157">
    <cfRule type="cellIs" dxfId="362" priority="13" stopIfTrue="1" operator="equal">
      <formula>"P"</formula>
    </cfRule>
    <cfRule type="cellIs" dxfId="361" priority="14" stopIfTrue="1" operator="equal">
      <formula>"F"</formula>
    </cfRule>
  </conditionalFormatting>
  <conditionalFormatting sqref="B166:G171">
    <cfRule type="cellIs" dxfId="360" priority="11" stopIfTrue="1" operator="equal">
      <formula>"P"</formula>
    </cfRule>
    <cfRule type="cellIs" dxfId="359" priority="12" stopIfTrue="1" operator="equal">
      <formula>"F"</formula>
    </cfRule>
  </conditionalFormatting>
  <conditionalFormatting sqref="H166:H171">
    <cfRule type="cellIs" dxfId="358" priority="9" stopIfTrue="1" operator="equal">
      <formula>"P"</formula>
    </cfRule>
    <cfRule type="cellIs" dxfId="357" priority="10" stopIfTrue="1" operator="equal">
      <formula>"F"</formula>
    </cfRule>
  </conditionalFormatting>
  <conditionalFormatting sqref="C51:C52">
    <cfRule type="cellIs" dxfId="356" priority="5" stopIfTrue="1" operator="equal">
      <formula>"P"</formula>
    </cfRule>
    <cfRule type="cellIs" dxfId="355" priority="6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4"/>
  <sheetViews>
    <sheetView zoomScaleNormal="100" workbookViewId="0">
      <pane xSplit="3" ySplit="2" topLeftCell="D455" activePane="bottomRight" state="frozen"/>
      <selection pane="topRight" activeCell="D1" sqref="D1"/>
      <selection pane="bottomLeft" activeCell="A3" sqref="A3"/>
      <selection pane="bottomRight" activeCell="F402" sqref="F402"/>
    </sheetView>
  </sheetViews>
  <sheetFormatPr defaultColWidth="8.83203125" defaultRowHeight="14.5" x14ac:dyDescent="0.25"/>
  <cols>
    <col min="1" max="1" width="5.08203125" style="9" customWidth="1"/>
    <col min="2" max="2" width="6.33203125" style="9" customWidth="1"/>
    <col min="3" max="3" width="22" style="160" customWidth="1"/>
    <col min="4" max="4" width="5.58203125" style="9" customWidth="1"/>
    <col min="5" max="5" width="38.75" style="78" customWidth="1"/>
    <col min="6" max="6" width="24" style="41" customWidth="1"/>
    <col min="7" max="7" width="32.5" style="41" customWidth="1"/>
    <col min="8" max="8" width="7.08203125" style="9" customWidth="1"/>
    <col min="9" max="9" width="9.75" style="105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26"/>
      <c r="I1" s="227"/>
      <c r="J1" s="227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4" t="s">
        <v>7</v>
      </c>
      <c r="I2" s="38" t="s">
        <v>8</v>
      </c>
      <c r="J2" s="38" t="s">
        <v>9</v>
      </c>
    </row>
    <row r="3" spans="1:10" s="68" customFormat="1" x14ac:dyDescent="0.25">
      <c r="A3" s="39"/>
      <c r="B3" s="39"/>
      <c r="C3" s="106" t="s">
        <v>80</v>
      </c>
      <c r="D3" s="39"/>
      <c r="E3" s="169"/>
      <c r="H3" s="39"/>
      <c r="I3" s="107"/>
    </row>
    <row r="5" spans="1:10" x14ac:dyDescent="0.25">
      <c r="B5" s="9" t="s">
        <v>81</v>
      </c>
      <c r="C5" s="160" t="s">
        <v>82</v>
      </c>
      <c r="E5" s="78" t="s">
        <v>753</v>
      </c>
      <c r="F5" s="41" t="s">
        <v>170</v>
      </c>
      <c r="G5" s="41" t="s">
        <v>800</v>
      </c>
      <c r="H5" s="9" t="s">
        <v>789</v>
      </c>
      <c r="I5" s="56">
        <v>18</v>
      </c>
      <c r="J5" s="59" t="s">
        <v>790</v>
      </c>
    </row>
    <row r="6" spans="1:10" x14ac:dyDescent="0.25">
      <c r="F6" s="41" t="s">
        <v>171</v>
      </c>
      <c r="G6" s="41" t="s">
        <v>800</v>
      </c>
      <c r="H6" s="9" t="s">
        <v>792</v>
      </c>
      <c r="I6" s="56"/>
      <c r="J6" s="59" t="s">
        <v>793</v>
      </c>
    </row>
    <row r="7" spans="1:10" x14ac:dyDescent="0.25">
      <c r="F7" s="41" t="s">
        <v>172</v>
      </c>
      <c r="G7" s="41" t="s">
        <v>800</v>
      </c>
      <c r="H7" s="9" t="s">
        <v>792</v>
      </c>
      <c r="I7" s="56"/>
      <c r="J7" s="59"/>
    </row>
    <row r="8" spans="1:10" x14ac:dyDescent="0.25">
      <c r="F8" s="41" t="s">
        <v>173</v>
      </c>
      <c r="G8" s="41" t="s">
        <v>801</v>
      </c>
      <c r="H8" s="9" t="s">
        <v>792</v>
      </c>
      <c r="I8" s="56"/>
      <c r="J8" s="59"/>
    </row>
    <row r="9" spans="1:10" x14ac:dyDescent="0.25">
      <c r="I9" s="108"/>
    </row>
    <row r="10" spans="1:10" x14ac:dyDescent="0.25">
      <c r="B10" s="9" t="s">
        <v>119</v>
      </c>
      <c r="C10" s="160" t="s">
        <v>796</v>
      </c>
      <c r="D10" s="9">
        <v>1</v>
      </c>
      <c r="E10" s="78" t="s">
        <v>797</v>
      </c>
      <c r="F10" s="41" t="s">
        <v>798</v>
      </c>
      <c r="G10" s="41" t="s">
        <v>799</v>
      </c>
      <c r="H10" s="9" t="s">
        <v>794</v>
      </c>
      <c r="I10" s="108"/>
    </row>
    <row r="11" spans="1:10" x14ac:dyDescent="0.25">
      <c r="F11" s="41" t="s">
        <v>795</v>
      </c>
      <c r="G11" s="41" t="s">
        <v>83</v>
      </c>
      <c r="H11" s="9" t="s">
        <v>794</v>
      </c>
      <c r="I11" s="108"/>
    </row>
    <row r="12" spans="1:10" x14ac:dyDescent="0.25">
      <c r="F12" s="41" t="s">
        <v>175</v>
      </c>
      <c r="G12" s="41" t="s">
        <v>83</v>
      </c>
      <c r="H12" s="46" t="s">
        <v>900</v>
      </c>
      <c r="I12" s="108">
        <v>69</v>
      </c>
      <c r="J12" s="41" t="s">
        <v>901</v>
      </c>
    </row>
    <row r="13" spans="1:10" ht="29" x14ac:dyDescent="0.25">
      <c r="F13" s="41" t="s">
        <v>84</v>
      </c>
      <c r="G13" s="41" t="s">
        <v>85</v>
      </c>
      <c r="H13" s="46" t="s">
        <v>791</v>
      </c>
      <c r="I13" s="108"/>
      <c r="J13" s="41" t="s">
        <v>802</v>
      </c>
    </row>
    <row r="14" spans="1:10" x14ac:dyDescent="0.25">
      <c r="H14" s="46"/>
      <c r="I14" s="108"/>
    </row>
    <row r="16" spans="1:10" ht="29" x14ac:dyDescent="0.25">
      <c r="B16" s="9" t="s">
        <v>87</v>
      </c>
      <c r="C16" s="160" t="s">
        <v>184</v>
      </c>
      <c r="D16" s="9">
        <v>1</v>
      </c>
      <c r="E16" s="78" t="s">
        <v>176</v>
      </c>
      <c r="F16" s="41" t="s">
        <v>177</v>
      </c>
      <c r="G16" s="41" t="s">
        <v>88</v>
      </c>
      <c r="H16" s="46" t="s">
        <v>791</v>
      </c>
      <c r="I16" s="55"/>
      <c r="J16" s="59" t="s">
        <v>803</v>
      </c>
    </row>
    <row r="17" spans="2:10" x14ac:dyDescent="0.25">
      <c r="F17" s="41" t="s">
        <v>178</v>
      </c>
      <c r="G17" s="41" t="s">
        <v>89</v>
      </c>
      <c r="H17" s="46" t="s">
        <v>791</v>
      </c>
      <c r="I17" s="55"/>
      <c r="J17" s="59"/>
    </row>
    <row r="18" spans="2:10" x14ac:dyDescent="0.25">
      <c r="D18" s="9">
        <v>2</v>
      </c>
      <c r="E18" s="78" t="s">
        <v>179</v>
      </c>
      <c r="F18" s="41" t="s">
        <v>177</v>
      </c>
      <c r="G18" s="41" t="s">
        <v>180</v>
      </c>
      <c r="H18" s="46" t="s">
        <v>791</v>
      </c>
      <c r="I18" s="108"/>
    </row>
    <row r="19" spans="2:10" x14ac:dyDescent="0.25">
      <c r="F19" s="41" t="s">
        <v>178</v>
      </c>
      <c r="G19" s="41" t="s">
        <v>181</v>
      </c>
      <c r="H19" s="46" t="s">
        <v>791</v>
      </c>
      <c r="I19" s="108"/>
    </row>
    <row r="20" spans="2:10" x14ac:dyDescent="0.25">
      <c r="D20" s="9">
        <v>3</v>
      </c>
      <c r="E20" s="78" t="s">
        <v>182</v>
      </c>
      <c r="G20" s="41" t="s">
        <v>183</v>
      </c>
      <c r="H20" s="46" t="s">
        <v>791</v>
      </c>
      <c r="I20" s="56"/>
      <c r="J20" s="59"/>
    </row>
    <row r="21" spans="2:10" ht="15" x14ac:dyDescent="0.25">
      <c r="H21" s="43"/>
      <c r="I21" s="56"/>
      <c r="J21" s="59"/>
    </row>
    <row r="22" spans="2:10" ht="29" x14ac:dyDescent="0.25">
      <c r="B22" s="9" t="s">
        <v>90</v>
      </c>
      <c r="C22" s="160" t="s">
        <v>185</v>
      </c>
      <c r="D22" s="9">
        <v>1</v>
      </c>
      <c r="E22" s="78" t="s">
        <v>187</v>
      </c>
      <c r="G22" s="41" t="s">
        <v>188</v>
      </c>
      <c r="H22" s="46" t="s">
        <v>791</v>
      </c>
      <c r="I22" s="56"/>
      <c r="J22" s="59" t="s">
        <v>805</v>
      </c>
    </row>
    <row r="23" spans="2:10" x14ac:dyDescent="0.25">
      <c r="D23" s="9">
        <v>2</v>
      </c>
      <c r="E23" s="78" t="s">
        <v>91</v>
      </c>
      <c r="G23" s="41" t="s">
        <v>92</v>
      </c>
      <c r="H23" s="46" t="s">
        <v>791</v>
      </c>
      <c r="I23" s="56"/>
      <c r="J23" s="59"/>
    </row>
    <row r="25" spans="2:10" ht="29" x14ac:dyDescent="0.25">
      <c r="B25" s="9" t="s">
        <v>93</v>
      </c>
      <c r="C25" s="160" t="s">
        <v>186</v>
      </c>
      <c r="D25" s="9">
        <v>1</v>
      </c>
      <c r="E25" s="78" t="s">
        <v>189</v>
      </c>
      <c r="G25" s="41" t="s">
        <v>94</v>
      </c>
      <c r="H25" s="46" t="s">
        <v>791</v>
      </c>
      <c r="I25" s="108"/>
      <c r="J25" s="59" t="s">
        <v>804</v>
      </c>
    </row>
    <row r="26" spans="2:10" x14ac:dyDescent="0.25">
      <c r="D26" s="9">
        <v>2</v>
      </c>
      <c r="E26" s="78" t="s">
        <v>192</v>
      </c>
      <c r="G26" s="41" t="s">
        <v>95</v>
      </c>
      <c r="H26" s="46" t="s">
        <v>791</v>
      </c>
      <c r="I26" s="108"/>
      <c r="J26" s="59"/>
    </row>
    <row r="27" spans="2:10" ht="15" x14ac:dyDescent="0.25">
      <c r="H27" s="43"/>
      <c r="I27" s="108"/>
      <c r="J27" s="59"/>
    </row>
    <row r="28" spans="2:10" ht="29" x14ac:dyDescent="0.25">
      <c r="B28" s="9" t="s">
        <v>174</v>
      </c>
      <c r="C28" s="160" t="s">
        <v>190</v>
      </c>
      <c r="D28" s="9">
        <v>1</v>
      </c>
      <c r="E28" s="78" t="s">
        <v>191</v>
      </c>
      <c r="G28" s="41" t="s">
        <v>94</v>
      </c>
      <c r="H28" s="46" t="s">
        <v>791</v>
      </c>
      <c r="I28" s="108"/>
      <c r="J28" s="59" t="s">
        <v>806</v>
      </c>
    </row>
    <row r="29" spans="2:10" x14ac:dyDescent="0.25">
      <c r="D29" s="9">
        <v>2</v>
      </c>
      <c r="E29" s="78" t="s">
        <v>193</v>
      </c>
      <c r="G29" s="41" t="s">
        <v>95</v>
      </c>
      <c r="H29" s="46" t="s">
        <v>791</v>
      </c>
      <c r="I29" s="108"/>
      <c r="J29" s="59"/>
    </row>
    <row r="30" spans="2:10" x14ac:dyDescent="0.25">
      <c r="H30" s="46"/>
      <c r="I30" s="108"/>
      <c r="J30" s="59"/>
    </row>
    <row r="31" spans="2:10" ht="29" x14ac:dyDescent="0.25">
      <c r="B31" s="9" t="s">
        <v>40</v>
      </c>
      <c r="C31" s="160" t="s">
        <v>807</v>
      </c>
      <c r="D31" s="9">
        <v>1</v>
      </c>
      <c r="E31" s="78" t="s">
        <v>809</v>
      </c>
      <c r="G31" s="41" t="s">
        <v>808</v>
      </c>
      <c r="H31" s="9" t="s">
        <v>822</v>
      </c>
      <c r="I31" s="108"/>
      <c r="J31" s="59"/>
    </row>
    <row r="32" spans="2:10" x14ac:dyDescent="0.25">
      <c r="D32" s="9">
        <v>2</v>
      </c>
      <c r="E32" s="78" t="s">
        <v>811</v>
      </c>
      <c r="G32" s="41" t="s">
        <v>810</v>
      </c>
      <c r="H32" s="9" t="s">
        <v>822</v>
      </c>
      <c r="I32" s="108"/>
      <c r="J32" s="59"/>
    </row>
    <row r="33" spans="1:10" x14ac:dyDescent="0.25">
      <c r="H33" s="46"/>
      <c r="I33" s="108"/>
      <c r="J33" s="59"/>
    </row>
    <row r="34" spans="1:10" s="68" customFormat="1" x14ac:dyDescent="0.25">
      <c r="A34" s="109" t="s">
        <v>96</v>
      </c>
      <c r="B34" s="39"/>
      <c r="C34" s="39"/>
      <c r="D34" s="39"/>
      <c r="E34" s="169"/>
      <c r="H34" s="39"/>
      <c r="I34" s="107"/>
    </row>
    <row r="35" spans="1:10" s="101" customFormat="1" hidden="1" x14ac:dyDescent="0.25">
      <c r="A35" s="40"/>
      <c r="B35" s="40" t="s">
        <v>97</v>
      </c>
      <c r="C35" s="40" t="s">
        <v>98</v>
      </c>
      <c r="D35" s="40"/>
      <c r="E35" s="170" t="s">
        <v>99</v>
      </c>
      <c r="H35" s="40"/>
      <c r="I35" s="108"/>
    </row>
    <row r="36" spans="1:10" s="101" customFormat="1" hidden="1" x14ac:dyDescent="0.25">
      <c r="A36" s="40"/>
      <c r="B36" s="40"/>
      <c r="C36" s="40"/>
      <c r="D36" s="40"/>
      <c r="E36" s="170" t="s">
        <v>100</v>
      </c>
      <c r="F36" s="101" t="s">
        <v>101</v>
      </c>
      <c r="G36" s="101" t="s">
        <v>102</v>
      </c>
      <c r="H36" s="40"/>
      <c r="I36" s="108"/>
    </row>
    <row r="37" spans="1:10" s="101" customFormat="1" hidden="1" x14ac:dyDescent="0.25">
      <c r="A37" s="40"/>
      <c r="B37" s="40"/>
      <c r="C37" s="40"/>
      <c r="D37" s="40"/>
      <c r="E37" s="170"/>
      <c r="F37" s="101" t="s">
        <v>194</v>
      </c>
      <c r="G37" s="101" t="s">
        <v>103</v>
      </c>
      <c r="H37" s="40"/>
      <c r="I37" s="108"/>
    </row>
    <row r="38" spans="1:10" s="101" customFormat="1" hidden="1" x14ac:dyDescent="0.25">
      <c r="A38" s="40"/>
      <c r="B38" s="40"/>
      <c r="C38" s="40"/>
      <c r="D38" s="40"/>
      <c r="E38" s="170"/>
      <c r="F38" s="101" t="s">
        <v>202</v>
      </c>
      <c r="G38" s="101" t="s">
        <v>104</v>
      </c>
      <c r="H38" s="40"/>
      <c r="I38" s="108"/>
    </row>
    <row r="39" spans="1:10" s="101" customFormat="1" hidden="1" x14ac:dyDescent="0.25">
      <c r="A39" s="40"/>
      <c r="B39" s="40"/>
      <c r="C39" s="40"/>
      <c r="D39" s="40"/>
      <c r="E39" s="170"/>
      <c r="H39" s="40"/>
      <c r="I39" s="108"/>
    </row>
    <row r="40" spans="1:10" s="101" customFormat="1" hidden="1" x14ac:dyDescent="0.25">
      <c r="A40" s="40"/>
      <c r="B40" s="40" t="s">
        <v>105</v>
      </c>
      <c r="C40" s="40" t="s">
        <v>106</v>
      </c>
      <c r="D40" s="40"/>
      <c r="E40" s="170" t="s">
        <v>107</v>
      </c>
      <c r="H40" s="40"/>
      <c r="I40" s="108"/>
    </row>
    <row r="41" spans="1:10" s="101" customFormat="1" hidden="1" x14ac:dyDescent="0.25">
      <c r="A41" s="40"/>
      <c r="B41" s="40"/>
      <c r="C41" s="40"/>
      <c r="D41" s="40"/>
      <c r="E41" s="170" t="s">
        <v>108</v>
      </c>
      <c r="F41" s="101" t="s">
        <v>109</v>
      </c>
      <c r="G41" s="101" t="s">
        <v>110</v>
      </c>
      <c r="H41" s="40"/>
      <c r="I41" s="108"/>
    </row>
    <row r="42" spans="1:10" s="101" customFormat="1" hidden="1" x14ac:dyDescent="0.25">
      <c r="A42" s="40"/>
      <c r="B42" s="40"/>
      <c r="C42" s="40"/>
      <c r="D42" s="40"/>
      <c r="E42" s="170"/>
      <c r="F42" s="101" t="s">
        <v>199</v>
      </c>
      <c r="G42" s="101" t="s">
        <v>111</v>
      </c>
      <c r="H42" s="40"/>
      <c r="I42" s="108"/>
    </row>
    <row r="43" spans="1:10" s="101" customFormat="1" ht="29" hidden="1" x14ac:dyDescent="0.25">
      <c r="A43" s="40"/>
      <c r="B43" s="40"/>
      <c r="C43" s="40"/>
      <c r="D43" s="40"/>
      <c r="E43" s="170"/>
      <c r="F43" s="101" t="s">
        <v>200</v>
      </c>
      <c r="G43" s="101" t="s">
        <v>110</v>
      </c>
      <c r="H43" s="40"/>
      <c r="I43" s="108"/>
    </row>
    <row r="44" spans="1:10" s="101" customFormat="1" hidden="1" x14ac:dyDescent="0.25">
      <c r="A44" s="40"/>
      <c r="B44" s="40"/>
      <c r="C44" s="40"/>
      <c r="D44" s="40"/>
      <c r="E44" s="170"/>
      <c r="F44" s="101" t="s">
        <v>201</v>
      </c>
      <c r="G44" s="101" t="s">
        <v>111</v>
      </c>
      <c r="H44" s="40"/>
      <c r="I44" s="108"/>
    </row>
    <row r="45" spans="1:10" s="101" customFormat="1" hidden="1" x14ac:dyDescent="0.25">
      <c r="A45" s="40"/>
      <c r="B45" s="40"/>
      <c r="C45" s="40"/>
      <c r="D45" s="40"/>
      <c r="E45" s="170"/>
      <c r="F45" s="101" t="s">
        <v>202</v>
      </c>
      <c r="G45" s="101" t="s">
        <v>104</v>
      </c>
      <c r="H45" s="40"/>
      <c r="I45" s="108"/>
    </row>
    <row r="46" spans="1:10" s="101" customFormat="1" hidden="1" x14ac:dyDescent="0.25">
      <c r="A46" s="40"/>
      <c r="B46" s="40"/>
      <c r="C46" s="40"/>
      <c r="D46" s="40"/>
      <c r="E46" s="170"/>
      <c r="H46" s="40"/>
      <c r="I46" s="108"/>
    </row>
    <row r="47" spans="1:10" s="101" customFormat="1" hidden="1" x14ac:dyDescent="0.25">
      <c r="A47" s="40"/>
      <c r="B47" s="40" t="s">
        <v>105</v>
      </c>
      <c r="C47" s="40" t="s">
        <v>112</v>
      </c>
      <c r="D47" s="40"/>
      <c r="E47" s="170" t="s">
        <v>113</v>
      </c>
      <c r="H47" s="40"/>
      <c r="I47" s="108"/>
    </row>
    <row r="48" spans="1:10" s="101" customFormat="1" hidden="1" x14ac:dyDescent="0.25">
      <c r="A48" s="40"/>
      <c r="B48" s="40"/>
      <c r="C48" s="40"/>
      <c r="D48" s="40"/>
      <c r="E48" s="170" t="s">
        <v>114</v>
      </c>
      <c r="F48" s="101" t="s">
        <v>115</v>
      </c>
      <c r="G48" s="101" t="s">
        <v>116</v>
      </c>
      <c r="H48" s="40"/>
      <c r="I48" s="108"/>
    </row>
    <row r="49" spans="1:9" s="101" customFormat="1" hidden="1" x14ac:dyDescent="0.25">
      <c r="A49" s="40"/>
      <c r="B49" s="40"/>
      <c r="C49" s="40"/>
      <c r="D49" s="40"/>
      <c r="E49" s="170"/>
      <c r="F49" s="101" t="s">
        <v>194</v>
      </c>
      <c r="G49" s="101" t="s">
        <v>117</v>
      </c>
      <c r="H49" s="40"/>
      <c r="I49" s="108"/>
    </row>
    <row r="50" spans="1:9" s="101" customFormat="1" hidden="1" x14ac:dyDescent="0.25">
      <c r="A50" s="40"/>
      <c r="B50" s="40"/>
      <c r="C50" s="40"/>
      <c r="D50" s="40"/>
      <c r="E50" s="170"/>
      <c r="F50" s="101" t="s">
        <v>202</v>
      </c>
      <c r="G50" s="101" t="s">
        <v>118</v>
      </c>
      <c r="H50" s="40"/>
      <c r="I50" s="108"/>
    </row>
    <row r="51" spans="1:9" s="101" customFormat="1" hidden="1" x14ac:dyDescent="0.25">
      <c r="A51" s="40"/>
      <c r="B51" s="40"/>
      <c r="C51" s="40"/>
      <c r="D51" s="40"/>
      <c r="E51" s="170"/>
      <c r="H51" s="40"/>
      <c r="I51" s="108"/>
    </row>
    <row r="52" spans="1:9" s="101" customFormat="1" hidden="1" x14ac:dyDescent="0.25">
      <c r="A52" s="40"/>
      <c r="B52" s="40" t="s">
        <v>119</v>
      </c>
      <c r="C52" s="40" t="s">
        <v>120</v>
      </c>
      <c r="D52" s="40"/>
      <c r="E52" s="170" t="s">
        <v>121</v>
      </c>
      <c r="H52" s="40"/>
      <c r="I52" s="108"/>
    </row>
    <row r="53" spans="1:9" s="101" customFormat="1" hidden="1" x14ac:dyDescent="0.25">
      <c r="A53" s="40"/>
      <c r="B53" s="40"/>
      <c r="C53" s="40"/>
      <c r="D53" s="40"/>
      <c r="E53" s="170" t="s">
        <v>122</v>
      </c>
      <c r="F53" s="101" t="s">
        <v>123</v>
      </c>
      <c r="G53" s="101" t="s">
        <v>124</v>
      </c>
      <c r="H53" s="40"/>
      <c r="I53" s="108"/>
    </row>
    <row r="54" spans="1:9" s="101" customFormat="1" hidden="1" x14ac:dyDescent="0.25">
      <c r="A54" s="40"/>
      <c r="B54" s="40"/>
      <c r="C54" s="40"/>
      <c r="D54" s="40"/>
      <c r="E54" s="170"/>
      <c r="F54" s="101" t="s">
        <v>194</v>
      </c>
      <c r="G54" s="101" t="s">
        <v>125</v>
      </c>
      <c r="H54" s="40"/>
      <c r="I54" s="108"/>
    </row>
    <row r="55" spans="1:9" s="101" customFormat="1" hidden="1" x14ac:dyDescent="0.25">
      <c r="A55" s="40"/>
      <c r="B55" s="40"/>
      <c r="C55" s="40"/>
      <c r="D55" s="40"/>
      <c r="E55" s="170"/>
      <c r="F55" s="101" t="s">
        <v>195</v>
      </c>
      <c r="G55" s="101" t="s">
        <v>126</v>
      </c>
      <c r="H55" s="40"/>
      <c r="I55" s="108"/>
    </row>
    <row r="56" spans="1:9" s="101" customFormat="1" ht="29" hidden="1" x14ac:dyDescent="0.25">
      <c r="A56" s="40"/>
      <c r="B56" s="40"/>
      <c r="C56" s="40"/>
      <c r="D56" s="40"/>
      <c r="E56" s="170"/>
      <c r="F56" s="101" t="s">
        <v>203</v>
      </c>
      <c r="G56" s="101" t="s">
        <v>125</v>
      </c>
      <c r="H56" s="40"/>
      <c r="I56" s="108"/>
    </row>
    <row r="57" spans="1:9" s="101" customFormat="1" hidden="1" x14ac:dyDescent="0.25">
      <c r="A57" s="40"/>
      <c r="B57" s="40"/>
      <c r="C57" s="40"/>
      <c r="D57" s="40"/>
      <c r="E57" s="170"/>
      <c r="H57" s="40"/>
      <c r="I57" s="108"/>
    </row>
    <row r="58" spans="1:9" s="101" customFormat="1" hidden="1" x14ac:dyDescent="0.25">
      <c r="A58" s="40"/>
      <c r="B58" s="40" t="s">
        <v>127</v>
      </c>
      <c r="C58" s="40" t="s">
        <v>128</v>
      </c>
      <c r="D58" s="40"/>
      <c r="E58" s="170" t="s">
        <v>129</v>
      </c>
      <c r="H58" s="40"/>
      <c r="I58" s="108"/>
    </row>
    <row r="59" spans="1:9" s="101" customFormat="1" hidden="1" x14ac:dyDescent="0.25">
      <c r="A59" s="40"/>
      <c r="B59" s="40"/>
      <c r="C59" s="40"/>
      <c r="D59" s="40"/>
      <c r="E59" s="170" t="s">
        <v>130</v>
      </c>
      <c r="F59" s="101" t="s">
        <v>131</v>
      </c>
      <c r="G59" s="101" t="s">
        <v>125</v>
      </c>
      <c r="H59" s="40"/>
      <c r="I59" s="108"/>
    </row>
    <row r="60" spans="1:9" s="101" customFormat="1" hidden="1" x14ac:dyDescent="0.25">
      <c r="A60" s="40"/>
      <c r="B60" s="40"/>
      <c r="C60" s="40"/>
      <c r="D60" s="40"/>
      <c r="E60" s="170"/>
      <c r="F60" s="101" t="s">
        <v>194</v>
      </c>
      <c r="G60" s="101" t="s">
        <v>125</v>
      </c>
      <c r="H60" s="40"/>
      <c r="I60" s="108"/>
    </row>
    <row r="61" spans="1:9" s="101" customFormat="1" hidden="1" x14ac:dyDescent="0.25">
      <c r="A61" s="40"/>
      <c r="B61" s="40"/>
      <c r="C61" s="40"/>
      <c r="D61" s="40"/>
      <c r="E61" s="170"/>
      <c r="F61" s="101" t="s">
        <v>196</v>
      </c>
      <c r="G61" s="101" t="s">
        <v>126</v>
      </c>
      <c r="H61" s="40"/>
      <c r="I61" s="108"/>
    </row>
    <row r="62" spans="1:9" s="101" customFormat="1" hidden="1" x14ac:dyDescent="0.25">
      <c r="A62" s="40"/>
      <c r="B62" s="40"/>
      <c r="C62" s="40"/>
      <c r="D62" s="40"/>
      <c r="E62" s="170"/>
      <c r="F62" s="101" t="s">
        <v>197</v>
      </c>
      <c r="G62" s="101" t="s">
        <v>126</v>
      </c>
      <c r="H62" s="40"/>
      <c r="I62" s="108"/>
    </row>
    <row r="63" spans="1:9" s="101" customFormat="1" ht="29" hidden="1" x14ac:dyDescent="0.25">
      <c r="A63" s="40"/>
      <c r="B63" s="40"/>
      <c r="C63" s="40"/>
      <c r="D63" s="40"/>
      <c r="E63" s="170"/>
      <c r="F63" s="101" t="s">
        <v>204</v>
      </c>
      <c r="G63" s="101" t="s">
        <v>125</v>
      </c>
      <c r="H63" s="40"/>
      <c r="I63" s="108"/>
    </row>
    <row r="64" spans="1:9" hidden="1" x14ac:dyDescent="0.25">
      <c r="I64" s="108"/>
    </row>
    <row r="65" spans="1:9" s="69" customFormat="1" hidden="1" x14ac:dyDescent="0.25">
      <c r="A65" s="33"/>
      <c r="B65" s="33" t="s">
        <v>127</v>
      </c>
      <c r="C65" s="33" t="s">
        <v>132</v>
      </c>
      <c r="D65" s="33"/>
      <c r="E65" s="90" t="s">
        <v>133</v>
      </c>
      <c r="H65" s="33"/>
      <c r="I65" s="108"/>
    </row>
    <row r="66" spans="1:9" s="69" customFormat="1" hidden="1" x14ac:dyDescent="0.25">
      <c r="A66" s="33"/>
      <c r="B66" s="33"/>
      <c r="C66" s="33"/>
      <c r="D66" s="33"/>
      <c r="E66" s="90" t="s">
        <v>130</v>
      </c>
      <c r="F66" s="69" t="s">
        <v>131</v>
      </c>
      <c r="G66" s="69" t="s">
        <v>125</v>
      </c>
      <c r="H66" s="33"/>
      <c r="I66" s="108"/>
    </row>
    <row r="67" spans="1:9" s="69" customFormat="1" hidden="1" x14ac:dyDescent="0.25">
      <c r="A67" s="33"/>
      <c r="B67" s="33"/>
      <c r="C67" s="33"/>
      <c r="D67" s="33"/>
      <c r="E67" s="90"/>
      <c r="F67" s="69" t="s">
        <v>194</v>
      </c>
      <c r="G67" s="69" t="s">
        <v>125</v>
      </c>
      <c r="H67" s="33"/>
      <c r="I67" s="108"/>
    </row>
    <row r="68" spans="1:9" s="69" customFormat="1" hidden="1" x14ac:dyDescent="0.25">
      <c r="A68" s="33"/>
      <c r="B68" s="33"/>
      <c r="C68" s="33"/>
      <c r="D68" s="33"/>
      <c r="E68" s="90"/>
      <c r="F68" s="69" t="s">
        <v>205</v>
      </c>
      <c r="G68" s="69" t="s">
        <v>126</v>
      </c>
      <c r="H68" s="33"/>
      <c r="I68" s="108"/>
    </row>
    <row r="69" spans="1:9" s="69" customFormat="1" ht="29" hidden="1" x14ac:dyDescent="0.25">
      <c r="A69" s="33"/>
      <c r="B69" s="33"/>
      <c r="C69" s="33"/>
      <c r="D69" s="33"/>
      <c r="E69" s="90"/>
      <c r="F69" s="69" t="s">
        <v>204</v>
      </c>
      <c r="G69" s="69" t="s">
        <v>125</v>
      </c>
      <c r="H69" s="33"/>
      <c r="I69" s="108"/>
    </row>
    <row r="70" spans="1:9" s="101" customFormat="1" hidden="1" x14ac:dyDescent="0.25">
      <c r="A70" s="40"/>
      <c r="B70" s="40"/>
      <c r="C70" s="40"/>
      <c r="D70" s="40"/>
      <c r="E70" s="170"/>
      <c r="H70" s="40"/>
      <c r="I70" s="108"/>
    </row>
    <row r="71" spans="1:9" s="69" customFormat="1" ht="29" hidden="1" x14ac:dyDescent="0.25">
      <c r="A71" s="33"/>
      <c r="B71" s="33" t="s">
        <v>86</v>
      </c>
      <c r="C71" s="33" t="s">
        <v>134</v>
      </c>
      <c r="D71" s="33"/>
      <c r="E71" s="90" t="s">
        <v>130</v>
      </c>
      <c r="F71" s="69" t="s">
        <v>991</v>
      </c>
      <c r="G71" s="69" t="s">
        <v>126</v>
      </c>
      <c r="H71" s="33"/>
      <c r="I71" s="108"/>
    </row>
    <row r="72" spans="1:9" s="69" customFormat="1" ht="29" hidden="1" x14ac:dyDescent="0.25">
      <c r="A72" s="33"/>
      <c r="B72" s="33"/>
      <c r="C72" s="33"/>
      <c r="D72" s="33"/>
      <c r="E72" s="90"/>
      <c r="F72" s="69" t="s">
        <v>206</v>
      </c>
      <c r="G72" s="69" t="s">
        <v>126</v>
      </c>
      <c r="H72" s="33"/>
      <c r="I72" s="108"/>
    </row>
    <row r="73" spans="1:9" hidden="1" x14ac:dyDescent="0.25">
      <c r="I73" s="108"/>
    </row>
    <row r="74" spans="1:9" s="101" customFormat="1" hidden="1" x14ac:dyDescent="0.25">
      <c r="A74" s="40"/>
      <c r="B74" s="40" t="s">
        <v>127</v>
      </c>
      <c r="C74" s="40" t="s">
        <v>135</v>
      </c>
      <c r="D74" s="40"/>
      <c r="E74" s="170" t="s">
        <v>136</v>
      </c>
      <c r="H74" s="40"/>
      <c r="I74" s="108"/>
    </row>
    <row r="75" spans="1:9" s="101" customFormat="1" hidden="1" x14ac:dyDescent="0.25">
      <c r="A75" s="40"/>
      <c r="B75" s="40"/>
      <c r="C75" s="40"/>
      <c r="D75" s="40"/>
      <c r="E75" s="170" t="s">
        <v>130</v>
      </c>
      <c r="F75" s="101" t="s">
        <v>131</v>
      </c>
      <c r="G75" s="101" t="s">
        <v>125</v>
      </c>
      <c r="H75" s="40"/>
      <c r="I75" s="108"/>
    </row>
    <row r="76" spans="1:9" s="101" customFormat="1" hidden="1" x14ac:dyDescent="0.25">
      <c r="A76" s="40"/>
      <c r="B76" s="40"/>
      <c r="C76" s="40"/>
      <c r="D76" s="40"/>
      <c r="E76" s="170"/>
      <c r="F76" s="101" t="s">
        <v>194</v>
      </c>
      <c r="G76" s="101" t="s">
        <v>125</v>
      </c>
      <c r="H76" s="40"/>
      <c r="I76" s="108"/>
    </row>
    <row r="77" spans="1:9" s="101" customFormat="1" hidden="1" x14ac:dyDescent="0.25">
      <c r="A77" s="40"/>
      <c r="B77" s="40"/>
      <c r="C77" s="40"/>
      <c r="D77" s="40"/>
      <c r="E77" s="170"/>
      <c r="F77" s="101" t="s">
        <v>198</v>
      </c>
      <c r="G77" s="101" t="s">
        <v>126</v>
      </c>
      <c r="H77" s="40"/>
      <c r="I77" s="108"/>
    </row>
    <row r="78" spans="1:9" s="101" customFormat="1" ht="29" hidden="1" x14ac:dyDescent="0.25">
      <c r="A78" s="40"/>
      <c r="B78" s="40"/>
      <c r="C78" s="40"/>
      <c r="D78" s="40"/>
      <c r="E78" s="170"/>
      <c r="F78" s="101" t="s">
        <v>207</v>
      </c>
      <c r="G78" s="101" t="s">
        <v>125</v>
      </c>
      <c r="H78" s="40"/>
      <c r="I78" s="108"/>
    </row>
    <row r="79" spans="1:9" hidden="1" x14ac:dyDescent="0.25"/>
    <row r="80" spans="1:9" s="68" customFormat="1" x14ac:dyDescent="0.25">
      <c r="A80" s="110" t="s">
        <v>137</v>
      </c>
      <c r="B80" s="39"/>
      <c r="C80" s="39" t="s">
        <v>655</v>
      </c>
      <c r="D80" s="39"/>
      <c r="E80" s="169"/>
      <c r="H80" s="39"/>
      <c r="I80" s="107"/>
    </row>
    <row r="81" spans="2:8" ht="29" x14ac:dyDescent="0.25">
      <c r="B81" s="9" t="s">
        <v>654</v>
      </c>
      <c r="C81" s="160" t="s">
        <v>705</v>
      </c>
      <c r="D81" s="9">
        <v>1</v>
      </c>
      <c r="E81" s="78" t="s">
        <v>812</v>
      </c>
      <c r="F81" s="41" t="s">
        <v>813</v>
      </c>
      <c r="G81" s="41" t="s">
        <v>814</v>
      </c>
      <c r="H81" s="9" t="s">
        <v>822</v>
      </c>
    </row>
    <row r="82" spans="2:8" x14ac:dyDescent="0.25">
      <c r="F82" s="41" t="s">
        <v>815</v>
      </c>
      <c r="G82" s="41" t="s">
        <v>816</v>
      </c>
      <c r="H82" s="9" t="s">
        <v>822</v>
      </c>
    </row>
    <row r="83" spans="2:8" x14ac:dyDescent="0.25">
      <c r="F83" s="41" t="s">
        <v>817</v>
      </c>
      <c r="G83" s="41" t="s">
        <v>816</v>
      </c>
      <c r="H83" s="9" t="s">
        <v>822</v>
      </c>
    </row>
    <row r="84" spans="2:8" x14ac:dyDescent="0.25">
      <c r="F84" s="41" t="s">
        <v>818</v>
      </c>
      <c r="G84" s="41" t="s">
        <v>816</v>
      </c>
      <c r="H84" s="9" t="s">
        <v>822</v>
      </c>
    </row>
    <row r="85" spans="2:8" x14ac:dyDescent="0.25">
      <c r="D85" s="9">
        <v>2</v>
      </c>
      <c r="E85" s="78" t="s">
        <v>819</v>
      </c>
      <c r="G85" s="41" t="s">
        <v>821</v>
      </c>
      <c r="H85" s="9" t="s">
        <v>794</v>
      </c>
    </row>
    <row r="86" spans="2:8" x14ac:dyDescent="0.25">
      <c r="D86" s="9">
        <v>3</v>
      </c>
      <c r="E86" s="78" t="s">
        <v>138</v>
      </c>
      <c r="F86" s="41" t="s">
        <v>820</v>
      </c>
      <c r="G86" s="41" t="s">
        <v>823</v>
      </c>
      <c r="H86" s="9" t="s">
        <v>822</v>
      </c>
    </row>
    <row r="87" spans="2:8" x14ac:dyDescent="0.25">
      <c r="F87" s="41" t="s">
        <v>824</v>
      </c>
      <c r="G87" s="41" t="s">
        <v>825</v>
      </c>
      <c r="H87" s="9" t="s">
        <v>822</v>
      </c>
    </row>
    <row r="89" spans="2:8" ht="29" x14ac:dyDescent="0.25">
      <c r="D89" s="9">
        <v>1</v>
      </c>
      <c r="E89" s="78" t="s">
        <v>754</v>
      </c>
      <c r="G89" s="41" t="s">
        <v>755</v>
      </c>
      <c r="H89" s="9" t="s">
        <v>822</v>
      </c>
    </row>
    <row r="90" spans="2:8" x14ac:dyDescent="0.25">
      <c r="D90" s="9">
        <v>2</v>
      </c>
      <c r="E90" s="78" t="s">
        <v>208</v>
      </c>
      <c r="G90" s="41" t="s">
        <v>756</v>
      </c>
      <c r="H90" s="9" t="s">
        <v>822</v>
      </c>
    </row>
    <row r="91" spans="2:8" x14ac:dyDescent="0.25">
      <c r="D91" s="9">
        <v>3</v>
      </c>
      <c r="E91" s="78" t="s">
        <v>209</v>
      </c>
      <c r="G91" s="41" t="s">
        <v>757</v>
      </c>
      <c r="H91" s="9" t="s">
        <v>822</v>
      </c>
    </row>
    <row r="93" spans="2:8" x14ac:dyDescent="0.25">
      <c r="B93" s="9" t="s">
        <v>651</v>
      </c>
      <c r="C93" s="160" t="s">
        <v>652</v>
      </c>
      <c r="D93" s="9">
        <v>1</v>
      </c>
      <c r="E93" s="78" t="s">
        <v>653</v>
      </c>
      <c r="F93" s="41" t="s">
        <v>826</v>
      </c>
      <c r="G93" s="41" t="s">
        <v>827</v>
      </c>
      <c r="H93" s="9" t="s">
        <v>794</v>
      </c>
    </row>
    <row r="94" spans="2:8" x14ac:dyDescent="0.25">
      <c r="F94" s="41" t="s">
        <v>829</v>
      </c>
      <c r="G94" s="41" t="s">
        <v>828</v>
      </c>
      <c r="H94" s="9" t="s">
        <v>794</v>
      </c>
    </row>
    <row r="95" spans="2:8" x14ac:dyDescent="0.25">
      <c r="D95" s="9">
        <v>2</v>
      </c>
      <c r="E95" s="78" t="s">
        <v>830</v>
      </c>
      <c r="F95" s="41" t="s">
        <v>706</v>
      </c>
      <c r="G95" s="41" t="s">
        <v>707</v>
      </c>
      <c r="H95" s="9" t="s">
        <v>794</v>
      </c>
    </row>
    <row r="96" spans="2:8" ht="29" x14ac:dyDescent="0.25">
      <c r="F96" s="41" t="s">
        <v>708</v>
      </c>
      <c r="G96" s="41" t="s">
        <v>709</v>
      </c>
      <c r="H96" s="9" t="s">
        <v>794</v>
      </c>
    </row>
    <row r="97" spans="2:8" x14ac:dyDescent="0.25">
      <c r="D97" s="9">
        <v>3</v>
      </c>
      <c r="E97" s="78" t="s">
        <v>710</v>
      </c>
      <c r="F97" s="41" t="s">
        <v>706</v>
      </c>
      <c r="G97" s="41" t="s">
        <v>711</v>
      </c>
      <c r="H97" s="9" t="s">
        <v>794</v>
      </c>
    </row>
    <row r="98" spans="2:8" x14ac:dyDescent="0.25">
      <c r="F98" s="41" t="s">
        <v>708</v>
      </c>
      <c r="G98" s="41" t="s">
        <v>712</v>
      </c>
      <c r="H98" s="9" t="s">
        <v>794</v>
      </c>
    </row>
    <row r="100" spans="2:8" ht="29" x14ac:dyDescent="0.25">
      <c r="B100" s="9" t="s">
        <v>211</v>
      </c>
      <c r="C100" s="160" t="s">
        <v>139</v>
      </c>
      <c r="D100" s="9">
        <v>1</v>
      </c>
      <c r="E100" s="78" t="s">
        <v>212</v>
      </c>
      <c r="G100" s="41" t="s">
        <v>213</v>
      </c>
      <c r="H100" s="9" t="s">
        <v>794</v>
      </c>
    </row>
    <row r="101" spans="2:8" x14ac:dyDescent="0.25">
      <c r="D101" s="9">
        <v>2</v>
      </c>
      <c r="E101" s="78" t="s">
        <v>214</v>
      </c>
      <c r="F101" s="41" t="s">
        <v>141</v>
      </c>
      <c r="G101" s="41" t="s">
        <v>142</v>
      </c>
      <c r="H101" s="9" t="s">
        <v>794</v>
      </c>
    </row>
    <row r="102" spans="2:8" x14ac:dyDescent="0.25">
      <c r="F102" s="41" t="s">
        <v>143</v>
      </c>
      <c r="G102" s="41" t="s">
        <v>144</v>
      </c>
      <c r="H102" s="9" t="s">
        <v>794</v>
      </c>
    </row>
    <row r="103" spans="2:8" x14ac:dyDescent="0.25">
      <c r="F103" s="69" t="s">
        <v>145</v>
      </c>
      <c r="G103" s="69" t="s">
        <v>146</v>
      </c>
    </row>
    <row r="104" spans="2:8" x14ac:dyDescent="0.25">
      <c r="D104" s="9">
        <v>3</v>
      </c>
      <c r="E104" s="78" t="s">
        <v>147</v>
      </c>
      <c r="G104" s="41" t="s">
        <v>215</v>
      </c>
      <c r="H104" s="9" t="s">
        <v>794</v>
      </c>
    </row>
    <row r="105" spans="2:8" ht="29" x14ac:dyDescent="0.25">
      <c r="D105" s="9">
        <v>4</v>
      </c>
      <c r="E105" s="78" t="s">
        <v>216</v>
      </c>
      <c r="G105" s="41" t="s">
        <v>217</v>
      </c>
      <c r="H105" s="9" t="s">
        <v>794</v>
      </c>
    </row>
    <row r="106" spans="2:8" x14ac:dyDescent="0.25">
      <c r="D106" s="33">
        <v>5</v>
      </c>
      <c r="E106" s="90" t="s">
        <v>148</v>
      </c>
      <c r="F106" s="69"/>
      <c r="G106" s="69" t="s">
        <v>218</v>
      </c>
    </row>
    <row r="107" spans="2:8" x14ac:dyDescent="0.25">
      <c r="D107" s="9">
        <v>6</v>
      </c>
      <c r="E107" s="78" t="s">
        <v>140</v>
      </c>
      <c r="F107" s="41" t="s">
        <v>141</v>
      </c>
      <c r="G107" s="41" t="s">
        <v>142</v>
      </c>
      <c r="H107" s="9" t="s">
        <v>794</v>
      </c>
    </row>
    <row r="108" spans="2:8" x14ac:dyDescent="0.25">
      <c r="D108" s="41"/>
      <c r="F108" s="41" t="s">
        <v>143</v>
      </c>
      <c r="G108" s="41" t="s">
        <v>144</v>
      </c>
      <c r="H108" s="9" t="s">
        <v>794</v>
      </c>
    </row>
    <row r="109" spans="2:8" x14ac:dyDescent="0.25">
      <c r="D109" s="41"/>
      <c r="F109" s="69" t="s">
        <v>149</v>
      </c>
      <c r="G109" s="69" t="s">
        <v>150</v>
      </c>
    </row>
    <row r="110" spans="2:8" x14ac:dyDescent="0.25">
      <c r="D110" s="9">
        <v>7</v>
      </c>
      <c r="E110" s="78" t="s">
        <v>151</v>
      </c>
      <c r="G110" s="41" t="s">
        <v>219</v>
      </c>
      <c r="H110" s="9" t="s">
        <v>794</v>
      </c>
    </row>
    <row r="112" spans="2:8" x14ac:dyDescent="0.25">
      <c r="B112" s="9" t="s">
        <v>210</v>
      </c>
      <c r="C112" s="160" t="s">
        <v>220</v>
      </c>
      <c r="D112" s="9">
        <v>1</v>
      </c>
      <c r="E112" s="78" t="s">
        <v>656</v>
      </c>
      <c r="F112" s="41" t="s">
        <v>668</v>
      </c>
      <c r="G112" s="41" t="s">
        <v>657</v>
      </c>
      <c r="H112" s="9" t="s">
        <v>794</v>
      </c>
    </row>
    <row r="113" spans="1:9" ht="29" x14ac:dyDescent="0.25">
      <c r="F113" s="41" t="s">
        <v>669</v>
      </c>
      <c r="G113" s="41" t="s">
        <v>657</v>
      </c>
      <c r="H113" s="9" t="s">
        <v>843</v>
      </c>
    </row>
    <row r="114" spans="1:9" ht="43.5" x14ac:dyDescent="0.25">
      <c r="D114" s="9">
        <v>2</v>
      </c>
      <c r="E114" s="78" t="s">
        <v>667</v>
      </c>
      <c r="G114" s="41" t="s">
        <v>658</v>
      </c>
      <c r="H114" s="9" t="s">
        <v>789</v>
      </c>
      <c r="I114" s="105">
        <v>21</v>
      </c>
    </row>
    <row r="115" spans="1:9" x14ac:dyDescent="0.25">
      <c r="D115" s="9">
        <v>3</v>
      </c>
      <c r="E115" s="78" t="s">
        <v>659</v>
      </c>
      <c r="G115" s="41" t="s">
        <v>660</v>
      </c>
      <c r="H115" s="9" t="s">
        <v>789</v>
      </c>
    </row>
    <row r="116" spans="1:9" ht="29" x14ac:dyDescent="0.25">
      <c r="F116" s="41" t="s">
        <v>661</v>
      </c>
      <c r="G116" s="41" t="s">
        <v>221</v>
      </c>
      <c r="H116" s="9" t="s">
        <v>789</v>
      </c>
    </row>
    <row r="117" spans="1:9" ht="29" x14ac:dyDescent="0.25">
      <c r="F117" s="41" t="s">
        <v>662</v>
      </c>
      <c r="G117" s="41" t="s">
        <v>222</v>
      </c>
      <c r="H117" s="9" t="s">
        <v>789</v>
      </c>
    </row>
    <row r="119" spans="1:9" x14ac:dyDescent="0.25">
      <c r="B119" s="9" t="s">
        <v>210</v>
      </c>
      <c r="C119" s="160" t="s">
        <v>845</v>
      </c>
      <c r="D119" s="9">
        <v>1</v>
      </c>
      <c r="E119" s="78" t="s">
        <v>656</v>
      </c>
      <c r="F119" s="41" t="s">
        <v>670</v>
      </c>
      <c r="G119" s="41" t="s">
        <v>657</v>
      </c>
      <c r="H119" s="9" t="s">
        <v>794</v>
      </c>
    </row>
    <row r="120" spans="1:9" ht="29" x14ac:dyDescent="0.25">
      <c r="D120" s="9">
        <v>2</v>
      </c>
      <c r="E120" s="78" t="s">
        <v>844</v>
      </c>
      <c r="G120" s="41" t="s">
        <v>666</v>
      </c>
      <c r="H120" s="9" t="s">
        <v>794</v>
      </c>
    </row>
    <row r="122" spans="1:9" s="68" customFormat="1" x14ac:dyDescent="0.25">
      <c r="A122" s="39"/>
      <c r="B122" s="39"/>
      <c r="C122" s="106" t="s">
        <v>152</v>
      </c>
      <c r="D122" s="39"/>
      <c r="E122" s="169"/>
      <c r="H122" s="39"/>
      <c r="I122" s="107"/>
    </row>
    <row r="123" spans="1:9" ht="29" x14ac:dyDescent="0.25">
      <c r="B123" s="9" t="s">
        <v>153</v>
      </c>
      <c r="C123" s="160" t="s">
        <v>152</v>
      </c>
      <c r="D123" s="9">
        <v>1</v>
      </c>
      <c r="E123" s="78" t="s">
        <v>226</v>
      </c>
      <c r="G123" s="41" t="s">
        <v>154</v>
      </c>
      <c r="H123" s="9" t="s">
        <v>794</v>
      </c>
    </row>
    <row r="124" spans="1:9" x14ac:dyDescent="0.25">
      <c r="D124" s="9">
        <v>2</v>
      </c>
      <c r="E124" s="78" t="s">
        <v>223</v>
      </c>
      <c r="F124" s="41" t="s">
        <v>224</v>
      </c>
      <c r="G124" s="41" t="s">
        <v>225</v>
      </c>
      <c r="H124" s="9" t="s">
        <v>794</v>
      </c>
    </row>
    <row r="125" spans="1:9" x14ac:dyDescent="0.25">
      <c r="D125" s="9">
        <v>3</v>
      </c>
      <c r="E125" s="78" t="s">
        <v>155</v>
      </c>
      <c r="F125" s="41" t="s">
        <v>156</v>
      </c>
      <c r="G125" s="41" t="s">
        <v>157</v>
      </c>
      <c r="H125" s="9" t="s">
        <v>794</v>
      </c>
    </row>
    <row r="126" spans="1:9" x14ac:dyDescent="0.25">
      <c r="D126" s="9">
        <v>6</v>
      </c>
      <c r="E126" s="78" t="s">
        <v>158</v>
      </c>
      <c r="F126" s="41" t="s">
        <v>159</v>
      </c>
      <c r="G126" s="41" t="s">
        <v>160</v>
      </c>
      <c r="H126" s="9" t="s">
        <v>789</v>
      </c>
      <c r="I126" s="105">
        <v>20</v>
      </c>
    </row>
    <row r="127" spans="1:9" x14ac:dyDescent="0.25">
      <c r="D127" s="9">
        <v>7</v>
      </c>
      <c r="E127" s="78" t="s">
        <v>161</v>
      </c>
      <c r="F127" s="41" t="s">
        <v>162</v>
      </c>
      <c r="G127" s="41" t="s">
        <v>163</v>
      </c>
      <c r="H127" s="9" t="s">
        <v>794</v>
      </c>
    </row>
    <row r="129" spans="1:9" ht="29" x14ac:dyDescent="0.25">
      <c r="B129" s="9" t="s">
        <v>164</v>
      </c>
      <c r="C129" s="160" t="s">
        <v>165</v>
      </c>
      <c r="D129" s="9">
        <v>1</v>
      </c>
      <c r="E129" s="78" t="s">
        <v>834</v>
      </c>
      <c r="F129" s="41" t="s">
        <v>836</v>
      </c>
      <c r="G129" s="41" t="s">
        <v>166</v>
      </c>
      <c r="H129" s="9" t="s">
        <v>794</v>
      </c>
    </row>
    <row r="130" spans="1:9" x14ac:dyDescent="0.25">
      <c r="F130" s="41" t="s">
        <v>837</v>
      </c>
      <c r="G130" s="41" t="s">
        <v>167</v>
      </c>
      <c r="H130" s="9" t="s">
        <v>794</v>
      </c>
    </row>
    <row r="131" spans="1:9" x14ac:dyDescent="0.25">
      <c r="F131" s="41" t="s">
        <v>838</v>
      </c>
      <c r="G131" s="41" t="s">
        <v>168</v>
      </c>
      <c r="H131" s="9" t="s">
        <v>794</v>
      </c>
    </row>
    <row r="132" spans="1:9" x14ac:dyDescent="0.25">
      <c r="F132" s="41" t="s">
        <v>839</v>
      </c>
      <c r="G132" s="41" t="s">
        <v>169</v>
      </c>
      <c r="H132" s="9" t="s">
        <v>789</v>
      </c>
      <c r="I132" s="105">
        <v>20</v>
      </c>
    </row>
    <row r="133" spans="1:9" x14ac:dyDescent="0.25">
      <c r="E133" s="171"/>
    </row>
    <row r="134" spans="1:9" ht="29" x14ac:dyDescent="0.25">
      <c r="D134" s="9">
        <v>1</v>
      </c>
      <c r="E134" s="78" t="s">
        <v>840</v>
      </c>
      <c r="F134" s="41" t="s">
        <v>836</v>
      </c>
      <c r="G134" s="41" t="s">
        <v>167</v>
      </c>
      <c r="H134" s="9" t="s">
        <v>794</v>
      </c>
    </row>
    <row r="135" spans="1:9" x14ac:dyDescent="0.25">
      <c r="E135" s="171"/>
      <c r="F135" s="41" t="s">
        <v>835</v>
      </c>
      <c r="G135" s="41" t="s">
        <v>167</v>
      </c>
      <c r="H135" s="9" t="s">
        <v>794</v>
      </c>
    </row>
    <row r="136" spans="1:9" x14ac:dyDescent="0.25">
      <c r="E136" s="171"/>
      <c r="F136" s="41" t="s">
        <v>841</v>
      </c>
      <c r="G136" s="41" t="s">
        <v>167</v>
      </c>
      <c r="H136" s="9" t="s">
        <v>789</v>
      </c>
      <c r="I136" s="105">
        <v>20</v>
      </c>
    </row>
    <row r="137" spans="1:9" x14ac:dyDescent="0.25">
      <c r="E137" s="171"/>
      <c r="F137" s="41" t="s">
        <v>842</v>
      </c>
      <c r="G137" s="41" t="s">
        <v>166</v>
      </c>
      <c r="H137" s="9" t="s">
        <v>794</v>
      </c>
    </row>
    <row r="139" spans="1:9" s="68" customFormat="1" x14ac:dyDescent="0.25">
      <c r="A139" s="39"/>
      <c r="B139" s="39"/>
      <c r="C139" s="106"/>
      <c r="D139" s="39"/>
      <c r="E139" s="169"/>
      <c r="H139" s="39"/>
      <c r="I139" s="107"/>
    </row>
    <row r="140" spans="1:9" ht="29" x14ac:dyDescent="0.25">
      <c r="B140" s="9" t="s">
        <v>10</v>
      </c>
      <c r="C140" s="160" t="s">
        <v>721</v>
      </c>
      <c r="D140" s="9">
        <v>1</v>
      </c>
      <c r="E140" s="78" t="s">
        <v>717</v>
      </c>
      <c r="F140" s="41" t="s">
        <v>719</v>
      </c>
      <c r="G140" s="41" t="s">
        <v>832</v>
      </c>
      <c r="H140" s="9" t="s">
        <v>794</v>
      </c>
    </row>
    <row r="141" spans="1:9" x14ac:dyDescent="0.25">
      <c r="C141" s="73"/>
      <c r="F141" s="41" t="s">
        <v>716</v>
      </c>
      <c r="G141" s="41" t="s">
        <v>227</v>
      </c>
      <c r="H141" s="9" t="s">
        <v>794</v>
      </c>
    </row>
    <row r="142" spans="1:9" x14ac:dyDescent="0.25">
      <c r="C142" s="73"/>
      <c r="F142" s="41" t="s">
        <v>715</v>
      </c>
      <c r="G142" s="41" t="s">
        <v>831</v>
      </c>
      <c r="H142" s="9" t="s">
        <v>794</v>
      </c>
    </row>
    <row r="143" spans="1:9" x14ac:dyDescent="0.25">
      <c r="C143" s="73"/>
      <c r="F143" s="41" t="s">
        <v>720</v>
      </c>
      <c r="G143" s="41" t="s">
        <v>831</v>
      </c>
      <c r="H143" s="9" t="s">
        <v>794</v>
      </c>
    </row>
    <row r="144" spans="1:9" x14ac:dyDescent="0.25">
      <c r="C144" s="73"/>
      <c r="F144" s="41" t="s">
        <v>732</v>
      </c>
      <c r="G144" s="41" t="s">
        <v>227</v>
      </c>
      <c r="H144" s="9" t="s">
        <v>794</v>
      </c>
    </row>
    <row r="145" spans="3:8" x14ac:dyDescent="0.25">
      <c r="C145" s="73"/>
      <c r="F145" s="41" t="s">
        <v>733</v>
      </c>
      <c r="G145" s="41" t="s">
        <v>831</v>
      </c>
      <c r="H145" s="9" t="s">
        <v>794</v>
      </c>
    </row>
    <row r="146" spans="3:8" x14ac:dyDescent="0.25">
      <c r="C146" s="73"/>
    </row>
    <row r="147" spans="3:8" ht="29" x14ac:dyDescent="0.25">
      <c r="C147" s="73"/>
      <c r="D147" s="9">
        <v>1</v>
      </c>
      <c r="E147" s="78" t="s">
        <v>718</v>
      </c>
      <c r="F147" s="41" t="s">
        <v>713</v>
      </c>
      <c r="G147" s="41" t="s">
        <v>832</v>
      </c>
      <c r="H147" s="9" t="s">
        <v>794</v>
      </c>
    </row>
    <row r="148" spans="3:8" x14ac:dyDescent="0.25">
      <c r="C148" s="73"/>
      <c r="F148" s="41" t="s">
        <v>716</v>
      </c>
      <c r="G148" s="41" t="s">
        <v>227</v>
      </c>
      <c r="H148" s="9" t="s">
        <v>794</v>
      </c>
    </row>
    <row r="149" spans="3:8" x14ac:dyDescent="0.25">
      <c r="C149" s="73"/>
      <c r="F149" s="41" t="s">
        <v>715</v>
      </c>
      <c r="G149" s="41" t="s">
        <v>831</v>
      </c>
      <c r="H149" s="9" t="s">
        <v>794</v>
      </c>
    </row>
    <row r="150" spans="3:8" x14ac:dyDescent="0.25">
      <c r="C150" s="73"/>
      <c r="F150" s="41" t="s">
        <v>720</v>
      </c>
      <c r="G150" s="41" t="s">
        <v>831</v>
      </c>
      <c r="H150" s="9" t="s">
        <v>794</v>
      </c>
    </row>
    <row r="151" spans="3:8" x14ac:dyDescent="0.25">
      <c r="C151" s="73"/>
      <c r="F151" s="41" t="s">
        <v>732</v>
      </c>
      <c r="G151" s="41" t="s">
        <v>227</v>
      </c>
      <c r="H151" s="9" t="s">
        <v>794</v>
      </c>
    </row>
    <row r="152" spans="3:8" x14ac:dyDescent="0.25">
      <c r="C152" s="73"/>
      <c r="F152" s="41" t="s">
        <v>733</v>
      </c>
      <c r="G152" s="41" t="s">
        <v>831</v>
      </c>
      <c r="H152" s="9" t="s">
        <v>794</v>
      </c>
    </row>
    <row r="153" spans="3:8" x14ac:dyDescent="0.25">
      <c r="C153" s="73"/>
    </row>
    <row r="154" spans="3:8" x14ac:dyDescent="0.25">
      <c r="C154" s="73"/>
      <c r="D154" s="9">
        <v>1</v>
      </c>
      <c r="E154" s="78" t="s">
        <v>722</v>
      </c>
      <c r="F154" s="41" t="s">
        <v>713</v>
      </c>
      <c r="G154" s="41" t="s">
        <v>723</v>
      </c>
      <c r="H154" s="9" t="s">
        <v>794</v>
      </c>
    </row>
    <row r="155" spans="3:8" x14ac:dyDescent="0.25">
      <c r="C155" s="73"/>
      <c r="F155" s="41" t="s">
        <v>728</v>
      </c>
      <c r="G155" s="41" t="s">
        <v>723</v>
      </c>
      <c r="H155" s="9" t="s">
        <v>794</v>
      </c>
    </row>
    <row r="156" spans="3:8" ht="29" x14ac:dyDescent="0.25">
      <c r="C156" s="73"/>
      <c r="F156" s="41" t="s">
        <v>729</v>
      </c>
      <c r="G156" s="41" t="s">
        <v>724</v>
      </c>
      <c r="H156" s="9" t="s">
        <v>794</v>
      </c>
    </row>
    <row r="157" spans="3:8" x14ac:dyDescent="0.25">
      <c r="C157" s="73"/>
      <c r="F157" s="41" t="s">
        <v>714</v>
      </c>
      <c r="G157" s="41" t="s">
        <v>724</v>
      </c>
      <c r="H157" s="9" t="s">
        <v>794</v>
      </c>
    </row>
    <row r="158" spans="3:8" x14ac:dyDescent="0.25">
      <c r="C158" s="73"/>
    </row>
    <row r="159" spans="3:8" x14ac:dyDescent="0.25">
      <c r="C159" s="73"/>
      <c r="D159" s="9">
        <v>1</v>
      </c>
      <c r="E159" s="78" t="s">
        <v>725</v>
      </c>
      <c r="F159" s="41" t="s">
        <v>713</v>
      </c>
      <c r="G159" s="41" t="s">
        <v>726</v>
      </c>
      <c r="H159" s="9" t="s">
        <v>794</v>
      </c>
    </row>
    <row r="160" spans="3:8" x14ac:dyDescent="0.25">
      <c r="C160" s="73"/>
      <c r="F160" s="41" t="s">
        <v>730</v>
      </c>
      <c r="G160" s="41" t="s">
        <v>726</v>
      </c>
      <c r="H160" s="9" t="s">
        <v>794</v>
      </c>
    </row>
    <row r="161" spans="1:10" ht="29" x14ac:dyDescent="0.25">
      <c r="C161" s="73"/>
      <c r="F161" s="41" t="s">
        <v>731</v>
      </c>
      <c r="G161" s="41" t="s">
        <v>727</v>
      </c>
      <c r="H161" s="9" t="s">
        <v>794</v>
      </c>
    </row>
    <row r="162" spans="1:10" x14ac:dyDescent="0.25">
      <c r="C162" s="73"/>
      <c r="F162" s="41" t="s">
        <v>714</v>
      </c>
      <c r="G162" s="41" t="s">
        <v>727</v>
      </c>
      <c r="H162" s="9" t="s">
        <v>794</v>
      </c>
    </row>
    <row r="163" spans="1:10" x14ac:dyDescent="0.25">
      <c r="A163" s="41"/>
      <c r="B163" s="41"/>
      <c r="I163" s="57"/>
      <c r="J163" s="60"/>
    </row>
    <row r="164" spans="1:10" ht="29" x14ac:dyDescent="0.25">
      <c r="A164" s="41"/>
      <c r="B164" s="41" t="s">
        <v>747</v>
      </c>
      <c r="C164" s="160" t="s">
        <v>748</v>
      </c>
      <c r="D164" s="9">
        <v>1</v>
      </c>
      <c r="E164" s="78" t="s">
        <v>758</v>
      </c>
      <c r="F164" s="41" t="s">
        <v>750</v>
      </c>
      <c r="G164" s="41" t="s">
        <v>759</v>
      </c>
      <c r="H164" s="9" t="s">
        <v>794</v>
      </c>
      <c r="I164" s="57"/>
      <c r="J164" s="60"/>
    </row>
    <row r="165" spans="1:10" x14ac:dyDescent="0.25">
      <c r="A165" s="41"/>
      <c r="B165" s="41"/>
      <c r="F165" s="41" t="s">
        <v>749</v>
      </c>
      <c r="G165" s="41" t="s">
        <v>760</v>
      </c>
      <c r="H165" s="9" t="s">
        <v>794</v>
      </c>
      <c r="I165" s="57"/>
      <c r="J165" s="60"/>
    </row>
    <row r="166" spans="1:10" x14ac:dyDescent="0.25">
      <c r="A166" s="41"/>
      <c r="B166" s="41"/>
      <c r="D166" s="9">
        <v>2</v>
      </c>
      <c r="E166" s="78" t="s">
        <v>761</v>
      </c>
      <c r="F166" s="41" t="s">
        <v>750</v>
      </c>
      <c r="G166" s="41" t="s">
        <v>762</v>
      </c>
      <c r="H166" s="9" t="s">
        <v>794</v>
      </c>
      <c r="I166" s="57"/>
      <c r="J166" s="60"/>
    </row>
    <row r="167" spans="1:10" x14ac:dyDescent="0.25">
      <c r="A167" s="41"/>
      <c r="B167" s="41"/>
      <c r="F167" s="41" t="s">
        <v>749</v>
      </c>
      <c r="G167" s="41" t="s">
        <v>763</v>
      </c>
      <c r="H167" s="9" t="s">
        <v>794</v>
      </c>
      <c r="I167" s="57"/>
      <c r="J167" s="60"/>
    </row>
    <row r="168" spans="1:10" x14ac:dyDescent="0.25">
      <c r="A168" s="41"/>
      <c r="B168" s="41"/>
      <c r="I168" s="57"/>
      <c r="J168" s="60"/>
    </row>
    <row r="169" spans="1:10" ht="29" x14ac:dyDescent="0.25">
      <c r="A169" s="41"/>
      <c r="B169" s="41"/>
      <c r="D169" s="9">
        <v>1</v>
      </c>
      <c r="E169" s="78" t="s">
        <v>764</v>
      </c>
      <c r="F169" s="41" t="s">
        <v>750</v>
      </c>
      <c r="G169" s="41" t="s">
        <v>759</v>
      </c>
      <c r="H169" s="9" t="s">
        <v>794</v>
      </c>
      <c r="I169" s="57"/>
      <c r="J169" s="60"/>
    </row>
    <row r="170" spans="1:10" x14ac:dyDescent="0.25">
      <c r="A170" s="41"/>
      <c r="B170" s="41"/>
      <c r="F170" s="41" t="s">
        <v>749</v>
      </c>
      <c r="G170" s="41" t="s">
        <v>760</v>
      </c>
      <c r="H170" s="9" t="s">
        <v>794</v>
      </c>
      <c r="I170" s="57"/>
      <c r="J170" s="60"/>
    </row>
    <row r="171" spans="1:10" x14ac:dyDescent="0.25">
      <c r="A171" s="41"/>
      <c r="B171" s="41"/>
      <c r="D171" s="9">
        <v>2</v>
      </c>
      <c r="E171" s="78" t="s">
        <v>761</v>
      </c>
      <c r="F171" s="41" t="s">
        <v>750</v>
      </c>
      <c r="G171" s="41" t="s">
        <v>762</v>
      </c>
      <c r="H171" s="9" t="s">
        <v>794</v>
      </c>
      <c r="I171" s="57"/>
      <c r="J171" s="60"/>
    </row>
    <row r="172" spans="1:10" x14ac:dyDescent="0.25">
      <c r="A172" s="41"/>
      <c r="B172" s="41"/>
      <c r="F172" s="41" t="s">
        <v>749</v>
      </c>
      <c r="G172" s="41" t="s">
        <v>763</v>
      </c>
      <c r="H172" s="9" t="s">
        <v>794</v>
      </c>
      <c r="I172" s="57"/>
      <c r="J172" s="60"/>
    </row>
    <row r="173" spans="1:10" x14ac:dyDescent="0.25">
      <c r="A173" s="41"/>
      <c r="B173" s="41"/>
      <c r="F173" s="41" t="s">
        <v>1056</v>
      </c>
      <c r="I173" s="57"/>
      <c r="J173" s="60"/>
    </row>
    <row r="174" spans="1:10" ht="29" x14ac:dyDescent="0.25">
      <c r="B174" s="9" t="s">
        <v>228</v>
      </c>
      <c r="C174" s="160" t="s">
        <v>236</v>
      </c>
      <c r="D174" s="9">
        <v>1</v>
      </c>
      <c r="E174" s="78" t="s">
        <v>229</v>
      </c>
      <c r="G174" s="41" t="s">
        <v>241</v>
      </c>
      <c r="H174" s="46" t="s">
        <v>843</v>
      </c>
      <c r="I174" s="105">
        <v>59</v>
      </c>
    </row>
    <row r="175" spans="1:10" x14ac:dyDescent="0.25">
      <c r="D175" s="9">
        <v>2</v>
      </c>
      <c r="E175" s="78" t="s">
        <v>230</v>
      </c>
      <c r="F175" s="41" t="s">
        <v>231</v>
      </c>
      <c r="G175" s="41" t="s">
        <v>235</v>
      </c>
      <c r="H175" s="46" t="s">
        <v>843</v>
      </c>
    </row>
    <row r="176" spans="1:10" x14ac:dyDescent="0.25">
      <c r="F176" s="41" t="s">
        <v>232</v>
      </c>
      <c r="G176" s="41" t="s">
        <v>246</v>
      </c>
      <c r="H176" s="46" t="s">
        <v>843</v>
      </c>
    </row>
    <row r="177" spans="1:10" x14ac:dyDescent="0.25">
      <c r="F177" s="72" t="s">
        <v>233</v>
      </c>
      <c r="G177" s="72" t="s">
        <v>234</v>
      </c>
      <c r="H177" s="46"/>
    </row>
    <row r="178" spans="1:10" ht="29" x14ac:dyDescent="0.25">
      <c r="D178" s="9">
        <v>3</v>
      </c>
      <c r="E178" s="78" t="s">
        <v>671</v>
      </c>
      <c r="G178" s="41" t="s">
        <v>1063</v>
      </c>
      <c r="H178" s="128" t="s">
        <v>780</v>
      </c>
      <c r="I178" s="129"/>
      <c r="J178" s="72" t="s">
        <v>1058</v>
      </c>
    </row>
    <row r="179" spans="1:10" x14ac:dyDescent="0.25">
      <c r="A179" s="127"/>
      <c r="B179" s="127"/>
      <c r="D179" s="127"/>
      <c r="F179" s="72" t="s">
        <v>765</v>
      </c>
      <c r="G179" s="72" t="s">
        <v>1057</v>
      </c>
      <c r="H179" s="128"/>
      <c r="I179" s="129"/>
      <c r="J179" s="72"/>
    </row>
    <row r="180" spans="1:10" x14ac:dyDescent="0.25">
      <c r="F180" s="72" t="s">
        <v>237</v>
      </c>
      <c r="G180" s="72" t="s">
        <v>238</v>
      </c>
      <c r="H180" s="128" t="s">
        <v>780</v>
      </c>
      <c r="I180" s="129"/>
      <c r="J180" s="72" t="s">
        <v>1058</v>
      </c>
    </row>
    <row r="181" spans="1:10" x14ac:dyDescent="0.25">
      <c r="A181" s="127"/>
      <c r="B181" s="127"/>
      <c r="D181" s="127"/>
      <c r="F181" s="41" t="s">
        <v>1059</v>
      </c>
      <c r="G181" s="41" t="s">
        <v>1062</v>
      </c>
      <c r="H181" s="46"/>
    </row>
    <row r="182" spans="1:10" x14ac:dyDescent="0.25">
      <c r="F182" s="41" t="s">
        <v>1060</v>
      </c>
      <c r="G182" s="41" t="s">
        <v>1061</v>
      </c>
      <c r="H182" s="46" t="s">
        <v>780</v>
      </c>
    </row>
    <row r="183" spans="1:10" ht="29" x14ac:dyDescent="0.25">
      <c r="D183" s="9">
        <v>4</v>
      </c>
      <c r="E183" s="78" t="s">
        <v>766</v>
      </c>
      <c r="G183" s="41" t="s">
        <v>767</v>
      </c>
      <c r="H183" s="46" t="s">
        <v>780</v>
      </c>
    </row>
    <row r="185" spans="1:10" ht="29" x14ac:dyDescent="0.25">
      <c r="B185" s="9" t="s">
        <v>239</v>
      </c>
      <c r="C185" s="160" t="s">
        <v>240</v>
      </c>
      <c r="D185" s="9">
        <v>1</v>
      </c>
      <c r="E185" s="78" t="s">
        <v>242</v>
      </c>
      <c r="F185" s="41" t="s">
        <v>231</v>
      </c>
      <c r="G185" s="41" t="s">
        <v>245</v>
      </c>
      <c r="H185" s="46" t="s">
        <v>1065</v>
      </c>
    </row>
    <row r="186" spans="1:10" x14ac:dyDescent="0.25">
      <c r="F186" s="41" t="s">
        <v>232</v>
      </c>
      <c r="G186" s="41" t="s">
        <v>1064</v>
      </c>
      <c r="H186" s="46" t="s">
        <v>780</v>
      </c>
    </row>
    <row r="187" spans="1:10" x14ac:dyDescent="0.25">
      <c r="F187" s="72" t="s">
        <v>233</v>
      </c>
      <c r="G187" s="72" t="s">
        <v>234</v>
      </c>
      <c r="H187" s="46"/>
    </row>
    <row r="188" spans="1:10" x14ac:dyDescent="0.25">
      <c r="D188" s="9">
        <v>2</v>
      </c>
      <c r="E188" s="78" t="s">
        <v>768</v>
      </c>
      <c r="F188" s="41" t="s">
        <v>765</v>
      </c>
      <c r="G188" s="41" t="s">
        <v>769</v>
      </c>
      <c r="H188" s="46" t="s">
        <v>780</v>
      </c>
    </row>
    <row r="189" spans="1:10" x14ac:dyDescent="0.25">
      <c r="F189" s="41" t="s">
        <v>243</v>
      </c>
      <c r="G189" s="41" t="s">
        <v>247</v>
      </c>
      <c r="H189" s="46" t="s">
        <v>1065</v>
      </c>
    </row>
    <row r="190" spans="1:10" ht="29" x14ac:dyDescent="0.25">
      <c r="D190" s="9">
        <v>3</v>
      </c>
      <c r="E190" s="78" t="s">
        <v>244</v>
      </c>
      <c r="G190" s="41" t="s">
        <v>248</v>
      </c>
      <c r="H190" s="46" t="s">
        <v>1065</v>
      </c>
    </row>
    <row r="191" spans="1:10" x14ac:dyDescent="0.25">
      <c r="D191" s="9">
        <v>4</v>
      </c>
      <c r="E191" s="78" t="s">
        <v>249</v>
      </c>
      <c r="F191" s="41" t="s">
        <v>250</v>
      </c>
      <c r="G191" s="41" t="s">
        <v>252</v>
      </c>
      <c r="H191" s="46" t="s">
        <v>1066</v>
      </c>
    </row>
    <row r="192" spans="1:10" x14ac:dyDescent="0.25">
      <c r="F192" s="41" t="s">
        <v>251</v>
      </c>
      <c r="G192" s="41" t="s">
        <v>253</v>
      </c>
      <c r="H192" s="46" t="s">
        <v>780</v>
      </c>
    </row>
    <row r="193" spans="1:10" x14ac:dyDescent="0.25">
      <c r="A193" s="218"/>
      <c r="B193" s="218"/>
      <c r="C193" s="218"/>
      <c r="D193" s="218"/>
      <c r="H193" s="46"/>
    </row>
    <row r="194" spans="1:10" x14ac:dyDescent="0.25">
      <c r="A194" s="218"/>
      <c r="B194" s="216" t="s">
        <v>2399</v>
      </c>
      <c r="C194" s="216" t="s">
        <v>2409</v>
      </c>
      <c r="D194" s="216">
        <v>1</v>
      </c>
      <c r="E194" s="217" t="s">
        <v>2401</v>
      </c>
      <c r="F194" s="134"/>
      <c r="G194" s="134" t="s">
        <v>2400</v>
      </c>
      <c r="H194" s="46" t="s">
        <v>2434</v>
      </c>
    </row>
    <row r="195" spans="1:10" x14ac:dyDescent="0.25">
      <c r="A195" s="218"/>
      <c r="B195" s="216"/>
      <c r="C195" s="216"/>
      <c r="D195" s="216"/>
      <c r="E195" s="217"/>
      <c r="F195" s="134" t="s">
        <v>2468</v>
      </c>
      <c r="G195" s="134" t="s">
        <v>2469</v>
      </c>
      <c r="H195" s="46" t="s">
        <v>2434</v>
      </c>
    </row>
    <row r="196" spans="1:10" x14ac:dyDescent="0.25">
      <c r="A196" s="218"/>
      <c r="B196" s="216"/>
      <c r="C196" s="216"/>
      <c r="D196" s="216"/>
      <c r="E196" s="217"/>
      <c r="F196" s="134" t="s">
        <v>2403</v>
      </c>
      <c r="G196" s="134" t="s">
        <v>2404</v>
      </c>
      <c r="H196" s="46" t="s">
        <v>2434</v>
      </c>
    </row>
    <row r="197" spans="1:10" x14ac:dyDescent="0.25">
      <c r="A197" s="218"/>
      <c r="B197" s="216"/>
      <c r="C197" s="216"/>
      <c r="D197" s="216"/>
      <c r="E197" s="217"/>
      <c r="F197" s="134" t="s">
        <v>2402</v>
      </c>
      <c r="G197" s="134" t="s">
        <v>2405</v>
      </c>
      <c r="H197" s="46" t="s">
        <v>2434</v>
      </c>
    </row>
    <row r="198" spans="1:10" x14ac:dyDescent="0.25">
      <c r="A198" s="223"/>
      <c r="B198" s="216"/>
      <c r="C198" s="216"/>
      <c r="D198" s="216"/>
      <c r="E198" s="217"/>
      <c r="F198" s="134" t="s">
        <v>2467</v>
      </c>
      <c r="G198" s="134" t="s">
        <v>2466</v>
      </c>
      <c r="H198" s="46" t="s">
        <v>2431</v>
      </c>
      <c r="I198" s="105">
        <v>1081</v>
      </c>
    </row>
    <row r="199" spans="1:10" x14ac:dyDescent="0.25">
      <c r="A199" s="218"/>
      <c r="B199" s="216"/>
      <c r="C199" s="216"/>
      <c r="D199" s="216">
        <v>2</v>
      </c>
      <c r="E199" s="217" t="s">
        <v>2410</v>
      </c>
      <c r="F199" s="134" t="s">
        <v>2406</v>
      </c>
      <c r="G199" s="134" t="s">
        <v>2411</v>
      </c>
      <c r="H199" s="46" t="s">
        <v>2465</v>
      </c>
    </row>
    <row r="200" spans="1:10" x14ac:dyDescent="0.25">
      <c r="A200" s="218"/>
      <c r="B200" s="216"/>
      <c r="C200" s="216"/>
      <c r="D200" s="216"/>
      <c r="E200" s="217"/>
      <c r="F200" s="134" t="s">
        <v>2407</v>
      </c>
      <c r="G200" s="134" t="s">
        <v>2411</v>
      </c>
      <c r="H200" s="46" t="s">
        <v>2433</v>
      </c>
    </row>
    <row r="201" spans="1:10" x14ac:dyDescent="0.25">
      <c r="A201" s="218"/>
      <c r="B201" s="216"/>
      <c r="C201" s="216"/>
      <c r="D201" s="216"/>
      <c r="E201" s="217"/>
      <c r="F201" s="134" t="s">
        <v>2408</v>
      </c>
      <c r="G201" s="134" t="s">
        <v>2411</v>
      </c>
      <c r="H201" s="46" t="s">
        <v>2433</v>
      </c>
    </row>
    <row r="203" spans="1:10" s="71" customFormat="1" ht="16.5" x14ac:dyDescent="0.25">
      <c r="A203" s="152" t="s">
        <v>1499</v>
      </c>
      <c r="B203" s="77"/>
      <c r="C203" s="165"/>
      <c r="D203" s="77"/>
      <c r="E203" s="172"/>
      <c r="H203" s="77"/>
      <c r="I203" s="162"/>
    </row>
    <row r="204" spans="1:10" x14ac:dyDescent="0.25">
      <c r="A204" s="160"/>
      <c r="B204" s="181" t="s">
        <v>10</v>
      </c>
      <c r="C204" s="181" t="s">
        <v>1508</v>
      </c>
      <c r="D204" s="181">
        <v>1</v>
      </c>
      <c r="E204" s="78" t="s">
        <v>1507</v>
      </c>
      <c r="F204" s="41" t="s">
        <v>1509</v>
      </c>
      <c r="G204" s="41" t="s">
        <v>1502</v>
      </c>
      <c r="H204" s="46" t="s">
        <v>1919</v>
      </c>
      <c r="I204" s="166"/>
      <c r="J204" s="167"/>
    </row>
    <row r="205" spans="1:10" x14ac:dyDescent="0.25">
      <c r="A205" s="160"/>
      <c r="B205" s="181"/>
      <c r="C205" s="181"/>
      <c r="D205" s="181"/>
      <c r="F205" s="41" t="s">
        <v>1500</v>
      </c>
      <c r="G205" s="41" t="s">
        <v>1503</v>
      </c>
      <c r="H205" s="46" t="s">
        <v>1936</v>
      </c>
      <c r="I205" s="166"/>
      <c r="J205" s="167"/>
    </row>
    <row r="206" spans="1:10" x14ac:dyDescent="0.25">
      <c r="A206" s="160"/>
      <c r="B206" s="181"/>
      <c r="C206" s="181"/>
      <c r="D206" s="181"/>
      <c r="F206" s="41" t="s">
        <v>1501</v>
      </c>
      <c r="G206" s="41" t="s">
        <v>1504</v>
      </c>
      <c r="H206" s="46" t="s">
        <v>1919</v>
      </c>
      <c r="I206" s="166"/>
      <c r="J206" s="167"/>
    </row>
    <row r="207" spans="1:10" x14ac:dyDescent="0.25">
      <c r="A207" s="160"/>
      <c r="B207" s="181"/>
      <c r="C207" s="181"/>
      <c r="D207" s="181">
        <v>2</v>
      </c>
      <c r="E207" s="78" t="s">
        <v>1505</v>
      </c>
      <c r="G207" s="41" t="s">
        <v>1506</v>
      </c>
      <c r="H207" s="209" t="s">
        <v>1000</v>
      </c>
      <c r="I207" s="105">
        <v>555</v>
      </c>
    </row>
    <row r="208" spans="1:10" x14ac:dyDescent="0.25">
      <c r="A208" s="160"/>
      <c r="B208" s="181"/>
      <c r="C208" s="181"/>
      <c r="D208" s="181">
        <v>3</v>
      </c>
      <c r="E208" s="157" t="s">
        <v>1511</v>
      </c>
      <c r="F208" s="41" t="s">
        <v>1509</v>
      </c>
      <c r="G208" s="41" t="s">
        <v>1531</v>
      </c>
      <c r="H208" s="209" t="s">
        <v>1001</v>
      </c>
    </row>
    <row r="209" spans="1:10" x14ac:dyDescent="0.25">
      <c r="A209" s="160"/>
      <c r="B209" s="181"/>
      <c r="C209" s="181"/>
      <c r="D209" s="181"/>
      <c r="F209" s="41" t="s">
        <v>1500</v>
      </c>
      <c r="G209" s="41" t="s">
        <v>1531</v>
      </c>
      <c r="H209" s="46" t="s">
        <v>1936</v>
      </c>
      <c r="I209" s="166"/>
      <c r="J209" s="167"/>
    </row>
    <row r="210" spans="1:10" x14ac:dyDescent="0.25">
      <c r="A210" s="160"/>
      <c r="B210" s="181"/>
      <c r="C210" s="181"/>
      <c r="D210" s="181"/>
      <c r="F210" s="41" t="s">
        <v>1501</v>
      </c>
      <c r="G210" s="41" t="s">
        <v>1531</v>
      </c>
      <c r="H210" s="160" t="s">
        <v>1919</v>
      </c>
      <c r="I210" s="168"/>
    </row>
    <row r="211" spans="1:10" x14ac:dyDescent="0.25">
      <c r="A211" s="160"/>
      <c r="B211" s="181"/>
      <c r="C211" s="181"/>
      <c r="D211" s="181"/>
      <c r="H211" s="160"/>
      <c r="I211" s="168"/>
    </row>
    <row r="212" spans="1:10" ht="29" x14ac:dyDescent="0.25">
      <c r="A212" s="160"/>
      <c r="B212" s="181" t="s">
        <v>40</v>
      </c>
      <c r="C212" s="181" t="s">
        <v>1513</v>
      </c>
      <c r="D212" s="181">
        <v>1</v>
      </c>
      <c r="E212" s="78" t="s">
        <v>1512</v>
      </c>
      <c r="G212" s="41" t="s">
        <v>1502</v>
      </c>
      <c r="H212" s="160" t="s">
        <v>1919</v>
      </c>
      <c r="I212" s="168"/>
    </row>
    <row r="213" spans="1:10" x14ac:dyDescent="0.25">
      <c r="A213" s="160"/>
      <c r="B213" s="181"/>
      <c r="C213" s="181"/>
      <c r="D213" s="181">
        <v>2</v>
      </c>
      <c r="E213" s="78" t="s">
        <v>1505</v>
      </c>
      <c r="G213" s="41" t="s">
        <v>1506</v>
      </c>
      <c r="H213" s="209" t="s">
        <v>2163</v>
      </c>
      <c r="I213" s="105">
        <v>555</v>
      </c>
    </row>
    <row r="214" spans="1:10" x14ac:dyDescent="0.25">
      <c r="A214" s="160"/>
      <c r="B214" s="181"/>
      <c r="C214" s="181"/>
      <c r="D214" s="181">
        <v>3</v>
      </c>
      <c r="E214" s="157" t="s">
        <v>1510</v>
      </c>
      <c r="G214" s="41" t="s">
        <v>1531</v>
      </c>
      <c r="H214" s="209" t="s">
        <v>1001</v>
      </c>
    </row>
    <row r="215" spans="1:10" x14ac:dyDescent="0.25">
      <c r="A215" s="160"/>
      <c r="B215" s="181"/>
      <c r="C215" s="181"/>
      <c r="D215" s="181"/>
      <c r="H215" s="160"/>
      <c r="I215" s="168"/>
    </row>
    <row r="216" spans="1:10" ht="29" x14ac:dyDescent="0.25">
      <c r="A216" s="160"/>
      <c r="B216" s="181" t="s">
        <v>1550</v>
      </c>
      <c r="C216" s="181" t="s">
        <v>1514</v>
      </c>
      <c r="D216" s="181">
        <v>1</v>
      </c>
      <c r="E216" s="78" t="s">
        <v>1515</v>
      </c>
      <c r="F216" s="41" t="s">
        <v>1516</v>
      </c>
      <c r="G216" s="41" t="s">
        <v>1521</v>
      </c>
      <c r="H216" s="160" t="s">
        <v>1919</v>
      </c>
      <c r="I216" s="168"/>
    </row>
    <row r="217" spans="1:10" x14ac:dyDescent="0.25">
      <c r="A217" s="160"/>
      <c r="B217" s="181"/>
      <c r="C217" s="181"/>
      <c r="D217" s="181"/>
      <c r="F217" s="41" t="s">
        <v>1517</v>
      </c>
      <c r="G217" s="41" t="s">
        <v>1522</v>
      </c>
      <c r="H217" s="160" t="s">
        <v>1919</v>
      </c>
      <c r="I217" s="168"/>
    </row>
    <row r="218" spans="1:10" x14ac:dyDescent="0.25">
      <c r="A218" s="160"/>
      <c r="B218" s="181"/>
      <c r="C218" s="181"/>
      <c r="D218" s="181"/>
      <c r="F218" s="41" t="s">
        <v>1520</v>
      </c>
      <c r="G218" s="41" t="s">
        <v>1523</v>
      </c>
      <c r="H218" s="160" t="s">
        <v>1928</v>
      </c>
      <c r="I218" s="105">
        <v>365</v>
      </c>
    </row>
    <row r="219" spans="1:10" x14ac:dyDescent="0.25">
      <c r="A219" s="160"/>
      <c r="B219" s="181"/>
      <c r="C219" s="181"/>
      <c r="D219" s="181"/>
      <c r="F219" s="41" t="s">
        <v>1518</v>
      </c>
      <c r="G219" s="41" t="s">
        <v>1521</v>
      </c>
      <c r="H219" s="160" t="s">
        <v>1919</v>
      </c>
    </row>
    <row r="220" spans="1:10" x14ac:dyDescent="0.25">
      <c r="A220" s="160"/>
      <c r="B220" s="181"/>
      <c r="C220" s="181"/>
      <c r="D220" s="181"/>
      <c r="F220" s="41" t="s">
        <v>1519</v>
      </c>
      <c r="G220" s="41" t="s">
        <v>1524</v>
      </c>
      <c r="H220" s="160" t="s">
        <v>1928</v>
      </c>
      <c r="I220" s="105">
        <v>365</v>
      </c>
    </row>
    <row r="221" spans="1:10" x14ac:dyDescent="0.25">
      <c r="A221" s="160"/>
      <c r="B221" s="181"/>
      <c r="C221" s="181"/>
      <c r="D221" s="181"/>
      <c r="F221" s="41" t="s">
        <v>1525</v>
      </c>
      <c r="G221" s="41" t="s">
        <v>1521</v>
      </c>
      <c r="H221" s="160" t="s">
        <v>1929</v>
      </c>
    </row>
    <row r="222" spans="1:10" x14ac:dyDescent="0.25">
      <c r="A222" s="160"/>
      <c r="B222" s="181"/>
      <c r="C222" s="181"/>
      <c r="D222" s="181"/>
      <c r="F222" s="41" t="s">
        <v>1527</v>
      </c>
      <c r="G222" s="41" t="s">
        <v>1521</v>
      </c>
      <c r="H222" s="160" t="s">
        <v>1919</v>
      </c>
    </row>
    <row r="223" spans="1:10" x14ac:dyDescent="0.25">
      <c r="A223" s="160"/>
      <c r="B223" s="181"/>
      <c r="C223" s="181"/>
      <c r="D223" s="181"/>
      <c r="F223" s="41" t="s">
        <v>1528</v>
      </c>
      <c r="G223" s="41" t="s">
        <v>1521</v>
      </c>
      <c r="H223" s="160" t="s">
        <v>1919</v>
      </c>
    </row>
    <row r="224" spans="1:10" x14ac:dyDescent="0.25">
      <c r="A224" s="160"/>
      <c r="B224" s="181"/>
      <c r="C224" s="181"/>
      <c r="D224" s="181"/>
      <c r="F224" s="41" t="s">
        <v>1529</v>
      </c>
      <c r="G224" s="41" t="s">
        <v>1524</v>
      </c>
      <c r="H224" s="160" t="s">
        <v>1931</v>
      </c>
      <c r="I224" s="168"/>
    </row>
    <row r="225" spans="1:9" x14ac:dyDescent="0.25">
      <c r="A225" s="160"/>
      <c r="B225" s="181"/>
      <c r="C225" s="181"/>
      <c r="D225" s="181"/>
      <c r="F225" s="41" t="s">
        <v>1526</v>
      </c>
      <c r="G225" s="41" t="s">
        <v>1524</v>
      </c>
      <c r="H225" s="160" t="s">
        <v>1919</v>
      </c>
      <c r="I225" s="168"/>
    </row>
    <row r="226" spans="1:9" x14ac:dyDescent="0.25">
      <c r="A226" s="160"/>
      <c r="B226" s="181"/>
      <c r="C226" s="181"/>
      <c r="D226" s="181"/>
      <c r="H226" s="160"/>
      <c r="I226" s="168"/>
    </row>
    <row r="227" spans="1:9" ht="29" x14ac:dyDescent="0.25">
      <c r="A227" s="160"/>
      <c r="B227" s="181" t="s">
        <v>1551</v>
      </c>
      <c r="C227" s="181" t="s">
        <v>1530</v>
      </c>
      <c r="D227" s="181">
        <v>1</v>
      </c>
      <c r="E227" s="78" t="s">
        <v>1534</v>
      </c>
      <c r="F227" s="41" t="s">
        <v>1532</v>
      </c>
      <c r="G227" s="41" t="s">
        <v>1535</v>
      </c>
      <c r="H227" s="160" t="s">
        <v>1919</v>
      </c>
      <c r="I227" s="168"/>
    </row>
    <row r="228" spans="1:9" x14ac:dyDescent="0.25">
      <c r="A228" s="160"/>
      <c r="B228" s="181"/>
      <c r="C228" s="181"/>
      <c r="D228" s="181"/>
      <c r="F228" s="41" t="s">
        <v>1533</v>
      </c>
      <c r="G228" s="41" t="s">
        <v>1536</v>
      </c>
      <c r="H228" s="160" t="s">
        <v>1936</v>
      </c>
      <c r="I228" s="168"/>
    </row>
    <row r="229" spans="1:9" x14ac:dyDescent="0.25">
      <c r="A229" s="160"/>
      <c r="B229" s="181"/>
      <c r="C229" s="181"/>
      <c r="D229" s="181"/>
      <c r="H229" s="160"/>
      <c r="I229" s="168"/>
    </row>
    <row r="230" spans="1:9" ht="29" x14ac:dyDescent="0.25">
      <c r="A230" s="160"/>
      <c r="B230" s="181" t="s">
        <v>40</v>
      </c>
      <c r="C230" s="181" t="s">
        <v>1541</v>
      </c>
      <c r="D230" s="181">
        <v>1</v>
      </c>
      <c r="E230" s="78" t="s">
        <v>1537</v>
      </c>
      <c r="F230" s="41" t="s">
        <v>1539</v>
      </c>
      <c r="G230" s="41" t="s">
        <v>1540</v>
      </c>
      <c r="H230" s="160" t="s">
        <v>1922</v>
      </c>
      <c r="I230" s="168"/>
    </row>
    <row r="231" spans="1:9" x14ac:dyDescent="0.25">
      <c r="A231" s="160"/>
      <c r="B231" s="181"/>
      <c r="C231" s="181"/>
      <c r="D231" s="181"/>
      <c r="F231" s="41" t="s">
        <v>1538</v>
      </c>
      <c r="G231" s="41" t="s">
        <v>1540</v>
      </c>
      <c r="H231" s="160" t="s">
        <v>1927</v>
      </c>
      <c r="I231" s="168"/>
    </row>
    <row r="232" spans="1:9" x14ac:dyDescent="0.25">
      <c r="A232" s="160"/>
      <c r="B232" s="181"/>
      <c r="C232" s="181"/>
      <c r="D232" s="181"/>
      <c r="H232" s="160"/>
      <c r="I232" s="168"/>
    </row>
    <row r="233" spans="1:9" ht="29" x14ac:dyDescent="0.25">
      <c r="A233" s="160"/>
      <c r="B233" s="181" t="s">
        <v>1551</v>
      </c>
      <c r="C233" s="181" t="s">
        <v>1542</v>
      </c>
      <c r="D233" s="181">
        <v>1</v>
      </c>
      <c r="E233" s="78" t="s">
        <v>1543</v>
      </c>
      <c r="F233" s="41" t="s">
        <v>1544</v>
      </c>
      <c r="G233" s="41" t="s">
        <v>1546</v>
      </c>
      <c r="H233" s="160" t="s">
        <v>1919</v>
      </c>
      <c r="I233" s="168"/>
    </row>
    <row r="234" spans="1:9" x14ac:dyDescent="0.25">
      <c r="A234" s="160"/>
      <c r="B234" s="181"/>
      <c r="C234" s="181"/>
      <c r="D234" s="181"/>
      <c r="F234" s="41" t="s">
        <v>1545</v>
      </c>
      <c r="G234" s="41" t="s">
        <v>1547</v>
      </c>
      <c r="H234" s="160" t="s">
        <v>1928</v>
      </c>
      <c r="I234" s="105">
        <v>366</v>
      </c>
    </row>
    <row r="235" spans="1:9" ht="29" x14ac:dyDescent="0.25">
      <c r="A235" s="160"/>
      <c r="B235" s="181"/>
      <c r="C235" s="181"/>
      <c r="D235" s="181">
        <v>2</v>
      </c>
      <c r="E235" s="78" t="s">
        <v>1548</v>
      </c>
      <c r="G235" s="41" t="s">
        <v>1549</v>
      </c>
      <c r="H235" s="160" t="s">
        <v>1921</v>
      </c>
      <c r="I235" s="168"/>
    </row>
    <row r="236" spans="1:9" x14ac:dyDescent="0.25">
      <c r="A236" s="160"/>
      <c r="B236" s="181"/>
      <c r="C236" s="181"/>
      <c r="D236" s="181"/>
      <c r="H236" s="160"/>
      <c r="I236" s="168"/>
    </row>
    <row r="237" spans="1:9" ht="29" x14ac:dyDescent="0.25">
      <c r="A237" s="160"/>
      <c r="B237" s="181" t="s">
        <v>10</v>
      </c>
      <c r="C237" s="181" t="s">
        <v>1558</v>
      </c>
      <c r="D237" s="181">
        <v>1</v>
      </c>
      <c r="E237" s="78" t="s">
        <v>1552</v>
      </c>
      <c r="F237" s="41" t="s">
        <v>1553</v>
      </c>
      <c r="G237" s="41" t="s">
        <v>1546</v>
      </c>
      <c r="H237" s="160" t="s">
        <v>1924</v>
      </c>
      <c r="I237" s="105">
        <v>368</v>
      </c>
    </row>
    <row r="238" spans="1:9" x14ac:dyDescent="0.25">
      <c r="A238" s="160"/>
      <c r="B238" s="181"/>
      <c r="C238" s="181"/>
      <c r="D238" s="181"/>
      <c r="F238" s="41" t="s">
        <v>1545</v>
      </c>
      <c r="G238" s="41" t="s">
        <v>1547</v>
      </c>
      <c r="H238" s="188" t="s">
        <v>1921</v>
      </c>
      <c r="I238" s="168"/>
    </row>
    <row r="239" spans="1:9" ht="29" x14ac:dyDescent="0.25">
      <c r="A239" s="160"/>
      <c r="B239" s="181"/>
      <c r="C239" s="181"/>
      <c r="D239" s="181">
        <v>2</v>
      </c>
      <c r="E239" s="78" t="s">
        <v>1554</v>
      </c>
      <c r="F239" s="41" t="s">
        <v>1555</v>
      </c>
      <c r="G239" s="41" t="s">
        <v>1557</v>
      </c>
      <c r="H239" s="188" t="s">
        <v>1921</v>
      </c>
      <c r="I239" s="168"/>
    </row>
    <row r="240" spans="1:9" ht="29" x14ac:dyDescent="0.25">
      <c r="A240" s="160"/>
      <c r="B240" s="181"/>
      <c r="C240" s="181"/>
      <c r="D240" s="181"/>
      <c r="F240" s="41" t="s">
        <v>1556</v>
      </c>
      <c r="G240" s="41" t="s">
        <v>1557</v>
      </c>
      <c r="H240" s="188" t="s">
        <v>1921</v>
      </c>
      <c r="I240" s="168"/>
    </row>
    <row r="241" spans="1:10" x14ac:dyDescent="0.25">
      <c r="A241" s="160"/>
      <c r="B241" s="181"/>
      <c r="C241" s="181"/>
      <c r="D241" s="181"/>
      <c r="H241" s="160"/>
      <c r="I241" s="168"/>
    </row>
    <row r="242" spans="1:10" ht="29" x14ac:dyDescent="0.25">
      <c r="A242" s="160"/>
      <c r="B242" s="181" t="s">
        <v>40</v>
      </c>
      <c r="C242" s="181" t="s">
        <v>1559</v>
      </c>
      <c r="D242" s="181">
        <v>1</v>
      </c>
      <c r="E242" s="78" t="s">
        <v>1560</v>
      </c>
      <c r="G242" s="41" t="s">
        <v>1566</v>
      </c>
      <c r="H242" s="46" t="s">
        <v>2164</v>
      </c>
      <c r="I242" s="210">
        <v>367557</v>
      </c>
      <c r="J242" s="41" t="s">
        <v>1933</v>
      </c>
    </row>
    <row r="243" spans="1:10" x14ac:dyDescent="0.25">
      <c r="A243" s="160"/>
      <c r="B243" s="181"/>
      <c r="C243" s="181"/>
      <c r="D243" s="181">
        <v>2</v>
      </c>
      <c r="E243" s="78" t="s">
        <v>1561</v>
      </c>
      <c r="F243" s="41" t="s">
        <v>1562</v>
      </c>
      <c r="G243" s="41" t="s">
        <v>1564</v>
      </c>
      <c r="H243" s="160" t="s">
        <v>1932</v>
      </c>
      <c r="I243" s="168"/>
    </row>
    <row r="244" spans="1:10" ht="29" x14ac:dyDescent="0.25">
      <c r="A244" s="160"/>
      <c r="B244" s="181"/>
      <c r="C244" s="181"/>
      <c r="D244" s="181"/>
      <c r="F244" s="41" t="s">
        <v>1563</v>
      </c>
      <c r="G244" s="41" t="s">
        <v>1564</v>
      </c>
      <c r="H244" s="160" t="s">
        <v>1934</v>
      </c>
      <c r="I244" s="168"/>
    </row>
    <row r="245" spans="1:10" x14ac:dyDescent="0.25">
      <c r="A245" s="160"/>
      <c r="B245" s="181"/>
      <c r="C245" s="181"/>
      <c r="D245" s="181">
        <v>3</v>
      </c>
      <c r="E245" s="78" t="s">
        <v>1565</v>
      </c>
      <c r="G245" s="41" t="s">
        <v>1567</v>
      </c>
      <c r="H245" s="160" t="s">
        <v>1919</v>
      </c>
      <c r="I245" s="168"/>
    </row>
    <row r="246" spans="1:10" x14ac:dyDescent="0.25">
      <c r="A246" s="160"/>
      <c r="B246" s="181"/>
      <c r="C246" s="181"/>
      <c r="D246" s="181">
        <v>4</v>
      </c>
      <c r="E246" s="78" t="s">
        <v>1568</v>
      </c>
      <c r="G246" s="41" t="s">
        <v>1557</v>
      </c>
      <c r="H246" s="160" t="s">
        <v>1935</v>
      </c>
      <c r="I246" s="168"/>
    </row>
    <row r="247" spans="1:10" x14ac:dyDescent="0.25">
      <c r="A247" s="160"/>
      <c r="B247" s="181"/>
      <c r="C247" s="181"/>
      <c r="D247" s="181"/>
      <c r="H247" s="160"/>
      <c r="I247" s="168"/>
    </row>
    <row r="248" spans="1:10" ht="29" x14ac:dyDescent="0.25">
      <c r="A248" s="163"/>
      <c r="B248" s="181" t="s">
        <v>1683</v>
      </c>
      <c r="C248" s="181" t="s">
        <v>1596</v>
      </c>
      <c r="D248" s="181">
        <v>1</v>
      </c>
      <c r="E248" s="78" t="s">
        <v>1684</v>
      </c>
      <c r="F248" s="41" t="s">
        <v>750</v>
      </c>
      <c r="G248" s="41" t="s">
        <v>1685</v>
      </c>
      <c r="H248" s="163" t="s">
        <v>1930</v>
      </c>
      <c r="I248" s="168"/>
    </row>
    <row r="249" spans="1:10" x14ac:dyDescent="0.25">
      <c r="A249" s="163"/>
      <c r="B249" s="181"/>
      <c r="C249" s="181"/>
      <c r="D249" s="181"/>
      <c r="F249" s="41" t="s">
        <v>1022</v>
      </c>
      <c r="G249" s="41" t="s">
        <v>1685</v>
      </c>
      <c r="H249" s="163" t="s">
        <v>1922</v>
      </c>
      <c r="I249" s="168"/>
    </row>
    <row r="250" spans="1:10" x14ac:dyDescent="0.25">
      <c r="A250" s="163"/>
      <c r="B250" s="181"/>
      <c r="C250" s="181"/>
      <c r="D250" s="181"/>
      <c r="H250" s="163"/>
      <c r="I250" s="168"/>
    </row>
    <row r="251" spans="1:10" x14ac:dyDescent="0.25">
      <c r="A251" s="160"/>
      <c r="B251" s="181" t="s">
        <v>1569</v>
      </c>
      <c r="C251" s="181" t="s">
        <v>1570</v>
      </c>
      <c r="D251" s="181">
        <v>1</v>
      </c>
      <c r="E251" s="78" t="s">
        <v>1571</v>
      </c>
      <c r="F251" s="41" t="s">
        <v>1509</v>
      </c>
      <c r="G251" s="41" t="s">
        <v>1573</v>
      </c>
      <c r="H251" s="160" t="s">
        <v>1788</v>
      </c>
      <c r="I251" s="168"/>
    </row>
    <row r="252" spans="1:10" x14ac:dyDescent="0.25">
      <c r="A252" s="160"/>
      <c r="B252" s="181"/>
      <c r="C252" s="83" t="s">
        <v>1582</v>
      </c>
      <c r="D252" s="181"/>
      <c r="F252" s="41" t="s">
        <v>1572</v>
      </c>
      <c r="G252" s="41" t="s">
        <v>1574</v>
      </c>
      <c r="H252" s="160" t="s">
        <v>1788</v>
      </c>
      <c r="I252" s="168"/>
    </row>
    <row r="253" spans="1:10" x14ac:dyDescent="0.25">
      <c r="A253" s="160"/>
      <c r="B253" s="181"/>
      <c r="C253" s="181"/>
      <c r="D253" s="181"/>
      <c r="F253" s="41" t="s">
        <v>1429</v>
      </c>
      <c r="G253" s="41" t="s">
        <v>1574</v>
      </c>
      <c r="H253" s="160" t="s">
        <v>1825</v>
      </c>
      <c r="I253" s="168"/>
    </row>
    <row r="254" spans="1:10" ht="29" x14ac:dyDescent="0.25">
      <c r="A254" s="160"/>
      <c r="B254" s="181"/>
      <c r="C254" s="181"/>
      <c r="D254" s="181">
        <v>2</v>
      </c>
      <c r="E254" s="78" t="s">
        <v>1577</v>
      </c>
      <c r="F254" s="41" t="s">
        <v>1899</v>
      </c>
      <c r="G254" s="41" t="s">
        <v>2012</v>
      </c>
      <c r="H254" s="160" t="s">
        <v>1821</v>
      </c>
      <c r="I254" s="105">
        <v>348</v>
      </c>
      <c r="J254" s="41" t="s">
        <v>1823</v>
      </c>
    </row>
    <row r="255" spans="1:10" x14ac:dyDescent="0.25">
      <c r="A255" s="177"/>
      <c r="B255" s="181"/>
      <c r="C255" s="181"/>
      <c r="D255" s="181"/>
      <c r="F255" s="41" t="s">
        <v>1900</v>
      </c>
      <c r="G255" s="41" t="s">
        <v>2011</v>
      </c>
      <c r="H255" s="46" t="s">
        <v>783</v>
      </c>
    </row>
    <row r="256" spans="1:10" x14ac:dyDescent="0.25">
      <c r="A256" s="174"/>
      <c r="B256" s="181"/>
      <c r="C256" s="181"/>
      <c r="D256" s="181"/>
      <c r="F256" s="41" t="s">
        <v>1826</v>
      </c>
      <c r="G256" s="41" t="s">
        <v>2013</v>
      </c>
      <c r="H256" s="209" t="s">
        <v>1001</v>
      </c>
    </row>
    <row r="257" spans="1:10" x14ac:dyDescent="0.25">
      <c r="A257" s="160"/>
      <c r="B257" s="181"/>
      <c r="C257" s="181"/>
      <c r="D257" s="181"/>
      <c r="F257" s="41" t="s">
        <v>1575</v>
      </c>
      <c r="G257" s="41" t="s">
        <v>1578</v>
      </c>
      <c r="H257" s="209" t="s">
        <v>1000</v>
      </c>
      <c r="I257" s="105">
        <v>558</v>
      </c>
      <c r="J257" s="41" t="s">
        <v>1815</v>
      </c>
    </row>
    <row r="258" spans="1:10" x14ac:dyDescent="0.25">
      <c r="A258" s="160"/>
      <c r="B258" s="181"/>
      <c r="C258" s="181"/>
      <c r="D258" s="181"/>
      <c r="F258" s="41" t="s">
        <v>1576</v>
      </c>
      <c r="G258" s="41" t="s">
        <v>1579</v>
      </c>
      <c r="H258" s="160" t="s">
        <v>1922</v>
      </c>
      <c r="I258" s="168"/>
    </row>
    <row r="259" spans="1:10" x14ac:dyDescent="0.25">
      <c r="B259" s="181"/>
      <c r="C259" s="181"/>
      <c r="D259" s="181">
        <v>3</v>
      </c>
      <c r="E259" s="78" t="s">
        <v>1580</v>
      </c>
      <c r="G259" s="41" t="s">
        <v>1581</v>
      </c>
      <c r="H259" s="9" t="s">
        <v>1784</v>
      </c>
      <c r="I259" s="105">
        <v>350</v>
      </c>
      <c r="J259" s="41" t="s">
        <v>1822</v>
      </c>
    </row>
    <row r="260" spans="1:10" x14ac:dyDescent="0.25">
      <c r="B260" s="181"/>
      <c r="C260" s="181"/>
      <c r="D260" s="181"/>
    </row>
    <row r="261" spans="1:10" ht="29" x14ac:dyDescent="0.25">
      <c r="B261" s="181" t="s">
        <v>40</v>
      </c>
      <c r="C261" s="181" t="s">
        <v>1583</v>
      </c>
      <c r="D261" s="181">
        <v>1</v>
      </c>
      <c r="E261" s="78" t="s">
        <v>2455</v>
      </c>
      <c r="F261" s="41" t="s">
        <v>2456</v>
      </c>
      <c r="G261" s="41" t="s">
        <v>2458</v>
      </c>
      <c r="H261" s="9" t="s">
        <v>1784</v>
      </c>
      <c r="I261" s="105">
        <v>349</v>
      </c>
    </row>
    <row r="262" spans="1:10" x14ac:dyDescent="0.25">
      <c r="B262" s="181"/>
      <c r="C262" s="181"/>
      <c r="D262" s="181"/>
      <c r="F262" s="41" t="s">
        <v>2457</v>
      </c>
      <c r="G262" s="41" t="s">
        <v>2459</v>
      </c>
      <c r="H262" s="9" t="s">
        <v>1824</v>
      </c>
    </row>
    <row r="263" spans="1:10" x14ac:dyDescent="0.25">
      <c r="B263" s="181"/>
      <c r="C263" s="181"/>
      <c r="D263" s="181"/>
    </row>
    <row r="264" spans="1:10" x14ac:dyDescent="0.25">
      <c r="B264" s="181" t="s">
        <v>1584</v>
      </c>
      <c r="C264" s="181" t="s">
        <v>1585</v>
      </c>
      <c r="D264" s="181">
        <v>1</v>
      </c>
      <c r="E264" s="78" t="s">
        <v>1586</v>
      </c>
      <c r="F264" s="41" t="s">
        <v>1588</v>
      </c>
      <c r="G264" s="41" t="s">
        <v>1590</v>
      </c>
      <c r="H264" s="9" t="s">
        <v>1775</v>
      </c>
    </row>
    <row r="265" spans="1:10" x14ac:dyDescent="0.25">
      <c r="B265" s="173"/>
      <c r="C265" s="173"/>
      <c r="D265" s="173"/>
      <c r="F265" s="41" t="s">
        <v>1589</v>
      </c>
      <c r="G265" s="41" t="s">
        <v>1591</v>
      </c>
      <c r="H265" s="9" t="s">
        <v>1776</v>
      </c>
    </row>
    <row r="266" spans="1:10" x14ac:dyDescent="0.25">
      <c r="B266" s="174"/>
      <c r="C266" s="174"/>
      <c r="D266" s="174"/>
      <c r="F266" s="41" t="s">
        <v>1587</v>
      </c>
      <c r="G266" s="41" t="s">
        <v>1592</v>
      </c>
      <c r="H266" s="9" t="s">
        <v>1788</v>
      </c>
    </row>
    <row r="267" spans="1:10" x14ac:dyDescent="0.25">
      <c r="B267" s="174"/>
      <c r="C267" s="174"/>
      <c r="D267" s="174"/>
      <c r="F267" s="41" t="s">
        <v>1429</v>
      </c>
      <c r="G267" s="41" t="s">
        <v>1593</v>
      </c>
      <c r="H267" s="9" t="s">
        <v>1788</v>
      </c>
    </row>
    <row r="268" spans="1:10" x14ac:dyDescent="0.25">
      <c r="B268" s="173"/>
      <c r="C268" s="173"/>
      <c r="D268" s="173">
        <v>2</v>
      </c>
      <c r="E268" s="78" t="s">
        <v>1594</v>
      </c>
      <c r="F268" s="41" t="s">
        <v>1597</v>
      </c>
      <c r="G268" s="41" t="s">
        <v>1600</v>
      </c>
      <c r="H268" s="46" t="s">
        <v>1000</v>
      </c>
      <c r="I268" s="105">
        <v>561</v>
      </c>
    </row>
    <row r="269" spans="1:10" x14ac:dyDescent="0.25">
      <c r="B269" s="173"/>
      <c r="C269" s="173"/>
      <c r="D269" s="173"/>
      <c r="F269" s="41" t="s">
        <v>1598</v>
      </c>
      <c r="G269" s="41" t="s">
        <v>1599</v>
      </c>
      <c r="H269" s="46" t="s">
        <v>1000</v>
      </c>
      <c r="I269" s="105">
        <v>561</v>
      </c>
    </row>
    <row r="270" spans="1:10" x14ac:dyDescent="0.25">
      <c r="A270" s="163"/>
      <c r="B270" s="173"/>
      <c r="C270" s="173"/>
      <c r="D270" s="173">
        <v>3</v>
      </c>
      <c r="E270" s="78" t="s">
        <v>1602</v>
      </c>
      <c r="G270" s="41" t="s">
        <v>1603</v>
      </c>
      <c r="H270" s="163" t="s">
        <v>1777</v>
      </c>
      <c r="I270" s="105">
        <v>338</v>
      </c>
    </row>
    <row r="271" spans="1:10" x14ac:dyDescent="0.25">
      <c r="B271" s="173"/>
      <c r="C271" s="173"/>
      <c r="D271" s="173"/>
    </row>
    <row r="272" spans="1:10" ht="29" x14ac:dyDescent="0.25">
      <c r="B272" s="173" t="s">
        <v>1621</v>
      </c>
      <c r="C272" s="173" t="s">
        <v>1622</v>
      </c>
      <c r="D272" s="173">
        <v>1</v>
      </c>
      <c r="E272" s="78" t="s">
        <v>1601</v>
      </c>
      <c r="F272" s="41" t="s">
        <v>1604</v>
      </c>
      <c r="G272" s="41" t="s">
        <v>1611</v>
      </c>
      <c r="H272" s="9" t="s">
        <v>1778</v>
      </c>
    </row>
    <row r="273" spans="1:10" ht="29" x14ac:dyDescent="0.25">
      <c r="B273" s="173"/>
      <c r="C273" s="173"/>
      <c r="D273" s="173"/>
      <c r="F273" s="41" t="s">
        <v>1605</v>
      </c>
      <c r="G273" s="41" t="s">
        <v>1610</v>
      </c>
      <c r="H273" s="9" t="s">
        <v>1775</v>
      </c>
    </row>
    <row r="274" spans="1:10" ht="29" x14ac:dyDescent="0.25">
      <c r="B274" s="173"/>
      <c r="C274" s="173"/>
      <c r="D274" s="173"/>
      <c r="F274" s="41" t="s">
        <v>1606</v>
      </c>
      <c r="G274" s="41" t="s">
        <v>1612</v>
      </c>
      <c r="H274" s="9" t="s">
        <v>1779</v>
      </c>
    </row>
    <row r="275" spans="1:10" x14ac:dyDescent="0.25">
      <c r="B275" s="173"/>
      <c r="C275" s="173"/>
      <c r="D275" s="173"/>
      <c r="F275" s="41" t="s">
        <v>1607</v>
      </c>
      <c r="G275" s="41" t="s">
        <v>1613</v>
      </c>
      <c r="H275" s="9" t="s">
        <v>1775</v>
      </c>
    </row>
    <row r="276" spans="1:10" ht="29" x14ac:dyDescent="0.25">
      <c r="B276" s="173"/>
      <c r="C276" s="41"/>
      <c r="D276" s="173"/>
      <c r="F276" s="41" t="s">
        <v>1608</v>
      </c>
      <c r="G276" s="41" t="s">
        <v>1614</v>
      </c>
      <c r="H276" s="9" t="s">
        <v>1775</v>
      </c>
    </row>
    <row r="277" spans="1:10" ht="29" x14ac:dyDescent="0.25">
      <c r="B277" s="173"/>
      <c r="C277" s="41"/>
      <c r="D277" s="173"/>
      <c r="F277" s="41" t="s">
        <v>1609</v>
      </c>
      <c r="G277" s="41" t="s">
        <v>1615</v>
      </c>
      <c r="H277" s="9" t="s">
        <v>1782</v>
      </c>
    </row>
    <row r="278" spans="1:10" x14ac:dyDescent="0.25">
      <c r="B278" s="173"/>
      <c r="C278" s="173"/>
      <c r="D278" s="173">
        <v>2</v>
      </c>
      <c r="E278" s="78" t="s">
        <v>1616</v>
      </c>
      <c r="F278" s="41" t="s">
        <v>1780</v>
      </c>
      <c r="G278" s="41" t="s">
        <v>1781</v>
      </c>
      <c r="H278" s="9" t="s">
        <v>1775</v>
      </c>
    </row>
    <row r="279" spans="1:10" x14ac:dyDescent="0.25">
      <c r="A279" s="173"/>
      <c r="B279" s="173"/>
      <c r="C279" s="173"/>
      <c r="D279" s="173"/>
      <c r="F279" s="41" t="s">
        <v>1635</v>
      </c>
      <c r="G279" s="41" t="s">
        <v>1619</v>
      </c>
      <c r="H279" s="173" t="s">
        <v>1785</v>
      </c>
    </row>
    <row r="280" spans="1:10" x14ac:dyDescent="0.25">
      <c r="A280" s="163"/>
      <c r="B280" s="173"/>
      <c r="C280" s="173"/>
      <c r="D280" s="173"/>
      <c r="F280" s="41" t="s">
        <v>1618</v>
      </c>
      <c r="G280" s="41" t="s">
        <v>1620</v>
      </c>
      <c r="H280" s="163" t="s">
        <v>1775</v>
      </c>
    </row>
    <row r="281" spans="1:10" ht="29" x14ac:dyDescent="0.25">
      <c r="A281" s="163"/>
      <c r="B281" s="174"/>
      <c r="C281" s="174"/>
      <c r="D281" s="174">
        <v>3</v>
      </c>
      <c r="E281" s="78" t="s">
        <v>1634</v>
      </c>
      <c r="F281" s="41" t="s">
        <v>1636</v>
      </c>
      <c r="G281" s="41" t="s">
        <v>1637</v>
      </c>
      <c r="H281" s="163" t="s">
        <v>1807</v>
      </c>
      <c r="I281" s="105">
        <v>344</v>
      </c>
      <c r="J281" s="41" t="s">
        <v>1810</v>
      </c>
    </row>
    <row r="282" spans="1:10" ht="29" x14ac:dyDescent="0.25">
      <c r="A282" s="163"/>
      <c r="B282" s="174"/>
      <c r="C282" s="174"/>
      <c r="D282" s="174"/>
      <c r="F282" s="41" t="s">
        <v>1638</v>
      </c>
      <c r="G282" s="41" t="s">
        <v>1637</v>
      </c>
      <c r="H282" s="163" t="s">
        <v>1808</v>
      </c>
      <c r="I282" s="105">
        <v>346</v>
      </c>
      <c r="J282" s="41" t="s">
        <v>1811</v>
      </c>
    </row>
    <row r="283" spans="1:10" x14ac:dyDescent="0.25">
      <c r="A283" s="163"/>
      <c r="B283" s="174"/>
      <c r="C283" s="174"/>
      <c r="D283" s="174"/>
      <c r="F283" s="41" t="s">
        <v>1639</v>
      </c>
      <c r="G283" s="41" t="s">
        <v>1640</v>
      </c>
      <c r="H283" s="163" t="s">
        <v>1795</v>
      </c>
    </row>
    <row r="284" spans="1:10" x14ac:dyDescent="0.25">
      <c r="A284" s="163"/>
      <c r="B284" s="174"/>
      <c r="C284" s="174"/>
      <c r="D284" s="174"/>
      <c r="F284" s="41" t="s">
        <v>1641</v>
      </c>
      <c r="G284" s="41" t="s">
        <v>1640</v>
      </c>
      <c r="H284" s="163" t="s">
        <v>1795</v>
      </c>
    </row>
    <row r="285" spans="1:10" x14ac:dyDescent="0.25">
      <c r="A285" s="163"/>
      <c r="B285" s="174"/>
      <c r="C285" s="174"/>
      <c r="D285" s="174"/>
      <c r="F285" s="41" t="s">
        <v>1642</v>
      </c>
      <c r="G285" s="41" t="s">
        <v>1640</v>
      </c>
      <c r="H285" s="163" t="s">
        <v>1809</v>
      </c>
    </row>
    <row r="286" spans="1:10" ht="29" x14ac:dyDescent="0.25">
      <c r="A286" s="163"/>
      <c r="B286" s="174"/>
      <c r="C286" s="174"/>
      <c r="D286" s="174"/>
      <c r="F286" s="41" t="s">
        <v>1643</v>
      </c>
      <c r="G286" s="41" t="s">
        <v>1640</v>
      </c>
      <c r="H286" s="163" t="s">
        <v>1809</v>
      </c>
    </row>
    <row r="287" spans="1:10" x14ac:dyDescent="0.25">
      <c r="A287" s="163"/>
      <c r="B287" s="174"/>
      <c r="C287" s="174"/>
      <c r="D287" s="174"/>
      <c r="H287" s="163"/>
    </row>
    <row r="288" spans="1:10" ht="29" x14ac:dyDescent="0.25">
      <c r="A288" s="163"/>
      <c r="B288" s="174" t="s">
        <v>1621</v>
      </c>
      <c r="C288" s="174" t="s">
        <v>1623</v>
      </c>
      <c r="D288" s="174">
        <v>1</v>
      </c>
      <c r="E288" s="78" t="s">
        <v>1601</v>
      </c>
      <c r="F288" s="41" t="s">
        <v>1624</v>
      </c>
      <c r="G288" s="41" t="s">
        <v>1611</v>
      </c>
      <c r="H288" s="163" t="s">
        <v>1788</v>
      </c>
    </row>
    <row r="289" spans="1:10" ht="29" x14ac:dyDescent="0.25">
      <c r="A289" s="163"/>
      <c r="B289" s="174"/>
      <c r="C289" s="174"/>
      <c r="D289" s="174"/>
      <c r="F289" s="41" t="s">
        <v>1625</v>
      </c>
      <c r="G289" s="41" t="s">
        <v>1610</v>
      </c>
      <c r="H289" s="163" t="s">
        <v>1789</v>
      </c>
    </row>
    <row r="290" spans="1:10" ht="29" x14ac:dyDescent="0.25">
      <c r="A290" s="163"/>
      <c r="B290" s="174"/>
      <c r="C290" s="174"/>
      <c r="D290" s="174"/>
      <c r="F290" s="41" t="s">
        <v>1626</v>
      </c>
      <c r="G290" s="41" t="s">
        <v>1633</v>
      </c>
      <c r="H290" s="163" t="s">
        <v>1790</v>
      </c>
    </row>
    <row r="291" spans="1:10" x14ac:dyDescent="0.25">
      <c r="A291" s="163"/>
      <c r="B291" s="174"/>
      <c r="C291" s="174"/>
      <c r="D291" s="174"/>
      <c r="F291" s="41" t="s">
        <v>1627</v>
      </c>
      <c r="G291" s="41" t="s">
        <v>1632</v>
      </c>
      <c r="H291" s="163" t="s">
        <v>1790</v>
      </c>
    </row>
    <row r="292" spans="1:10" ht="29" x14ac:dyDescent="0.25">
      <c r="A292" s="163"/>
      <c r="B292" s="174"/>
      <c r="C292" s="41"/>
      <c r="D292" s="174"/>
      <c r="F292" s="41" t="s">
        <v>1628</v>
      </c>
      <c r="G292" s="41" t="s">
        <v>1631</v>
      </c>
      <c r="H292" s="163" t="s">
        <v>1788</v>
      </c>
    </row>
    <row r="293" spans="1:10" ht="29" x14ac:dyDescent="0.25">
      <c r="A293" s="163"/>
      <c r="B293" s="174"/>
      <c r="C293" s="41"/>
      <c r="D293" s="174"/>
      <c r="F293" s="41" t="s">
        <v>1629</v>
      </c>
      <c r="G293" s="41" t="s">
        <v>1630</v>
      </c>
      <c r="H293" s="163" t="s">
        <v>1791</v>
      </c>
    </row>
    <row r="294" spans="1:10" x14ac:dyDescent="0.25">
      <c r="A294" s="174"/>
      <c r="B294" s="174"/>
      <c r="C294" s="41"/>
      <c r="D294" s="174">
        <v>2</v>
      </c>
      <c r="E294" s="78" t="s">
        <v>1616</v>
      </c>
      <c r="F294" s="41" t="s">
        <v>1793</v>
      </c>
      <c r="G294" s="41" t="s">
        <v>1794</v>
      </c>
      <c r="H294" s="174" t="s">
        <v>1788</v>
      </c>
    </row>
    <row r="295" spans="1:10" x14ac:dyDescent="0.25">
      <c r="A295" s="163"/>
      <c r="B295" s="174"/>
      <c r="C295" s="174"/>
      <c r="D295" s="41"/>
      <c r="E295" s="41"/>
      <c r="F295" s="41" t="s">
        <v>1617</v>
      </c>
      <c r="G295" s="41" t="s">
        <v>1619</v>
      </c>
      <c r="H295" s="163" t="s">
        <v>1786</v>
      </c>
      <c r="I295" s="105">
        <v>341</v>
      </c>
      <c r="J295" s="41" t="s">
        <v>1787</v>
      </c>
    </row>
    <row r="296" spans="1:10" x14ac:dyDescent="0.25">
      <c r="A296" s="163"/>
      <c r="B296" s="174"/>
      <c r="C296" s="174"/>
      <c r="D296" s="174"/>
      <c r="F296" s="41" t="s">
        <v>1618</v>
      </c>
      <c r="G296" s="41" t="s">
        <v>1620</v>
      </c>
      <c r="H296" s="163" t="s">
        <v>1788</v>
      </c>
    </row>
    <row r="297" spans="1:10" ht="29" x14ac:dyDescent="0.25">
      <c r="A297" s="163"/>
      <c r="B297" s="174"/>
      <c r="C297" s="174"/>
      <c r="D297" s="174">
        <v>3</v>
      </c>
      <c r="E297" s="78" t="s">
        <v>1634</v>
      </c>
      <c r="F297" s="41" t="s">
        <v>1636</v>
      </c>
      <c r="G297" s="41" t="s">
        <v>1637</v>
      </c>
      <c r="H297" s="174" t="s">
        <v>1807</v>
      </c>
      <c r="I297" s="105">
        <v>344</v>
      </c>
      <c r="J297" s="41" t="s">
        <v>1810</v>
      </c>
    </row>
    <row r="298" spans="1:10" ht="29" x14ac:dyDescent="0.25">
      <c r="A298" s="163"/>
      <c r="B298" s="174"/>
      <c r="C298" s="174"/>
      <c r="D298" s="174"/>
      <c r="F298" s="41" t="s">
        <v>1638</v>
      </c>
      <c r="G298" s="41" t="s">
        <v>1637</v>
      </c>
      <c r="H298" s="174" t="s">
        <v>1808</v>
      </c>
      <c r="I298" s="105">
        <v>346</v>
      </c>
      <c r="J298" s="41" t="s">
        <v>1811</v>
      </c>
    </row>
    <row r="299" spans="1:10" x14ac:dyDescent="0.25">
      <c r="B299" s="174"/>
      <c r="C299" s="41"/>
      <c r="D299" s="174"/>
      <c r="F299" s="41" t="s">
        <v>1639</v>
      </c>
      <c r="G299" s="41" t="s">
        <v>1640</v>
      </c>
      <c r="H299" s="174" t="s">
        <v>1795</v>
      </c>
    </row>
    <row r="300" spans="1:10" x14ac:dyDescent="0.25">
      <c r="B300" s="174"/>
      <c r="C300" s="174"/>
      <c r="D300" s="174"/>
      <c r="F300" s="41" t="s">
        <v>1641</v>
      </c>
      <c r="G300" s="41" t="s">
        <v>1640</v>
      </c>
      <c r="H300" s="174" t="s">
        <v>1795</v>
      </c>
    </row>
    <row r="301" spans="1:10" x14ac:dyDescent="0.25">
      <c r="B301" s="174"/>
      <c r="C301" s="41"/>
      <c r="D301" s="174"/>
      <c r="F301" s="41" t="s">
        <v>1642</v>
      </c>
      <c r="G301" s="41" t="s">
        <v>1640</v>
      </c>
      <c r="H301" s="174" t="s">
        <v>1809</v>
      </c>
    </row>
    <row r="302" spans="1:10" ht="29" x14ac:dyDescent="0.25">
      <c r="B302" s="174"/>
      <c r="C302" s="174"/>
      <c r="D302" s="174"/>
      <c r="F302" s="41" t="s">
        <v>1643</v>
      </c>
      <c r="G302" s="41" t="s">
        <v>1640</v>
      </c>
      <c r="H302" s="174" t="s">
        <v>1809</v>
      </c>
    </row>
    <row r="303" spans="1:10" x14ac:dyDescent="0.25">
      <c r="B303" s="174"/>
      <c r="C303" s="174"/>
      <c r="D303" s="174"/>
    </row>
    <row r="304" spans="1:10" x14ac:dyDescent="0.25">
      <c r="B304" s="174" t="s">
        <v>1644</v>
      </c>
      <c r="C304" s="174" t="s">
        <v>1649</v>
      </c>
      <c r="D304" s="174">
        <v>1</v>
      </c>
      <c r="E304" s="78" t="s">
        <v>1645</v>
      </c>
      <c r="F304" s="41" t="s">
        <v>1646</v>
      </c>
      <c r="G304" s="41" t="s">
        <v>1650</v>
      </c>
      <c r="H304" s="9" t="s">
        <v>1784</v>
      </c>
      <c r="I304" s="105">
        <v>344</v>
      </c>
    </row>
    <row r="305" spans="2:9" ht="29" x14ac:dyDescent="0.25">
      <c r="B305" s="174"/>
      <c r="C305" s="174"/>
      <c r="D305" s="174"/>
      <c r="F305" s="41" t="s">
        <v>1647</v>
      </c>
      <c r="G305" s="41" t="s">
        <v>1651</v>
      </c>
      <c r="H305" s="9" t="s">
        <v>1792</v>
      </c>
    </row>
    <row r="306" spans="2:9" ht="29" x14ac:dyDescent="0.25">
      <c r="B306" s="174"/>
      <c r="C306" s="41"/>
      <c r="D306" s="174"/>
      <c r="F306" s="41" t="s">
        <v>1648</v>
      </c>
      <c r="G306" s="41" t="s">
        <v>1652</v>
      </c>
      <c r="H306" s="9" t="s">
        <v>1775</v>
      </c>
    </row>
    <row r="307" spans="2:9" x14ac:dyDescent="0.25">
      <c r="B307" s="174"/>
      <c r="C307" s="174"/>
      <c r="D307" s="174"/>
    </row>
    <row r="308" spans="2:9" ht="29" x14ac:dyDescent="0.25">
      <c r="B308" s="174" t="s">
        <v>1657</v>
      </c>
      <c r="C308" s="174" t="s">
        <v>1653</v>
      </c>
      <c r="D308" s="174">
        <v>1</v>
      </c>
      <c r="E308" s="78" t="s">
        <v>1654</v>
      </c>
      <c r="F308" s="41" t="s">
        <v>1691</v>
      </c>
      <c r="G308" s="41" t="s">
        <v>1655</v>
      </c>
      <c r="H308" s="9" t="s">
        <v>1784</v>
      </c>
      <c r="I308" s="105">
        <v>339</v>
      </c>
    </row>
    <row r="309" spans="2:9" x14ac:dyDescent="0.25">
      <c r="B309" s="174"/>
      <c r="C309" s="174"/>
      <c r="D309" s="174"/>
      <c r="F309" s="41" t="s">
        <v>1692</v>
      </c>
      <c r="G309" s="41" t="s">
        <v>1656</v>
      </c>
      <c r="H309" s="9" t="s">
        <v>1788</v>
      </c>
    </row>
    <row r="310" spans="2:9" x14ac:dyDescent="0.25">
      <c r="B310" s="174"/>
      <c r="C310" s="174"/>
      <c r="D310" s="174"/>
    </row>
    <row r="311" spans="2:9" x14ac:dyDescent="0.25">
      <c r="B311" s="174"/>
      <c r="C311" s="174"/>
      <c r="D311" s="174"/>
    </row>
    <row r="312" spans="2:9" x14ac:dyDescent="0.25">
      <c r="B312" s="174" t="s">
        <v>1686</v>
      </c>
      <c r="C312" s="174" t="s">
        <v>1595</v>
      </c>
      <c r="D312" s="174">
        <v>1</v>
      </c>
      <c r="E312" s="78" t="s">
        <v>1697</v>
      </c>
      <c r="G312" s="41" t="s">
        <v>1717</v>
      </c>
      <c r="H312" s="174" t="s">
        <v>1775</v>
      </c>
    </row>
    <row r="313" spans="2:9" ht="29" x14ac:dyDescent="0.25">
      <c r="B313" s="174"/>
      <c r="C313" s="174"/>
      <c r="D313" s="174"/>
      <c r="F313" s="41" t="s">
        <v>1698</v>
      </c>
      <c r="G313" s="41" t="s">
        <v>1705</v>
      </c>
      <c r="H313" s="174" t="s">
        <v>776</v>
      </c>
      <c r="I313" s="105">
        <v>347</v>
      </c>
    </row>
    <row r="314" spans="2:9" ht="29" x14ac:dyDescent="0.25">
      <c r="B314" s="174"/>
      <c r="C314" s="174"/>
      <c r="D314" s="174"/>
      <c r="F314" s="41" t="s">
        <v>1699</v>
      </c>
      <c r="G314" s="41" t="s">
        <v>1709</v>
      </c>
      <c r="H314" s="174" t="s">
        <v>1783</v>
      </c>
    </row>
    <row r="315" spans="2:9" x14ac:dyDescent="0.25">
      <c r="B315" s="174"/>
      <c r="C315" s="174"/>
      <c r="D315" s="174"/>
      <c r="F315" s="41" t="s">
        <v>1700</v>
      </c>
      <c r="G315" s="41" t="s">
        <v>1710</v>
      </c>
      <c r="H315" s="174" t="s">
        <v>1775</v>
      </c>
    </row>
    <row r="316" spans="2:9" x14ac:dyDescent="0.25">
      <c r="B316" s="174"/>
      <c r="C316" s="174"/>
      <c r="D316" s="174">
        <v>2</v>
      </c>
      <c r="E316" s="78" t="s">
        <v>1703</v>
      </c>
      <c r="G316" s="41" t="s">
        <v>1704</v>
      </c>
      <c r="H316" s="174" t="s">
        <v>1775</v>
      </c>
    </row>
    <row r="317" spans="2:9" ht="29" x14ac:dyDescent="0.25">
      <c r="B317" s="174"/>
      <c r="C317" s="174"/>
      <c r="D317" s="174"/>
      <c r="F317" s="41" t="s">
        <v>1706</v>
      </c>
      <c r="G317" s="41" t="s">
        <v>1702</v>
      </c>
      <c r="H317" s="174" t="s">
        <v>1775</v>
      </c>
    </row>
    <row r="318" spans="2:9" ht="29" x14ac:dyDescent="0.25">
      <c r="B318" s="174"/>
      <c r="C318" s="174"/>
      <c r="D318" s="174"/>
      <c r="F318" s="41" t="s">
        <v>1707</v>
      </c>
      <c r="G318" s="41" t="s">
        <v>1708</v>
      </c>
      <c r="H318" s="174" t="s">
        <v>1795</v>
      </c>
    </row>
    <row r="319" spans="2:9" x14ac:dyDescent="0.25">
      <c r="B319" s="174"/>
      <c r="C319" s="174"/>
      <c r="D319" s="174"/>
      <c r="F319" s="41" t="s">
        <v>1711</v>
      </c>
      <c r="G319" s="41" t="s">
        <v>1701</v>
      </c>
      <c r="H319" s="174" t="s">
        <v>1791</v>
      </c>
    </row>
    <row r="320" spans="2:9" x14ac:dyDescent="0.25">
      <c r="B320" s="174"/>
      <c r="C320" s="174"/>
      <c r="D320" s="174"/>
      <c r="F320" s="41" t="s">
        <v>1712</v>
      </c>
      <c r="G320" s="41" t="s">
        <v>1713</v>
      </c>
      <c r="H320" s="174" t="s">
        <v>1796</v>
      </c>
    </row>
    <row r="321" spans="1:10" x14ac:dyDescent="0.25">
      <c r="B321" s="174"/>
      <c r="C321" s="174"/>
      <c r="D321" s="174"/>
    </row>
    <row r="322" spans="1:10" ht="29" x14ac:dyDescent="0.25">
      <c r="A322" s="163"/>
      <c r="B322" s="174" t="s">
        <v>1714</v>
      </c>
      <c r="C322" s="174" t="s">
        <v>1725</v>
      </c>
      <c r="D322" s="174">
        <v>1</v>
      </c>
      <c r="E322" s="78" t="s">
        <v>1715</v>
      </c>
      <c r="G322" s="41" t="s">
        <v>1716</v>
      </c>
      <c r="H322" s="163" t="s">
        <v>1812</v>
      </c>
    </row>
    <row r="323" spans="1:10" ht="29" x14ac:dyDescent="0.25">
      <c r="A323" s="163"/>
      <c r="B323" s="174"/>
      <c r="C323" s="174"/>
      <c r="D323" s="174"/>
      <c r="F323" s="41" t="s">
        <v>1722</v>
      </c>
      <c r="G323" s="41" t="s">
        <v>1719</v>
      </c>
      <c r="H323" s="163" t="s">
        <v>1788</v>
      </c>
    </row>
    <row r="324" spans="1:10" ht="29" x14ac:dyDescent="0.25">
      <c r="A324" s="163"/>
      <c r="B324" s="174"/>
      <c r="C324" s="174"/>
      <c r="D324" s="174"/>
      <c r="F324" s="41" t="s">
        <v>1718</v>
      </c>
      <c r="G324" s="41" t="s">
        <v>1720</v>
      </c>
      <c r="H324" s="163" t="s">
        <v>1788</v>
      </c>
    </row>
    <row r="325" spans="1:10" ht="29" x14ac:dyDescent="0.25">
      <c r="A325" s="163"/>
      <c r="B325" s="174"/>
      <c r="C325" s="174"/>
      <c r="D325" s="174">
        <v>2</v>
      </c>
      <c r="E325" s="78" t="s">
        <v>1721</v>
      </c>
      <c r="G325" s="41" t="s">
        <v>1802</v>
      </c>
      <c r="H325" s="163" t="s">
        <v>1788</v>
      </c>
    </row>
    <row r="326" spans="1:10" ht="29" x14ac:dyDescent="0.25">
      <c r="A326" s="163"/>
      <c r="B326" s="174"/>
      <c r="C326" s="174"/>
      <c r="D326" s="174"/>
      <c r="F326" s="41" t="s">
        <v>1723</v>
      </c>
      <c r="G326" s="41" t="s">
        <v>1719</v>
      </c>
      <c r="H326" s="163" t="s">
        <v>1788</v>
      </c>
    </row>
    <row r="327" spans="1:10" ht="29" x14ac:dyDescent="0.25">
      <c r="A327" s="163"/>
      <c r="B327" s="174"/>
      <c r="C327" s="174"/>
      <c r="D327" s="174"/>
      <c r="F327" s="41" t="s">
        <v>1724</v>
      </c>
      <c r="G327" s="41" t="s">
        <v>1720</v>
      </c>
      <c r="H327" s="163" t="s">
        <v>1788</v>
      </c>
    </row>
    <row r="328" spans="1:10" x14ac:dyDescent="0.25">
      <c r="A328" s="174"/>
      <c r="B328" s="174"/>
      <c r="C328" s="174"/>
      <c r="D328" s="174"/>
      <c r="H328" s="174"/>
    </row>
    <row r="329" spans="1:10" ht="43.5" x14ac:dyDescent="0.25">
      <c r="A329" s="174"/>
      <c r="B329" s="174" t="s">
        <v>1797</v>
      </c>
      <c r="C329" s="174" t="s">
        <v>1798</v>
      </c>
      <c r="D329" s="174">
        <v>1</v>
      </c>
      <c r="E329" s="78" t="s">
        <v>1799</v>
      </c>
      <c r="F329" s="41" t="s">
        <v>1800</v>
      </c>
      <c r="G329" s="41" t="s">
        <v>1803</v>
      </c>
      <c r="H329" s="174" t="s">
        <v>1788</v>
      </c>
    </row>
    <row r="330" spans="1:10" x14ac:dyDescent="0.25">
      <c r="A330" s="174"/>
      <c r="B330" s="174"/>
      <c r="C330" s="174"/>
      <c r="D330" s="174"/>
      <c r="F330" s="41" t="s">
        <v>1801</v>
      </c>
      <c r="G330" s="41" t="s">
        <v>1803</v>
      </c>
      <c r="H330" s="174" t="s">
        <v>1784</v>
      </c>
      <c r="I330" s="105">
        <v>343</v>
      </c>
      <c r="J330" s="41" t="s">
        <v>1804</v>
      </c>
    </row>
    <row r="331" spans="1:10" x14ac:dyDescent="0.25">
      <c r="A331" s="163"/>
      <c r="B331" s="174"/>
      <c r="C331" s="174"/>
      <c r="D331" s="174"/>
      <c r="H331" s="163"/>
    </row>
    <row r="332" spans="1:10" x14ac:dyDescent="0.25">
      <c r="A332" s="163"/>
      <c r="B332" s="174" t="s">
        <v>1584</v>
      </c>
      <c r="C332" s="174" t="s">
        <v>1658</v>
      </c>
      <c r="D332" s="174">
        <v>1</v>
      </c>
      <c r="E332" s="78" t="s">
        <v>1659</v>
      </c>
      <c r="F332" s="41" t="s">
        <v>1588</v>
      </c>
      <c r="G332" s="41" t="s">
        <v>1660</v>
      </c>
      <c r="H332" s="163" t="s">
        <v>1813</v>
      </c>
    </row>
    <row r="333" spans="1:10" x14ac:dyDescent="0.25">
      <c r="A333" s="163"/>
      <c r="B333" s="174"/>
      <c r="C333" s="174"/>
      <c r="D333" s="174"/>
      <c r="F333" s="41" t="s">
        <v>1589</v>
      </c>
      <c r="G333" s="41" t="s">
        <v>1661</v>
      </c>
      <c r="H333" s="163" t="s">
        <v>1788</v>
      </c>
    </row>
    <row r="334" spans="1:10" x14ac:dyDescent="0.25">
      <c r="A334" s="163"/>
      <c r="B334" s="174"/>
      <c r="C334" s="174"/>
      <c r="D334" s="174"/>
      <c r="F334" s="41" t="s">
        <v>1587</v>
      </c>
      <c r="G334" s="41" t="s">
        <v>1662</v>
      </c>
      <c r="H334" s="163" t="s">
        <v>1788</v>
      </c>
    </row>
    <row r="335" spans="1:10" x14ac:dyDescent="0.25">
      <c r="A335" s="163"/>
      <c r="B335" s="174"/>
      <c r="C335" s="174"/>
      <c r="D335" s="174"/>
      <c r="F335" s="41" t="s">
        <v>1429</v>
      </c>
      <c r="G335" s="41" t="s">
        <v>1663</v>
      </c>
      <c r="H335" s="163" t="s">
        <v>1788</v>
      </c>
    </row>
    <row r="336" spans="1:10" x14ac:dyDescent="0.25">
      <c r="A336" s="163"/>
      <c r="B336" s="174"/>
      <c r="C336" s="174"/>
      <c r="D336" s="174">
        <v>2</v>
      </c>
      <c r="E336" s="78" t="s">
        <v>1664</v>
      </c>
      <c r="F336" s="41" t="s">
        <v>1665</v>
      </c>
      <c r="G336" s="41" t="s">
        <v>1668</v>
      </c>
      <c r="H336" s="46" t="s">
        <v>2165</v>
      </c>
      <c r="I336" s="105">
        <v>561</v>
      </c>
      <c r="J336" s="41" t="s">
        <v>1816</v>
      </c>
    </row>
    <row r="337" spans="1:9" x14ac:dyDescent="0.25">
      <c r="A337" s="163"/>
      <c r="B337" s="174"/>
      <c r="C337" s="174"/>
      <c r="D337" s="174"/>
      <c r="F337" s="41" t="s">
        <v>1666</v>
      </c>
      <c r="G337" s="41" t="s">
        <v>1667</v>
      </c>
      <c r="H337" s="46" t="s">
        <v>2165</v>
      </c>
      <c r="I337" s="105">
        <v>561</v>
      </c>
    </row>
    <row r="338" spans="1:9" ht="29" x14ac:dyDescent="0.25">
      <c r="A338" s="163"/>
      <c r="B338" s="174"/>
      <c r="C338" s="174"/>
      <c r="D338" s="174">
        <v>3</v>
      </c>
      <c r="E338" s="78" t="s">
        <v>1669</v>
      </c>
      <c r="G338" s="41" t="s">
        <v>1670</v>
      </c>
      <c r="H338" s="163" t="s">
        <v>1788</v>
      </c>
    </row>
    <row r="339" spans="1:9" x14ac:dyDescent="0.25">
      <c r="B339" s="174"/>
      <c r="C339" s="174"/>
      <c r="D339" s="174"/>
    </row>
    <row r="340" spans="1:9" ht="29" x14ac:dyDescent="0.25">
      <c r="B340" s="174" t="s">
        <v>1621</v>
      </c>
      <c r="C340" s="174" t="s">
        <v>1675</v>
      </c>
      <c r="D340" s="174">
        <v>1</v>
      </c>
      <c r="E340" s="78" t="s">
        <v>1671</v>
      </c>
      <c r="F340" s="41" t="s">
        <v>1672</v>
      </c>
      <c r="G340" s="41" t="s">
        <v>1677</v>
      </c>
      <c r="H340" s="9" t="s">
        <v>1791</v>
      </c>
    </row>
    <row r="341" spans="1:9" ht="29" x14ac:dyDescent="0.25">
      <c r="B341" s="174"/>
      <c r="C341" s="174"/>
      <c r="D341" s="174"/>
      <c r="F341" s="41" t="s">
        <v>1673</v>
      </c>
      <c r="G341" s="41" t="s">
        <v>1678</v>
      </c>
      <c r="H341" s="9" t="s">
        <v>1814</v>
      </c>
    </row>
    <row r="342" spans="1:9" ht="29" x14ac:dyDescent="0.25">
      <c r="B342" s="174"/>
      <c r="C342" s="174"/>
      <c r="D342" s="174"/>
      <c r="F342" s="41" t="s">
        <v>1674</v>
      </c>
      <c r="G342" s="41" t="s">
        <v>1679</v>
      </c>
      <c r="H342" s="9" t="s">
        <v>1814</v>
      </c>
    </row>
    <row r="343" spans="1:9" ht="29" x14ac:dyDescent="0.25">
      <c r="B343" s="174"/>
      <c r="C343" s="174"/>
      <c r="D343" s="174">
        <v>2</v>
      </c>
      <c r="E343" s="78" t="s">
        <v>1676</v>
      </c>
      <c r="F343" s="41" t="s">
        <v>1672</v>
      </c>
      <c r="G343" s="41" t="s">
        <v>1678</v>
      </c>
      <c r="H343" s="9" t="s">
        <v>1788</v>
      </c>
    </row>
    <row r="344" spans="1:9" ht="29" x14ac:dyDescent="0.25">
      <c r="B344" s="174"/>
      <c r="C344" s="41"/>
      <c r="D344" s="174"/>
      <c r="F344" s="41" t="s">
        <v>1673</v>
      </c>
      <c r="G344" s="41" t="s">
        <v>1677</v>
      </c>
      <c r="H344" s="9" t="s">
        <v>1812</v>
      </c>
    </row>
    <row r="345" spans="1:9" ht="29" x14ac:dyDescent="0.25">
      <c r="B345" s="174"/>
      <c r="C345" s="41"/>
      <c r="D345" s="174"/>
      <c r="F345" s="41" t="s">
        <v>1674</v>
      </c>
      <c r="G345" s="41" t="s">
        <v>1679</v>
      </c>
      <c r="H345" s="9" t="s">
        <v>1788</v>
      </c>
    </row>
    <row r="346" spans="1:9" x14ac:dyDescent="0.25">
      <c r="A346" s="163"/>
      <c r="B346" s="174"/>
      <c r="C346" s="41"/>
      <c r="D346" s="174"/>
      <c r="H346" s="163"/>
    </row>
    <row r="347" spans="1:9" ht="29" x14ac:dyDescent="0.25">
      <c r="B347" s="174" t="s">
        <v>1680</v>
      </c>
      <c r="C347" s="174" t="s">
        <v>1681</v>
      </c>
      <c r="D347" s="174">
        <v>1</v>
      </c>
      <c r="E347" s="78" t="s">
        <v>1682</v>
      </c>
      <c r="F347" s="41" t="s">
        <v>1689</v>
      </c>
      <c r="G347" s="41" t="s">
        <v>1655</v>
      </c>
      <c r="H347" s="9" t="s">
        <v>1784</v>
      </c>
      <c r="I347" s="105">
        <v>339</v>
      </c>
    </row>
    <row r="348" spans="1:9" x14ac:dyDescent="0.25">
      <c r="B348" s="174"/>
      <c r="C348" s="174"/>
      <c r="D348" s="174"/>
      <c r="F348" s="41" t="s">
        <v>1690</v>
      </c>
      <c r="G348" s="41" t="s">
        <v>1656</v>
      </c>
      <c r="H348" s="9" t="s">
        <v>1788</v>
      </c>
    </row>
    <row r="349" spans="1:9" x14ac:dyDescent="0.25">
      <c r="B349" s="174"/>
      <c r="C349" s="41"/>
      <c r="D349" s="174"/>
    </row>
    <row r="350" spans="1:9" ht="29" x14ac:dyDescent="0.25">
      <c r="B350" s="174" t="s">
        <v>10</v>
      </c>
      <c r="C350" s="174" t="s">
        <v>1687</v>
      </c>
      <c r="D350" s="174">
        <v>1</v>
      </c>
      <c r="E350" s="78" t="s">
        <v>1688</v>
      </c>
      <c r="F350" s="41" t="s">
        <v>1693</v>
      </c>
      <c r="G350" s="41" t="s">
        <v>1695</v>
      </c>
      <c r="H350" s="9" t="s">
        <v>1788</v>
      </c>
    </row>
    <row r="351" spans="1:9" ht="29" x14ac:dyDescent="0.25">
      <c r="A351" s="174"/>
      <c r="B351" s="174"/>
      <c r="C351" s="174"/>
      <c r="D351" s="174"/>
      <c r="F351" s="41" t="s">
        <v>1694</v>
      </c>
      <c r="G351" s="41" t="s">
        <v>1696</v>
      </c>
      <c r="H351" s="9" t="s">
        <v>1788</v>
      </c>
    </row>
    <row r="352" spans="1:9" x14ac:dyDescent="0.25">
      <c r="B352" s="174"/>
      <c r="C352" s="174"/>
      <c r="D352" s="174"/>
    </row>
    <row r="353" spans="1:9" x14ac:dyDescent="0.25">
      <c r="B353" s="174" t="s">
        <v>1726</v>
      </c>
      <c r="C353" s="174" t="s">
        <v>1733</v>
      </c>
      <c r="D353" s="174">
        <v>1</v>
      </c>
      <c r="E353" s="78" t="s">
        <v>1727</v>
      </c>
      <c r="G353" s="41" t="s">
        <v>1728</v>
      </c>
      <c r="H353" s="9" t="s">
        <v>1806</v>
      </c>
      <c r="I353" s="105">
        <v>342</v>
      </c>
    </row>
    <row r="354" spans="1:9" ht="29" x14ac:dyDescent="0.25">
      <c r="B354" s="174"/>
      <c r="C354" s="174"/>
      <c r="D354" s="174"/>
      <c r="F354" s="41" t="s">
        <v>1730</v>
      </c>
      <c r="G354" s="41" t="s">
        <v>1735</v>
      </c>
      <c r="H354" s="9" t="s">
        <v>1792</v>
      </c>
      <c r="I354" s="105">
        <v>342</v>
      </c>
    </row>
    <row r="355" spans="1:9" ht="29" x14ac:dyDescent="0.25">
      <c r="B355" s="174"/>
      <c r="C355" s="174"/>
      <c r="D355" s="174"/>
      <c r="F355" s="41" t="s">
        <v>1729</v>
      </c>
      <c r="G355" s="41" t="s">
        <v>1732</v>
      </c>
      <c r="H355" s="9" t="s">
        <v>1805</v>
      </c>
    </row>
    <row r="356" spans="1:9" x14ac:dyDescent="0.25">
      <c r="B356" s="174"/>
      <c r="C356" s="174"/>
      <c r="D356" s="174">
        <v>2</v>
      </c>
      <c r="E356" s="78" t="s">
        <v>1734</v>
      </c>
      <c r="G356" s="41" t="s">
        <v>1728</v>
      </c>
    </row>
    <row r="357" spans="1:9" ht="29" x14ac:dyDescent="0.25">
      <c r="B357" s="174"/>
      <c r="C357" s="174"/>
      <c r="D357" s="174"/>
      <c r="F357" s="41" t="s">
        <v>1730</v>
      </c>
      <c r="G357" s="41" t="s">
        <v>1731</v>
      </c>
      <c r="H357" s="9" t="s">
        <v>1817</v>
      </c>
    </row>
    <row r="358" spans="1:9" ht="29" x14ac:dyDescent="0.25">
      <c r="B358" s="174"/>
      <c r="C358" s="174"/>
      <c r="D358" s="174"/>
      <c r="F358" s="41" t="s">
        <v>1729</v>
      </c>
      <c r="G358" s="41" t="s">
        <v>1732</v>
      </c>
      <c r="H358" s="9" t="s">
        <v>1788</v>
      </c>
    </row>
    <row r="359" spans="1:9" ht="29" x14ac:dyDescent="0.25">
      <c r="C359" s="174" t="s">
        <v>1818</v>
      </c>
      <c r="D359" s="9">
        <v>1</v>
      </c>
      <c r="E359" s="78" t="s">
        <v>1819</v>
      </c>
      <c r="F359" s="41" t="s">
        <v>1730</v>
      </c>
      <c r="G359" s="41" t="s">
        <v>1695</v>
      </c>
      <c r="H359" s="9" t="s">
        <v>1820</v>
      </c>
      <c r="I359" s="105">
        <v>342</v>
      </c>
    </row>
    <row r="360" spans="1:9" ht="29" x14ac:dyDescent="0.25">
      <c r="F360" s="41" t="s">
        <v>1729</v>
      </c>
      <c r="G360" s="41" t="s">
        <v>1695</v>
      </c>
      <c r="H360" s="9" t="s">
        <v>1812</v>
      </c>
    </row>
    <row r="362" spans="1:9" ht="29" x14ac:dyDescent="0.25">
      <c r="A362" s="212"/>
      <c r="B362" s="224" t="s">
        <v>2243</v>
      </c>
      <c r="C362" s="224" t="s">
        <v>2244</v>
      </c>
      <c r="D362" s="224">
        <v>1</v>
      </c>
      <c r="E362" s="78" t="s">
        <v>2245</v>
      </c>
      <c r="F362" s="41" t="s">
        <v>2460</v>
      </c>
      <c r="G362" s="41" t="s">
        <v>2247</v>
      </c>
      <c r="H362" s="224" t="s">
        <v>2433</v>
      </c>
    </row>
    <row r="363" spans="1:9" x14ac:dyDescent="0.25">
      <c r="A363" s="223"/>
      <c r="B363" s="224"/>
      <c r="C363" s="224"/>
      <c r="D363" s="224"/>
      <c r="F363" s="41" t="s">
        <v>2462</v>
      </c>
      <c r="G363" s="41" t="s">
        <v>2461</v>
      </c>
      <c r="H363" s="224" t="s">
        <v>2478</v>
      </c>
    </row>
    <row r="364" spans="1:9" x14ac:dyDescent="0.25">
      <c r="A364" s="212"/>
      <c r="B364" s="224"/>
      <c r="C364" s="224"/>
      <c r="D364" s="224"/>
      <c r="F364" s="41" t="s">
        <v>2246</v>
      </c>
      <c r="G364" s="41" t="s">
        <v>2248</v>
      </c>
      <c r="H364" s="224" t="s">
        <v>2433</v>
      </c>
    </row>
    <row r="365" spans="1:9" x14ac:dyDescent="0.25">
      <c r="A365" s="212"/>
      <c r="B365" s="224"/>
      <c r="C365" s="224"/>
      <c r="D365" s="224">
        <v>2</v>
      </c>
      <c r="E365" s="78" t="s">
        <v>2249</v>
      </c>
      <c r="F365" s="41" t="s">
        <v>2269</v>
      </c>
      <c r="G365" s="41" t="s">
        <v>2270</v>
      </c>
      <c r="H365" s="224" t="s">
        <v>2471</v>
      </c>
    </row>
    <row r="366" spans="1:9" x14ac:dyDescent="0.25">
      <c r="A366" s="212"/>
      <c r="B366" s="224"/>
      <c r="C366" s="224"/>
      <c r="D366" s="224"/>
      <c r="F366" s="41" t="s">
        <v>2271</v>
      </c>
      <c r="G366" s="41" t="s">
        <v>2272</v>
      </c>
      <c r="H366" s="224" t="s">
        <v>2431</v>
      </c>
    </row>
    <row r="367" spans="1:9" x14ac:dyDescent="0.25">
      <c r="A367" s="212"/>
      <c r="B367" s="224"/>
      <c r="C367" s="224"/>
      <c r="D367" s="224"/>
      <c r="F367" s="41" t="s">
        <v>2274</v>
      </c>
      <c r="G367" s="41" t="s">
        <v>2273</v>
      </c>
      <c r="H367" s="224" t="s">
        <v>2433</v>
      </c>
    </row>
    <row r="368" spans="1:9" x14ac:dyDescent="0.25">
      <c r="A368" s="215"/>
      <c r="B368" s="224"/>
      <c r="C368" s="224"/>
      <c r="D368" s="224"/>
      <c r="F368" s="41" t="s">
        <v>2335</v>
      </c>
      <c r="G368" s="41" t="s">
        <v>2336</v>
      </c>
      <c r="H368" s="224" t="s">
        <v>2477</v>
      </c>
      <c r="I368" s="105">
        <v>1080</v>
      </c>
    </row>
    <row r="369" spans="1:8" x14ac:dyDescent="0.25">
      <c r="A369" s="212"/>
      <c r="B369" s="224"/>
      <c r="C369" s="224"/>
      <c r="D369" s="224"/>
      <c r="H369" s="224"/>
    </row>
    <row r="370" spans="1:8" ht="29" x14ac:dyDescent="0.25">
      <c r="A370" s="212"/>
      <c r="B370" s="223" t="s">
        <v>2262</v>
      </c>
      <c r="C370" s="223" t="s">
        <v>2250</v>
      </c>
      <c r="D370" s="223">
        <v>1</v>
      </c>
      <c r="E370" s="78" t="s">
        <v>2251</v>
      </c>
      <c r="F370" s="41" t="s">
        <v>2252</v>
      </c>
      <c r="G370" s="41" t="s">
        <v>2253</v>
      </c>
      <c r="H370" s="223" t="s">
        <v>2433</v>
      </c>
    </row>
    <row r="371" spans="1:8" x14ac:dyDescent="0.25">
      <c r="A371" s="212"/>
      <c r="B371" s="223"/>
      <c r="C371" s="223"/>
      <c r="D371" s="223"/>
      <c r="F371" s="41" t="s">
        <v>2254</v>
      </c>
      <c r="G371" s="41" t="s">
        <v>2258</v>
      </c>
      <c r="H371" s="223" t="s">
        <v>2463</v>
      </c>
    </row>
    <row r="372" spans="1:8" x14ac:dyDescent="0.25">
      <c r="A372" s="212"/>
      <c r="B372" s="223"/>
      <c r="C372" s="223"/>
      <c r="D372" s="223"/>
      <c r="F372" s="41" t="s">
        <v>2255</v>
      </c>
      <c r="G372" s="41" t="s">
        <v>2259</v>
      </c>
      <c r="H372" s="223" t="s">
        <v>2433</v>
      </c>
    </row>
    <row r="373" spans="1:8" x14ac:dyDescent="0.25">
      <c r="A373" s="212"/>
      <c r="B373" s="223"/>
      <c r="C373" s="223"/>
      <c r="D373" s="223"/>
      <c r="F373" s="41" t="s">
        <v>2256</v>
      </c>
      <c r="G373" s="41" t="s">
        <v>2260</v>
      </c>
      <c r="H373" s="223" t="s">
        <v>2433</v>
      </c>
    </row>
    <row r="374" spans="1:8" x14ac:dyDescent="0.25">
      <c r="A374" s="212"/>
      <c r="B374" s="223"/>
      <c r="C374" s="223"/>
      <c r="D374" s="223"/>
      <c r="F374" s="41" t="s">
        <v>2257</v>
      </c>
      <c r="G374" s="41" t="s">
        <v>2261</v>
      </c>
      <c r="H374" s="223" t="s">
        <v>2433</v>
      </c>
    </row>
    <row r="375" spans="1:8" x14ac:dyDescent="0.25">
      <c r="A375" s="212"/>
      <c r="B375" s="223"/>
      <c r="C375" s="223"/>
      <c r="D375" s="223"/>
      <c r="H375" s="223"/>
    </row>
    <row r="376" spans="1:8" ht="29" x14ac:dyDescent="0.25">
      <c r="A376" s="212"/>
      <c r="B376" s="224" t="s">
        <v>2263</v>
      </c>
      <c r="C376" s="224" t="s">
        <v>2264</v>
      </c>
      <c r="D376" s="224">
        <v>1</v>
      </c>
      <c r="E376" s="78" t="s">
        <v>2268</v>
      </c>
      <c r="F376" s="41" t="s">
        <v>2265</v>
      </c>
      <c r="G376" s="41" t="s">
        <v>2247</v>
      </c>
      <c r="H376" s="224" t="s">
        <v>2472</v>
      </c>
    </row>
    <row r="377" spans="1:8" x14ac:dyDescent="0.25">
      <c r="A377" s="212"/>
      <c r="B377" s="224"/>
      <c r="C377" s="224"/>
      <c r="D377" s="224"/>
      <c r="F377" s="41" t="s">
        <v>2266</v>
      </c>
      <c r="G377" s="41" t="s">
        <v>2267</v>
      </c>
      <c r="H377" s="224" t="s">
        <v>2472</v>
      </c>
    </row>
    <row r="378" spans="1:8" x14ac:dyDescent="0.25">
      <c r="A378" s="212"/>
      <c r="B378" s="224"/>
      <c r="C378" s="224"/>
      <c r="D378" s="224"/>
      <c r="H378" s="224"/>
    </row>
    <row r="379" spans="1:8" x14ac:dyDescent="0.25">
      <c r="A379" s="223"/>
      <c r="B379" s="224" t="s">
        <v>2447</v>
      </c>
      <c r="C379" s="224" t="s">
        <v>2448</v>
      </c>
      <c r="D379" s="224">
        <v>1</v>
      </c>
      <c r="E379" s="78" t="s">
        <v>2449</v>
      </c>
      <c r="F379" s="41" t="s">
        <v>2450</v>
      </c>
      <c r="G379" s="41" t="s">
        <v>2454</v>
      </c>
      <c r="H379" s="224" t="s">
        <v>2464</v>
      </c>
    </row>
    <row r="380" spans="1:8" x14ac:dyDescent="0.25">
      <c r="A380" s="223"/>
      <c r="B380" s="224"/>
      <c r="C380" s="224"/>
      <c r="D380" s="224"/>
      <c r="F380" s="41" t="s">
        <v>2451</v>
      </c>
      <c r="G380" s="41" t="s">
        <v>2454</v>
      </c>
      <c r="H380" s="224" t="s">
        <v>2472</v>
      </c>
    </row>
    <row r="381" spans="1:8" x14ac:dyDescent="0.25">
      <c r="A381" s="223"/>
      <c r="B381" s="224"/>
      <c r="C381" s="224"/>
      <c r="D381" s="224"/>
      <c r="F381" s="41" t="s">
        <v>2452</v>
      </c>
      <c r="G381" s="41" t="s">
        <v>2454</v>
      </c>
      <c r="H381" s="224" t="s">
        <v>2472</v>
      </c>
    </row>
    <row r="382" spans="1:8" x14ac:dyDescent="0.25">
      <c r="A382" s="223"/>
      <c r="B382" s="224"/>
      <c r="C382" s="224"/>
      <c r="D382" s="224"/>
      <c r="F382" s="41" t="s">
        <v>2453</v>
      </c>
      <c r="G382" s="41" t="s">
        <v>2454</v>
      </c>
      <c r="H382" s="224" t="s">
        <v>2479</v>
      </c>
    </row>
    <row r="383" spans="1:8" x14ac:dyDescent="0.25">
      <c r="A383" s="223"/>
      <c r="B383" s="224"/>
      <c r="C383" s="224"/>
      <c r="D383" s="224"/>
      <c r="H383" s="224"/>
    </row>
    <row r="384" spans="1:8" ht="29" x14ac:dyDescent="0.25">
      <c r="A384" s="212"/>
      <c r="B384" s="224" t="s">
        <v>2275</v>
      </c>
      <c r="C384" s="224" t="s">
        <v>2276</v>
      </c>
      <c r="D384" s="224">
        <v>1</v>
      </c>
      <c r="E384" s="78" t="s">
        <v>2289</v>
      </c>
      <c r="F384" s="41" t="s">
        <v>2277</v>
      </c>
      <c r="G384" s="41" t="s">
        <v>2279</v>
      </c>
      <c r="H384" s="224" t="s">
        <v>2480</v>
      </c>
    </row>
    <row r="385" spans="1:10" ht="29" x14ac:dyDescent="0.25">
      <c r="A385" s="212"/>
      <c r="B385" s="224"/>
      <c r="C385" s="224"/>
      <c r="D385" s="224"/>
      <c r="E385" s="214" t="s">
        <v>2481</v>
      </c>
      <c r="F385" s="41" t="s">
        <v>2278</v>
      </c>
      <c r="G385" s="41" t="s">
        <v>2280</v>
      </c>
      <c r="H385" s="224" t="s">
        <v>2480</v>
      </c>
    </row>
    <row r="386" spans="1:10" x14ac:dyDescent="0.25">
      <c r="A386" s="212"/>
      <c r="B386" s="224"/>
      <c r="C386" s="224"/>
      <c r="D386" s="224"/>
      <c r="H386" s="224"/>
    </row>
    <row r="387" spans="1:10" x14ac:dyDescent="0.25">
      <c r="A387" s="212"/>
      <c r="B387" s="223" t="s">
        <v>2243</v>
      </c>
      <c r="C387" s="223" t="s">
        <v>2281</v>
      </c>
      <c r="D387" s="223">
        <v>1</v>
      </c>
      <c r="E387" s="78" t="s">
        <v>2290</v>
      </c>
      <c r="F387" s="41" t="s">
        <v>2304</v>
      </c>
      <c r="G387" s="41" t="s">
        <v>2306</v>
      </c>
      <c r="H387" s="223" t="s">
        <v>2431</v>
      </c>
    </row>
    <row r="388" spans="1:10" x14ac:dyDescent="0.25">
      <c r="A388" s="215"/>
      <c r="B388" s="223"/>
      <c r="C388" s="223"/>
      <c r="D388" s="223"/>
      <c r="F388" s="41" t="s">
        <v>2305</v>
      </c>
      <c r="G388" s="41" t="s">
        <v>2297</v>
      </c>
      <c r="H388" s="175" t="s">
        <v>2432</v>
      </c>
    </row>
    <row r="389" spans="1:10" x14ac:dyDescent="0.25">
      <c r="A389" s="215"/>
      <c r="B389" s="223"/>
      <c r="C389" s="223"/>
      <c r="D389" s="223"/>
      <c r="F389" s="41" t="s">
        <v>2333</v>
      </c>
      <c r="G389" s="41" t="s">
        <v>2334</v>
      </c>
      <c r="H389" s="223" t="s">
        <v>2433</v>
      </c>
    </row>
    <row r="390" spans="1:10" ht="29" x14ac:dyDescent="0.25">
      <c r="A390" s="212"/>
      <c r="B390" s="223"/>
      <c r="C390" s="223"/>
      <c r="D390" s="223">
        <v>2</v>
      </c>
      <c r="E390" s="78" t="s">
        <v>2284</v>
      </c>
      <c r="F390" s="41" t="s">
        <v>2298</v>
      </c>
      <c r="G390" s="41" t="s">
        <v>2282</v>
      </c>
      <c r="H390" s="223" t="s">
        <v>2434</v>
      </c>
      <c r="J390" s="41" t="s">
        <v>2412</v>
      </c>
    </row>
    <row r="391" spans="1:10" ht="29" x14ac:dyDescent="0.25">
      <c r="A391" s="215"/>
      <c r="B391" s="223"/>
      <c r="C391" s="223"/>
      <c r="D391" s="223"/>
      <c r="F391" s="41" t="s">
        <v>2300</v>
      </c>
      <c r="G391" s="41" t="s">
        <v>2282</v>
      </c>
      <c r="H391" s="223" t="s">
        <v>2434</v>
      </c>
    </row>
    <row r="392" spans="1:10" ht="29" x14ac:dyDescent="0.25">
      <c r="A392" s="212"/>
      <c r="B392" s="223"/>
      <c r="C392" s="223"/>
      <c r="D392" s="223"/>
      <c r="F392" s="41" t="s">
        <v>2299</v>
      </c>
      <c r="G392" s="41" t="s">
        <v>2283</v>
      </c>
      <c r="H392" s="223" t="s">
        <v>2434</v>
      </c>
    </row>
    <row r="393" spans="1:10" ht="29" x14ac:dyDescent="0.25">
      <c r="A393" s="215"/>
      <c r="B393" s="223"/>
      <c r="C393" s="223"/>
      <c r="D393" s="223"/>
      <c r="F393" s="41" t="s">
        <v>2301</v>
      </c>
      <c r="G393" s="41" t="s">
        <v>2282</v>
      </c>
      <c r="H393" s="223" t="s">
        <v>2434</v>
      </c>
    </row>
    <row r="394" spans="1:10" ht="29" x14ac:dyDescent="0.25">
      <c r="A394" s="223"/>
      <c r="B394" s="223"/>
      <c r="C394" s="223"/>
      <c r="D394" s="223"/>
      <c r="F394" s="41" t="s">
        <v>2443</v>
      </c>
      <c r="G394" s="41" t="s">
        <v>2445</v>
      </c>
      <c r="H394" s="223" t="s">
        <v>2434</v>
      </c>
    </row>
    <row r="395" spans="1:10" ht="29" x14ac:dyDescent="0.25">
      <c r="A395" s="223"/>
      <c r="B395" s="223"/>
      <c r="C395" s="223"/>
      <c r="D395" s="223"/>
      <c r="F395" s="41" t="s">
        <v>2444</v>
      </c>
      <c r="G395" s="41" t="s">
        <v>2445</v>
      </c>
      <c r="H395" s="223" t="s">
        <v>2434</v>
      </c>
    </row>
    <row r="396" spans="1:10" x14ac:dyDescent="0.25">
      <c r="A396" s="212"/>
      <c r="B396" s="223"/>
      <c r="C396" s="223"/>
      <c r="D396" s="223"/>
      <c r="H396" s="223"/>
    </row>
    <row r="397" spans="1:10" ht="29" x14ac:dyDescent="0.25">
      <c r="A397" s="212"/>
      <c r="B397" s="223" t="s">
        <v>2263</v>
      </c>
      <c r="C397" s="223" t="s">
        <v>2288</v>
      </c>
      <c r="D397" s="223">
        <v>1</v>
      </c>
      <c r="E397" s="78" t="s">
        <v>2291</v>
      </c>
      <c r="F397" s="41" t="s">
        <v>2286</v>
      </c>
      <c r="G397" s="41" t="s">
        <v>2287</v>
      </c>
      <c r="H397" s="175" t="s">
        <v>2446</v>
      </c>
    </row>
    <row r="398" spans="1:10" ht="29" x14ac:dyDescent="0.25">
      <c r="A398" s="212"/>
      <c r="B398" s="223"/>
      <c r="C398" s="223"/>
      <c r="D398" s="223"/>
      <c r="F398" s="41" t="s">
        <v>2285</v>
      </c>
      <c r="G398" s="41" t="s">
        <v>2430</v>
      </c>
      <c r="H398" s="223" t="s">
        <v>2431</v>
      </c>
      <c r="I398" s="105">
        <v>1078</v>
      </c>
      <c r="J398" s="41" t="s">
        <v>2413</v>
      </c>
    </row>
    <row r="399" spans="1:10" ht="29" x14ac:dyDescent="0.25">
      <c r="A399" s="212"/>
      <c r="B399" s="223"/>
      <c r="C399" s="223"/>
      <c r="D399" s="223">
        <v>2</v>
      </c>
      <c r="E399" s="78" t="s">
        <v>2292</v>
      </c>
      <c r="F399" s="41" t="s">
        <v>2293</v>
      </c>
      <c r="G399" s="41" t="s">
        <v>2295</v>
      </c>
      <c r="H399" s="223" t="s">
        <v>2433</v>
      </c>
    </row>
    <row r="400" spans="1:10" x14ac:dyDescent="0.25">
      <c r="A400" s="212"/>
      <c r="B400" s="223"/>
      <c r="C400" s="223"/>
      <c r="D400" s="223"/>
      <c r="F400" s="41" t="s">
        <v>2294</v>
      </c>
      <c r="G400" s="41" t="s">
        <v>2296</v>
      </c>
      <c r="H400" s="223" t="s">
        <v>2441</v>
      </c>
    </row>
    <row r="401" spans="1:9" x14ac:dyDescent="0.25">
      <c r="A401" s="212"/>
      <c r="B401" s="223"/>
      <c r="C401" s="223"/>
      <c r="D401" s="223"/>
      <c r="H401" s="223"/>
    </row>
    <row r="402" spans="1:9" ht="29" x14ac:dyDescent="0.25">
      <c r="A402" s="223"/>
      <c r="B402" s="223"/>
      <c r="C402" s="223"/>
      <c r="D402" s="223">
        <v>1</v>
      </c>
      <c r="E402" s="78" t="s">
        <v>2438</v>
      </c>
      <c r="F402" s="41" t="s">
        <v>2439</v>
      </c>
      <c r="G402" s="41" t="s">
        <v>2436</v>
      </c>
      <c r="H402" s="223" t="s">
        <v>2442</v>
      </c>
      <c r="I402" s="105">
        <v>1078</v>
      </c>
    </row>
    <row r="403" spans="1:9" x14ac:dyDescent="0.25">
      <c r="A403" s="223"/>
      <c r="B403" s="223"/>
      <c r="C403" s="223"/>
      <c r="D403" s="223"/>
      <c r="F403" s="41" t="s">
        <v>2440</v>
      </c>
      <c r="H403" s="223"/>
    </row>
    <row r="404" spans="1:9" x14ac:dyDescent="0.25">
      <c r="A404" s="223"/>
      <c r="B404" s="225"/>
      <c r="C404" s="225"/>
      <c r="D404" s="225"/>
      <c r="H404" s="225"/>
    </row>
    <row r="405" spans="1:9" ht="29" x14ac:dyDescent="0.25">
      <c r="A405" s="223"/>
      <c r="B405" s="225"/>
      <c r="C405" s="225"/>
      <c r="D405" s="225">
        <v>1</v>
      </c>
      <c r="E405" s="78" t="s">
        <v>2435</v>
      </c>
      <c r="F405" s="41" t="s">
        <v>2286</v>
      </c>
      <c r="G405" s="41" t="s">
        <v>2436</v>
      </c>
      <c r="H405" s="225" t="s">
        <v>1785</v>
      </c>
    </row>
    <row r="406" spans="1:9" x14ac:dyDescent="0.25">
      <c r="A406" s="223"/>
      <c r="B406" s="225"/>
      <c r="C406" s="225"/>
      <c r="D406" s="225"/>
      <c r="F406" s="41" t="s">
        <v>2285</v>
      </c>
      <c r="G406" s="41" t="s">
        <v>2437</v>
      </c>
      <c r="H406" s="225" t="s">
        <v>1785</v>
      </c>
    </row>
    <row r="407" spans="1:9" x14ac:dyDescent="0.25">
      <c r="A407" s="223"/>
      <c r="B407" s="225"/>
      <c r="C407" s="225"/>
      <c r="D407" s="225"/>
      <c r="H407" s="225"/>
    </row>
    <row r="408" spans="1:9" ht="29" x14ac:dyDescent="0.25">
      <c r="A408" s="212"/>
      <c r="B408" s="225" t="s">
        <v>2263</v>
      </c>
      <c r="C408" s="225" t="s">
        <v>2302</v>
      </c>
      <c r="D408" s="225">
        <v>1</v>
      </c>
      <c r="E408" s="78" t="s">
        <v>2303</v>
      </c>
      <c r="F408" s="41" t="s">
        <v>2308</v>
      </c>
      <c r="G408" s="41" t="s">
        <v>2310</v>
      </c>
      <c r="H408" s="225" t="s">
        <v>1785</v>
      </c>
    </row>
    <row r="409" spans="1:9" x14ac:dyDescent="0.25">
      <c r="A409" s="212"/>
      <c r="B409" s="225"/>
      <c r="C409" s="225"/>
      <c r="D409" s="225"/>
      <c r="F409" s="41" t="s">
        <v>2309</v>
      </c>
      <c r="G409" s="41" t="s">
        <v>2307</v>
      </c>
      <c r="H409" s="225" t="s">
        <v>1785</v>
      </c>
    </row>
    <row r="410" spans="1:9" x14ac:dyDescent="0.25">
      <c r="A410" s="212"/>
      <c r="B410" s="225"/>
      <c r="C410" s="225"/>
      <c r="D410" s="225"/>
      <c r="H410" s="225"/>
    </row>
    <row r="411" spans="1:9" ht="29" x14ac:dyDescent="0.25">
      <c r="A411" s="212"/>
      <c r="B411" s="225" t="s">
        <v>2311</v>
      </c>
      <c r="C411" s="225" t="s">
        <v>2312</v>
      </c>
      <c r="D411" s="225">
        <v>1</v>
      </c>
      <c r="E411" s="78" t="s">
        <v>2314</v>
      </c>
      <c r="F411" s="41" t="s">
        <v>2313</v>
      </c>
      <c r="G411" s="41" t="s">
        <v>2316</v>
      </c>
      <c r="H411" s="225" t="s">
        <v>1785</v>
      </c>
    </row>
    <row r="412" spans="1:9" x14ac:dyDescent="0.25">
      <c r="A412" s="212"/>
      <c r="B412" s="225"/>
      <c r="C412" s="225"/>
      <c r="D412" s="225"/>
      <c r="F412" s="41" t="s">
        <v>2315</v>
      </c>
      <c r="G412" s="41" t="s">
        <v>2317</v>
      </c>
      <c r="H412" s="225" t="s">
        <v>1785</v>
      </c>
    </row>
    <row r="413" spans="1:9" x14ac:dyDescent="0.25">
      <c r="A413" s="212"/>
      <c r="B413" s="225"/>
      <c r="C413" s="225"/>
      <c r="D413" s="225"/>
      <c r="H413" s="225"/>
    </row>
    <row r="414" spans="1:9" ht="29" x14ac:dyDescent="0.25">
      <c r="A414" s="212"/>
      <c r="B414" s="222" t="s">
        <v>2318</v>
      </c>
      <c r="C414" s="222" t="s">
        <v>2319</v>
      </c>
      <c r="D414" s="222">
        <v>1</v>
      </c>
      <c r="E414" s="78" t="s">
        <v>2327</v>
      </c>
      <c r="F414" s="41" t="s">
        <v>2320</v>
      </c>
      <c r="G414" s="41" t="s">
        <v>2323</v>
      </c>
      <c r="H414" s="222" t="s">
        <v>2418</v>
      </c>
    </row>
    <row r="415" spans="1:9" x14ac:dyDescent="0.25">
      <c r="A415" s="212"/>
      <c r="B415" s="222"/>
      <c r="C415" s="222"/>
      <c r="D415" s="222"/>
      <c r="F415" s="41" t="s">
        <v>2321</v>
      </c>
      <c r="G415" s="41" t="s">
        <v>2324</v>
      </c>
      <c r="H415" s="222" t="s">
        <v>2426</v>
      </c>
    </row>
    <row r="416" spans="1:9" x14ac:dyDescent="0.25">
      <c r="A416" s="212"/>
      <c r="B416" s="222"/>
      <c r="C416" s="222"/>
      <c r="D416" s="222"/>
      <c r="F416" s="41" t="s">
        <v>2322</v>
      </c>
      <c r="G416" s="41" t="s">
        <v>2323</v>
      </c>
      <c r="H416" s="222" t="s">
        <v>2427</v>
      </c>
    </row>
    <row r="417" spans="1:8" x14ac:dyDescent="0.25">
      <c r="A417" s="212"/>
      <c r="B417" s="222"/>
      <c r="C417" s="222"/>
      <c r="D417" s="222"/>
      <c r="H417" s="222"/>
    </row>
    <row r="418" spans="1:8" ht="29" x14ac:dyDescent="0.25">
      <c r="A418" s="212"/>
      <c r="B418" s="222" t="s">
        <v>2325</v>
      </c>
      <c r="C418" s="222" t="s">
        <v>2326</v>
      </c>
      <c r="D418" s="222">
        <v>1</v>
      </c>
      <c r="E418" s="78" t="s">
        <v>2328</v>
      </c>
      <c r="F418" s="41" t="s">
        <v>2329</v>
      </c>
      <c r="G418" s="41" t="s">
        <v>2330</v>
      </c>
      <c r="H418" s="175" t="s">
        <v>2429</v>
      </c>
    </row>
    <row r="419" spans="1:8" x14ac:dyDescent="0.25">
      <c r="A419" s="212"/>
      <c r="B419" s="222"/>
      <c r="C419" s="222"/>
      <c r="D419" s="222"/>
      <c r="F419" s="41" t="s">
        <v>2331</v>
      </c>
      <c r="G419" s="41" t="s">
        <v>2332</v>
      </c>
      <c r="H419" s="175" t="s">
        <v>2428</v>
      </c>
    </row>
    <row r="420" spans="1:8" x14ac:dyDescent="0.25">
      <c r="A420" s="212"/>
      <c r="B420" s="222"/>
      <c r="C420" s="222"/>
      <c r="D420" s="222"/>
      <c r="H420" s="222"/>
    </row>
    <row r="421" spans="1:8" ht="29" x14ac:dyDescent="0.25">
      <c r="A421" s="222"/>
      <c r="B421" s="222" t="s">
        <v>2363</v>
      </c>
      <c r="C421" s="222" t="s">
        <v>2364</v>
      </c>
      <c r="D421" s="222">
        <v>1</v>
      </c>
      <c r="E421" s="78" t="s">
        <v>2365</v>
      </c>
      <c r="F421" s="41" t="s">
        <v>2366</v>
      </c>
      <c r="G421" s="41" t="s">
        <v>2370</v>
      </c>
      <c r="H421" s="222" t="s">
        <v>2417</v>
      </c>
    </row>
    <row r="422" spans="1:8" x14ac:dyDescent="0.25">
      <c r="A422" s="222"/>
      <c r="B422" s="222"/>
      <c r="C422" s="222"/>
      <c r="D422" s="222"/>
      <c r="F422" s="41" t="s">
        <v>2367</v>
      </c>
      <c r="G422" s="41" t="s">
        <v>2371</v>
      </c>
      <c r="H422" s="222" t="s">
        <v>2418</v>
      </c>
    </row>
    <row r="423" spans="1:8" x14ac:dyDescent="0.25">
      <c r="A423" s="222"/>
      <c r="B423" s="222"/>
      <c r="C423" s="222"/>
      <c r="D423" s="222"/>
      <c r="F423" s="41" t="s">
        <v>2368</v>
      </c>
      <c r="G423" s="41" t="s">
        <v>2372</v>
      </c>
      <c r="H423" s="222" t="s">
        <v>2418</v>
      </c>
    </row>
    <row r="424" spans="1:8" x14ac:dyDescent="0.25">
      <c r="A424" s="222"/>
      <c r="B424" s="222"/>
      <c r="C424" s="222"/>
      <c r="D424" s="222"/>
      <c r="F424" s="41" t="s">
        <v>2369</v>
      </c>
      <c r="G424" s="41" t="s">
        <v>2373</v>
      </c>
      <c r="H424" s="222" t="s">
        <v>2418</v>
      </c>
    </row>
    <row r="425" spans="1:8" x14ac:dyDescent="0.25">
      <c r="A425" s="222"/>
      <c r="B425" s="222"/>
      <c r="C425" s="222"/>
      <c r="D425" s="222">
        <v>2</v>
      </c>
      <c r="E425" s="78" t="s">
        <v>2374</v>
      </c>
      <c r="F425" s="41" t="s">
        <v>2375</v>
      </c>
      <c r="G425" s="41" t="s">
        <v>2377</v>
      </c>
      <c r="H425" s="222" t="s">
        <v>2419</v>
      </c>
    </row>
    <row r="426" spans="1:8" x14ac:dyDescent="0.25">
      <c r="A426" s="222"/>
      <c r="B426" s="222"/>
      <c r="C426" s="222"/>
      <c r="D426" s="222"/>
      <c r="F426" s="41" t="s">
        <v>2376</v>
      </c>
      <c r="G426" s="41" t="s">
        <v>2378</v>
      </c>
      <c r="H426" s="222" t="s">
        <v>2420</v>
      </c>
    </row>
    <row r="427" spans="1:8" x14ac:dyDescent="0.25">
      <c r="A427" s="222"/>
      <c r="B427" s="222"/>
      <c r="C427" s="222"/>
      <c r="D427" s="222"/>
      <c r="H427" s="222"/>
    </row>
    <row r="428" spans="1:8" ht="29" x14ac:dyDescent="0.25">
      <c r="A428" s="222"/>
      <c r="B428" s="222" t="s">
        <v>2363</v>
      </c>
      <c r="C428" s="222" t="s">
        <v>2379</v>
      </c>
      <c r="D428" s="222">
        <v>1</v>
      </c>
      <c r="E428" s="78" t="s">
        <v>2380</v>
      </c>
      <c r="F428" s="41" t="s">
        <v>2366</v>
      </c>
      <c r="G428" s="41" t="s">
        <v>2371</v>
      </c>
      <c r="H428" s="222" t="s">
        <v>2420</v>
      </c>
    </row>
    <row r="429" spans="1:8" x14ac:dyDescent="0.25">
      <c r="A429" s="222"/>
      <c r="B429" s="222"/>
      <c r="C429" s="222"/>
      <c r="D429" s="222"/>
      <c r="F429" s="41" t="s">
        <v>2367</v>
      </c>
      <c r="G429" s="41" t="s">
        <v>2381</v>
      </c>
      <c r="H429" s="222" t="s">
        <v>2420</v>
      </c>
    </row>
    <row r="430" spans="1:8" x14ac:dyDescent="0.25">
      <c r="A430" s="222"/>
      <c r="B430" s="222"/>
      <c r="C430" s="222"/>
      <c r="D430" s="222"/>
      <c r="F430" s="41" t="s">
        <v>2368</v>
      </c>
      <c r="G430" s="41" t="s">
        <v>2372</v>
      </c>
      <c r="H430" s="222" t="s">
        <v>2420</v>
      </c>
    </row>
    <row r="431" spans="1:8" x14ac:dyDescent="0.25">
      <c r="A431" s="222"/>
      <c r="B431" s="222"/>
      <c r="C431" s="222"/>
      <c r="D431" s="222"/>
      <c r="F431" s="41" t="s">
        <v>2369</v>
      </c>
      <c r="G431" s="41" t="s">
        <v>2373</v>
      </c>
      <c r="H431" s="222" t="s">
        <v>2420</v>
      </c>
    </row>
    <row r="432" spans="1:8" x14ac:dyDescent="0.25">
      <c r="A432" s="222"/>
      <c r="B432" s="222"/>
      <c r="C432" s="222"/>
      <c r="D432" s="222">
        <v>2</v>
      </c>
      <c r="E432" s="78" t="s">
        <v>2382</v>
      </c>
      <c r="F432" s="41" t="s">
        <v>2375</v>
      </c>
      <c r="G432" s="41" t="s">
        <v>2383</v>
      </c>
      <c r="H432" s="222" t="s">
        <v>2425</v>
      </c>
    </row>
    <row r="433" spans="1:9" x14ac:dyDescent="0.25">
      <c r="A433" s="222"/>
      <c r="B433" s="222"/>
      <c r="C433" s="222"/>
      <c r="D433" s="222"/>
      <c r="F433" s="41" t="s">
        <v>2376</v>
      </c>
      <c r="G433" s="41" t="s">
        <v>2378</v>
      </c>
      <c r="H433" s="222" t="s">
        <v>2420</v>
      </c>
    </row>
    <row r="434" spans="1:9" x14ac:dyDescent="0.25">
      <c r="A434" s="222"/>
      <c r="B434" s="222"/>
      <c r="C434" s="222"/>
      <c r="D434" s="222"/>
      <c r="H434" s="222"/>
    </row>
    <row r="435" spans="1:9" ht="29" x14ac:dyDescent="0.25">
      <c r="A435" s="222"/>
      <c r="B435" s="222" t="s">
        <v>2384</v>
      </c>
      <c r="C435" s="222" t="s">
        <v>2385</v>
      </c>
      <c r="D435" s="222">
        <v>1</v>
      </c>
      <c r="E435" s="78" t="s">
        <v>2386</v>
      </c>
      <c r="F435" s="41" t="s">
        <v>2387</v>
      </c>
      <c r="G435" s="41" t="s">
        <v>2389</v>
      </c>
      <c r="H435" s="222" t="s">
        <v>2420</v>
      </c>
    </row>
    <row r="436" spans="1:9" x14ac:dyDescent="0.25">
      <c r="A436" s="222"/>
      <c r="B436" s="222"/>
      <c r="C436" s="222"/>
      <c r="D436" s="222"/>
      <c r="F436" s="41" t="s">
        <v>2388</v>
      </c>
      <c r="G436" s="41" t="s">
        <v>2390</v>
      </c>
      <c r="H436" s="222" t="s">
        <v>2420</v>
      </c>
    </row>
    <row r="437" spans="1:9" x14ac:dyDescent="0.25">
      <c r="A437" s="222"/>
      <c r="B437" s="222"/>
      <c r="C437" s="222"/>
      <c r="D437" s="222"/>
      <c r="H437" s="222"/>
    </row>
    <row r="438" spans="1:9" ht="29" x14ac:dyDescent="0.25">
      <c r="A438" s="222"/>
      <c r="B438" s="222"/>
      <c r="C438" s="222"/>
      <c r="D438" s="222">
        <v>1</v>
      </c>
      <c r="E438" s="78" t="s">
        <v>2391</v>
      </c>
      <c r="F438" s="41" t="s">
        <v>2387</v>
      </c>
      <c r="G438" s="41" t="s">
        <v>2389</v>
      </c>
      <c r="H438" s="222" t="s">
        <v>2420</v>
      </c>
    </row>
    <row r="439" spans="1:9" x14ac:dyDescent="0.25">
      <c r="A439" s="222"/>
      <c r="B439" s="222"/>
      <c r="C439" s="222"/>
      <c r="D439" s="222"/>
      <c r="F439" s="41" t="s">
        <v>2388</v>
      </c>
      <c r="G439" s="41" t="s">
        <v>2390</v>
      </c>
      <c r="H439" s="222" t="s">
        <v>2420</v>
      </c>
    </row>
    <row r="440" spans="1:9" x14ac:dyDescent="0.25">
      <c r="A440" s="222"/>
      <c r="B440" s="222"/>
      <c r="C440" s="222"/>
      <c r="D440" s="222"/>
      <c r="H440" s="222"/>
    </row>
    <row r="441" spans="1:9" ht="29" x14ac:dyDescent="0.25">
      <c r="A441" s="222"/>
      <c r="B441" s="222" t="s">
        <v>2392</v>
      </c>
      <c r="C441" s="222" t="s">
        <v>2393</v>
      </c>
      <c r="D441" s="222">
        <v>1</v>
      </c>
      <c r="E441" s="78" t="s">
        <v>2394</v>
      </c>
      <c r="F441" s="41" t="s">
        <v>2396</v>
      </c>
      <c r="G441" s="41" t="s">
        <v>2395</v>
      </c>
      <c r="H441" s="222" t="s">
        <v>2420</v>
      </c>
    </row>
    <row r="442" spans="1:9" x14ac:dyDescent="0.25">
      <c r="A442" s="222"/>
      <c r="B442" s="222"/>
      <c r="C442" s="222"/>
      <c r="D442" s="222"/>
      <c r="F442" s="41" t="s">
        <v>2397</v>
      </c>
      <c r="G442" s="41" t="s">
        <v>2398</v>
      </c>
      <c r="H442" s="222" t="s">
        <v>2418</v>
      </c>
    </row>
    <row r="443" spans="1:9" x14ac:dyDescent="0.25">
      <c r="A443" s="222"/>
      <c r="B443" s="222"/>
      <c r="C443" s="222"/>
      <c r="D443" s="222"/>
      <c r="H443" s="222"/>
    </row>
    <row r="444" spans="1:9" ht="43.5" x14ac:dyDescent="0.25">
      <c r="A444" s="222"/>
      <c r="B444" s="222" t="s">
        <v>2421</v>
      </c>
      <c r="C444" s="222" t="s">
        <v>2422</v>
      </c>
      <c r="D444" s="222">
        <v>1</v>
      </c>
      <c r="E444" s="78" t="s">
        <v>2423</v>
      </c>
      <c r="G444" s="41" t="s">
        <v>2424</v>
      </c>
      <c r="H444" s="222" t="s">
        <v>2418</v>
      </c>
    </row>
    <row r="445" spans="1:9" x14ac:dyDescent="0.25">
      <c r="A445" s="222"/>
      <c r="B445" s="222"/>
      <c r="C445" s="222"/>
      <c r="D445" s="222"/>
      <c r="H445" s="222"/>
    </row>
    <row r="446" spans="1:9" s="71" customFormat="1" x14ac:dyDescent="0.25">
      <c r="A446" s="213" t="s">
        <v>2166</v>
      </c>
      <c r="B446" s="77"/>
      <c r="C446" s="77"/>
      <c r="D446" s="77"/>
      <c r="E446" s="172"/>
      <c r="H446" s="77"/>
      <c r="I446" s="162"/>
    </row>
    <row r="447" spans="1:9" x14ac:dyDescent="0.25">
      <c r="C447" s="160" t="s">
        <v>2175</v>
      </c>
      <c r="D447" s="9">
        <v>1</v>
      </c>
      <c r="E447" s="78" t="s">
        <v>2167</v>
      </c>
      <c r="F447" s="41" t="s">
        <v>2168</v>
      </c>
      <c r="G447" s="41" t="s">
        <v>2170</v>
      </c>
      <c r="H447" s="211" t="s">
        <v>1812</v>
      </c>
    </row>
    <row r="448" spans="1:9" x14ac:dyDescent="0.25">
      <c r="C448" s="41"/>
      <c r="F448" s="41" t="s">
        <v>2169</v>
      </c>
      <c r="G448" s="41" t="s">
        <v>2171</v>
      </c>
      <c r="H448" s="211" t="s">
        <v>1812</v>
      </c>
    </row>
    <row r="449" spans="1:8" x14ac:dyDescent="0.25">
      <c r="D449" s="9">
        <v>2</v>
      </c>
      <c r="E449" s="78" t="s">
        <v>2173</v>
      </c>
      <c r="F449" s="41" t="s">
        <v>2168</v>
      </c>
      <c r="G449" s="41" t="s">
        <v>2172</v>
      </c>
      <c r="H449" s="211" t="s">
        <v>1812</v>
      </c>
    </row>
    <row r="450" spans="1:8" x14ac:dyDescent="0.25">
      <c r="F450" s="41" t="s">
        <v>2169</v>
      </c>
      <c r="G450" s="41" t="s">
        <v>2182</v>
      </c>
      <c r="H450" s="211" t="s">
        <v>1812</v>
      </c>
    </row>
    <row r="452" spans="1:8" x14ac:dyDescent="0.25">
      <c r="D452" s="9">
        <v>1</v>
      </c>
      <c r="E452" s="78" t="s">
        <v>2174</v>
      </c>
      <c r="F452" s="41" t="s">
        <v>2168</v>
      </c>
      <c r="G452" s="41" t="s">
        <v>2170</v>
      </c>
      <c r="H452" s="211" t="s">
        <v>1812</v>
      </c>
    </row>
    <row r="453" spans="1:8" x14ac:dyDescent="0.25">
      <c r="F453" s="41" t="s">
        <v>2169</v>
      </c>
      <c r="G453" s="41" t="s">
        <v>2183</v>
      </c>
      <c r="H453" s="211" t="s">
        <v>1812</v>
      </c>
    </row>
    <row r="454" spans="1:8" x14ac:dyDescent="0.25">
      <c r="D454" s="9">
        <v>2</v>
      </c>
      <c r="E454" s="78" t="s">
        <v>2173</v>
      </c>
      <c r="F454" s="41" t="s">
        <v>2168</v>
      </c>
      <c r="G454" s="41" t="s">
        <v>2172</v>
      </c>
      <c r="H454" s="211" t="s">
        <v>1812</v>
      </c>
    </row>
    <row r="455" spans="1:8" x14ac:dyDescent="0.25">
      <c r="F455" s="41" t="s">
        <v>2169</v>
      </c>
      <c r="G455" s="41" t="s">
        <v>2171</v>
      </c>
      <c r="H455" s="211" t="s">
        <v>1812</v>
      </c>
    </row>
    <row r="456" spans="1:8" x14ac:dyDescent="0.25">
      <c r="A456" s="211"/>
      <c r="B456" s="211"/>
      <c r="C456" s="211" t="s">
        <v>2189</v>
      </c>
      <c r="D456" s="211">
        <v>1</v>
      </c>
      <c r="E456" s="78" t="s">
        <v>2190</v>
      </c>
      <c r="F456" s="41" t="s">
        <v>2192</v>
      </c>
      <c r="G456" s="41" t="s">
        <v>2196</v>
      </c>
      <c r="H456" s="211" t="s">
        <v>2215</v>
      </c>
    </row>
    <row r="457" spans="1:8" x14ac:dyDescent="0.25">
      <c r="A457" s="211"/>
      <c r="B457" s="211"/>
      <c r="C457" s="211"/>
      <c r="D457" s="211"/>
      <c r="E457" s="214" t="s">
        <v>2191</v>
      </c>
      <c r="F457" s="41" t="s">
        <v>2193</v>
      </c>
      <c r="G457" s="41" t="s">
        <v>2196</v>
      </c>
      <c r="H457" s="211" t="s">
        <v>1812</v>
      </c>
    </row>
    <row r="458" spans="1:8" x14ac:dyDescent="0.25">
      <c r="A458" s="211"/>
      <c r="B458" s="211"/>
      <c r="C458" s="211"/>
      <c r="D458" s="211"/>
      <c r="F458" s="41" t="s">
        <v>2194</v>
      </c>
      <c r="G458" s="41" t="s">
        <v>2196</v>
      </c>
      <c r="H458" s="211" t="s">
        <v>2211</v>
      </c>
    </row>
    <row r="459" spans="1:8" x14ac:dyDescent="0.25">
      <c r="A459" s="211"/>
      <c r="B459" s="211"/>
      <c r="C459" s="211"/>
      <c r="D459" s="211"/>
      <c r="F459" s="41" t="s">
        <v>2195</v>
      </c>
      <c r="G459" s="41" t="s">
        <v>2196</v>
      </c>
      <c r="H459" s="211" t="s">
        <v>2214</v>
      </c>
    </row>
    <row r="460" spans="1:8" x14ac:dyDescent="0.25">
      <c r="A460" s="211"/>
      <c r="B460" s="211"/>
      <c r="C460" s="211"/>
      <c r="D460" s="211"/>
      <c r="H460" s="211"/>
    </row>
    <row r="461" spans="1:8" ht="29" x14ac:dyDescent="0.25">
      <c r="C461" s="160" t="s">
        <v>2176</v>
      </c>
      <c r="D461" s="9">
        <v>1</v>
      </c>
      <c r="E461" s="78" t="s">
        <v>2177</v>
      </c>
      <c r="F461" s="41" t="s">
        <v>2168</v>
      </c>
      <c r="G461" s="41" t="s">
        <v>2178</v>
      </c>
      <c r="H461" s="9" t="s">
        <v>2213</v>
      </c>
    </row>
    <row r="462" spans="1:8" x14ac:dyDescent="0.25">
      <c r="F462" s="41" t="s">
        <v>2169</v>
      </c>
      <c r="G462" s="41" t="s">
        <v>2182</v>
      </c>
      <c r="H462" s="9" t="s">
        <v>2211</v>
      </c>
    </row>
    <row r="463" spans="1:8" x14ac:dyDescent="0.25">
      <c r="D463" s="9">
        <v>2</v>
      </c>
      <c r="E463" s="78" t="s">
        <v>2179</v>
      </c>
      <c r="G463" s="41" t="s">
        <v>2180</v>
      </c>
      <c r="H463" s="9" t="s">
        <v>2214</v>
      </c>
    </row>
    <row r="465" spans="3:8" ht="29" x14ac:dyDescent="0.25">
      <c r="D465" s="9">
        <v>1</v>
      </c>
      <c r="E465" s="78" t="s">
        <v>2181</v>
      </c>
      <c r="F465" s="41" t="s">
        <v>2184</v>
      </c>
      <c r="G465" s="41" t="s">
        <v>2186</v>
      </c>
      <c r="H465" s="9" t="s">
        <v>2212</v>
      </c>
    </row>
    <row r="466" spans="3:8" x14ac:dyDescent="0.25">
      <c r="F466" s="41" t="s">
        <v>2185</v>
      </c>
      <c r="G466" s="41" t="s">
        <v>2187</v>
      </c>
      <c r="H466" s="9" t="s">
        <v>2211</v>
      </c>
    </row>
    <row r="467" spans="3:8" x14ac:dyDescent="0.25">
      <c r="D467" s="9">
        <v>2</v>
      </c>
      <c r="E467" s="78" t="s">
        <v>2179</v>
      </c>
      <c r="G467" s="41" t="s">
        <v>2188</v>
      </c>
      <c r="H467" s="9" t="s">
        <v>2211</v>
      </c>
    </row>
    <row r="469" spans="3:8" x14ac:dyDescent="0.25">
      <c r="C469" s="160" t="s">
        <v>2197</v>
      </c>
      <c r="D469" s="9">
        <v>1</v>
      </c>
      <c r="E469" s="78" t="s">
        <v>2198</v>
      </c>
      <c r="F469" s="41" t="s">
        <v>2199</v>
      </c>
      <c r="G469" s="41" t="s">
        <v>2202</v>
      </c>
      <c r="H469" s="9" t="s">
        <v>2208</v>
      </c>
    </row>
    <row r="470" spans="3:8" x14ac:dyDescent="0.25">
      <c r="F470" s="41" t="s">
        <v>2200</v>
      </c>
      <c r="G470" s="41" t="s">
        <v>2201</v>
      </c>
      <c r="H470" s="9" t="s">
        <v>2209</v>
      </c>
    </row>
    <row r="472" spans="3:8" ht="29" x14ac:dyDescent="0.25">
      <c r="D472" s="9">
        <v>1</v>
      </c>
      <c r="E472" s="78" t="s">
        <v>2203</v>
      </c>
      <c r="F472" s="41" t="s">
        <v>2204</v>
      </c>
      <c r="G472" s="41" t="s">
        <v>2207</v>
      </c>
      <c r="H472" s="9" t="s">
        <v>2209</v>
      </c>
    </row>
    <row r="473" spans="3:8" x14ac:dyDescent="0.25">
      <c r="F473" s="41" t="s">
        <v>2205</v>
      </c>
      <c r="G473" s="41" t="s">
        <v>2207</v>
      </c>
      <c r="H473" s="9" t="s">
        <v>2210</v>
      </c>
    </row>
    <row r="474" spans="3:8" x14ac:dyDescent="0.25">
      <c r="F474" s="41" t="s">
        <v>2206</v>
      </c>
      <c r="G474" s="41" t="s">
        <v>2207</v>
      </c>
      <c r="H474" s="9" t="s">
        <v>2211</v>
      </c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10:E212 A95:C98 A141:E141 A143:E152 F174:X177 F148:F149 A142:G142 A163:E168 A140:F140 A154:E156 A159:C162 G163:G168 A169:C172 G173 F15:J15 G21:J21 D34:J34 G41:J79 D80:J80 A111:J120 H88:IU88 A99:IU99 A153:G153 A157:G158 G154:G156 E20:G20 G36:J39 G18:G19 A204:G204 F207:G207 G205:G206 B203:IU203 A14:J14 A10:E13 F11:G13 H10:J13 I18:IU19 I20:J20 G24:J24 G22:G23 I22:J23 G27:J27 G25:G26 I25:J26 A29:G30 A31:D31 F31:G31 A32:G33 K20:IU87 A81:J84 I89:IU91 A88:G94 A122:G139 H92:IU98 H122:IU173 H28:J33 I204:IS204 F181:G181 G178 H178:X181 K2:IU17 A3:J9 A100:B110 K100:IU120 H100:J110 G210:X210 F211:X212 H204:H206 E207:E209 A206:B209 D206:D209 K206:IS209 G208:G210 A213:C214 A230:B238 A251:B251 D251:E251 C230 A215:X229 G230:X232 F230:F231 A252:E256 A257:B257 D257:E257 C233 D230:E238 F257:F258 G268:X270 A276:B277 D276:E277 A278:E287 A299:B306 D303:E306 A297:C298 A288:A296 A319:B319 D319:E319 C304 A339:X339 H340:X354 A340:A354 F349:G350 B350:E350 B351:B352 C347:G348 A307:E313 A315:E318 A314:B314 A239:E250 D314:F314 A355:X355 A449:E451 A448:B448 D448:E448 C353 A356:D356 F271:X277 H278:X278 F280:X287 F279:H279 K279:X279 I288:X296 B296:E296 B295:C295 D294:E294 F303:X331 A320:E331 H297:X302 A357:E358 A359:D360 H356:X360 F259:H259 J259:X259 A258:E275 Y210:IU331 F260:X267 I205:J206 F233:X253 F214:G214 K213:X214 H209:J209 G254:X258 G461:X462 A452:D460 A461:E65641 F463:X65640 H452:X460 A376:B376 A421:X427 D408:F408 D409:G420 A428:A433 A438:C439 A434:X437 H438:X439 A440:E447 F440:X451 H428:X433 G407:G414 D387:E396 F390:G396 D397:G407 A377:C420 Y339:IU65641 D378:G386 A361:X375 Y174:IU202 A173:E202 F182:X202 H376:X420">
    <cfRule type="cellIs" dxfId="354" priority="195" stopIfTrue="1" operator="equal">
      <formula>"P"</formula>
    </cfRule>
    <cfRule type="cellIs" dxfId="353" priority="196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352" priority="202" stopIfTrue="1" operator="equal">
      <formula>"P"</formula>
    </cfRule>
    <cfRule type="cellIs" dxfId="351" priority="203" stopIfTrue="1" operator="equal">
      <formula>"F"</formula>
    </cfRule>
  </conditionalFormatting>
  <conditionalFormatting sqref="E106:G106">
    <cfRule type="cellIs" dxfId="350" priority="199" stopIfTrue="1" operator="equal">
      <formula>"P"</formula>
    </cfRule>
    <cfRule type="cellIs" dxfId="349" priority="200" stopIfTrue="1" operator="equal">
      <formula>"F"</formula>
    </cfRule>
  </conditionalFormatting>
  <conditionalFormatting sqref="E107:G109">
    <cfRule type="cellIs" dxfId="348" priority="197" stopIfTrue="1" operator="equal">
      <formula>"P"</formula>
    </cfRule>
    <cfRule type="cellIs" dxfId="347" priority="198" stopIfTrue="1" operator="equal">
      <formula>"F"</formula>
    </cfRule>
  </conditionalFormatting>
  <conditionalFormatting sqref="A2">
    <cfRule type="cellIs" dxfId="346" priority="193" stopIfTrue="1" operator="equal">
      <formula>"P"</formula>
    </cfRule>
    <cfRule type="cellIs" dxfId="345" priority="194" stopIfTrue="1" operator="equal">
      <formula>"F"</formula>
    </cfRule>
  </conditionalFormatting>
  <conditionalFormatting sqref="G16">
    <cfRule type="cellIs" dxfId="344" priority="191" stopIfTrue="1" operator="equal">
      <formula>"P"</formula>
    </cfRule>
    <cfRule type="cellIs" dxfId="343" priority="192" stopIfTrue="1" operator="equal">
      <formula>"F"</formula>
    </cfRule>
  </conditionalFormatting>
  <conditionalFormatting sqref="G17">
    <cfRule type="cellIs" dxfId="342" priority="187" stopIfTrue="1" operator="equal">
      <formula>"P"</formula>
    </cfRule>
    <cfRule type="cellIs" dxfId="341" priority="188" stopIfTrue="1" operator="equal">
      <formula>"F"</formula>
    </cfRule>
  </conditionalFormatting>
  <conditionalFormatting sqref="F18:F19">
    <cfRule type="cellIs" dxfId="340" priority="185" stopIfTrue="1" operator="equal">
      <formula>"P"</formula>
    </cfRule>
    <cfRule type="cellIs" dxfId="339" priority="186" stopIfTrue="1" operator="equal">
      <formula>"F"</formula>
    </cfRule>
  </conditionalFormatting>
  <conditionalFormatting sqref="E22">
    <cfRule type="cellIs" dxfId="338" priority="183" stopIfTrue="1" operator="equal">
      <formula>"P"</formula>
    </cfRule>
    <cfRule type="cellIs" dxfId="337" priority="184" stopIfTrue="1" operator="equal">
      <formula>"F"</formula>
    </cfRule>
  </conditionalFormatting>
  <conditionalFormatting sqref="E25">
    <cfRule type="cellIs" dxfId="336" priority="181" stopIfTrue="1" operator="equal">
      <formula>"P"</formula>
    </cfRule>
    <cfRule type="cellIs" dxfId="335" priority="182" stopIfTrue="1" operator="equal">
      <formula>"F"</formula>
    </cfRule>
  </conditionalFormatting>
  <conditionalFormatting sqref="D28 F28:G28">
    <cfRule type="cellIs" dxfId="334" priority="179" stopIfTrue="1" operator="equal">
      <formula>"P"</formula>
    </cfRule>
    <cfRule type="cellIs" dxfId="333" priority="180" stopIfTrue="1" operator="equal">
      <formula>"F"</formula>
    </cfRule>
  </conditionalFormatting>
  <conditionalFormatting sqref="E28">
    <cfRule type="cellIs" dxfId="332" priority="177" stopIfTrue="1" operator="equal">
      <formula>"P"</formula>
    </cfRule>
    <cfRule type="cellIs" dxfId="331" priority="178" stopIfTrue="1" operator="equal">
      <formula>"F"</formula>
    </cfRule>
  </conditionalFormatting>
  <conditionalFormatting sqref="F78">
    <cfRule type="cellIs" dxfId="330" priority="175" stopIfTrue="1" operator="equal">
      <formula>"P"</formula>
    </cfRule>
    <cfRule type="cellIs" dxfId="329" priority="176" stopIfTrue="1" operator="equal">
      <formula>"F"</formula>
    </cfRule>
  </conditionalFormatting>
  <conditionalFormatting sqref="H85">
    <cfRule type="cellIs" dxfId="328" priority="169" stopIfTrue="1" operator="equal">
      <formula>"P"</formula>
    </cfRule>
    <cfRule type="cellIs" dxfId="327" priority="170" stopIfTrue="1" operator="equal">
      <formula>"F"</formula>
    </cfRule>
  </conditionalFormatting>
  <conditionalFormatting sqref="F85:G85">
    <cfRule type="cellIs" dxfId="326" priority="167" stopIfTrue="1" operator="equal">
      <formula>"P"</formula>
    </cfRule>
    <cfRule type="cellIs" dxfId="325" priority="168" stopIfTrue="1" operator="equal">
      <formula>"F"</formula>
    </cfRule>
  </conditionalFormatting>
  <conditionalFormatting sqref="E86:G87">
    <cfRule type="cellIs" dxfId="324" priority="165" stopIfTrue="1" operator="equal">
      <formula>"P"</formula>
    </cfRule>
    <cfRule type="cellIs" dxfId="323" priority="166" stopIfTrue="1" operator="equal">
      <formula>"F"</formula>
    </cfRule>
  </conditionalFormatting>
  <conditionalFormatting sqref="C207:C208">
    <cfRule type="cellIs" dxfId="322" priority="153" stopIfTrue="1" operator="equal">
      <formula>"P"</formula>
    </cfRule>
    <cfRule type="cellIs" dxfId="321" priority="154" stopIfTrue="1" operator="equal">
      <formula>"F"</formula>
    </cfRule>
  </conditionalFormatting>
  <conditionalFormatting sqref="C206 C209">
    <cfRule type="cellIs" dxfId="320" priority="155" stopIfTrue="1" operator="equal">
      <formula>"P"</formula>
    </cfRule>
    <cfRule type="cellIs" dxfId="319" priority="156" stopIfTrue="1" operator="equal">
      <formula>"F"</formula>
    </cfRule>
  </conditionalFormatting>
  <conditionalFormatting sqref="D95:E96 D97:D98">
    <cfRule type="cellIs" dxfId="318" priority="147" stopIfTrue="1" operator="equal">
      <formula>"P"</formula>
    </cfRule>
    <cfRule type="cellIs" dxfId="317" priority="148" stopIfTrue="1" operator="equal">
      <formula>"F"</formula>
    </cfRule>
  </conditionalFormatting>
  <conditionalFormatting sqref="F95:G96">
    <cfRule type="cellIs" dxfId="316" priority="145" stopIfTrue="1" operator="equal">
      <formula>"P"</formula>
    </cfRule>
    <cfRule type="cellIs" dxfId="315" priority="146" stopIfTrue="1" operator="equal">
      <formula>"F"</formula>
    </cfRule>
  </conditionalFormatting>
  <conditionalFormatting sqref="E97:G98">
    <cfRule type="cellIs" dxfId="314" priority="143" stopIfTrue="1" operator="equal">
      <formula>"P"</formula>
    </cfRule>
    <cfRule type="cellIs" dxfId="313" priority="144" stopIfTrue="1" operator="equal">
      <formula>"F"</formula>
    </cfRule>
  </conditionalFormatting>
  <conditionalFormatting sqref="G140">
    <cfRule type="cellIs" dxfId="312" priority="141" stopIfTrue="1" operator="equal">
      <formula>"P"</formula>
    </cfRule>
    <cfRule type="cellIs" dxfId="311" priority="142" stopIfTrue="1" operator="equal">
      <formula>"F"</formula>
    </cfRule>
  </conditionalFormatting>
  <conditionalFormatting sqref="F147">
    <cfRule type="cellIs" dxfId="310" priority="137" stopIfTrue="1" operator="equal">
      <formula>"P"</formula>
    </cfRule>
    <cfRule type="cellIs" dxfId="309" priority="138" stopIfTrue="1" operator="equal">
      <formula>"F"</formula>
    </cfRule>
  </conditionalFormatting>
  <conditionalFormatting sqref="F141">
    <cfRule type="cellIs" dxfId="308" priority="131" stopIfTrue="1" operator="equal">
      <formula>"P"</formula>
    </cfRule>
    <cfRule type="cellIs" dxfId="307" priority="132" stopIfTrue="1" operator="equal">
      <formula>"F"</formula>
    </cfRule>
  </conditionalFormatting>
  <conditionalFormatting sqref="G141">
    <cfRule type="cellIs" dxfId="306" priority="129" stopIfTrue="1" operator="equal">
      <formula>"P"</formula>
    </cfRule>
    <cfRule type="cellIs" dxfId="305" priority="130" stopIfTrue="1" operator="equal">
      <formula>"F"</formula>
    </cfRule>
  </conditionalFormatting>
  <conditionalFormatting sqref="F143:F146">
    <cfRule type="cellIs" dxfId="304" priority="127" stopIfTrue="1" operator="equal">
      <formula>"P"</formula>
    </cfRule>
    <cfRule type="cellIs" dxfId="303" priority="128" stopIfTrue="1" operator="equal">
      <formula>"F"</formula>
    </cfRule>
  </conditionalFormatting>
  <conditionalFormatting sqref="G143 G146">
    <cfRule type="cellIs" dxfId="302" priority="125" stopIfTrue="1" operator="equal">
      <formula>"P"</formula>
    </cfRule>
    <cfRule type="cellIs" dxfId="301" priority="126" stopIfTrue="1" operator="equal">
      <formula>"F"</formula>
    </cfRule>
  </conditionalFormatting>
  <conditionalFormatting sqref="G160:G161">
    <cfRule type="cellIs" dxfId="300" priority="111" stopIfTrue="1" operator="equal">
      <formula>"P"</formula>
    </cfRule>
    <cfRule type="cellIs" dxfId="299" priority="112" stopIfTrue="1" operator="equal">
      <formula>"F"</formula>
    </cfRule>
  </conditionalFormatting>
  <conditionalFormatting sqref="F150">
    <cfRule type="cellIs" dxfId="298" priority="121" stopIfTrue="1" operator="equal">
      <formula>"P"</formula>
    </cfRule>
    <cfRule type="cellIs" dxfId="297" priority="122" stopIfTrue="1" operator="equal">
      <formula>"F"</formula>
    </cfRule>
  </conditionalFormatting>
  <conditionalFormatting sqref="G145">
    <cfRule type="cellIs" dxfId="296" priority="107" stopIfTrue="1" operator="equal">
      <formula>"P"</formula>
    </cfRule>
    <cfRule type="cellIs" dxfId="295" priority="108" stopIfTrue="1" operator="equal">
      <formula>"F"</formula>
    </cfRule>
  </conditionalFormatting>
  <conditionalFormatting sqref="F154:F156">
    <cfRule type="cellIs" dxfId="294" priority="117" stopIfTrue="1" operator="equal">
      <formula>"P"</formula>
    </cfRule>
    <cfRule type="cellIs" dxfId="293" priority="118" stopIfTrue="1" operator="equal">
      <formula>"F"</formula>
    </cfRule>
  </conditionalFormatting>
  <conditionalFormatting sqref="D159:E161 D162:G162 G159">
    <cfRule type="cellIs" dxfId="292" priority="115" stopIfTrue="1" operator="equal">
      <formula>"P"</formula>
    </cfRule>
    <cfRule type="cellIs" dxfId="291" priority="116" stopIfTrue="1" operator="equal">
      <formula>"F"</formula>
    </cfRule>
  </conditionalFormatting>
  <conditionalFormatting sqref="F159">
    <cfRule type="cellIs" dxfId="290" priority="113" stopIfTrue="1" operator="equal">
      <formula>"P"</formula>
    </cfRule>
    <cfRule type="cellIs" dxfId="289" priority="114" stopIfTrue="1" operator="equal">
      <formula>"F"</formula>
    </cfRule>
  </conditionalFormatting>
  <conditionalFormatting sqref="F160:F161">
    <cfRule type="cellIs" dxfId="288" priority="109" stopIfTrue="1" operator="equal">
      <formula>"P"</formula>
    </cfRule>
    <cfRule type="cellIs" dxfId="287" priority="110" stopIfTrue="1" operator="equal">
      <formula>"F"</formula>
    </cfRule>
  </conditionalFormatting>
  <conditionalFormatting sqref="G144">
    <cfRule type="cellIs" dxfId="286" priority="105" stopIfTrue="1" operator="equal">
      <formula>"P"</formula>
    </cfRule>
    <cfRule type="cellIs" dxfId="285" priority="106" stopIfTrue="1" operator="equal">
      <formula>"F"</formula>
    </cfRule>
  </conditionalFormatting>
  <conditionalFormatting sqref="F151:F152">
    <cfRule type="cellIs" dxfId="284" priority="103" stopIfTrue="1" operator="equal">
      <formula>"P"</formula>
    </cfRule>
    <cfRule type="cellIs" dxfId="283" priority="104" stopIfTrue="1" operator="equal">
      <formula>"F"</formula>
    </cfRule>
  </conditionalFormatting>
  <conditionalFormatting sqref="H16:H20">
    <cfRule type="cellIs" dxfId="282" priority="89" stopIfTrue="1" operator="equal">
      <formula>"P"</formula>
    </cfRule>
    <cfRule type="cellIs" dxfId="281" priority="90" stopIfTrue="1" operator="equal">
      <formula>"F"</formula>
    </cfRule>
  </conditionalFormatting>
  <conditionalFormatting sqref="H22:H23">
    <cfRule type="cellIs" dxfId="280" priority="87" stopIfTrue="1" operator="equal">
      <formula>"P"</formula>
    </cfRule>
    <cfRule type="cellIs" dxfId="279" priority="88" stopIfTrue="1" operator="equal">
      <formula>"F"</formula>
    </cfRule>
  </conditionalFormatting>
  <conditionalFormatting sqref="D169:E172 G169:G172">
    <cfRule type="cellIs" dxfId="278" priority="97" stopIfTrue="1" operator="equal">
      <formula>"P"</formula>
    </cfRule>
    <cfRule type="cellIs" dxfId="277" priority="98" stopIfTrue="1" operator="equal">
      <formula>"F"</formula>
    </cfRule>
  </conditionalFormatting>
  <conditionalFormatting sqref="I2">
    <cfRule type="cellIs" dxfId="276" priority="95" stopIfTrue="1" operator="equal">
      <formula>"P"</formula>
    </cfRule>
    <cfRule type="cellIs" dxfId="275" priority="96" stopIfTrue="1" operator="equal">
      <formula>"F"</formula>
    </cfRule>
  </conditionalFormatting>
  <conditionalFormatting sqref="J2">
    <cfRule type="cellIs" dxfId="274" priority="93" stopIfTrue="1" operator="equal">
      <formula>"P"</formula>
    </cfRule>
    <cfRule type="cellIs" dxfId="273" priority="94" stopIfTrue="1" operator="equal">
      <formula>"F"</formula>
    </cfRule>
  </conditionalFormatting>
  <conditionalFormatting sqref="F10">
    <cfRule type="cellIs" dxfId="272" priority="91" stopIfTrue="1" operator="equal">
      <formula>"P"</formula>
    </cfRule>
    <cfRule type="cellIs" dxfId="271" priority="92" stopIfTrue="1" operator="equal">
      <formula>"F"</formula>
    </cfRule>
  </conditionalFormatting>
  <conditionalFormatting sqref="H25:H26">
    <cfRule type="cellIs" dxfId="270" priority="85" stopIfTrue="1" operator="equal">
      <formula>"P"</formula>
    </cfRule>
    <cfRule type="cellIs" dxfId="269" priority="86" stopIfTrue="1" operator="equal">
      <formula>"F"</formula>
    </cfRule>
  </conditionalFormatting>
  <conditionalFormatting sqref="E31">
    <cfRule type="cellIs" dxfId="268" priority="81" stopIfTrue="1" operator="equal">
      <formula>"P"</formula>
    </cfRule>
    <cfRule type="cellIs" dxfId="267" priority="82" stopIfTrue="1" operator="equal">
      <formula>"F"</formula>
    </cfRule>
  </conditionalFormatting>
  <conditionalFormatting sqref="H89:H90">
    <cfRule type="cellIs" dxfId="266" priority="79" stopIfTrue="1" operator="equal">
      <formula>"P"</formula>
    </cfRule>
    <cfRule type="cellIs" dxfId="265" priority="80" stopIfTrue="1" operator="equal">
      <formula>"F"</formula>
    </cfRule>
  </conditionalFormatting>
  <conditionalFormatting sqref="H91">
    <cfRule type="cellIs" dxfId="264" priority="77" stopIfTrue="1" operator="equal">
      <formula>"P"</formula>
    </cfRule>
    <cfRule type="cellIs" dxfId="263" priority="78" stopIfTrue="1" operator="equal">
      <formula>"F"</formula>
    </cfRule>
  </conditionalFormatting>
  <conditionalFormatting sqref="G149">
    <cfRule type="cellIs" dxfId="262" priority="75" stopIfTrue="1" operator="equal">
      <formula>"P"</formula>
    </cfRule>
    <cfRule type="cellIs" dxfId="261" priority="76" stopIfTrue="1" operator="equal">
      <formula>"F"</formula>
    </cfRule>
  </conditionalFormatting>
  <conditionalFormatting sqref="G147">
    <cfRule type="cellIs" dxfId="260" priority="73" stopIfTrue="1" operator="equal">
      <formula>"P"</formula>
    </cfRule>
    <cfRule type="cellIs" dxfId="259" priority="74" stopIfTrue="1" operator="equal">
      <formula>"F"</formula>
    </cfRule>
  </conditionalFormatting>
  <conditionalFormatting sqref="G148">
    <cfRule type="cellIs" dxfId="258" priority="71" stopIfTrue="1" operator="equal">
      <formula>"P"</formula>
    </cfRule>
    <cfRule type="cellIs" dxfId="257" priority="72" stopIfTrue="1" operator="equal">
      <formula>"F"</formula>
    </cfRule>
  </conditionalFormatting>
  <conditionalFormatting sqref="G150">
    <cfRule type="cellIs" dxfId="256" priority="69" stopIfTrue="1" operator="equal">
      <formula>"P"</formula>
    </cfRule>
    <cfRule type="cellIs" dxfId="255" priority="70" stopIfTrue="1" operator="equal">
      <formula>"F"</formula>
    </cfRule>
  </conditionalFormatting>
  <conditionalFormatting sqref="G152">
    <cfRule type="cellIs" dxfId="254" priority="67" stopIfTrue="1" operator="equal">
      <formula>"P"</formula>
    </cfRule>
    <cfRule type="cellIs" dxfId="253" priority="68" stopIfTrue="1" operator="equal">
      <formula>"F"</formula>
    </cfRule>
  </conditionalFormatting>
  <conditionalFormatting sqref="G151">
    <cfRule type="cellIs" dxfId="252" priority="65" stopIfTrue="1" operator="equal">
      <formula>"P"</formula>
    </cfRule>
    <cfRule type="cellIs" dxfId="251" priority="66" stopIfTrue="1" operator="equal">
      <formula>"F"</formula>
    </cfRule>
  </conditionalFormatting>
  <conditionalFormatting sqref="A203">
    <cfRule type="cellIs" dxfId="250" priority="61" stopIfTrue="1" operator="equal">
      <formula>"P"</formula>
    </cfRule>
    <cfRule type="cellIs" dxfId="249" priority="62" stopIfTrue="1" operator="equal">
      <formula>"F"</formula>
    </cfRule>
  </conditionalFormatting>
  <conditionalFormatting sqref="F208">
    <cfRule type="cellIs" dxfId="248" priority="57" stopIfTrue="1" operator="equal">
      <formula>"P"</formula>
    </cfRule>
    <cfRule type="cellIs" dxfId="247" priority="58" stopIfTrue="1" operator="equal">
      <formula>"F"</formula>
    </cfRule>
  </conditionalFormatting>
  <conditionalFormatting sqref="D213:G213">
    <cfRule type="cellIs" dxfId="246" priority="55" stopIfTrue="1" operator="equal">
      <formula>"P"</formula>
    </cfRule>
    <cfRule type="cellIs" dxfId="245" priority="56" stopIfTrue="1" operator="equal">
      <formula>"F"</formula>
    </cfRule>
  </conditionalFormatting>
  <conditionalFormatting sqref="D214:E214">
    <cfRule type="cellIs" dxfId="244" priority="53" stopIfTrue="1" operator="equal">
      <formula>"P"</formula>
    </cfRule>
    <cfRule type="cellIs" dxfId="243" priority="54" stopIfTrue="1" operator="equal">
      <formula>"F"</formula>
    </cfRule>
  </conditionalFormatting>
  <conditionalFormatting sqref="F269:F270">
    <cfRule type="cellIs" dxfId="242" priority="51" stopIfTrue="1" operator="equal">
      <formula>"P"</formula>
    </cfRule>
    <cfRule type="cellIs" dxfId="241" priority="52" stopIfTrue="1" operator="equal">
      <formula>"F"</formula>
    </cfRule>
  </conditionalFormatting>
  <conditionalFormatting sqref="B292:B294 D292:E293 B288:E291 F288:H296">
    <cfRule type="cellIs" dxfId="240" priority="49" stopIfTrue="1" operator="equal">
      <formula>"P"</formula>
    </cfRule>
    <cfRule type="cellIs" dxfId="239" priority="50" stopIfTrue="1" operator="equal">
      <formula>"F"</formula>
    </cfRule>
  </conditionalFormatting>
  <conditionalFormatting sqref="D297:G302">
    <cfRule type="cellIs" dxfId="238" priority="47" stopIfTrue="1" operator="equal">
      <formula>"P"</formula>
    </cfRule>
    <cfRule type="cellIs" dxfId="237" priority="48" stopIfTrue="1" operator="equal">
      <formula>"F"</formula>
    </cfRule>
  </conditionalFormatting>
  <conditionalFormatting sqref="F332:X335 G336:X338 Y332:IU338 A332:E338">
    <cfRule type="cellIs" dxfId="236" priority="45" stopIfTrue="1" operator="equal">
      <formula>"P"</formula>
    </cfRule>
    <cfRule type="cellIs" dxfId="235" priority="46" stopIfTrue="1" operator="equal">
      <formula>"F"</formula>
    </cfRule>
  </conditionalFormatting>
  <conditionalFormatting sqref="F337:F338">
    <cfRule type="cellIs" dxfId="234" priority="43" stopIfTrue="1" operator="equal">
      <formula>"P"</formula>
    </cfRule>
    <cfRule type="cellIs" dxfId="233" priority="44" stopIfTrue="1" operator="equal">
      <formula>"F"</formula>
    </cfRule>
  </conditionalFormatting>
  <conditionalFormatting sqref="B344:B346 B340:G342 B354:G354 B343:C343 G343:G346 B353 D353:G353">
    <cfRule type="cellIs" dxfId="232" priority="41" stopIfTrue="1" operator="equal">
      <formula>"P"</formula>
    </cfRule>
    <cfRule type="cellIs" dxfId="231" priority="42" stopIfTrue="1" operator="equal">
      <formula>"F"</formula>
    </cfRule>
  </conditionalFormatting>
  <conditionalFormatting sqref="D343:F346">
    <cfRule type="cellIs" dxfId="230" priority="39" stopIfTrue="1" operator="equal">
      <formula>"P"</formula>
    </cfRule>
    <cfRule type="cellIs" dxfId="229" priority="40" stopIfTrue="1" operator="equal">
      <formula>"F"</formula>
    </cfRule>
  </conditionalFormatting>
  <conditionalFormatting sqref="B347:B349 D349:E349">
    <cfRule type="cellIs" dxfId="228" priority="37" stopIfTrue="1" operator="equal">
      <formula>"P"</formula>
    </cfRule>
    <cfRule type="cellIs" dxfId="227" priority="38" stopIfTrue="1" operator="equal">
      <formula>"F"</formula>
    </cfRule>
  </conditionalFormatting>
  <conditionalFormatting sqref="E356">
    <cfRule type="cellIs" dxfId="226" priority="35" stopIfTrue="1" operator="equal">
      <formula>"P"</formula>
    </cfRule>
    <cfRule type="cellIs" dxfId="225" priority="36" stopIfTrue="1" operator="equal">
      <formula>"F"</formula>
    </cfRule>
  </conditionalFormatting>
  <conditionalFormatting sqref="F358:G358">
    <cfRule type="cellIs" dxfId="224" priority="33" stopIfTrue="1" operator="equal">
      <formula>"P"</formula>
    </cfRule>
    <cfRule type="cellIs" dxfId="223" priority="34" stopIfTrue="1" operator="equal">
      <formula>"F"</formula>
    </cfRule>
  </conditionalFormatting>
  <conditionalFormatting sqref="F356:G357">
    <cfRule type="cellIs" dxfId="222" priority="31" stopIfTrue="1" operator="equal">
      <formula>"P"</formula>
    </cfRule>
    <cfRule type="cellIs" dxfId="221" priority="32" stopIfTrue="1" operator="equal">
      <formula>"F"</formula>
    </cfRule>
  </conditionalFormatting>
  <conditionalFormatting sqref="E359">
    <cfRule type="cellIs" dxfId="220" priority="29" stopIfTrue="1" operator="equal">
      <formula>"P"</formula>
    </cfRule>
    <cfRule type="cellIs" dxfId="219" priority="30" stopIfTrue="1" operator="equal">
      <formula>"F"</formula>
    </cfRule>
  </conditionalFormatting>
  <conditionalFormatting sqref="F360">
    <cfRule type="cellIs" dxfId="218" priority="27" stopIfTrue="1" operator="equal">
      <formula>"P"</formula>
    </cfRule>
    <cfRule type="cellIs" dxfId="217" priority="28" stopIfTrue="1" operator="equal">
      <formula>"F"</formula>
    </cfRule>
  </conditionalFormatting>
  <conditionalFormatting sqref="F359">
    <cfRule type="cellIs" dxfId="216" priority="25" stopIfTrue="1" operator="equal">
      <formula>"P"</formula>
    </cfRule>
    <cfRule type="cellIs" dxfId="215" priority="26" stopIfTrue="1" operator="equal">
      <formula>"F"</formula>
    </cfRule>
  </conditionalFormatting>
  <conditionalFormatting sqref="G359:G360">
    <cfRule type="cellIs" dxfId="214" priority="23" stopIfTrue="1" operator="equal">
      <formula>"P"</formula>
    </cfRule>
    <cfRule type="cellIs" dxfId="213" priority="24" stopIfTrue="1" operator="equal">
      <formula>"F"</formula>
    </cfRule>
  </conditionalFormatting>
  <conditionalFormatting sqref="H213:J214">
    <cfRule type="cellIs" dxfId="212" priority="21" stopIfTrue="1" operator="equal">
      <formula>"P"</formula>
    </cfRule>
    <cfRule type="cellIs" dxfId="211" priority="22" stopIfTrue="1" operator="equal">
      <formula>"F"</formula>
    </cfRule>
  </conditionalFormatting>
  <conditionalFormatting sqref="H207:J208">
    <cfRule type="cellIs" dxfId="210" priority="19" stopIfTrue="1" operator="equal">
      <formula>"P"</formula>
    </cfRule>
    <cfRule type="cellIs" dxfId="209" priority="20" stopIfTrue="1" operator="equal">
      <formula>"F"</formula>
    </cfRule>
  </conditionalFormatting>
  <conditionalFormatting sqref="E452:G460">
    <cfRule type="cellIs" dxfId="208" priority="17" stopIfTrue="1" operator="equal">
      <formula>"P"</formula>
    </cfRule>
    <cfRule type="cellIs" dxfId="207" priority="18" stopIfTrue="1" operator="equal">
      <formula>"F"</formula>
    </cfRule>
  </conditionalFormatting>
  <conditionalFormatting sqref="F461:F462">
    <cfRule type="cellIs" dxfId="206" priority="15" stopIfTrue="1" operator="equal">
      <formula>"P"</formula>
    </cfRule>
    <cfRule type="cellIs" dxfId="205" priority="16" stopIfTrue="1" operator="equal">
      <formula>"F"</formula>
    </cfRule>
  </conditionalFormatting>
  <conditionalFormatting sqref="C376">
    <cfRule type="cellIs" dxfId="204" priority="13" stopIfTrue="1" operator="equal">
      <formula>"P"</formula>
    </cfRule>
    <cfRule type="cellIs" dxfId="203" priority="14" stopIfTrue="1" operator="equal">
      <formula>"F"</formula>
    </cfRule>
  </conditionalFormatting>
  <conditionalFormatting sqref="D376:F377">
    <cfRule type="cellIs" dxfId="202" priority="11" stopIfTrue="1" operator="equal">
      <formula>"P"</formula>
    </cfRule>
    <cfRule type="cellIs" dxfId="201" priority="12" stopIfTrue="1" operator="equal">
      <formula>"F"</formula>
    </cfRule>
  </conditionalFormatting>
  <conditionalFormatting sqref="G376">
    <cfRule type="cellIs" dxfId="200" priority="9" stopIfTrue="1" operator="equal">
      <formula>"P"</formula>
    </cfRule>
    <cfRule type="cellIs" dxfId="199" priority="10" stopIfTrue="1" operator="equal">
      <formula>"F"</formula>
    </cfRule>
  </conditionalFormatting>
  <conditionalFormatting sqref="G377">
    <cfRule type="cellIs" dxfId="198" priority="7" stopIfTrue="1" operator="equal">
      <formula>"P"</formula>
    </cfRule>
    <cfRule type="cellIs" dxfId="197" priority="8" stopIfTrue="1" operator="equal">
      <formula>"F"</formula>
    </cfRule>
  </conditionalFormatting>
  <conditionalFormatting sqref="B429:G433 B428:F428">
    <cfRule type="cellIs" dxfId="196" priority="5" stopIfTrue="1" operator="equal">
      <formula>"P"</formula>
    </cfRule>
    <cfRule type="cellIs" dxfId="195" priority="6" stopIfTrue="1" operator="equal">
      <formula>"F"</formula>
    </cfRule>
  </conditionalFormatting>
  <conditionalFormatting sqref="G428">
    <cfRule type="cellIs" dxfId="194" priority="3" stopIfTrue="1" operator="equal">
      <formula>"P"</formula>
    </cfRule>
    <cfRule type="cellIs" dxfId="193" priority="4" stopIfTrue="1" operator="equal">
      <formula>"F"</formula>
    </cfRule>
  </conditionalFormatting>
  <conditionalFormatting sqref="D438:G439">
    <cfRule type="cellIs" dxfId="192" priority="1" stopIfTrue="1" operator="equal">
      <formula>"P"</formula>
    </cfRule>
    <cfRule type="cellIs" dxfId="191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1" sqref="G11"/>
    </sheetView>
  </sheetViews>
  <sheetFormatPr defaultColWidth="8.83203125" defaultRowHeight="14.5" x14ac:dyDescent="0.25"/>
  <cols>
    <col min="1" max="1" width="5.25" style="150" customWidth="1"/>
    <col min="2" max="2" width="7.83203125" style="150" customWidth="1"/>
    <col min="3" max="3" width="22" style="41" customWidth="1"/>
    <col min="4" max="4" width="7.08203125" style="150" customWidth="1"/>
    <col min="5" max="5" width="46.58203125" style="41" customWidth="1"/>
    <col min="6" max="6" width="36.33203125" style="41" customWidth="1"/>
    <col min="7" max="7" width="32.5" style="41" customWidth="1"/>
    <col min="8" max="8" width="7.08203125" style="150" customWidth="1"/>
    <col min="9" max="9" width="6.5" style="105" customWidth="1"/>
    <col min="10" max="10" width="23" style="41" customWidth="1"/>
    <col min="11" max="11" width="10" style="41" customWidth="1"/>
    <col min="12" max="16384" width="8.83203125" style="41"/>
  </cols>
  <sheetData>
    <row r="1" spans="1:10" x14ac:dyDescent="0.25">
      <c r="H1" s="226"/>
      <c r="I1" s="227"/>
      <c r="J1" s="227"/>
    </row>
    <row r="2" spans="1:10" s="38" customFormat="1" ht="33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104" t="s">
        <v>7</v>
      </c>
      <c r="I2" s="38" t="s">
        <v>8</v>
      </c>
      <c r="J2" s="38" t="s">
        <v>9</v>
      </c>
    </row>
    <row r="3" spans="1:10" s="156" customFormat="1" ht="16.5" x14ac:dyDescent="0.25">
      <c r="A3" s="152" t="s">
        <v>1190</v>
      </c>
    </row>
    <row r="4" spans="1:10" s="38" customFormat="1" ht="16.5" x14ac:dyDescent="0.25">
      <c r="B4" s="150">
        <v>1</v>
      </c>
      <c r="C4" s="41" t="s">
        <v>1191</v>
      </c>
      <c r="D4" s="150">
        <v>1</v>
      </c>
      <c r="E4" s="157" t="s">
        <v>1199</v>
      </c>
      <c r="F4" s="41" t="s">
        <v>1201</v>
      </c>
      <c r="G4" s="41" t="s">
        <v>1197</v>
      </c>
      <c r="H4" s="181" t="s">
        <v>1937</v>
      </c>
    </row>
    <row r="5" spans="1:10" s="38" customFormat="1" ht="16.5" x14ac:dyDescent="0.25">
      <c r="B5" s="150"/>
      <c r="C5" s="41"/>
      <c r="D5" s="150"/>
      <c r="E5" s="157"/>
      <c r="F5" s="41" t="s">
        <v>1195</v>
      </c>
      <c r="G5" s="41" t="s">
        <v>1198</v>
      </c>
      <c r="H5" s="181" t="s">
        <v>1919</v>
      </c>
    </row>
    <row r="6" spans="1:10" s="38" customFormat="1" ht="16.5" x14ac:dyDescent="0.25">
      <c r="B6" s="150"/>
      <c r="C6" s="41"/>
      <c r="D6" s="150"/>
      <c r="E6" s="157"/>
      <c r="F6" s="41" t="s">
        <v>1196</v>
      </c>
      <c r="G6" s="41" t="s">
        <v>1200</v>
      </c>
      <c r="H6" s="181" t="s">
        <v>1919</v>
      </c>
    </row>
    <row r="7" spans="1:10" s="38" customFormat="1" ht="16.5" x14ac:dyDescent="0.25">
      <c r="B7" s="150"/>
      <c r="C7" s="41"/>
      <c r="D7" s="150"/>
      <c r="E7" s="157"/>
      <c r="F7" s="41" t="s">
        <v>1204</v>
      </c>
      <c r="G7" s="41" t="s">
        <v>1205</v>
      </c>
      <c r="H7" s="181" t="s">
        <v>1938</v>
      </c>
      <c r="J7" s="41" t="s">
        <v>1939</v>
      </c>
    </row>
    <row r="8" spans="1:10" s="38" customFormat="1" ht="16.5" x14ac:dyDescent="0.25">
      <c r="B8" s="150"/>
      <c r="C8" s="41"/>
      <c r="D8" s="150">
        <v>2</v>
      </c>
      <c r="E8" s="157" t="s">
        <v>1202</v>
      </c>
      <c r="F8" s="41" t="s">
        <v>1203</v>
      </c>
      <c r="G8" s="41" t="s">
        <v>1189</v>
      </c>
      <c r="H8" s="188" t="s">
        <v>1919</v>
      </c>
    </row>
    <row r="9" spans="1:10" s="38" customFormat="1" ht="16.5" x14ac:dyDescent="0.25">
      <c r="B9" s="150"/>
      <c r="C9" s="41"/>
      <c r="D9" s="150"/>
      <c r="E9" s="41"/>
      <c r="F9" s="41"/>
      <c r="G9" s="41"/>
      <c r="H9" s="104"/>
    </row>
    <row r="10" spans="1:10" s="154" customFormat="1" ht="16.5" x14ac:dyDescent="0.25">
      <c r="A10" s="152" t="s">
        <v>1175</v>
      </c>
      <c r="B10" s="153"/>
      <c r="C10" s="153"/>
      <c r="D10" s="153"/>
      <c r="H10" s="153"/>
      <c r="I10" s="155"/>
    </row>
    <row r="11" spans="1:10" ht="29" x14ac:dyDescent="0.25">
      <c r="B11" s="150" t="s">
        <v>10</v>
      </c>
      <c r="C11" s="41" t="s">
        <v>1176</v>
      </c>
      <c r="D11" s="150">
        <v>1</v>
      </c>
      <c r="E11" s="41" t="s">
        <v>1192</v>
      </c>
      <c r="F11" s="41" t="s">
        <v>1177</v>
      </c>
      <c r="G11" s="41" t="s">
        <v>1182</v>
      </c>
      <c r="H11" s="150" t="s">
        <v>1919</v>
      </c>
    </row>
    <row r="12" spans="1:10" x14ac:dyDescent="0.25">
      <c r="F12" s="41" t="s">
        <v>1178</v>
      </c>
      <c r="G12" s="41" t="s">
        <v>1183</v>
      </c>
      <c r="H12" s="181" t="s">
        <v>1919</v>
      </c>
    </row>
    <row r="13" spans="1:10" x14ac:dyDescent="0.25">
      <c r="F13" s="41" t="s">
        <v>1179</v>
      </c>
      <c r="G13" s="41" t="s">
        <v>1184</v>
      </c>
      <c r="H13" s="181" t="s">
        <v>1919</v>
      </c>
    </row>
    <row r="14" spans="1:10" x14ac:dyDescent="0.25">
      <c r="F14" s="41" t="s">
        <v>1180</v>
      </c>
      <c r="G14" s="41" t="s">
        <v>1185</v>
      </c>
      <c r="H14" s="181" t="s">
        <v>1919</v>
      </c>
      <c r="J14" s="41" t="s">
        <v>1926</v>
      </c>
    </row>
    <row r="15" spans="1:10" x14ac:dyDescent="0.25">
      <c r="F15" s="41" t="s">
        <v>1181</v>
      </c>
      <c r="G15" s="41" t="s">
        <v>1186</v>
      </c>
      <c r="H15" s="181" t="s">
        <v>1919</v>
      </c>
    </row>
    <row r="16" spans="1:10" x14ac:dyDescent="0.25">
      <c r="F16" s="41" t="s">
        <v>1258</v>
      </c>
      <c r="G16" s="41" t="s">
        <v>1187</v>
      </c>
      <c r="H16" s="181" t="s">
        <v>1919</v>
      </c>
    </row>
    <row r="17" spans="2:8" x14ac:dyDescent="0.25">
      <c r="F17" s="41" t="s">
        <v>1259</v>
      </c>
      <c r="G17" s="41" t="s">
        <v>1188</v>
      </c>
      <c r="H17" s="181" t="s">
        <v>1919</v>
      </c>
    </row>
    <row r="18" spans="2:8" x14ac:dyDescent="0.25">
      <c r="D18" s="150">
        <v>2</v>
      </c>
      <c r="E18" s="41" t="s">
        <v>1257</v>
      </c>
      <c r="F18" s="41" t="s">
        <v>1260</v>
      </c>
      <c r="G18" s="41" t="s">
        <v>1267</v>
      </c>
      <c r="H18" s="181" t="s">
        <v>1919</v>
      </c>
    </row>
    <row r="19" spans="2:8" x14ac:dyDescent="0.25">
      <c r="F19" s="41" t="s">
        <v>1261</v>
      </c>
      <c r="G19" s="41" t="s">
        <v>1267</v>
      </c>
      <c r="H19" s="181" t="s">
        <v>1919</v>
      </c>
    </row>
    <row r="20" spans="2:8" x14ac:dyDescent="0.25">
      <c r="F20" s="41" t="s">
        <v>1262</v>
      </c>
      <c r="G20" s="41" t="s">
        <v>1267</v>
      </c>
      <c r="H20" s="181" t="s">
        <v>1919</v>
      </c>
    </row>
    <row r="21" spans="2:8" x14ac:dyDescent="0.25">
      <c r="F21" s="41" t="s">
        <v>1263</v>
      </c>
      <c r="G21" s="41" t="s">
        <v>1267</v>
      </c>
      <c r="H21" s="181" t="s">
        <v>1919</v>
      </c>
    </row>
    <row r="22" spans="2:8" x14ac:dyDescent="0.25">
      <c r="F22" s="41" t="s">
        <v>1264</v>
      </c>
      <c r="G22" s="41" t="s">
        <v>1267</v>
      </c>
      <c r="H22" s="181" t="s">
        <v>1919</v>
      </c>
    </row>
    <row r="23" spans="2:8" x14ac:dyDescent="0.25">
      <c r="F23" s="41" t="s">
        <v>1265</v>
      </c>
      <c r="G23" s="41" t="s">
        <v>1268</v>
      </c>
      <c r="H23" s="181" t="s">
        <v>1919</v>
      </c>
    </row>
    <row r="24" spans="2:8" x14ac:dyDescent="0.25">
      <c r="F24" s="41" t="s">
        <v>1266</v>
      </c>
      <c r="G24" s="41" t="s">
        <v>1269</v>
      </c>
      <c r="H24" s="181" t="s">
        <v>1919</v>
      </c>
    </row>
    <row r="25" spans="2:8" x14ac:dyDescent="0.25">
      <c r="D25" s="150">
        <v>3</v>
      </c>
      <c r="E25" s="41" t="s">
        <v>1193</v>
      </c>
      <c r="G25" s="41" t="s">
        <v>1194</v>
      </c>
      <c r="H25" s="181" t="s">
        <v>1919</v>
      </c>
    </row>
    <row r="27" spans="2:8" ht="29" x14ac:dyDescent="0.25">
      <c r="B27" s="150" t="s">
        <v>1250</v>
      </c>
      <c r="C27" s="41" t="s">
        <v>1251</v>
      </c>
      <c r="D27" s="150">
        <v>1</v>
      </c>
      <c r="E27" s="41" t="s">
        <v>1252</v>
      </c>
      <c r="F27" s="41" t="s">
        <v>1253</v>
      </c>
      <c r="G27" s="41" t="s">
        <v>1254</v>
      </c>
      <c r="H27" s="150" t="s">
        <v>1919</v>
      </c>
    </row>
    <row r="28" spans="2:8" x14ac:dyDescent="0.25">
      <c r="F28" s="41" t="s">
        <v>1255</v>
      </c>
      <c r="G28" s="41" t="s">
        <v>1256</v>
      </c>
      <c r="H28" s="150" t="s">
        <v>1927</v>
      </c>
    </row>
    <row r="30" spans="2:8" ht="29" x14ac:dyDescent="0.25">
      <c r="B30" s="150" t="s">
        <v>1225</v>
      </c>
      <c r="C30" s="41" t="s">
        <v>1206</v>
      </c>
      <c r="D30" s="150">
        <v>1</v>
      </c>
      <c r="E30" s="41" t="s">
        <v>1209</v>
      </c>
      <c r="F30" s="41" t="s">
        <v>1217</v>
      </c>
      <c r="G30" s="41" t="s">
        <v>1219</v>
      </c>
      <c r="H30" s="150" t="s">
        <v>1827</v>
      </c>
    </row>
    <row r="31" spans="2:8" x14ac:dyDescent="0.25">
      <c r="F31" s="41" t="s">
        <v>1218</v>
      </c>
      <c r="G31" s="41" t="s">
        <v>1210</v>
      </c>
      <c r="H31" s="150" t="s">
        <v>1828</v>
      </c>
    </row>
    <row r="32" spans="2:8" x14ac:dyDescent="0.25">
      <c r="F32" s="41" t="s">
        <v>1207</v>
      </c>
      <c r="G32" s="41" t="s">
        <v>1211</v>
      </c>
      <c r="H32" s="150" t="s">
        <v>1829</v>
      </c>
    </row>
    <row r="33" spans="1:10" ht="29" x14ac:dyDescent="0.25">
      <c r="D33" s="150">
        <v>2</v>
      </c>
      <c r="E33" s="41" t="s">
        <v>1208</v>
      </c>
      <c r="G33" s="41" t="s">
        <v>1213</v>
      </c>
      <c r="H33" s="150" t="s">
        <v>1841</v>
      </c>
      <c r="I33" s="105">
        <v>355</v>
      </c>
    </row>
    <row r="34" spans="1:10" x14ac:dyDescent="0.25">
      <c r="F34" s="178" t="s">
        <v>1212</v>
      </c>
      <c r="G34" s="178"/>
      <c r="H34" s="175" t="s">
        <v>1842</v>
      </c>
      <c r="J34" s="41" t="s">
        <v>1843</v>
      </c>
    </row>
    <row r="35" spans="1:10" x14ac:dyDescent="0.25">
      <c r="F35" s="41" t="s">
        <v>1214</v>
      </c>
      <c r="G35" s="41" t="s">
        <v>1215</v>
      </c>
      <c r="H35" s="150" t="s">
        <v>1844</v>
      </c>
    </row>
    <row r="36" spans="1:10" x14ac:dyDescent="0.25">
      <c r="D36" s="150">
        <v>3</v>
      </c>
      <c r="E36" s="41" t="s">
        <v>1216</v>
      </c>
      <c r="F36" s="41" t="s">
        <v>1220</v>
      </c>
      <c r="G36" s="41" t="s">
        <v>1227</v>
      </c>
      <c r="H36" s="150" t="s">
        <v>1845</v>
      </c>
    </row>
    <row r="37" spans="1:10" x14ac:dyDescent="0.25">
      <c r="F37" s="41" t="s">
        <v>1221</v>
      </c>
      <c r="G37" s="41" t="s">
        <v>1222</v>
      </c>
    </row>
    <row r="38" spans="1:10" x14ac:dyDescent="0.25">
      <c r="D38" s="150">
        <v>4</v>
      </c>
      <c r="E38" s="41" t="s">
        <v>1223</v>
      </c>
      <c r="G38" s="41" t="s">
        <v>1224</v>
      </c>
      <c r="H38" s="150" t="s">
        <v>1846</v>
      </c>
      <c r="I38" s="105">
        <v>354</v>
      </c>
    </row>
    <row r="40" spans="1:10" ht="29" x14ac:dyDescent="0.25">
      <c r="A40" s="176"/>
      <c r="B40" s="176" t="s">
        <v>1830</v>
      </c>
      <c r="C40" s="41" t="s">
        <v>1831</v>
      </c>
      <c r="D40" s="176">
        <v>1</v>
      </c>
      <c r="E40" s="41" t="s">
        <v>1834</v>
      </c>
      <c r="F40" s="41" t="s">
        <v>1832</v>
      </c>
      <c r="G40" s="41" t="s">
        <v>1835</v>
      </c>
      <c r="H40" s="176" t="s">
        <v>1837</v>
      </c>
      <c r="I40" s="105">
        <v>353</v>
      </c>
    </row>
    <row r="41" spans="1:10" x14ac:dyDescent="0.25">
      <c r="A41" s="176"/>
      <c r="B41" s="176"/>
      <c r="D41" s="176"/>
      <c r="F41" s="41" t="s">
        <v>1833</v>
      </c>
      <c r="G41" s="41" t="s">
        <v>1836</v>
      </c>
      <c r="H41" s="176" t="s">
        <v>1838</v>
      </c>
    </row>
    <row r="42" spans="1:10" x14ac:dyDescent="0.25">
      <c r="A42" s="176"/>
      <c r="B42" s="176"/>
      <c r="D42" s="176"/>
      <c r="H42" s="176"/>
    </row>
    <row r="43" spans="1:10" ht="29" x14ac:dyDescent="0.25">
      <c r="B43" s="150" t="s">
        <v>1229</v>
      </c>
      <c r="C43" s="41" t="s">
        <v>1226</v>
      </c>
      <c r="D43" s="150">
        <v>1</v>
      </c>
      <c r="E43" s="41" t="s">
        <v>1228</v>
      </c>
      <c r="G43" s="41" t="s">
        <v>1848</v>
      </c>
      <c r="H43" s="150" t="s">
        <v>1839</v>
      </c>
      <c r="I43" s="105">
        <v>356</v>
      </c>
    </row>
    <row r="44" spans="1:10" x14ac:dyDescent="0.25">
      <c r="D44" s="150">
        <v>2</v>
      </c>
      <c r="E44" s="41" t="s">
        <v>1223</v>
      </c>
      <c r="G44" s="41" t="s">
        <v>1224</v>
      </c>
      <c r="H44" s="150" t="s">
        <v>1840</v>
      </c>
      <c r="I44" s="105">
        <v>354</v>
      </c>
    </row>
    <row r="46" spans="1:10" ht="29" x14ac:dyDescent="0.25">
      <c r="B46" s="150" t="s">
        <v>1229</v>
      </c>
      <c r="C46" s="41" t="s">
        <v>1230</v>
      </c>
      <c r="D46" s="150">
        <v>1</v>
      </c>
      <c r="E46" s="41" t="s">
        <v>1231</v>
      </c>
      <c r="F46" s="41" t="s">
        <v>1232</v>
      </c>
      <c r="G46" s="41" t="s">
        <v>1236</v>
      </c>
      <c r="H46" s="150" t="s">
        <v>1849</v>
      </c>
    </row>
    <row r="47" spans="1:10" x14ac:dyDescent="0.25">
      <c r="F47" s="41" t="s">
        <v>1238</v>
      </c>
      <c r="G47" s="41" t="s">
        <v>1237</v>
      </c>
      <c r="H47" s="150" t="s">
        <v>1849</v>
      </c>
    </row>
    <row r="48" spans="1:10" x14ac:dyDescent="0.25">
      <c r="F48" s="41" t="s">
        <v>1233</v>
      </c>
      <c r="G48" s="41" t="s">
        <v>1239</v>
      </c>
      <c r="H48" s="150" t="s">
        <v>1828</v>
      </c>
    </row>
    <row r="49" spans="1:10" x14ac:dyDescent="0.25">
      <c r="F49" s="41" t="s">
        <v>1234</v>
      </c>
      <c r="G49" s="41" t="s">
        <v>1240</v>
      </c>
      <c r="H49" s="150" t="s">
        <v>1844</v>
      </c>
    </row>
    <row r="50" spans="1:10" x14ac:dyDescent="0.25">
      <c r="F50" s="41" t="s">
        <v>1235</v>
      </c>
      <c r="G50" s="41" t="s">
        <v>1241</v>
      </c>
      <c r="H50" s="150" t="s">
        <v>1847</v>
      </c>
    </row>
    <row r="51" spans="1:10" x14ac:dyDescent="0.25">
      <c r="D51" s="150">
        <v>2</v>
      </c>
      <c r="E51" s="41" t="s">
        <v>1244</v>
      </c>
      <c r="G51" s="41" t="s">
        <v>1851</v>
      </c>
      <c r="H51" s="150" t="s">
        <v>1850</v>
      </c>
    </row>
    <row r="53" spans="1:10" ht="43.5" x14ac:dyDescent="0.25">
      <c r="A53" s="176"/>
      <c r="B53" s="176" t="s">
        <v>1852</v>
      </c>
      <c r="C53" s="41" t="s">
        <v>1853</v>
      </c>
      <c r="D53" s="176">
        <v>1</v>
      </c>
      <c r="E53" s="41" t="s">
        <v>1854</v>
      </c>
      <c r="G53" s="41" t="s">
        <v>1855</v>
      </c>
      <c r="H53" s="176" t="s">
        <v>1840</v>
      </c>
      <c r="I53" s="105">
        <v>357</v>
      </c>
    </row>
    <row r="54" spans="1:10" x14ac:dyDescent="0.25">
      <c r="A54" s="176"/>
      <c r="B54" s="176"/>
      <c r="D54" s="176"/>
      <c r="H54" s="176"/>
    </row>
    <row r="55" spans="1:10" ht="29" x14ac:dyDescent="0.25">
      <c r="B55" s="150" t="s">
        <v>1242</v>
      </c>
      <c r="C55" s="41" t="s">
        <v>1243</v>
      </c>
      <c r="D55" s="150">
        <v>1</v>
      </c>
      <c r="E55" s="41" t="s">
        <v>1245</v>
      </c>
      <c r="F55" s="41" t="s">
        <v>1246</v>
      </c>
      <c r="G55" s="41" t="s">
        <v>1248</v>
      </c>
      <c r="H55" s="150" t="s">
        <v>1844</v>
      </c>
    </row>
    <row r="56" spans="1:10" x14ac:dyDescent="0.25">
      <c r="F56" s="41" t="s">
        <v>1247</v>
      </c>
      <c r="G56" s="41" t="s">
        <v>1249</v>
      </c>
      <c r="H56" s="150" t="s">
        <v>1844</v>
      </c>
    </row>
    <row r="58" spans="1:10" ht="43.5" x14ac:dyDescent="0.25">
      <c r="B58" s="150" t="s">
        <v>10</v>
      </c>
      <c r="C58" s="41" t="s">
        <v>1270</v>
      </c>
      <c r="D58" s="150">
        <v>1</v>
      </c>
      <c r="E58" s="41" t="s">
        <v>1892</v>
      </c>
      <c r="F58" s="41" t="s">
        <v>1271</v>
      </c>
      <c r="G58" s="41" t="s">
        <v>1279</v>
      </c>
      <c r="H58" s="150" t="s">
        <v>1907</v>
      </c>
      <c r="I58" s="105">
        <v>359</v>
      </c>
      <c r="J58" s="41" t="s">
        <v>1908</v>
      </c>
    </row>
    <row r="59" spans="1:10" ht="29" x14ac:dyDescent="0.25">
      <c r="C59" s="82" t="s">
        <v>1327</v>
      </c>
      <c r="F59" s="41" t="s">
        <v>1272</v>
      </c>
      <c r="G59" s="41" t="s">
        <v>1279</v>
      </c>
      <c r="H59" s="150" t="s">
        <v>1775</v>
      </c>
    </row>
    <row r="60" spans="1:10" ht="29" x14ac:dyDescent="0.25">
      <c r="A60" s="151"/>
      <c r="B60" s="151"/>
      <c r="D60" s="151"/>
      <c r="F60" s="41" t="s">
        <v>1273</v>
      </c>
      <c r="G60" s="41" t="s">
        <v>1278</v>
      </c>
      <c r="H60" s="151" t="s">
        <v>1775</v>
      </c>
    </row>
    <row r="61" spans="1:10" ht="29" x14ac:dyDescent="0.25">
      <c r="A61" s="151"/>
      <c r="B61" s="151"/>
      <c r="D61" s="151"/>
      <c r="F61" s="41" t="s">
        <v>1274</v>
      </c>
      <c r="G61" s="41" t="s">
        <v>1278</v>
      </c>
      <c r="H61" s="151" t="s">
        <v>1883</v>
      </c>
    </row>
    <row r="62" spans="1:10" ht="29" x14ac:dyDescent="0.25">
      <c r="F62" s="41" t="s">
        <v>1275</v>
      </c>
      <c r="G62" s="41" t="s">
        <v>1279</v>
      </c>
      <c r="H62" s="150" t="s">
        <v>1884</v>
      </c>
    </row>
    <row r="63" spans="1:10" ht="29" x14ac:dyDescent="0.25">
      <c r="F63" s="41" t="s">
        <v>1276</v>
      </c>
      <c r="G63" s="41" t="s">
        <v>1278</v>
      </c>
      <c r="H63" s="150" t="s">
        <v>1775</v>
      </c>
    </row>
    <row r="64" spans="1:10" ht="29" x14ac:dyDescent="0.25">
      <c r="F64" s="41" t="s">
        <v>1277</v>
      </c>
      <c r="G64" s="41" t="s">
        <v>1278</v>
      </c>
      <c r="H64" s="150" t="s">
        <v>1775</v>
      </c>
    </row>
    <row r="65" spans="1:10" x14ac:dyDescent="0.25">
      <c r="D65" s="150">
        <v>2</v>
      </c>
      <c r="E65" s="41" t="s">
        <v>1280</v>
      </c>
      <c r="F65" s="41" t="s">
        <v>1885</v>
      </c>
      <c r="G65" s="41" t="s">
        <v>1281</v>
      </c>
      <c r="H65" s="150" t="s">
        <v>1775</v>
      </c>
    </row>
    <row r="66" spans="1:10" ht="29" x14ac:dyDescent="0.25">
      <c r="F66" s="41" t="s">
        <v>1887</v>
      </c>
      <c r="G66" s="41" t="s">
        <v>1888</v>
      </c>
      <c r="H66" s="150" t="s">
        <v>1775</v>
      </c>
      <c r="J66" s="41" t="s">
        <v>1886</v>
      </c>
    </row>
    <row r="67" spans="1:10" x14ac:dyDescent="0.25">
      <c r="A67" s="177"/>
      <c r="B67" s="177"/>
      <c r="D67" s="177"/>
      <c r="H67" s="177"/>
    </row>
    <row r="68" spans="1:10" ht="43.5" x14ac:dyDescent="0.25">
      <c r="B68" s="150" t="s">
        <v>1282</v>
      </c>
      <c r="C68" s="41" t="s">
        <v>1283</v>
      </c>
      <c r="D68" s="150">
        <v>1</v>
      </c>
      <c r="E68" s="41" t="s">
        <v>1284</v>
      </c>
      <c r="F68" s="41" t="s">
        <v>1285</v>
      </c>
      <c r="G68" s="41" t="s">
        <v>1278</v>
      </c>
      <c r="H68" s="179" t="s">
        <v>780</v>
      </c>
    </row>
    <row r="69" spans="1:10" x14ac:dyDescent="0.25">
      <c r="F69" s="41" t="s">
        <v>1286</v>
      </c>
      <c r="G69" s="41" t="s">
        <v>1287</v>
      </c>
      <c r="H69" s="150" t="s">
        <v>1775</v>
      </c>
    </row>
    <row r="70" spans="1:10" ht="29" x14ac:dyDescent="0.25">
      <c r="A70" s="177"/>
      <c r="B70" s="177"/>
      <c r="D70" s="177"/>
      <c r="F70" s="41" t="s">
        <v>1889</v>
      </c>
      <c r="G70" s="41" t="s">
        <v>1890</v>
      </c>
      <c r="H70" s="177" t="s">
        <v>1775</v>
      </c>
    </row>
    <row r="71" spans="1:10" x14ac:dyDescent="0.25">
      <c r="A71" s="177"/>
      <c r="B71" s="177"/>
      <c r="D71" s="177"/>
      <c r="H71" s="177"/>
    </row>
    <row r="72" spans="1:10" ht="29" x14ac:dyDescent="0.25">
      <c r="A72" s="177"/>
      <c r="B72" s="177" t="s">
        <v>1895</v>
      </c>
      <c r="C72" s="41" t="s">
        <v>1891</v>
      </c>
      <c r="D72" s="177">
        <v>1</v>
      </c>
      <c r="E72" s="41" t="s">
        <v>1898</v>
      </c>
      <c r="F72" s="41" t="s">
        <v>1893</v>
      </c>
      <c r="G72" s="41" t="s">
        <v>1897</v>
      </c>
      <c r="H72" s="181" t="s">
        <v>1937</v>
      </c>
    </row>
    <row r="73" spans="1:10" x14ac:dyDescent="0.25">
      <c r="A73" s="177"/>
      <c r="B73" s="177"/>
      <c r="C73" s="82"/>
      <c r="D73" s="177"/>
      <c r="F73" s="41" t="s">
        <v>1894</v>
      </c>
      <c r="G73" s="41" t="s">
        <v>1896</v>
      </c>
      <c r="H73" s="181" t="s">
        <v>1919</v>
      </c>
    </row>
    <row r="75" spans="1:10" ht="29" x14ac:dyDescent="0.25">
      <c r="B75" s="150" t="s">
        <v>1288</v>
      </c>
      <c r="C75" s="41" t="s">
        <v>1289</v>
      </c>
      <c r="D75" s="150">
        <v>1</v>
      </c>
      <c r="E75" s="41" t="s">
        <v>1290</v>
      </c>
      <c r="F75" s="41" t="s">
        <v>1291</v>
      </c>
      <c r="G75" s="41" t="s">
        <v>1279</v>
      </c>
      <c r="H75" s="150" t="s">
        <v>780</v>
      </c>
    </row>
    <row r="76" spans="1:10" x14ac:dyDescent="0.25">
      <c r="F76" s="41" t="s">
        <v>1293</v>
      </c>
      <c r="G76" s="41" t="s">
        <v>1301</v>
      </c>
      <c r="H76" s="150" t="s">
        <v>1775</v>
      </c>
    </row>
    <row r="77" spans="1:10" x14ac:dyDescent="0.25">
      <c r="A77" s="151"/>
      <c r="B77" s="151"/>
      <c r="D77" s="151"/>
      <c r="F77" s="41" t="s">
        <v>1292</v>
      </c>
      <c r="G77" s="41" t="s">
        <v>1301</v>
      </c>
      <c r="H77" s="151" t="s">
        <v>1884</v>
      </c>
    </row>
    <row r="78" spans="1:10" x14ac:dyDescent="0.25">
      <c r="F78" s="41" t="s">
        <v>1294</v>
      </c>
      <c r="G78" s="41" t="s">
        <v>1279</v>
      </c>
      <c r="H78" s="150" t="s">
        <v>1901</v>
      </c>
    </row>
    <row r="79" spans="1:10" x14ac:dyDescent="0.25">
      <c r="F79" s="41" t="s">
        <v>1295</v>
      </c>
      <c r="G79" s="41" t="s">
        <v>1279</v>
      </c>
      <c r="H79" s="150" t="s">
        <v>1775</v>
      </c>
    </row>
    <row r="80" spans="1:10" x14ac:dyDescent="0.25">
      <c r="F80" s="41" t="s">
        <v>1297</v>
      </c>
      <c r="G80" s="41" t="s">
        <v>1279</v>
      </c>
      <c r="H80" s="179" t="s">
        <v>780</v>
      </c>
    </row>
    <row r="81" spans="1:8" x14ac:dyDescent="0.25">
      <c r="F81" s="41" t="s">
        <v>1296</v>
      </c>
      <c r="G81" s="41" t="s">
        <v>1279</v>
      </c>
      <c r="H81" s="179" t="s">
        <v>780</v>
      </c>
    </row>
    <row r="82" spans="1:8" x14ac:dyDescent="0.25">
      <c r="F82" s="41" t="s">
        <v>1298</v>
      </c>
      <c r="G82" s="41" t="s">
        <v>1279</v>
      </c>
      <c r="H82" s="179" t="s">
        <v>780</v>
      </c>
    </row>
    <row r="83" spans="1:8" x14ac:dyDescent="0.25">
      <c r="F83" s="41" t="s">
        <v>1299</v>
      </c>
      <c r="G83" s="41" t="s">
        <v>1911</v>
      </c>
      <c r="H83" s="179" t="s">
        <v>780</v>
      </c>
    </row>
    <row r="84" spans="1:8" x14ac:dyDescent="0.25">
      <c r="F84" s="41" t="s">
        <v>1300</v>
      </c>
      <c r="G84" s="41" t="s">
        <v>1912</v>
      </c>
      <c r="H84" s="179" t="s">
        <v>780</v>
      </c>
    </row>
    <row r="85" spans="1:8" ht="29" x14ac:dyDescent="0.25">
      <c r="D85" s="150">
        <v>2</v>
      </c>
      <c r="E85" s="41" t="s">
        <v>1303</v>
      </c>
      <c r="F85" s="41" t="s">
        <v>1309</v>
      </c>
      <c r="G85" s="41" t="s">
        <v>1308</v>
      </c>
      <c r="H85" s="150" t="s">
        <v>1902</v>
      </c>
    </row>
    <row r="86" spans="1:8" x14ac:dyDescent="0.25">
      <c r="F86" s="41" t="s">
        <v>1293</v>
      </c>
      <c r="G86" s="41" t="s">
        <v>1308</v>
      </c>
      <c r="H86" s="150" t="s">
        <v>780</v>
      </c>
    </row>
    <row r="87" spans="1:8" x14ac:dyDescent="0.25">
      <c r="F87" s="41" t="s">
        <v>1292</v>
      </c>
      <c r="G87" s="41" t="s">
        <v>1308</v>
      </c>
      <c r="H87" s="150" t="s">
        <v>1903</v>
      </c>
    </row>
    <row r="88" spans="1:8" x14ac:dyDescent="0.25">
      <c r="F88" s="41" t="s">
        <v>1294</v>
      </c>
      <c r="G88" s="41" t="s">
        <v>1310</v>
      </c>
      <c r="H88" s="150" t="s">
        <v>780</v>
      </c>
    </row>
    <row r="89" spans="1:8" x14ac:dyDescent="0.25">
      <c r="F89" s="41" t="s">
        <v>1295</v>
      </c>
      <c r="G89" s="41" t="s">
        <v>1310</v>
      </c>
      <c r="H89" s="179" t="s">
        <v>780</v>
      </c>
    </row>
    <row r="90" spans="1:8" x14ac:dyDescent="0.25">
      <c r="F90" s="41" t="s">
        <v>1297</v>
      </c>
      <c r="G90" s="41" t="s">
        <v>1308</v>
      </c>
      <c r="H90" s="179" t="s">
        <v>780</v>
      </c>
    </row>
    <row r="91" spans="1:8" x14ac:dyDescent="0.25">
      <c r="F91" s="41" t="s">
        <v>1296</v>
      </c>
      <c r="G91" s="41" t="s">
        <v>1308</v>
      </c>
      <c r="H91" s="179" t="s">
        <v>780</v>
      </c>
    </row>
    <row r="92" spans="1:8" x14ac:dyDescent="0.25">
      <c r="F92" s="41" t="s">
        <v>1298</v>
      </c>
      <c r="G92" s="41" t="s">
        <v>1308</v>
      </c>
      <c r="H92" s="179" t="s">
        <v>780</v>
      </c>
    </row>
    <row r="93" spans="1:8" x14ac:dyDescent="0.25">
      <c r="F93" s="41" t="s">
        <v>1299</v>
      </c>
      <c r="G93" s="41" t="s">
        <v>1911</v>
      </c>
      <c r="H93" s="179" t="s">
        <v>780</v>
      </c>
    </row>
    <row r="94" spans="1:8" x14ac:dyDescent="0.25">
      <c r="F94" s="41" t="s">
        <v>1300</v>
      </c>
      <c r="G94" s="41" t="s">
        <v>1912</v>
      </c>
      <c r="H94" s="179" t="s">
        <v>780</v>
      </c>
    </row>
    <row r="95" spans="1:8" ht="29" x14ac:dyDescent="0.25">
      <c r="D95" s="53">
        <v>3</v>
      </c>
      <c r="E95" s="72" t="s">
        <v>1304</v>
      </c>
      <c r="F95" s="72" t="s">
        <v>1291</v>
      </c>
      <c r="G95" s="72" t="s">
        <v>1308</v>
      </c>
      <c r="H95" s="179" t="s">
        <v>780</v>
      </c>
    </row>
    <row r="96" spans="1:8" x14ac:dyDescent="0.25">
      <c r="A96" s="151"/>
      <c r="B96" s="151"/>
      <c r="D96" s="53"/>
      <c r="E96" s="72"/>
      <c r="F96" s="72" t="s">
        <v>1309</v>
      </c>
      <c r="G96" s="72" t="s">
        <v>1308</v>
      </c>
      <c r="H96" s="179" t="s">
        <v>780</v>
      </c>
    </row>
    <row r="97" spans="4:9" x14ac:dyDescent="0.25">
      <c r="D97" s="53"/>
      <c r="E97" s="72"/>
      <c r="F97" s="72" t="s">
        <v>1293</v>
      </c>
      <c r="G97" s="72" t="s">
        <v>1310</v>
      </c>
      <c r="H97" s="179" t="s">
        <v>780</v>
      </c>
    </row>
    <row r="98" spans="4:9" x14ac:dyDescent="0.25">
      <c r="D98" s="53"/>
      <c r="E98" s="72"/>
      <c r="F98" s="72" t="s">
        <v>1292</v>
      </c>
      <c r="G98" s="72" t="s">
        <v>1310</v>
      </c>
      <c r="H98" s="179" t="s">
        <v>780</v>
      </c>
    </row>
    <row r="99" spans="4:9" x14ac:dyDescent="0.25">
      <c r="D99" s="53"/>
      <c r="E99" s="72"/>
      <c r="F99" s="72" t="s">
        <v>1294</v>
      </c>
      <c r="G99" s="72" t="s">
        <v>1310</v>
      </c>
      <c r="H99" s="179" t="s">
        <v>780</v>
      </c>
    </row>
    <row r="100" spans="4:9" x14ac:dyDescent="0.25">
      <c r="D100" s="53"/>
      <c r="E100" s="72"/>
      <c r="F100" s="72" t="s">
        <v>1295</v>
      </c>
      <c r="G100" s="72" t="s">
        <v>1310</v>
      </c>
      <c r="H100" s="179" t="s">
        <v>780</v>
      </c>
    </row>
    <row r="101" spans="4:9" x14ac:dyDescent="0.25">
      <c r="D101" s="53"/>
      <c r="E101" s="72"/>
      <c r="F101" s="72" t="s">
        <v>1297</v>
      </c>
      <c r="G101" s="72" t="s">
        <v>1308</v>
      </c>
      <c r="H101" s="179" t="s">
        <v>780</v>
      </c>
    </row>
    <row r="102" spans="4:9" x14ac:dyDescent="0.25">
      <c r="D102" s="53"/>
      <c r="E102" s="72"/>
      <c r="F102" s="72" t="s">
        <v>1296</v>
      </c>
      <c r="G102" s="72" t="s">
        <v>1308</v>
      </c>
      <c r="H102" s="179" t="s">
        <v>780</v>
      </c>
    </row>
    <row r="103" spans="4:9" x14ac:dyDescent="0.25">
      <c r="D103" s="53"/>
      <c r="E103" s="72"/>
      <c r="F103" s="72" t="s">
        <v>1298</v>
      </c>
      <c r="G103" s="72" t="s">
        <v>1308</v>
      </c>
      <c r="H103" s="179" t="s">
        <v>780</v>
      </c>
    </row>
    <row r="104" spans="4:9" x14ac:dyDescent="0.25">
      <c r="D104" s="53"/>
      <c r="E104" s="72"/>
      <c r="F104" s="72" t="s">
        <v>1299</v>
      </c>
      <c r="G104" s="72" t="s">
        <v>1302</v>
      </c>
      <c r="H104" s="150" t="s">
        <v>1905</v>
      </c>
    </row>
    <row r="105" spans="4:9" x14ac:dyDescent="0.25">
      <c r="D105" s="53"/>
      <c r="E105" s="72"/>
      <c r="F105" s="72" t="s">
        <v>1300</v>
      </c>
      <c r="G105" s="72" t="s">
        <v>1302</v>
      </c>
      <c r="H105" s="150" t="s">
        <v>1902</v>
      </c>
    </row>
    <row r="106" spans="4:9" ht="29" x14ac:dyDescent="0.25">
      <c r="D106" s="150">
        <v>4</v>
      </c>
      <c r="E106" s="41" t="s">
        <v>1305</v>
      </c>
      <c r="F106" s="41" t="s">
        <v>1293</v>
      </c>
      <c r="G106" s="41" t="s">
        <v>1308</v>
      </c>
      <c r="H106" s="179" t="s">
        <v>1904</v>
      </c>
      <c r="I106" s="105">
        <v>361</v>
      </c>
    </row>
    <row r="107" spans="4:9" x14ac:dyDescent="0.25">
      <c r="F107" s="41" t="s">
        <v>1292</v>
      </c>
      <c r="G107" s="41" t="s">
        <v>1308</v>
      </c>
      <c r="H107" s="181" t="s">
        <v>780</v>
      </c>
    </row>
    <row r="108" spans="4:9" x14ac:dyDescent="0.25">
      <c r="F108" s="41" t="s">
        <v>1294</v>
      </c>
      <c r="G108" s="41" t="s">
        <v>1308</v>
      </c>
      <c r="H108" s="181" t="s">
        <v>780</v>
      </c>
    </row>
    <row r="109" spans="4:9" x14ac:dyDescent="0.25">
      <c r="F109" s="41" t="s">
        <v>1295</v>
      </c>
      <c r="G109" s="41" t="s">
        <v>1308</v>
      </c>
      <c r="H109" s="181" t="s">
        <v>780</v>
      </c>
    </row>
    <row r="110" spans="4:9" x14ac:dyDescent="0.25">
      <c r="F110" s="41" t="s">
        <v>1297</v>
      </c>
      <c r="G110" s="41" t="s">
        <v>1310</v>
      </c>
      <c r="H110" s="181" t="s">
        <v>780</v>
      </c>
    </row>
    <row r="111" spans="4:9" x14ac:dyDescent="0.25">
      <c r="F111" s="41" t="s">
        <v>1296</v>
      </c>
      <c r="G111" s="41" t="s">
        <v>1310</v>
      </c>
      <c r="H111" s="181" t="s">
        <v>780</v>
      </c>
    </row>
    <row r="112" spans="4:9" x14ac:dyDescent="0.25">
      <c r="F112" s="41" t="s">
        <v>1298</v>
      </c>
      <c r="G112" s="41" t="s">
        <v>1310</v>
      </c>
      <c r="H112" s="181" t="s">
        <v>780</v>
      </c>
    </row>
    <row r="113" spans="4:9" x14ac:dyDescent="0.25">
      <c r="F113" s="41" t="s">
        <v>1299</v>
      </c>
      <c r="G113" s="41" t="s">
        <v>1906</v>
      </c>
      <c r="H113" s="181" t="s">
        <v>780</v>
      </c>
    </row>
    <row r="114" spans="4:9" x14ac:dyDescent="0.25">
      <c r="F114" s="41" t="s">
        <v>1300</v>
      </c>
      <c r="G114" s="41" t="s">
        <v>1906</v>
      </c>
      <c r="H114" s="181" t="s">
        <v>780</v>
      </c>
    </row>
    <row r="115" spans="4:9" ht="29" x14ac:dyDescent="0.25">
      <c r="D115" s="150">
        <v>5</v>
      </c>
      <c r="E115" s="41" t="s">
        <v>1306</v>
      </c>
      <c r="F115" s="41" t="s">
        <v>1293</v>
      </c>
      <c r="G115" s="41" t="s">
        <v>1308</v>
      </c>
      <c r="H115" s="150" t="s">
        <v>776</v>
      </c>
      <c r="I115" s="105">
        <v>369</v>
      </c>
    </row>
    <row r="116" spans="4:9" x14ac:dyDescent="0.25">
      <c r="F116" s="41" t="s">
        <v>1292</v>
      </c>
      <c r="G116" s="41" t="s">
        <v>1310</v>
      </c>
      <c r="H116" s="188" t="s">
        <v>780</v>
      </c>
    </row>
    <row r="117" spans="4:9" x14ac:dyDescent="0.25">
      <c r="F117" s="41" t="s">
        <v>1294</v>
      </c>
      <c r="G117" s="41" t="s">
        <v>1308</v>
      </c>
      <c r="H117" s="188" t="s">
        <v>780</v>
      </c>
    </row>
    <row r="118" spans="4:9" x14ac:dyDescent="0.25">
      <c r="F118" s="41" t="s">
        <v>1295</v>
      </c>
      <c r="G118" s="41" t="s">
        <v>1310</v>
      </c>
      <c r="H118" s="188" t="s">
        <v>780</v>
      </c>
    </row>
    <row r="119" spans="4:9" x14ac:dyDescent="0.25">
      <c r="F119" s="41" t="s">
        <v>1297</v>
      </c>
      <c r="G119" s="41" t="s">
        <v>1308</v>
      </c>
      <c r="H119" s="188" t="s">
        <v>780</v>
      </c>
    </row>
    <row r="120" spans="4:9" x14ac:dyDescent="0.25">
      <c r="F120" s="41" t="s">
        <v>1296</v>
      </c>
      <c r="G120" s="41" t="s">
        <v>1308</v>
      </c>
      <c r="H120" s="188" t="s">
        <v>780</v>
      </c>
    </row>
    <row r="121" spans="4:9" x14ac:dyDescent="0.25">
      <c r="F121" s="41" t="s">
        <v>1298</v>
      </c>
      <c r="G121" s="41" t="s">
        <v>1310</v>
      </c>
      <c r="H121" s="188" t="s">
        <v>780</v>
      </c>
    </row>
    <row r="122" spans="4:9" x14ac:dyDescent="0.25">
      <c r="F122" s="41" t="s">
        <v>2008</v>
      </c>
      <c r="G122" s="41" t="s">
        <v>2007</v>
      </c>
      <c r="H122" s="188" t="s">
        <v>780</v>
      </c>
    </row>
    <row r="123" spans="4:9" x14ac:dyDescent="0.25">
      <c r="F123" s="41" t="s">
        <v>2009</v>
      </c>
      <c r="G123" s="41" t="s">
        <v>2007</v>
      </c>
      <c r="H123" s="188" t="s">
        <v>780</v>
      </c>
    </row>
    <row r="124" spans="4:9" ht="29" x14ac:dyDescent="0.25">
      <c r="D124" s="150">
        <v>6</v>
      </c>
      <c r="E124" s="41" t="s">
        <v>1307</v>
      </c>
      <c r="F124" s="41" t="s">
        <v>1312</v>
      </c>
      <c r="G124" s="41" t="s">
        <v>1308</v>
      </c>
      <c r="H124" s="181" t="s">
        <v>780</v>
      </c>
    </row>
    <row r="125" spans="4:9" x14ac:dyDescent="0.25">
      <c r="F125" s="41" t="s">
        <v>1313</v>
      </c>
      <c r="G125" s="41" t="s">
        <v>1308</v>
      </c>
      <c r="H125" s="181" t="s">
        <v>780</v>
      </c>
    </row>
    <row r="126" spans="4:9" ht="29" x14ac:dyDescent="0.25">
      <c r="F126" s="41" t="s">
        <v>1314</v>
      </c>
      <c r="G126" s="41" t="s">
        <v>1308</v>
      </c>
      <c r="H126" s="181" t="s">
        <v>780</v>
      </c>
    </row>
    <row r="127" spans="4:9" x14ac:dyDescent="0.25">
      <c r="F127" s="41" t="s">
        <v>1315</v>
      </c>
      <c r="G127" s="41" t="s">
        <v>1308</v>
      </c>
      <c r="H127" s="181" t="s">
        <v>780</v>
      </c>
    </row>
    <row r="128" spans="4:9" x14ac:dyDescent="0.25">
      <c r="F128" s="41" t="s">
        <v>1297</v>
      </c>
      <c r="G128" s="41" t="s">
        <v>1308</v>
      </c>
      <c r="H128" s="181" t="s">
        <v>780</v>
      </c>
    </row>
    <row r="129" spans="1:9" x14ac:dyDescent="0.25">
      <c r="F129" s="41" t="s">
        <v>1296</v>
      </c>
      <c r="G129" s="41" t="s">
        <v>1308</v>
      </c>
      <c r="H129" s="181" t="s">
        <v>780</v>
      </c>
    </row>
    <row r="130" spans="1:9" x14ac:dyDescent="0.25">
      <c r="F130" s="41" t="s">
        <v>1298</v>
      </c>
      <c r="G130" s="41" t="s">
        <v>1308</v>
      </c>
      <c r="H130" s="181" t="s">
        <v>780</v>
      </c>
    </row>
    <row r="131" spans="1:9" x14ac:dyDescent="0.25">
      <c r="F131" s="41" t="s">
        <v>1299</v>
      </c>
      <c r="G131" s="41" t="s">
        <v>1311</v>
      </c>
      <c r="H131" s="181" t="s">
        <v>780</v>
      </c>
    </row>
    <row r="132" spans="1:9" x14ac:dyDescent="0.25">
      <c r="F132" s="41" t="s">
        <v>1300</v>
      </c>
      <c r="G132" s="41" t="s">
        <v>1311</v>
      </c>
      <c r="H132" s="181" t="s">
        <v>780</v>
      </c>
    </row>
    <row r="133" spans="1:9" x14ac:dyDescent="0.25">
      <c r="D133" s="150">
        <v>7</v>
      </c>
      <c r="E133" s="41" t="s">
        <v>1316</v>
      </c>
      <c r="F133" s="41" t="s">
        <v>1317</v>
      </c>
      <c r="G133" s="41" t="s">
        <v>1319</v>
      </c>
      <c r="H133" s="150" t="s">
        <v>1775</v>
      </c>
    </row>
    <row r="134" spans="1:9" x14ac:dyDescent="0.25">
      <c r="F134" s="41" t="s">
        <v>1318</v>
      </c>
      <c r="G134" s="41" t="s">
        <v>1320</v>
      </c>
      <c r="H134" s="150" t="s">
        <v>1775</v>
      </c>
    </row>
    <row r="135" spans="1:9" x14ac:dyDescent="0.25">
      <c r="A135" s="151"/>
      <c r="B135" s="151"/>
      <c r="D135" s="151"/>
      <c r="H135" s="151"/>
    </row>
    <row r="136" spans="1:9" ht="43.5" x14ac:dyDescent="0.25">
      <c r="B136" s="151" t="s">
        <v>1321</v>
      </c>
      <c r="C136" s="41" t="s">
        <v>1322</v>
      </c>
      <c r="D136" s="150">
        <v>1</v>
      </c>
      <c r="E136" s="41" t="s">
        <v>1323</v>
      </c>
      <c r="G136" s="41" t="s">
        <v>1909</v>
      </c>
      <c r="H136" s="150" t="s">
        <v>1910</v>
      </c>
    </row>
    <row r="138" spans="1:9" ht="29" x14ac:dyDescent="0.25">
      <c r="A138" s="158"/>
      <c r="B138" s="158" t="s">
        <v>1368</v>
      </c>
      <c r="C138" s="41" t="s">
        <v>1369</v>
      </c>
      <c r="D138" s="158">
        <v>1</v>
      </c>
      <c r="E138" s="41" t="s">
        <v>1370</v>
      </c>
      <c r="F138" s="41" t="s">
        <v>1371</v>
      </c>
      <c r="G138" s="41" t="s">
        <v>1377</v>
      </c>
      <c r="H138" s="158" t="s">
        <v>1915</v>
      </c>
    </row>
    <row r="139" spans="1:9" x14ac:dyDescent="0.25">
      <c r="A139" s="158"/>
      <c r="B139" s="158"/>
      <c r="D139" s="158"/>
      <c r="F139" s="41" t="s">
        <v>1372</v>
      </c>
      <c r="G139" s="41" t="s">
        <v>1376</v>
      </c>
      <c r="H139" s="158" t="s">
        <v>1915</v>
      </c>
    </row>
    <row r="140" spans="1:9" x14ac:dyDescent="0.25">
      <c r="A140" s="158"/>
      <c r="B140" s="158"/>
      <c r="D140" s="158"/>
      <c r="F140" s="41" t="s">
        <v>1373</v>
      </c>
      <c r="G140" s="41" t="s">
        <v>1377</v>
      </c>
      <c r="H140" s="158" t="s">
        <v>1902</v>
      </c>
    </row>
    <row r="141" spans="1:9" x14ac:dyDescent="0.25">
      <c r="A141" s="158"/>
      <c r="B141" s="158"/>
      <c r="D141" s="158"/>
      <c r="F141" s="41" t="s">
        <v>1374</v>
      </c>
      <c r="G141" s="41" t="s">
        <v>1377</v>
      </c>
      <c r="H141" s="158" t="s">
        <v>1914</v>
      </c>
    </row>
    <row r="142" spans="1:9" x14ac:dyDescent="0.25">
      <c r="A142" s="158"/>
      <c r="B142" s="158"/>
      <c r="D142" s="158"/>
      <c r="F142" s="41" t="s">
        <v>1375</v>
      </c>
      <c r="G142" s="41" t="s">
        <v>1377</v>
      </c>
      <c r="H142" s="158" t="s">
        <v>780</v>
      </c>
    </row>
    <row r="143" spans="1:9" x14ac:dyDescent="0.25">
      <c r="A143" s="158"/>
      <c r="B143" s="158"/>
      <c r="D143" s="158">
        <v>2</v>
      </c>
      <c r="E143" s="41" t="s">
        <v>1380</v>
      </c>
      <c r="F143" s="41" t="s">
        <v>1381</v>
      </c>
      <c r="G143" s="41" t="s">
        <v>1383</v>
      </c>
      <c r="H143" s="158" t="s">
        <v>776</v>
      </c>
      <c r="I143" s="105">
        <v>362</v>
      </c>
    </row>
    <row r="144" spans="1:9" x14ac:dyDescent="0.25">
      <c r="A144" s="158"/>
      <c r="B144" s="158"/>
      <c r="D144" s="158"/>
      <c r="F144" s="41" t="s">
        <v>1382</v>
      </c>
      <c r="G144" s="41" t="s">
        <v>1384</v>
      </c>
      <c r="H144" s="158" t="s">
        <v>776</v>
      </c>
      <c r="I144" s="105">
        <v>362</v>
      </c>
    </row>
    <row r="145" spans="1:8" x14ac:dyDescent="0.25">
      <c r="A145" s="158"/>
      <c r="B145" s="158"/>
      <c r="D145" s="158"/>
      <c r="H145" s="158"/>
    </row>
    <row r="146" spans="1:8" ht="29" x14ac:dyDescent="0.25">
      <c r="A146" s="158"/>
      <c r="B146" s="159" t="s">
        <v>1368</v>
      </c>
      <c r="C146" s="41" t="s">
        <v>1414</v>
      </c>
      <c r="D146" s="158">
        <v>1</v>
      </c>
      <c r="E146" s="41" t="s">
        <v>1378</v>
      </c>
      <c r="F146" s="41" t="s">
        <v>1371</v>
      </c>
      <c r="G146" s="41" t="s">
        <v>1377</v>
      </c>
      <c r="H146" s="181" t="s">
        <v>780</v>
      </c>
    </row>
    <row r="147" spans="1:8" x14ac:dyDescent="0.25">
      <c r="A147" s="158"/>
      <c r="B147" s="158"/>
      <c r="D147" s="158"/>
      <c r="F147" s="41" t="s">
        <v>1372</v>
      </c>
      <c r="G147" s="41" t="s">
        <v>1377</v>
      </c>
      <c r="H147" s="181" t="s">
        <v>780</v>
      </c>
    </row>
    <row r="148" spans="1:8" x14ac:dyDescent="0.25">
      <c r="A148" s="158"/>
      <c r="B148" s="158"/>
      <c r="D148" s="158"/>
      <c r="F148" s="41" t="s">
        <v>1373</v>
      </c>
      <c r="G148" s="41" t="s">
        <v>1376</v>
      </c>
      <c r="H148" s="181" t="s">
        <v>780</v>
      </c>
    </row>
    <row r="149" spans="1:8" x14ac:dyDescent="0.25">
      <c r="A149" s="158"/>
      <c r="B149" s="158"/>
      <c r="D149" s="158"/>
      <c r="F149" s="41" t="s">
        <v>1374</v>
      </c>
      <c r="G149" s="41" t="s">
        <v>1377</v>
      </c>
      <c r="H149" s="181" t="s">
        <v>780</v>
      </c>
    </row>
    <row r="150" spans="1:8" x14ac:dyDescent="0.25">
      <c r="A150" s="158"/>
      <c r="B150" s="158"/>
      <c r="D150" s="158"/>
      <c r="F150" s="41" t="s">
        <v>1375</v>
      </c>
      <c r="G150" s="41" t="s">
        <v>1377</v>
      </c>
      <c r="H150" s="188" t="s">
        <v>780</v>
      </c>
    </row>
    <row r="151" spans="1:8" x14ac:dyDescent="0.25">
      <c r="A151" s="158"/>
      <c r="B151" s="158"/>
      <c r="D151" s="158">
        <v>2</v>
      </c>
      <c r="E151" s="41" t="s">
        <v>1380</v>
      </c>
      <c r="F151" s="41" t="s">
        <v>1385</v>
      </c>
      <c r="G151" s="41" t="s">
        <v>1387</v>
      </c>
      <c r="H151" s="188" t="s">
        <v>780</v>
      </c>
    </row>
    <row r="152" spans="1:8" x14ac:dyDescent="0.25">
      <c r="A152" s="158"/>
      <c r="B152" s="158"/>
      <c r="D152" s="158"/>
      <c r="F152" s="41" t="s">
        <v>1386</v>
      </c>
      <c r="G152" s="41" t="s">
        <v>1388</v>
      </c>
      <c r="H152" s="188" t="s">
        <v>780</v>
      </c>
    </row>
    <row r="153" spans="1:8" x14ac:dyDescent="0.25">
      <c r="A153" s="158"/>
      <c r="B153" s="158"/>
      <c r="D153" s="158"/>
      <c r="H153" s="158"/>
    </row>
    <row r="154" spans="1:8" ht="29" x14ac:dyDescent="0.25">
      <c r="A154" s="158"/>
      <c r="B154" s="159" t="s">
        <v>1368</v>
      </c>
      <c r="C154" s="41" t="s">
        <v>1415</v>
      </c>
      <c r="D154" s="158">
        <v>1</v>
      </c>
      <c r="E154" s="41" t="s">
        <v>1379</v>
      </c>
      <c r="F154" s="41" t="s">
        <v>1371</v>
      </c>
      <c r="G154" s="41" t="s">
        <v>1377</v>
      </c>
      <c r="H154" s="181" t="s">
        <v>1919</v>
      </c>
    </row>
    <row r="155" spans="1:8" x14ac:dyDescent="0.25">
      <c r="A155" s="158"/>
      <c r="B155" s="158"/>
      <c r="D155" s="158"/>
      <c r="F155" s="41" t="s">
        <v>1372</v>
      </c>
      <c r="G155" s="41" t="s">
        <v>1377</v>
      </c>
      <c r="H155" s="181" t="s">
        <v>1919</v>
      </c>
    </row>
    <row r="156" spans="1:8" x14ac:dyDescent="0.25">
      <c r="A156" s="158"/>
      <c r="B156" s="158"/>
      <c r="D156" s="158"/>
      <c r="F156" s="41" t="s">
        <v>1373</v>
      </c>
      <c r="G156" s="41" t="s">
        <v>1377</v>
      </c>
      <c r="H156" s="181" t="s">
        <v>1919</v>
      </c>
    </row>
    <row r="157" spans="1:8" x14ac:dyDescent="0.25">
      <c r="A157" s="158"/>
      <c r="B157" s="158"/>
      <c r="D157" s="158"/>
      <c r="F157" s="41" t="s">
        <v>1374</v>
      </c>
      <c r="G157" s="41" t="s">
        <v>1377</v>
      </c>
      <c r="H157" s="181" t="s">
        <v>1919</v>
      </c>
    </row>
    <row r="158" spans="1:8" x14ac:dyDescent="0.25">
      <c r="A158" s="158"/>
      <c r="B158" s="158"/>
      <c r="D158" s="158"/>
      <c r="F158" s="41" t="s">
        <v>1375</v>
      </c>
      <c r="G158" s="41" t="s">
        <v>1376</v>
      </c>
      <c r="H158" s="188" t="s">
        <v>780</v>
      </c>
    </row>
    <row r="159" spans="1:8" x14ac:dyDescent="0.25">
      <c r="A159" s="158"/>
      <c r="B159" s="158"/>
      <c r="D159" s="158">
        <v>2</v>
      </c>
      <c r="E159" s="41" t="s">
        <v>1380</v>
      </c>
      <c r="F159" s="41" t="s">
        <v>1390</v>
      </c>
      <c r="G159" s="41" t="s">
        <v>1391</v>
      </c>
      <c r="H159" s="188" t="s">
        <v>780</v>
      </c>
    </row>
    <row r="160" spans="1:8" x14ac:dyDescent="0.25">
      <c r="A160" s="158"/>
      <c r="B160" s="158"/>
      <c r="D160" s="158"/>
      <c r="F160" s="41" t="s">
        <v>1389</v>
      </c>
      <c r="G160" s="41" t="s">
        <v>1392</v>
      </c>
      <c r="H160" s="188" t="s">
        <v>780</v>
      </c>
    </row>
    <row r="161" spans="1:8" x14ac:dyDescent="0.25">
      <c r="A161" s="158"/>
      <c r="B161" s="158"/>
      <c r="D161" s="158"/>
      <c r="H161" s="158"/>
    </row>
    <row r="162" spans="1:8" ht="43.5" x14ac:dyDescent="0.25">
      <c r="A162" s="158"/>
      <c r="B162" s="158" t="s">
        <v>1393</v>
      </c>
      <c r="C162" s="41" t="s">
        <v>1412</v>
      </c>
      <c r="D162" s="158">
        <v>1</v>
      </c>
      <c r="E162" s="41" t="s">
        <v>1405</v>
      </c>
      <c r="F162" s="41" t="s">
        <v>1394</v>
      </c>
      <c r="G162" s="41" t="s">
        <v>1395</v>
      </c>
      <c r="H162" s="180" t="s">
        <v>780</v>
      </c>
    </row>
    <row r="163" spans="1:8" x14ac:dyDescent="0.25">
      <c r="A163" s="158"/>
      <c r="B163" s="158"/>
      <c r="D163" s="158"/>
      <c r="F163" s="41" t="s">
        <v>1396</v>
      </c>
      <c r="G163" s="41" t="s">
        <v>1397</v>
      </c>
      <c r="H163" s="180" t="s">
        <v>780</v>
      </c>
    </row>
    <row r="164" spans="1:8" x14ac:dyDescent="0.25">
      <c r="A164" s="158"/>
      <c r="B164" s="158"/>
      <c r="D164" s="158"/>
      <c r="F164" s="41" t="s">
        <v>1398</v>
      </c>
      <c r="G164" s="41" t="s">
        <v>1397</v>
      </c>
      <c r="H164" s="180" t="s">
        <v>780</v>
      </c>
    </row>
    <row r="165" spans="1:8" x14ac:dyDescent="0.25">
      <c r="A165" s="158"/>
      <c r="B165" s="158"/>
      <c r="D165" s="158"/>
      <c r="F165" s="41" t="s">
        <v>1399</v>
      </c>
      <c r="G165" s="41" t="s">
        <v>1397</v>
      </c>
      <c r="H165" s="180" t="s">
        <v>780</v>
      </c>
    </row>
    <row r="166" spans="1:8" x14ac:dyDescent="0.25">
      <c r="A166" s="158"/>
      <c r="B166" s="158"/>
      <c r="D166" s="158"/>
      <c r="F166" s="41" t="s">
        <v>1400</v>
      </c>
      <c r="G166" s="41" t="s">
        <v>1397</v>
      </c>
      <c r="H166" s="180" t="s">
        <v>780</v>
      </c>
    </row>
    <row r="167" spans="1:8" x14ac:dyDescent="0.25">
      <c r="A167" s="158"/>
      <c r="B167" s="158"/>
      <c r="D167" s="158"/>
      <c r="F167" s="41" t="s">
        <v>1401</v>
      </c>
      <c r="G167" s="41" t="s">
        <v>1397</v>
      </c>
      <c r="H167" s="180" t="s">
        <v>780</v>
      </c>
    </row>
    <row r="168" spans="1:8" x14ac:dyDescent="0.25">
      <c r="A168" s="158"/>
      <c r="B168" s="158"/>
      <c r="D168" s="158"/>
      <c r="F168" s="41" t="s">
        <v>1402</v>
      </c>
      <c r="G168" s="41" t="s">
        <v>1397</v>
      </c>
      <c r="H168" s="180" t="s">
        <v>780</v>
      </c>
    </row>
    <row r="169" spans="1:8" x14ac:dyDescent="0.25">
      <c r="A169" s="158"/>
      <c r="B169" s="158"/>
      <c r="D169" s="158"/>
      <c r="F169" s="41" t="s">
        <v>1403</v>
      </c>
      <c r="G169" s="41" t="s">
        <v>1397</v>
      </c>
      <c r="H169" s="180" t="s">
        <v>780</v>
      </c>
    </row>
    <row r="170" spans="1:8" x14ac:dyDescent="0.25">
      <c r="A170" s="158"/>
      <c r="B170" s="158"/>
      <c r="D170" s="158"/>
      <c r="F170" s="41" t="s">
        <v>1404</v>
      </c>
      <c r="G170" s="41" t="s">
        <v>1397</v>
      </c>
      <c r="H170" s="180" t="s">
        <v>780</v>
      </c>
    </row>
    <row r="171" spans="1:8" x14ac:dyDescent="0.25">
      <c r="A171" s="158"/>
      <c r="B171" s="158"/>
      <c r="D171" s="158"/>
      <c r="F171" s="41" t="s">
        <v>1400</v>
      </c>
      <c r="G171" s="41" t="s">
        <v>1397</v>
      </c>
      <c r="H171" s="180" t="s">
        <v>780</v>
      </c>
    </row>
    <row r="172" spans="1:8" ht="43.5" x14ac:dyDescent="0.25">
      <c r="A172" s="158"/>
      <c r="B172" s="158"/>
      <c r="D172" s="158">
        <v>2</v>
      </c>
      <c r="E172" s="41" t="s">
        <v>1406</v>
      </c>
      <c r="F172" s="41" t="s">
        <v>1394</v>
      </c>
      <c r="G172" s="41" t="s">
        <v>1397</v>
      </c>
      <c r="H172" s="181" t="s">
        <v>780</v>
      </c>
    </row>
    <row r="173" spans="1:8" x14ac:dyDescent="0.25">
      <c r="A173" s="158"/>
      <c r="B173" s="158"/>
      <c r="D173" s="158"/>
      <c r="F173" s="41" t="s">
        <v>1396</v>
      </c>
      <c r="G173" s="41" t="s">
        <v>1395</v>
      </c>
      <c r="H173" s="181" t="s">
        <v>780</v>
      </c>
    </row>
    <row r="174" spans="1:8" x14ac:dyDescent="0.25">
      <c r="A174" s="158"/>
      <c r="B174" s="158"/>
      <c r="D174" s="158"/>
      <c r="F174" s="41" t="s">
        <v>1398</v>
      </c>
      <c r="G174" s="41" t="s">
        <v>1397</v>
      </c>
      <c r="H174" s="181" t="s">
        <v>780</v>
      </c>
    </row>
    <row r="175" spans="1:8" x14ac:dyDescent="0.25">
      <c r="A175" s="158"/>
      <c r="B175" s="158"/>
      <c r="D175" s="158"/>
      <c r="F175" s="41" t="s">
        <v>1399</v>
      </c>
      <c r="G175" s="41" t="s">
        <v>1397</v>
      </c>
      <c r="H175" s="181" t="s">
        <v>780</v>
      </c>
    </row>
    <row r="176" spans="1:8" x14ac:dyDescent="0.25">
      <c r="A176" s="158"/>
      <c r="B176" s="158"/>
      <c r="D176" s="158"/>
      <c r="F176" s="41" t="s">
        <v>1400</v>
      </c>
      <c r="G176" s="41" t="s">
        <v>1397</v>
      </c>
      <c r="H176" s="181" t="s">
        <v>780</v>
      </c>
    </row>
    <row r="177" spans="1:8" x14ac:dyDescent="0.25">
      <c r="A177" s="158"/>
      <c r="B177" s="158"/>
      <c r="D177" s="158"/>
      <c r="F177" s="41" t="s">
        <v>1401</v>
      </c>
      <c r="G177" s="41" t="s">
        <v>1397</v>
      </c>
      <c r="H177" s="181" t="s">
        <v>780</v>
      </c>
    </row>
    <row r="178" spans="1:8" x14ac:dyDescent="0.25">
      <c r="A178" s="158"/>
      <c r="B178" s="158"/>
      <c r="D178" s="158"/>
      <c r="F178" s="41" t="s">
        <v>1402</v>
      </c>
      <c r="G178" s="41" t="s">
        <v>1397</v>
      </c>
      <c r="H178" s="181" t="s">
        <v>780</v>
      </c>
    </row>
    <row r="179" spans="1:8" x14ac:dyDescent="0.25">
      <c r="A179" s="158"/>
      <c r="B179" s="158"/>
      <c r="D179" s="158"/>
      <c r="F179" s="41" t="s">
        <v>1403</v>
      </c>
      <c r="G179" s="41" t="s">
        <v>1397</v>
      </c>
      <c r="H179" s="181" t="s">
        <v>780</v>
      </c>
    </row>
    <row r="180" spans="1:8" x14ac:dyDescent="0.25">
      <c r="A180" s="158"/>
      <c r="B180" s="158"/>
      <c r="D180" s="158"/>
      <c r="F180" s="41" t="s">
        <v>1404</v>
      </c>
      <c r="G180" s="41" t="s">
        <v>1397</v>
      </c>
      <c r="H180" s="181" t="s">
        <v>780</v>
      </c>
    </row>
    <row r="181" spans="1:8" x14ac:dyDescent="0.25">
      <c r="A181" s="158"/>
      <c r="B181" s="158"/>
      <c r="D181" s="158"/>
      <c r="F181" s="41" t="s">
        <v>1400</v>
      </c>
      <c r="G181" s="41" t="s">
        <v>1397</v>
      </c>
      <c r="H181" s="181" t="s">
        <v>780</v>
      </c>
    </row>
    <row r="182" spans="1:8" ht="43.5" x14ac:dyDescent="0.25">
      <c r="A182" s="158"/>
      <c r="B182" s="158"/>
      <c r="D182" s="158">
        <v>3</v>
      </c>
      <c r="E182" s="41" t="s">
        <v>1916</v>
      </c>
      <c r="F182" s="41" t="s">
        <v>1394</v>
      </c>
      <c r="G182" s="41" t="s">
        <v>1397</v>
      </c>
      <c r="H182" s="181" t="s">
        <v>780</v>
      </c>
    </row>
    <row r="183" spans="1:8" x14ac:dyDescent="0.25">
      <c r="A183" s="158"/>
      <c r="B183" s="158"/>
      <c r="D183" s="158"/>
      <c r="F183" s="41" t="s">
        <v>1396</v>
      </c>
      <c r="G183" s="41" t="s">
        <v>1397</v>
      </c>
      <c r="H183" s="181" t="s">
        <v>780</v>
      </c>
    </row>
    <row r="184" spans="1:8" x14ac:dyDescent="0.25">
      <c r="A184" s="158"/>
      <c r="B184" s="158"/>
      <c r="D184" s="158"/>
      <c r="F184" s="41" t="s">
        <v>1398</v>
      </c>
      <c r="G184" s="41" t="s">
        <v>1395</v>
      </c>
      <c r="H184" s="181" t="s">
        <v>780</v>
      </c>
    </row>
    <row r="185" spans="1:8" x14ac:dyDescent="0.25">
      <c r="A185" s="158"/>
      <c r="B185" s="158"/>
      <c r="D185" s="158"/>
      <c r="F185" s="41" t="s">
        <v>1399</v>
      </c>
      <c r="G185" s="41" t="s">
        <v>1395</v>
      </c>
      <c r="H185" s="181" t="s">
        <v>780</v>
      </c>
    </row>
    <row r="186" spans="1:8" x14ac:dyDescent="0.25">
      <c r="A186" s="158"/>
      <c r="B186" s="158"/>
      <c r="D186" s="158"/>
      <c r="F186" s="41" t="s">
        <v>1400</v>
      </c>
      <c r="G186" s="41" t="s">
        <v>1395</v>
      </c>
      <c r="H186" s="181" t="s">
        <v>780</v>
      </c>
    </row>
    <row r="187" spans="1:8" x14ac:dyDescent="0.25">
      <c r="A187" s="158"/>
      <c r="B187" s="158"/>
      <c r="D187" s="158"/>
      <c r="F187" s="41" t="s">
        <v>1401</v>
      </c>
      <c r="G187" s="41" t="s">
        <v>1397</v>
      </c>
      <c r="H187" s="181" t="s">
        <v>780</v>
      </c>
    </row>
    <row r="188" spans="1:8" x14ac:dyDescent="0.25">
      <c r="A188" s="158"/>
      <c r="B188" s="158"/>
      <c r="D188" s="158"/>
      <c r="F188" s="41" t="s">
        <v>1402</v>
      </c>
      <c r="G188" s="41" t="s">
        <v>1397</v>
      </c>
      <c r="H188" s="181" t="s">
        <v>780</v>
      </c>
    </row>
    <row r="189" spans="1:8" x14ac:dyDescent="0.25">
      <c r="A189" s="158"/>
      <c r="B189" s="158"/>
      <c r="D189" s="158"/>
      <c r="F189" s="41" t="s">
        <v>1403</v>
      </c>
      <c r="G189" s="41" t="s">
        <v>1397</v>
      </c>
      <c r="H189" s="181" t="s">
        <v>780</v>
      </c>
    </row>
    <row r="190" spans="1:8" x14ac:dyDescent="0.25">
      <c r="A190" s="158"/>
      <c r="B190" s="158"/>
      <c r="D190" s="158"/>
      <c r="F190" s="41" t="s">
        <v>1404</v>
      </c>
      <c r="G190" s="41" t="s">
        <v>1397</v>
      </c>
      <c r="H190" s="181" t="s">
        <v>780</v>
      </c>
    </row>
    <row r="191" spans="1:8" x14ac:dyDescent="0.25">
      <c r="A191" s="158"/>
      <c r="B191" s="158"/>
      <c r="D191" s="158"/>
      <c r="F191" s="41" t="s">
        <v>1400</v>
      </c>
      <c r="G191" s="41" t="s">
        <v>1397</v>
      </c>
      <c r="H191" s="181" t="s">
        <v>780</v>
      </c>
    </row>
    <row r="192" spans="1:8" x14ac:dyDescent="0.25">
      <c r="A192" s="159"/>
      <c r="B192" s="159"/>
      <c r="D192" s="159"/>
      <c r="H192" s="159"/>
    </row>
    <row r="193" spans="1:8" ht="29" x14ac:dyDescent="0.25">
      <c r="A193" s="159"/>
      <c r="B193" s="159"/>
      <c r="D193" s="159">
        <v>1</v>
      </c>
      <c r="E193" s="41" t="s">
        <v>1917</v>
      </c>
      <c r="F193" s="41" t="s">
        <v>1408</v>
      </c>
      <c r="G193" s="41" t="s">
        <v>1413</v>
      </c>
      <c r="H193" s="159" t="s">
        <v>1919</v>
      </c>
    </row>
    <row r="194" spans="1:8" x14ac:dyDescent="0.25">
      <c r="A194" s="159"/>
      <c r="B194" s="159"/>
      <c r="D194" s="159"/>
      <c r="F194" s="41" t="s">
        <v>1407</v>
      </c>
      <c r="G194" s="41" t="s">
        <v>1413</v>
      </c>
      <c r="H194" s="159" t="s">
        <v>1919</v>
      </c>
    </row>
    <row r="195" spans="1:8" x14ac:dyDescent="0.25">
      <c r="A195" s="159"/>
      <c r="B195" s="159"/>
      <c r="D195" s="159"/>
      <c r="F195" s="41" t="s">
        <v>1409</v>
      </c>
      <c r="G195" s="41" t="s">
        <v>1413</v>
      </c>
      <c r="H195" s="159" t="s">
        <v>1920</v>
      </c>
    </row>
    <row r="196" spans="1:8" x14ac:dyDescent="0.25">
      <c r="A196" s="159"/>
      <c r="B196" s="159"/>
      <c r="D196" s="159"/>
      <c r="F196" s="41" t="s">
        <v>1410</v>
      </c>
      <c r="G196" s="41" t="s">
        <v>1413</v>
      </c>
      <c r="H196" s="159" t="s">
        <v>1921</v>
      </c>
    </row>
    <row r="197" spans="1:8" x14ac:dyDescent="0.25">
      <c r="A197" s="159"/>
      <c r="B197" s="159"/>
      <c r="D197" s="159"/>
      <c r="F197" s="41" t="s">
        <v>1411</v>
      </c>
      <c r="G197" s="41" t="s">
        <v>1413</v>
      </c>
      <c r="H197" s="159" t="s">
        <v>1919</v>
      </c>
    </row>
    <row r="198" spans="1:8" ht="29" x14ac:dyDescent="0.25">
      <c r="A198" s="159"/>
      <c r="B198" s="159"/>
      <c r="D198" s="159">
        <v>2</v>
      </c>
      <c r="E198" s="41" t="s">
        <v>1918</v>
      </c>
      <c r="F198" s="41" t="s">
        <v>1408</v>
      </c>
      <c r="G198" s="41" t="s">
        <v>1413</v>
      </c>
      <c r="H198" s="181" t="s">
        <v>1919</v>
      </c>
    </row>
    <row r="199" spans="1:8" x14ac:dyDescent="0.25">
      <c r="A199" s="159"/>
      <c r="B199" s="159"/>
      <c r="D199" s="159"/>
      <c r="F199" s="41" t="s">
        <v>1407</v>
      </c>
      <c r="G199" s="41" t="s">
        <v>1413</v>
      </c>
      <c r="H199" s="181" t="s">
        <v>1919</v>
      </c>
    </row>
    <row r="200" spans="1:8" x14ac:dyDescent="0.25">
      <c r="A200" s="159"/>
      <c r="B200" s="159"/>
      <c r="D200" s="159"/>
      <c r="F200" s="41" t="s">
        <v>1409</v>
      </c>
      <c r="G200" s="41" t="s">
        <v>1413</v>
      </c>
      <c r="H200" s="181" t="s">
        <v>1919</v>
      </c>
    </row>
    <row r="201" spans="1:8" x14ac:dyDescent="0.25">
      <c r="A201" s="159"/>
      <c r="B201" s="159"/>
      <c r="D201" s="159"/>
      <c r="F201" s="41" t="s">
        <v>1410</v>
      </c>
      <c r="G201" s="41" t="s">
        <v>1413</v>
      </c>
      <c r="H201" s="181" t="s">
        <v>1919</v>
      </c>
    </row>
    <row r="202" spans="1:8" x14ac:dyDescent="0.25">
      <c r="A202" s="159"/>
      <c r="B202" s="159"/>
      <c r="D202" s="159"/>
      <c r="F202" s="41" t="s">
        <v>1411</v>
      </c>
      <c r="G202" s="41" t="s">
        <v>1413</v>
      </c>
      <c r="H202" s="181" t="s">
        <v>1919</v>
      </c>
    </row>
    <row r="204" spans="1:8" ht="29" x14ac:dyDescent="0.25">
      <c r="B204" s="150" t="s">
        <v>1324</v>
      </c>
      <c r="C204" s="41" t="s">
        <v>1325</v>
      </c>
      <c r="D204" s="150">
        <v>1</v>
      </c>
      <c r="E204" s="41" t="s">
        <v>1326</v>
      </c>
      <c r="F204" s="41" t="s">
        <v>1328</v>
      </c>
      <c r="G204" s="41" t="s">
        <v>1330</v>
      </c>
      <c r="H204" s="150" t="s">
        <v>1923</v>
      </c>
    </row>
    <row r="205" spans="1:8" x14ac:dyDescent="0.25">
      <c r="F205" s="41" t="s">
        <v>1329</v>
      </c>
      <c r="G205" s="41" t="s">
        <v>1331</v>
      </c>
      <c r="H205" s="150" t="s">
        <v>1919</v>
      </c>
    </row>
    <row r="206" spans="1:8" ht="29" x14ac:dyDescent="0.25">
      <c r="D206" s="150">
        <v>2</v>
      </c>
      <c r="E206" s="41" t="s">
        <v>1332</v>
      </c>
      <c r="G206" s="41" t="s">
        <v>1333</v>
      </c>
      <c r="H206" s="150" t="s">
        <v>1919</v>
      </c>
    </row>
    <row r="207" spans="1:8" x14ac:dyDescent="0.25">
      <c r="D207" s="150">
        <v>3</v>
      </c>
      <c r="E207" s="41" t="s">
        <v>1334</v>
      </c>
      <c r="G207" s="41" t="s">
        <v>1335</v>
      </c>
      <c r="H207" s="150" t="s">
        <v>1919</v>
      </c>
    </row>
    <row r="209" spans="1:9" ht="43.5" x14ac:dyDescent="0.25">
      <c r="B209" s="150" t="s">
        <v>1336</v>
      </c>
      <c r="C209" s="41" t="s">
        <v>1337</v>
      </c>
      <c r="D209" s="150">
        <v>1</v>
      </c>
      <c r="E209" s="41" t="s">
        <v>1338</v>
      </c>
      <c r="F209" s="41" t="s">
        <v>1022</v>
      </c>
      <c r="G209" s="41" t="s">
        <v>1339</v>
      </c>
      <c r="H209" s="150" t="s">
        <v>1919</v>
      </c>
    </row>
    <row r="210" spans="1:9" ht="29" x14ac:dyDescent="0.25">
      <c r="F210" s="41" t="s">
        <v>1925</v>
      </c>
      <c r="G210" s="41" t="s">
        <v>2010</v>
      </c>
      <c r="H210" s="150" t="s">
        <v>1924</v>
      </c>
      <c r="I210" s="105">
        <v>363</v>
      </c>
    </row>
    <row r="212" spans="1:9" ht="29" x14ac:dyDescent="0.25">
      <c r="B212" s="150" t="s">
        <v>1340</v>
      </c>
      <c r="C212" s="41" t="s">
        <v>1341</v>
      </c>
      <c r="D212" s="150">
        <v>1</v>
      </c>
      <c r="E212" s="41" t="s">
        <v>1346</v>
      </c>
      <c r="F212" s="41" t="s">
        <v>1343</v>
      </c>
      <c r="G212" s="41" t="s">
        <v>1344</v>
      </c>
      <c r="H212" s="150" t="s">
        <v>780</v>
      </c>
    </row>
    <row r="213" spans="1:9" x14ac:dyDescent="0.25">
      <c r="F213" s="41" t="s">
        <v>1342</v>
      </c>
      <c r="G213" s="41" t="s">
        <v>1345</v>
      </c>
      <c r="H213" s="179" t="s">
        <v>780</v>
      </c>
    </row>
    <row r="214" spans="1:9" x14ac:dyDescent="0.25">
      <c r="D214" s="150">
        <v>2</v>
      </c>
      <c r="E214" s="41" t="s">
        <v>1347</v>
      </c>
      <c r="F214" s="41" t="s">
        <v>1348</v>
      </c>
      <c r="G214" s="41" t="s">
        <v>1351</v>
      </c>
      <c r="H214" s="150" t="s">
        <v>780</v>
      </c>
    </row>
    <row r="215" spans="1:9" x14ac:dyDescent="0.25">
      <c r="F215" s="41" t="s">
        <v>1349</v>
      </c>
      <c r="G215" s="41" t="s">
        <v>1351</v>
      </c>
      <c r="H215" s="150" t="s">
        <v>1913</v>
      </c>
    </row>
    <row r="216" spans="1:9" x14ac:dyDescent="0.25">
      <c r="F216" s="41" t="s">
        <v>1350</v>
      </c>
      <c r="G216" s="41" t="s">
        <v>1351</v>
      </c>
      <c r="H216" s="150" t="s">
        <v>780</v>
      </c>
    </row>
    <row r="217" spans="1:9" x14ac:dyDescent="0.25">
      <c r="D217" s="150">
        <v>3</v>
      </c>
      <c r="E217" s="41" t="s">
        <v>1352</v>
      </c>
      <c r="G217" s="41" t="s">
        <v>1353</v>
      </c>
      <c r="H217" s="150" t="s">
        <v>780</v>
      </c>
    </row>
    <row r="219" spans="1:9" x14ac:dyDescent="0.25">
      <c r="A219" s="151"/>
      <c r="B219" s="151"/>
      <c r="D219" s="151">
        <v>1</v>
      </c>
      <c r="E219" s="41" t="s">
        <v>1361</v>
      </c>
      <c r="G219" s="41" t="s">
        <v>1362</v>
      </c>
      <c r="H219" s="151" t="s">
        <v>1914</v>
      </c>
    </row>
    <row r="220" spans="1:9" x14ac:dyDescent="0.25">
      <c r="A220" s="151"/>
      <c r="B220" s="151"/>
      <c r="D220" s="151">
        <v>2</v>
      </c>
      <c r="E220" s="41" t="s">
        <v>1363</v>
      </c>
      <c r="G220" s="41" t="s">
        <v>1367</v>
      </c>
      <c r="H220" s="151" t="s">
        <v>1914</v>
      </c>
    </row>
    <row r="222" spans="1:9" ht="29" x14ac:dyDescent="0.25">
      <c r="B222" s="150" t="s">
        <v>1364</v>
      </c>
      <c r="C222" s="41" t="s">
        <v>1365</v>
      </c>
      <c r="D222" s="150">
        <v>1</v>
      </c>
      <c r="E222" s="41" t="s">
        <v>1366</v>
      </c>
      <c r="F222" s="41" t="s">
        <v>1416</v>
      </c>
      <c r="G222" s="41" t="s">
        <v>1417</v>
      </c>
      <c r="H222" s="150" t="s">
        <v>1844</v>
      </c>
    </row>
    <row r="223" spans="1:9" ht="43.5" x14ac:dyDescent="0.25">
      <c r="C223" s="82" t="s">
        <v>1418</v>
      </c>
      <c r="F223" s="41" t="s">
        <v>1419</v>
      </c>
      <c r="G223" s="41" t="s">
        <v>1420</v>
      </c>
      <c r="H223" s="150" t="s">
        <v>1847</v>
      </c>
    </row>
    <row r="224" spans="1:9" x14ac:dyDescent="0.25">
      <c r="F224" s="41" t="s">
        <v>1421</v>
      </c>
      <c r="G224" s="41" t="s">
        <v>1422</v>
      </c>
      <c r="H224" s="150" t="s">
        <v>1882</v>
      </c>
    </row>
    <row r="227" spans="2:4" x14ac:dyDescent="0.25">
      <c r="B227" s="41"/>
      <c r="D227" s="41"/>
    </row>
    <row r="228" spans="2:4" x14ac:dyDescent="0.25">
      <c r="B228" s="41"/>
      <c r="D228" s="41"/>
    </row>
    <row r="229" spans="2:4" x14ac:dyDescent="0.25">
      <c r="B229" s="41"/>
      <c r="D229" s="41"/>
    </row>
    <row r="230" spans="2:4" x14ac:dyDescent="0.25">
      <c r="B230" s="41"/>
      <c r="D230" s="41"/>
    </row>
    <row r="231" spans="2:4" x14ac:dyDescent="0.25">
      <c r="B231" s="41"/>
      <c r="D231" s="41"/>
    </row>
    <row r="232" spans="2:4" x14ac:dyDescent="0.25">
      <c r="B232" s="41"/>
      <c r="D232" s="41"/>
    </row>
    <row r="268" spans="1:8" ht="16.5" x14ac:dyDescent="0.25">
      <c r="A268" s="164"/>
      <c r="B268" s="160"/>
      <c r="D268" s="160"/>
      <c r="H268" s="160"/>
    </row>
    <row r="269" spans="1:8" x14ac:dyDescent="0.25">
      <c r="A269" s="160"/>
      <c r="B269" s="160"/>
      <c r="D269" s="160"/>
      <c r="H269" s="160"/>
    </row>
  </sheetData>
  <mergeCells count="1">
    <mergeCell ref="H1:J1"/>
  </mergeCells>
  <phoneticPr fontId="3" type="noConversion"/>
  <conditionalFormatting sqref="B2:C3 A10:J10 E8 G13:G14 H11:X24 A32 C32:E32 A11:E31 A43:B43 D43:E43 A44:C44 H44:X44 A58:B58 D58:E58 A45:E45 A46:B46 D46:E46 A56:E57 A55:B55 D55:E55 G17:G24 A68:B68 D68:E68 A69:E71 E107:E114 E116:E123 A95:D133 E125:E133 F106:F132 A204:D204 A203:E203 A4:A8 A9:E9 F268:X65196 A268:E65197 Y268:IU65197 F25:X43 A33:E42 A47:E54 A205:E220 A59:E67 A72:B72 D72:E72 A73:E94 F45:X94 F203:X220 A221:X226 Y11:IU226 H11:H25 G95:X133 A134:X149 A150:G152 I150:X152 A153:X202 K2:IU10 I2:J9">
    <cfRule type="cellIs" dxfId="190" priority="147" stopIfTrue="1" operator="equal">
      <formula>"P"</formula>
    </cfRule>
    <cfRule type="cellIs" dxfId="189" priority="148" stopIfTrue="1" operator="equal">
      <formula>"F"</formula>
    </cfRule>
  </conditionalFormatting>
  <conditionalFormatting sqref="D2:G3">
    <cfRule type="cellIs" dxfId="188" priority="153" stopIfTrue="1" operator="equal">
      <formula>"P"</formula>
    </cfRule>
    <cfRule type="cellIs" dxfId="187" priority="154" stopIfTrue="1" operator="equal">
      <formula>"F"</formula>
    </cfRule>
  </conditionalFormatting>
  <conditionalFormatting sqref="A2">
    <cfRule type="cellIs" dxfId="186" priority="145" stopIfTrue="1" operator="equal">
      <formula>"P"</formula>
    </cfRule>
    <cfRule type="cellIs" dxfId="185" priority="146" stopIfTrue="1" operator="equal">
      <formula>"F"</formula>
    </cfRule>
  </conditionalFormatting>
  <conditionalFormatting sqref="A3">
    <cfRule type="cellIs" dxfId="184" priority="47" stopIfTrue="1" operator="equal">
      <formula>"P"</formula>
    </cfRule>
    <cfRule type="cellIs" dxfId="183" priority="48" stopIfTrue="1" operator="equal">
      <formula>"F"</formula>
    </cfRule>
  </conditionalFormatting>
  <conditionalFormatting sqref="B4:D8">
    <cfRule type="cellIs" dxfId="182" priority="45" stopIfTrue="1" operator="equal">
      <formula>"P"</formula>
    </cfRule>
    <cfRule type="cellIs" dxfId="181" priority="46" stopIfTrue="1" operator="equal">
      <formula>"F"</formula>
    </cfRule>
  </conditionalFormatting>
  <conditionalFormatting sqref="E4:E7">
    <cfRule type="cellIs" dxfId="180" priority="43" stopIfTrue="1" operator="equal">
      <formula>"P"</formula>
    </cfRule>
    <cfRule type="cellIs" dxfId="179" priority="44" stopIfTrue="1" operator="equal">
      <formula>"F"</formula>
    </cfRule>
  </conditionalFormatting>
  <conditionalFormatting sqref="G8">
    <cfRule type="cellIs" dxfId="178" priority="37" stopIfTrue="1" operator="equal">
      <formula>"P"</formula>
    </cfRule>
    <cfRule type="cellIs" dxfId="177" priority="38" stopIfTrue="1" operator="equal">
      <formula>"F"</formula>
    </cfRule>
  </conditionalFormatting>
  <conditionalFormatting sqref="C43">
    <cfRule type="cellIs" dxfId="176" priority="35" stopIfTrue="1" operator="equal">
      <formula>"P"</formula>
    </cfRule>
    <cfRule type="cellIs" dxfId="175" priority="36" stopIfTrue="1" operator="equal">
      <formula>"F"</formula>
    </cfRule>
  </conditionalFormatting>
  <conditionalFormatting sqref="E44:G44">
    <cfRule type="cellIs" dxfId="174" priority="33" stopIfTrue="1" operator="equal">
      <formula>"P"</formula>
    </cfRule>
    <cfRule type="cellIs" dxfId="173" priority="34" stopIfTrue="1" operator="equal">
      <formula>"F"</formula>
    </cfRule>
  </conditionalFormatting>
  <conditionalFormatting sqref="C46">
    <cfRule type="cellIs" dxfId="172" priority="31" stopIfTrue="1" operator="equal">
      <formula>"P"</formula>
    </cfRule>
    <cfRule type="cellIs" dxfId="171" priority="32" stopIfTrue="1" operator="equal">
      <formula>"F"</formula>
    </cfRule>
  </conditionalFormatting>
  <conditionalFormatting sqref="C55">
    <cfRule type="cellIs" dxfId="170" priority="29" stopIfTrue="1" operator="equal">
      <formula>"P"</formula>
    </cfRule>
    <cfRule type="cellIs" dxfId="169" priority="30" stopIfTrue="1" operator="equal">
      <formula>"F"</formula>
    </cfRule>
  </conditionalFormatting>
  <conditionalFormatting sqref="E95:F95 E97:F105 E96">
    <cfRule type="cellIs" dxfId="168" priority="27" stopIfTrue="1" operator="equal">
      <formula>"P"</formula>
    </cfRule>
    <cfRule type="cellIs" dxfId="167" priority="28" stopIfTrue="1" operator="equal">
      <formula>"F"</formula>
    </cfRule>
  </conditionalFormatting>
  <conditionalFormatting sqref="E106">
    <cfRule type="cellIs" dxfId="166" priority="25" stopIfTrue="1" operator="equal">
      <formula>"P"</formula>
    </cfRule>
    <cfRule type="cellIs" dxfId="165" priority="26" stopIfTrue="1" operator="equal">
      <formula>"F"</formula>
    </cfRule>
  </conditionalFormatting>
  <conditionalFormatting sqref="E115">
    <cfRule type="cellIs" dxfId="164" priority="23" stopIfTrue="1" operator="equal">
      <formula>"P"</formula>
    </cfRule>
    <cfRule type="cellIs" dxfId="163" priority="24" stopIfTrue="1" operator="equal">
      <formula>"F"</formula>
    </cfRule>
  </conditionalFormatting>
  <conditionalFormatting sqref="E124">
    <cfRule type="cellIs" dxfId="162" priority="21" stopIfTrue="1" operator="equal">
      <formula>"P"</formula>
    </cfRule>
    <cfRule type="cellIs" dxfId="161" priority="22" stopIfTrue="1" operator="equal">
      <formula>"F"</formula>
    </cfRule>
  </conditionalFormatting>
  <conditionalFormatting sqref="F96">
    <cfRule type="cellIs" dxfId="160" priority="19" stopIfTrue="1" operator="equal">
      <formula>"P"</formula>
    </cfRule>
    <cfRule type="cellIs" dxfId="159" priority="20" stopIfTrue="1" operator="equal">
      <formula>"F"</formula>
    </cfRule>
  </conditionalFormatting>
  <conditionalFormatting sqref="E204">
    <cfRule type="cellIs" dxfId="158" priority="9" stopIfTrue="1" operator="equal">
      <formula>"P"</formula>
    </cfRule>
    <cfRule type="cellIs" dxfId="157" priority="10" stopIfTrue="1" operator="equal">
      <formula>"F"</formula>
    </cfRule>
  </conditionalFormatting>
  <conditionalFormatting sqref="H4:H8">
    <cfRule type="cellIs" dxfId="156" priority="3" stopIfTrue="1" operator="equal">
      <formula>"P"</formula>
    </cfRule>
    <cfRule type="cellIs" dxfId="155" priority="4" stopIfTrue="1" operator="equal">
      <formula>"F"</formula>
    </cfRule>
  </conditionalFormatting>
  <conditionalFormatting sqref="H150:H152">
    <cfRule type="cellIs" dxfId="154" priority="1" stopIfTrue="1" operator="equal">
      <formula>"P"</formula>
    </cfRule>
    <cfRule type="cellIs" dxfId="153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3" sqref="F123"/>
    </sheetView>
  </sheetViews>
  <sheetFormatPr defaultColWidth="9" defaultRowHeight="16.5" x14ac:dyDescent="0.45"/>
  <cols>
    <col min="1" max="1" width="4.83203125" style="116" customWidth="1"/>
    <col min="2" max="2" width="9" style="116"/>
    <col min="3" max="3" width="28.33203125" style="116" customWidth="1"/>
    <col min="4" max="4" width="6.58203125" style="116" customWidth="1"/>
    <col min="5" max="5" width="64.08203125" style="118" customWidth="1"/>
    <col min="6" max="6" width="44.5" style="120" customWidth="1"/>
    <col min="7" max="7" width="50.1640625" style="115" customWidth="1"/>
    <col min="8" max="8" width="10.6640625" style="115" customWidth="1"/>
    <col min="9" max="9" width="13.1640625" style="115" customWidth="1"/>
    <col min="10" max="10" width="14.58203125" style="115" customWidth="1"/>
    <col min="11" max="11" width="6.75" style="122" customWidth="1"/>
    <col min="12" max="12" width="9" style="114" customWidth="1"/>
    <col min="13" max="16384" width="9" style="114"/>
  </cols>
  <sheetData>
    <row r="1" spans="1:13" s="113" customFormat="1" x14ac:dyDescent="0.4">
      <c r="A1" s="112"/>
      <c r="B1" s="112"/>
      <c r="C1" s="112"/>
      <c r="D1" s="112"/>
      <c r="E1" s="117"/>
      <c r="K1" s="122"/>
    </row>
    <row r="2" spans="1:13" s="29" customFormat="1" ht="33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79</v>
      </c>
      <c r="I2" s="29" t="s">
        <v>8</v>
      </c>
      <c r="J2" s="29" t="s">
        <v>9</v>
      </c>
      <c r="K2" s="29" t="s">
        <v>79</v>
      </c>
      <c r="L2" s="29" t="s">
        <v>8</v>
      </c>
      <c r="M2" s="29" t="s">
        <v>9</v>
      </c>
    </row>
    <row r="3" spans="1:13" ht="33" x14ac:dyDescent="0.45">
      <c r="A3" s="116">
        <v>1</v>
      </c>
      <c r="B3" s="116" t="s">
        <v>932</v>
      </c>
      <c r="C3" s="121" t="s">
        <v>945</v>
      </c>
      <c r="D3" s="116">
        <v>1</v>
      </c>
      <c r="E3" s="119" t="s">
        <v>1004</v>
      </c>
      <c r="F3" s="120" t="s">
        <v>933</v>
      </c>
      <c r="G3" s="115" t="s">
        <v>936</v>
      </c>
      <c r="H3" s="207" t="s">
        <v>1005</v>
      </c>
      <c r="K3" s="122" t="s">
        <v>1005</v>
      </c>
    </row>
    <row r="4" spans="1:13" x14ac:dyDescent="0.45">
      <c r="F4" s="120" t="s">
        <v>934</v>
      </c>
      <c r="G4" s="115" t="s">
        <v>937</v>
      </c>
      <c r="H4" s="207" t="s">
        <v>1005</v>
      </c>
      <c r="K4" s="122" t="s">
        <v>1006</v>
      </c>
    </row>
    <row r="5" spans="1:13" x14ac:dyDescent="0.45">
      <c r="F5" s="120" t="s">
        <v>935</v>
      </c>
      <c r="G5" s="115" t="s">
        <v>938</v>
      </c>
      <c r="H5" s="207" t="s">
        <v>1005</v>
      </c>
      <c r="K5" s="122" t="s">
        <v>1005</v>
      </c>
    </row>
    <row r="6" spans="1:13" x14ac:dyDescent="0.45">
      <c r="D6" s="116">
        <v>2</v>
      </c>
      <c r="E6" s="118" t="s">
        <v>939</v>
      </c>
      <c r="G6" s="115" t="s">
        <v>940</v>
      </c>
      <c r="H6" s="207" t="s">
        <v>1005</v>
      </c>
      <c r="K6" s="122" t="s">
        <v>1005</v>
      </c>
    </row>
    <row r="7" spans="1:13" x14ac:dyDescent="0.45">
      <c r="D7" s="116">
        <v>3</v>
      </c>
      <c r="E7" s="118" t="s">
        <v>941</v>
      </c>
      <c r="G7" s="115" t="s">
        <v>942</v>
      </c>
      <c r="H7" s="207" t="s">
        <v>1005</v>
      </c>
      <c r="K7" s="122" t="s">
        <v>1005</v>
      </c>
    </row>
    <row r="8" spans="1:13" x14ac:dyDescent="0.45">
      <c r="D8" s="116">
        <v>4</v>
      </c>
      <c r="E8" s="118" t="s">
        <v>943</v>
      </c>
      <c r="G8" s="120" t="s">
        <v>944</v>
      </c>
      <c r="H8" s="207" t="s">
        <v>1005</v>
      </c>
      <c r="I8" s="120"/>
      <c r="J8" s="120"/>
      <c r="K8" s="122" t="s">
        <v>1005</v>
      </c>
    </row>
    <row r="9" spans="1:13" x14ac:dyDescent="0.45">
      <c r="H9" s="197"/>
    </row>
    <row r="10" spans="1:13" s="142" customFormat="1" x14ac:dyDescent="0.45">
      <c r="A10" s="138"/>
      <c r="B10" s="138" t="s">
        <v>1007</v>
      </c>
      <c r="C10" s="139" t="s">
        <v>1008</v>
      </c>
      <c r="D10" s="138">
        <v>1</v>
      </c>
      <c r="E10" s="140" t="s">
        <v>1009</v>
      </c>
      <c r="F10" s="144" t="s">
        <v>1010</v>
      </c>
      <c r="G10" s="141" t="s">
        <v>1012</v>
      </c>
      <c r="H10" s="207" t="s">
        <v>1005</v>
      </c>
      <c r="I10" s="141"/>
      <c r="J10" s="141"/>
      <c r="K10" s="133" t="s">
        <v>1015</v>
      </c>
    </row>
    <row r="11" spans="1:13" s="142" customFormat="1" x14ac:dyDescent="0.45">
      <c r="A11" s="138"/>
      <c r="B11" s="138"/>
      <c r="C11" s="138"/>
      <c r="D11" s="138"/>
      <c r="E11" s="143"/>
      <c r="F11" s="144" t="s">
        <v>1011</v>
      </c>
      <c r="G11" s="144" t="s">
        <v>1013</v>
      </c>
      <c r="H11" s="207" t="s">
        <v>1005</v>
      </c>
      <c r="I11" s="145"/>
      <c r="J11" s="144"/>
      <c r="K11" s="133" t="s">
        <v>1005</v>
      </c>
    </row>
    <row r="12" spans="1:13" s="142" customFormat="1" x14ac:dyDescent="0.45">
      <c r="A12" s="138"/>
      <c r="B12" s="138"/>
      <c r="C12" s="138"/>
      <c r="D12" s="138"/>
      <c r="E12" s="143"/>
      <c r="F12" s="144"/>
      <c r="G12" s="141"/>
      <c r="H12" s="197"/>
      <c r="I12" s="145"/>
      <c r="J12" s="141"/>
      <c r="K12" s="133"/>
    </row>
    <row r="13" spans="1:13" s="142" customFormat="1" ht="33" x14ac:dyDescent="0.45">
      <c r="A13" s="138"/>
      <c r="B13" s="138" t="s">
        <v>951</v>
      </c>
      <c r="C13" s="138" t="s">
        <v>946</v>
      </c>
      <c r="D13" s="138">
        <v>1</v>
      </c>
      <c r="E13" s="140" t="s">
        <v>1014</v>
      </c>
      <c r="F13" s="144" t="s">
        <v>947</v>
      </c>
      <c r="G13" s="141" t="s">
        <v>949</v>
      </c>
      <c r="H13" s="207" t="s">
        <v>1005</v>
      </c>
      <c r="I13" s="145"/>
      <c r="J13" s="141"/>
      <c r="K13" s="133" t="s">
        <v>1005</v>
      </c>
    </row>
    <row r="14" spans="1:13" s="142" customFormat="1" x14ac:dyDescent="0.45">
      <c r="A14" s="138"/>
      <c r="B14" s="138"/>
      <c r="C14" s="138"/>
      <c r="D14" s="138"/>
      <c r="E14" s="143"/>
      <c r="F14" s="144" t="s">
        <v>948</v>
      </c>
      <c r="G14" s="141" t="s">
        <v>950</v>
      </c>
      <c r="H14" s="207" t="s">
        <v>1005</v>
      </c>
      <c r="I14" s="145"/>
      <c r="J14" s="141"/>
      <c r="K14" s="133" t="s">
        <v>1005</v>
      </c>
    </row>
    <row r="15" spans="1:13" s="142" customFormat="1" x14ac:dyDescent="0.45">
      <c r="A15" s="138"/>
      <c r="B15" s="138"/>
      <c r="C15" s="138"/>
      <c r="D15" s="138"/>
      <c r="E15" s="143"/>
      <c r="F15" s="144"/>
      <c r="G15" s="141"/>
      <c r="H15" s="197"/>
      <c r="I15" s="145"/>
      <c r="J15" s="141"/>
      <c r="K15" s="133"/>
    </row>
    <row r="16" spans="1:13" s="142" customFormat="1" ht="33" x14ac:dyDescent="0.45">
      <c r="A16" s="138"/>
      <c r="B16" s="138" t="s">
        <v>1007</v>
      </c>
      <c r="C16" s="139" t="s">
        <v>1018</v>
      </c>
      <c r="D16" s="138">
        <v>1</v>
      </c>
      <c r="E16" s="140" t="s">
        <v>1020</v>
      </c>
      <c r="F16" s="144"/>
      <c r="G16" s="141" t="s">
        <v>1019</v>
      </c>
      <c r="H16" s="207" t="s">
        <v>1005</v>
      </c>
      <c r="I16" s="145"/>
      <c r="J16" s="141"/>
      <c r="K16" s="133" t="s">
        <v>1005</v>
      </c>
    </row>
    <row r="17" spans="1:12" s="142" customFormat="1" x14ac:dyDescent="0.45">
      <c r="A17" s="138"/>
      <c r="B17" s="138"/>
      <c r="C17" s="139"/>
      <c r="D17" s="138"/>
      <c r="E17" s="140"/>
      <c r="F17" s="144" t="s">
        <v>1021</v>
      </c>
      <c r="G17" s="141" t="s">
        <v>1023</v>
      </c>
      <c r="H17" s="207" t="s">
        <v>1005</v>
      </c>
      <c r="I17" s="145"/>
      <c r="J17" s="141"/>
      <c r="K17" s="133" t="s">
        <v>1005</v>
      </c>
    </row>
    <row r="18" spans="1:12" s="142" customFormat="1" x14ac:dyDescent="0.45">
      <c r="A18" s="138"/>
      <c r="B18" s="138"/>
      <c r="C18" s="139"/>
      <c r="D18" s="138"/>
      <c r="E18" s="140"/>
      <c r="F18" s="144" t="s">
        <v>1022</v>
      </c>
      <c r="G18" s="141" t="s">
        <v>1024</v>
      </c>
      <c r="H18" s="207" t="s">
        <v>1005</v>
      </c>
      <c r="I18" s="145"/>
      <c r="J18" s="141"/>
      <c r="K18" s="133" t="s">
        <v>1005</v>
      </c>
    </row>
    <row r="19" spans="1:12" s="142" customFormat="1" x14ac:dyDescent="0.45">
      <c r="A19" s="138"/>
      <c r="B19" s="138"/>
      <c r="C19" s="138"/>
      <c r="D19" s="138"/>
      <c r="E19" s="143"/>
      <c r="F19" s="144"/>
      <c r="G19" s="141"/>
      <c r="H19" s="197"/>
      <c r="I19" s="145"/>
      <c r="J19" s="141"/>
      <c r="K19" s="133"/>
    </row>
    <row r="20" spans="1:12" s="142" customFormat="1" ht="33" x14ac:dyDescent="0.45">
      <c r="A20" s="138"/>
      <c r="B20" s="138" t="s">
        <v>932</v>
      </c>
      <c r="C20" s="139" t="s">
        <v>2015</v>
      </c>
      <c r="D20" s="138">
        <v>1</v>
      </c>
      <c r="E20" s="140" t="s">
        <v>1003</v>
      </c>
      <c r="F20" s="144"/>
      <c r="G20" s="144" t="s">
        <v>1002</v>
      </c>
      <c r="H20" s="197" t="s">
        <v>1000</v>
      </c>
      <c r="I20" s="145">
        <v>496</v>
      </c>
      <c r="J20" s="144"/>
      <c r="K20" s="189" t="s">
        <v>1000</v>
      </c>
      <c r="L20" s="145">
        <v>78</v>
      </c>
    </row>
    <row r="21" spans="1:12" s="142" customFormat="1" x14ac:dyDescent="0.45">
      <c r="A21" s="138"/>
      <c r="B21" s="138"/>
      <c r="C21" s="138"/>
      <c r="D21" s="138"/>
      <c r="E21" s="143"/>
      <c r="F21" s="144" t="s">
        <v>953</v>
      </c>
      <c r="G21" s="141" t="s">
        <v>994</v>
      </c>
      <c r="H21" s="197" t="s">
        <v>2134</v>
      </c>
      <c r="I21" s="145"/>
      <c r="J21" s="141"/>
      <c r="K21" s="189" t="s">
        <v>1001</v>
      </c>
    </row>
    <row r="22" spans="1:12" s="142" customFormat="1" x14ac:dyDescent="0.45">
      <c r="A22" s="138"/>
      <c r="B22" s="138"/>
      <c r="C22" s="138"/>
      <c r="D22" s="138"/>
      <c r="E22" s="143"/>
      <c r="F22" s="144" t="s">
        <v>954</v>
      </c>
      <c r="G22" s="141" t="s">
        <v>992</v>
      </c>
      <c r="H22" s="197" t="s">
        <v>1001</v>
      </c>
      <c r="I22" s="145"/>
      <c r="J22" s="141"/>
      <c r="K22" s="189" t="s">
        <v>1001</v>
      </c>
    </row>
    <row r="23" spans="1:12" s="142" customFormat="1" x14ac:dyDescent="0.45">
      <c r="A23" s="138"/>
      <c r="B23" s="138"/>
      <c r="C23" s="138"/>
      <c r="D23" s="138"/>
      <c r="E23" s="143"/>
      <c r="F23" s="144" t="s">
        <v>955</v>
      </c>
      <c r="G23" s="141" t="s">
        <v>993</v>
      </c>
      <c r="H23" s="197" t="s">
        <v>2135</v>
      </c>
      <c r="I23" s="145"/>
      <c r="J23" s="141"/>
      <c r="K23" s="189" t="s">
        <v>1001</v>
      </c>
    </row>
    <row r="24" spans="1:12" s="142" customFormat="1" x14ac:dyDescent="0.45">
      <c r="A24" s="138"/>
      <c r="B24" s="138"/>
      <c r="C24" s="138"/>
      <c r="D24" s="138"/>
      <c r="E24" s="143"/>
      <c r="F24" s="144"/>
      <c r="G24" s="141"/>
      <c r="H24" s="197"/>
      <c r="I24" s="145"/>
      <c r="J24" s="141"/>
      <c r="K24" s="189"/>
    </row>
    <row r="25" spans="1:12" s="142" customFormat="1" ht="33" x14ac:dyDescent="0.45">
      <c r="A25" s="138"/>
      <c r="B25" s="138" t="s">
        <v>2094</v>
      </c>
      <c r="C25" s="138" t="s">
        <v>2095</v>
      </c>
      <c r="D25" s="138">
        <v>1</v>
      </c>
      <c r="E25" s="140" t="s">
        <v>2096</v>
      </c>
      <c r="F25" s="144"/>
      <c r="G25" s="141" t="s">
        <v>2099</v>
      </c>
      <c r="H25" s="197" t="s">
        <v>2144</v>
      </c>
      <c r="I25" s="145"/>
      <c r="J25" s="141"/>
      <c r="K25" s="189"/>
    </row>
    <row r="26" spans="1:12" s="142" customFormat="1" ht="33" x14ac:dyDescent="0.45">
      <c r="A26" s="138"/>
      <c r="B26" s="138"/>
      <c r="C26" s="138"/>
      <c r="D26" s="138"/>
      <c r="E26" s="143"/>
      <c r="F26" s="144" t="s">
        <v>2102</v>
      </c>
      <c r="G26" s="141" t="s">
        <v>2101</v>
      </c>
      <c r="H26" s="197" t="s">
        <v>2136</v>
      </c>
      <c r="I26" s="145"/>
      <c r="J26" s="141"/>
      <c r="K26" s="189"/>
    </row>
    <row r="27" spans="1:12" s="142" customFormat="1" ht="33" x14ac:dyDescent="0.45">
      <c r="A27" s="138"/>
      <c r="B27" s="138"/>
      <c r="C27" s="138"/>
      <c r="D27" s="138"/>
      <c r="E27" s="143"/>
      <c r="F27" s="144" t="s">
        <v>2103</v>
      </c>
      <c r="G27" s="141" t="s">
        <v>2104</v>
      </c>
      <c r="H27" s="197" t="s">
        <v>2137</v>
      </c>
      <c r="I27" s="145">
        <v>497</v>
      </c>
      <c r="J27" s="141"/>
      <c r="K27" s="189"/>
    </row>
    <row r="28" spans="1:12" s="142" customFormat="1" x14ac:dyDescent="0.45">
      <c r="A28" s="138"/>
      <c r="B28" s="138"/>
      <c r="C28" s="138"/>
      <c r="D28" s="138"/>
      <c r="E28" s="143"/>
      <c r="F28" s="144" t="s">
        <v>2098</v>
      </c>
      <c r="G28" s="141" t="s">
        <v>2100</v>
      </c>
      <c r="H28" s="197" t="s">
        <v>1001</v>
      </c>
      <c r="I28" s="145"/>
      <c r="J28" s="141"/>
      <c r="K28" s="189"/>
    </row>
    <row r="29" spans="1:12" s="142" customFormat="1" x14ac:dyDescent="0.45">
      <c r="A29" s="138"/>
      <c r="B29" s="138"/>
      <c r="C29" s="138"/>
      <c r="D29" s="138"/>
      <c r="E29" s="143"/>
      <c r="F29" s="144" t="s">
        <v>2105</v>
      </c>
      <c r="G29" s="141" t="s">
        <v>2106</v>
      </c>
      <c r="H29" s="197" t="s">
        <v>2138</v>
      </c>
      <c r="I29" s="145"/>
      <c r="J29" s="141"/>
      <c r="K29" s="189"/>
    </row>
    <row r="30" spans="1:12" s="142" customFormat="1" x14ac:dyDescent="0.45">
      <c r="A30" s="138"/>
      <c r="B30" s="138"/>
      <c r="C30" s="138"/>
      <c r="D30" s="138"/>
      <c r="E30" s="143"/>
      <c r="F30" s="144"/>
      <c r="G30" s="141"/>
      <c r="H30" s="197"/>
      <c r="I30" s="145"/>
      <c r="J30" s="141"/>
      <c r="K30" s="189"/>
    </row>
    <row r="31" spans="1:12" s="142" customFormat="1" x14ac:dyDescent="0.45">
      <c r="A31" s="138"/>
      <c r="B31" s="138" t="s">
        <v>2108</v>
      </c>
      <c r="C31" s="138" t="s">
        <v>2107</v>
      </c>
      <c r="D31" s="138">
        <v>1</v>
      </c>
      <c r="E31" s="143" t="s">
        <v>2109</v>
      </c>
      <c r="F31" s="144" t="s">
        <v>2110</v>
      </c>
      <c r="G31" s="141" t="s">
        <v>2113</v>
      </c>
      <c r="H31" s="207" t="s">
        <v>2151</v>
      </c>
      <c r="I31" s="145"/>
      <c r="J31" s="141"/>
      <c r="K31" s="189"/>
    </row>
    <row r="32" spans="1:12" s="142" customFormat="1" x14ac:dyDescent="0.45">
      <c r="A32" s="138"/>
      <c r="B32" s="138"/>
      <c r="C32" s="138"/>
      <c r="D32" s="138"/>
      <c r="E32" s="143"/>
      <c r="F32" s="144" t="s">
        <v>2111</v>
      </c>
      <c r="G32" s="141" t="s">
        <v>2112</v>
      </c>
      <c r="H32" s="207" t="s">
        <v>2146</v>
      </c>
      <c r="I32" s="145"/>
      <c r="J32" s="141"/>
      <c r="K32" s="189"/>
    </row>
    <row r="33" spans="1:11" s="142" customFormat="1" ht="33" x14ac:dyDescent="0.45">
      <c r="A33" s="138"/>
      <c r="B33" s="138"/>
      <c r="C33" s="138"/>
      <c r="D33" s="138">
        <v>2</v>
      </c>
      <c r="E33" s="140" t="s">
        <v>2114</v>
      </c>
      <c r="F33" s="144" t="s">
        <v>2110</v>
      </c>
      <c r="G33" s="141" t="s">
        <v>2115</v>
      </c>
      <c r="H33" s="207" t="s">
        <v>2134</v>
      </c>
      <c r="I33" s="145"/>
      <c r="J33" s="141"/>
      <c r="K33" s="189"/>
    </row>
    <row r="34" spans="1:11" s="142" customFormat="1" x14ac:dyDescent="0.45">
      <c r="A34" s="138"/>
      <c r="B34" s="138"/>
      <c r="C34" s="138"/>
      <c r="D34" s="138"/>
      <c r="E34" s="143"/>
      <c r="F34" s="144" t="s">
        <v>2111</v>
      </c>
      <c r="G34" s="141" t="s">
        <v>2116</v>
      </c>
      <c r="H34" s="207" t="s">
        <v>2134</v>
      </c>
      <c r="I34" s="145"/>
      <c r="J34" s="141"/>
      <c r="K34" s="189"/>
    </row>
    <row r="35" spans="1:11" s="142" customFormat="1" x14ac:dyDescent="0.45">
      <c r="A35" s="138"/>
      <c r="B35" s="138"/>
      <c r="C35" s="138"/>
      <c r="D35" s="138"/>
      <c r="E35" s="143"/>
      <c r="F35" s="144"/>
      <c r="G35" s="141"/>
      <c r="H35" s="197"/>
      <c r="I35" s="145"/>
      <c r="J35" s="141"/>
      <c r="K35" s="189"/>
    </row>
    <row r="36" spans="1:11" s="142" customFormat="1" x14ac:dyDescent="0.45">
      <c r="A36" s="138"/>
      <c r="B36" s="138" t="s">
        <v>2085</v>
      </c>
      <c r="C36" s="138" t="s">
        <v>2086</v>
      </c>
      <c r="D36" s="138">
        <v>1</v>
      </c>
      <c r="E36" s="143" t="s">
        <v>2097</v>
      </c>
      <c r="F36" s="144"/>
      <c r="G36" s="141" t="s">
        <v>2087</v>
      </c>
      <c r="H36" s="197" t="s">
        <v>2138</v>
      </c>
      <c r="I36" s="145"/>
      <c r="J36" s="141"/>
      <c r="K36" s="189"/>
    </row>
    <row r="37" spans="1:11" s="142" customFormat="1" x14ac:dyDescent="0.45">
      <c r="A37" s="138"/>
      <c r="B37" s="138"/>
      <c r="C37" s="138"/>
      <c r="D37" s="138"/>
      <c r="E37" s="143"/>
      <c r="F37" s="144"/>
      <c r="G37" s="141"/>
      <c r="H37" s="197"/>
      <c r="I37" s="145"/>
      <c r="J37" s="141"/>
      <c r="K37" s="189"/>
    </row>
    <row r="38" spans="1:11" s="142" customFormat="1" x14ac:dyDescent="0.45">
      <c r="A38" s="138"/>
      <c r="B38" s="138"/>
      <c r="C38" s="138"/>
      <c r="D38" s="138">
        <v>1</v>
      </c>
      <c r="E38" s="143" t="s">
        <v>2088</v>
      </c>
      <c r="F38" s="144"/>
      <c r="G38" s="141" t="s">
        <v>2087</v>
      </c>
      <c r="H38" s="197" t="s">
        <v>2136</v>
      </c>
      <c r="I38" s="145"/>
      <c r="J38" s="141"/>
      <c r="K38" s="189"/>
    </row>
    <row r="39" spans="1:11" s="142" customFormat="1" x14ac:dyDescent="0.45">
      <c r="A39" s="138"/>
      <c r="B39" s="138"/>
      <c r="C39" s="138"/>
      <c r="D39" s="138"/>
      <c r="E39" s="143"/>
      <c r="F39" s="144"/>
      <c r="G39" s="141"/>
      <c r="H39" s="197"/>
      <c r="I39" s="145"/>
      <c r="J39" s="141"/>
      <c r="K39" s="189"/>
    </row>
    <row r="40" spans="1:11" s="142" customFormat="1" x14ac:dyDescent="0.45">
      <c r="A40" s="138"/>
      <c r="B40" s="138"/>
      <c r="C40" s="138"/>
      <c r="D40" s="138">
        <v>1</v>
      </c>
      <c r="E40" s="143" t="s">
        <v>2089</v>
      </c>
      <c r="F40" s="144" t="s">
        <v>2090</v>
      </c>
      <c r="G40" s="141" t="s">
        <v>2093</v>
      </c>
      <c r="H40" s="197" t="s">
        <v>1882</v>
      </c>
      <c r="I40" s="141"/>
      <c r="J40" s="141"/>
      <c r="K40" s="189"/>
    </row>
    <row r="41" spans="1:11" s="142" customFormat="1" x14ac:dyDescent="0.45">
      <c r="A41" s="138"/>
      <c r="B41" s="138"/>
      <c r="C41" s="138"/>
      <c r="D41" s="138"/>
      <c r="E41" s="143"/>
      <c r="F41" s="144" t="s">
        <v>2091</v>
      </c>
      <c r="G41" s="141" t="s">
        <v>2092</v>
      </c>
      <c r="H41" s="197" t="s">
        <v>2140</v>
      </c>
      <c r="I41" s="141"/>
      <c r="J41" s="141"/>
      <c r="K41" s="189"/>
    </row>
    <row r="42" spans="1:11" s="142" customFormat="1" x14ac:dyDescent="0.45">
      <c r="A42" s="138"/>
      <c r="B42" s="138"/>
      <c r="C42" s="138"/>
      <c r="D42" s="138"/>
      <c r="E42" s="143"/>
      <c r="F42" s="144"/>
      <c r="G42" s="141"/>
      <c r="H42" s="197"/>
      <c r="I42" s="141"/>
      <c r="J42" s="141"/>
      <c r="K42" s="189"/>
    </row>
    <row r="43" spans="1:11" s="142" customFormat="1" x14ac:dyDescent="0.45">
      <c r="A43" s="138"/>
      <c r="B43" s="138"/>
      <c r="C43" s="138"/>
      <c r="D43" s="138">
        <v>1</v>
      </c>
      <c r="E43" s="143" t="s">
        <v>2117</v>
      </c>
      <c r="F43" s="144" t="s">
        <v>2118</v>
      </c>
      <c r="G43" s="141" t="s">
        <v>2093</v>
      </c>
      <c r="H43" s="197" t="s">
        <v>2134</v>
      </c>
      <c r="I43" s="141"/>
      <c r="J43" s="141"/>
      <c r="K43" s="189"/>
    </row>
    <row r="44" spans="1:11" s="142" customFormat="1" x14ac:dyDescent="0.45">
      <c r="A44" s="138"/>
      <c r="B44" s="138"/>
      <c r="C44" s="138"/>
      <c r="D44" s="138"/>
      <c r="E44" s="143"/>
      <c r="F44" s="144" t="s">
        <v>2119</v>
      </c>
      <c r="G44" s="141" t="s">
        <v>2092</v>
      </c>
      <c r="H44" s="197" t="s">
        <v>2134</v>
      </c>
      <c r="I44" s="141"/>
      <c r="J44" s="141"/>
      <c r="K44" s="189"/>
    </row>
    <row r="45" spans="1:11" s="142" customFormat="1" x14ac:dyDescent="0.45">
      <c r="A45" s="138"/>
      <c r="B45" s="138"/>
      <c r="C45" s="138"/>
      <c r="D45" s="138"/>
      <c r="E45" s="143"/>
      <c r="F45" s="144" t="s">
        <v>2120</v>
      </c>
      <c r="G45" s="141" t="s">
        <v>2093</v>
      </c>
      <c r="H45" s="197" t="s">
        <v>1001</v>
      </c>
      <c r="I45" s="141"/>
      <c r="J45" s="141"/>
      <c r="K45" s="189"/>
    </row>
    <row r="46" spans="1:11" s="142" customFormat="1" x14ac:dyDescent="0.45">
      <c r="A46" s="138"/>
      <c r="B46" s="138"/>
      <c r="C46" s="138"/>
      <c r="D46" s="138"/>
      <c r="E46" s="143"/>
      <c r="F46" s="144" t="s">
        <v>2121</v>
      </c>
      <c r="G46" s="141" t="s">
        <v>2092</v>
      </c>
      <c r="H46" s="197" t="s">
        <v>1001</v>
      </c>
      <c r="I46" s="141"/>
      <c r="J46" s="141"/>
      <c r="K46" s="189"/>
    </row>
    <row r="47" spans="1:11" s="142" customFormat="1" x14ac:dyDescent="0.45">
      <c r="A47" s="138"/>
      <c r="B47" s="138"/>
      <c r="C47" s="138"/>
      <c r="D47" s="138"/>
      <c r="E47" s="143"/>
      <c r="H47" s="197"/>
      <c r="K47" s="189"/>
    </row>
    <row r="48" spans="1:11" s="142" customFormat="1" x14ac:dyDescent="0.45">
      <c r="A48" s="138"/>
      <c r="B48" s="138"/>
      <c r="C48" s="138"/>
      <c r="D48" s="138">
        <v>1</v>
      </c>
      <c r="E48" s="143" t="s">
        <v>2122</v>
      </c>
      <c r="F48" s="144" t="s">
        <v>2124</v>
      </c>
      <c r="G48" s="141" t="s">
        <v>2093</v>
      </c>
      <c r="H48" s="197" t="s">
        <v>2145</v>
      </c>
      <c r="I48" s="141"/>
      <c r="J48" s="141"/>
      <c r="K48" s="189"/>
    </row>
    <row r="49" spans="1:11" s="142" customFormat="1" x14ac:dyDescent="0.45">
      <c r="A49" s="138"/>
      <c r="B49" s="138"/>
      <c r="C49" s="138"/>
      <c r="D49" s="138"/>
      <c r="E49" s="143"/>
      <c r="F49" s="144" t="s">
        <v>2123</v>
      </c>
      <c r="G49" s="141" t="s">
        <v>2092</v>
      </c>
      <c r="H49" s="197" t="s">
        <v>2145</v>
      </c>
      <c r="I49" s="141"/>
      <c r="J49" s="141"/>
      <c r="K49" s="189"/>
    </row>
    <row r="50" spans="1:11" s="142" customFormat="1" x14ac:dyDescent="0.45">
      <c r="A50" s="138"/>
      <c r="B50" s="138"/>
      <c r="C50" s="138"/>
      <c r="D50" s="138"/>
      <c r="E50" s="143"/>
      <c r="F50" s="144"/>
      <c r="G50" s="141"/>
      <c r="H50" s="197"/>
      <c r="I50" s="141"/>
      <c r="J50" s="141"/>
      <c r="K50" s="189"/>
    </row>
    <row r="51" spans="1:11" s="142" customFormat="1" x14ac:dyDescent="0.45">
      <c r="A51" s="138"/>
      <c r="B51" s="138"/>
      <c r="C51" s="138"/>
      <c r="D51" s="138">
        <v>1</v>
      </c>
      <c r="E51" s="143" t="s">
        <v>2125</v>
      </c>
      <c r="F51" s="144" t="s">
        <v>2128</v>
      </c>
      <c r="G51" s="141" t="s">
        <v>2093</v>
      </c>
      <c r="H51" s="197" t="s">
        <v>2139</v>
      </c>
      <c r="I51" s="206">
        <v>497</v>
      </c>
      <c r="J51" s="141"/>
      <c r="K51" s="189"/>
    </row>
    <row r="52" spans="1:11" s="142" customFormat="1" x14ac:dyDescent="0.45">
      <c r="A52" s="138"/>
      <c r="B52" s="138"/>
      <c r="C52" s="138"/>
      <c r="D52" s="138"/>
      <c r="E52" s="143"/>
      <c r="F52" s="144" t="s">
        <v>2129</v>
      </c>
      <c r="G52" s="141" t="s">
        <v>2093</v>
      </c>
      <c r="H52" s="197" t="s">
        <v>2141</v>
      </c>
      <c r="I52" s="141"/>
      <c r="J52" s="141"/>
      <c r="K52" s="189"/>
    </row>
    <row r="53" spans="1:11" s="142" customFormat="1" x14ac:dyDescent="0.45">
      <c r="A53" s="138"/>
      <c r="B53" s="138"/>
      <c r="C53" s="138"/>
      <c r="D53" s="138"/>
      <c r="E53" s="143"/>
      <c r="F53" s="144" t="s">
        <v>2130</v>
      </c>
      <c r="G53" s="141" t="s">
        <v>2092</v>
      </c>
      <c r="H53" s="197" t="s">
        <v>1000</v>
      </c>
      <c r="I53" s="141"/>
      <c r="J53" s="141"/>
      <c r="K53" s="189"/>
    </row>
    <row r="54" spans="1:11" s="142" customFormat="1" x14ac:dyDescent="0.45">
      <c r="A54" s="138"/>
      <c r="B54" s="138"/>
      <c r="C54" s="138"/>
      <c r="D54" s="138"/>
      <c r="E54" s="143"/>
      <c r="F54" s="144"/>
      <c r="G54" s="141"/>
      <c r="H54" s="197"/>
      <c r="I54" s="141"/>
      <c r="J54" s="141"/>
      <c r="K54" s="189"/>
    </row>
    <row r="55" spans="1:11" s="142" customFormat="1" x14ac:dyDescent="0.45">
      <c r="A55" s="138"/>
      <c r="B55" s="138"/>
      <c r="C55" s="138"/>
      <c r="D55" s="138">
        <v>1</v>
      </c>
      <c r="E55" s="143" t="s">
        <v>2126</v>
      </c>
      <c r="F55" s="144" t="s">
        <v>2123</v>
      </c>
      <c r="G55" s="141" t="s">
        <v>2092</v>
      </c>
      <c r="H55" s="197" t="s">
        <v>2142</v>
      </c>
      <c r="I55" s="141"/>
      <c r="J55" s="141"/>
      <c r="K55" s="189"/>
    </row>
    <row r="56" spans="1:11" s="142" customFormat="1" x14ac:dyDescent="0.45">
      <c r="A56" s="138"/>
      <c r="B56" s="138"/>
      <c r="C56" s="138"/>
      <c r="D56" s="138"/>
      <c r="E56" s="143"/>
      <c r="F56" s="144" t="s">
        <v>2124</v>
      </c>
      <c r="G56" s="141" t="s">
        <v>2093</v>
      </c>
      <c r="H56" s="197" t="s">
        <v>2143</v>
      </c>
      <c r="I56" s="141"/>
      <c r="J56" s="141"/>
      <c r="K56" s="189"/>
    </row>
    <row r="57" spans="1:11" s="142" customFormat="1" x14ac:dyDescent="0.45">
      <c r="A57" s="138"/>
      <c r="B57" s="138"/>
      <c r="C57" s="138"/>
      <c r="D57" s="138"/>
      <c r="E57" s="143"/>
      <c r="F57" s="144"/>
      <c r="H57" s="197"/>
      <c r="I57" s="141"/>
      <c r="J57" s="141"/>
      <c r="K57" s="189"/>
    </row>
    <row r="58" spans="1:11" s="142" customFormat="1" x14ac:dyDescent="0.45">
      <c r="A58" s="138"/>
      <c r="B58" s="138"/>
      <c r="C58" s="138"/>
      <c r="D58" s="138">
        <v>1</v>
      </c>
      <c r="E58" s="143" t="s">
        <v>2127</v>
      </c>
      <c r="F58" s="144"/>
      <c r="G58" s="141" t="s">
        <v>2087</v>
      </c>
      <c r="H58" s="197" t="s">
        <v>1001</v>
      </c>
      <c r="I58" s="141"/>
      <c r="J58" s="141"/>
      <c r="K58" s="189"/>
    </row>
    <row r="59" spans="1:11" s="142" customFormat="1" x14ac:dyDescent="0.45">
      <c r="A59" s="138"/>
      <c r="B59" s="138"/>
      <c r="C59" s="138"/>
      <c r="D59" s="138"/>
      <c r="E59" s="143"/>
      <c r="F59" s="144"/>
      <c r="G59" s="141"/>
      <c r="H59" s="197"/>
      <c r="I59" s="141"/>
      <c r="J59" s="141"/>
      <c r="K59" s="189"/>
    </row>
    <row r="60" spans="1:11" s="142" customFormat="1" ht="33" x14ac:dyDescent="0.45">
      <c r="A60" s="138"/>
      <c r="B60" s="138" t="s">
        <v>932</v>
      </c>
      <c r="C60" s="138" t="s">
        <v>952</v>
      </c>
      <c r="D60" s="138">
        <v>1</v>
      </c>
      <c r="E60" s="140" t="s">
        <v>2016</v>
      </c>
      <c r="F60" s="144" t="s">
        <v>2018</v>
      </c>
      <c r="G60" s="144" t="s">
        <v>2019</v>
      </c>
      <c r="H60" s="207" t="s">
        <v>1001</v>
      </c>
      <c r="I60" s="144"/>
      <c r="J60" s="144"/>
      <c r="K60" s="133" t="s">
        <v>1005</v>
      </c>
    </row>
    <row r="61" spans="1:11" s="142" customFormat="1" x14ac:dyDescent="0.45">
      <c r="A61" s="138"/>
      <c r="B61" s="138"/>
      <c r="C61" s="138"/>
      <c r="D61" s="138"/>
      <c r="E61" s="143"/>
      <c r="F61" s="144" t="s">
        <v>957</v>
      </c>
      <c r="G61" s="141" t="s">
        <v>956</v>
      </c>
      <c r="H61" s="207" t="s">
        <v>1001</v>
      </c>
      <c r="I61" s="141"/>
      <c r="J61" s="141"/>
      <c r="K61" s="133" t="s">
        <v>1005</v>
      </c>
    </row>
    <row r="62" spans="1:11" s="142" customFormat="1" x14ac:dyDescent="0.45">
      <c r="A62" s="138"/>
      <c r="B62" s="138"/>
      <c r="C62" s="138"/>
      <c r="D62" s="138"/>
      <c r="E62" s="143"/>
      <c r="F62" s="202" t="s">
        <v>2031</v>
      </c>
      <c r="G62" s="203" t="s">
        <v>2017</v>
      </c>
      <c r="H62" s="207" t="s">
        <v>1001</v>
      </c>
      <c r="I62" s="203"/>
      <c r="J62" s="203"/>
      <c r="K62" s="189"/>
    </row>
    <row r="63" spans="1:11" s="142" customFormat="1" x14ac:dyDescent="0.45">
      <c r="A63" s="138"/>
      <c r="B63" s="138"/>
      <c r="C63" s="138"/>
      <c r="D63" s="138"/>
      <c r="E63" s="143"/>
      <c r="F63" s="144"/>
      <c r="G63" s="141"/>
      <c r="H63" s="197"/>
      <c r="I63" s="141"/>
      <c r="J63" s="141"/>
      <c r="K63" s="189"/>
    </row>
    <row r="64" spans="1:11" s="142" customFormat="1" x14ac:dyDescent="0.45">
      <c r="A64" s="138"/>
      <c r="B64" s="138"/>
      <c r="C64" s="138"/>
      <c r="D64" s="138">
        <v>1</v>
      </c>
      <c r="E64" s="140" t="s">
        <v>958</v>
      </c>
      <c r="F64" s="144" t="s">
        <v>2018</v>
      </c>
      <c r="G64" s="141" t="s">
        <v>2020</v>
      </c>
      <c r="H64" s="207" t="s">
        <v>1001</v>
      </c>
      <c r="I64" s="141"/>
      <c r="J64" s="141"/>
      <c r="K64" s="133" t="s">
        <v>1016</v>
      </c>
    </row>
    <row r="65" spans="1:11" s="142" customFormat="1" x14ac:dyDescent="0.45">
      <c r="A65" s="138"/>
      <c r="B65" s="138"/>
      <c r="C65" s="138"/>
      <c r="D65" s="138"/>
      <c r="E65" s="143"/>
      <c r="F65" s="144" t="s">
        <v>957</v>
      </c>
      <c r="G65" s="141" t="s">
        <v>956</v>
      </c>
      <c r="H65" s="207" t="s">
        <v>1001</v>
      </c>
      <c r="I65" s="141"/>
      <c r="J65" s="141"/>
      <c r="K65" s="133" t="s">
        <v>1005</v>
      </c>
    </row>
    <row r="66" spans="1:11" s="142" customFormat="1" x14ac:dyDescent="0.45">
      <c r="A66" s="138"/>
      <c r="B66" s="138"/>
      <c r="C66" s="138"/>
      <c r="D66" s="138"/>
      <c r="E66" s="143"/>
      <c r="F66" s="202" t="s">
        <v>2031</v>
      </c>
      <c r="G66" s="203" t="s">
        <v>2017</v>
      </c>
      <c r="H66" s="207" t="s">
        <v>1001</v>
      </c>
      <c r="I66" s="203"/>
      <c r="J66" s="203"/>
      <c r="K66" s="133"/>
    </row>
    <row r="67" spans="1:11" s="142" customFormat="1" x14ac:dyDescent="0.45">
      <c r="A67" s="138"/>
      <c r="B67" s="138"/>
      <c r="C67" s="138"/>
      <c r="D67" s="138"/>
      <c r="E67" s="143"/>
      <c r="F67" s="144"/>
      <c r="G67" s="141"/>
      <c r="H67" s="197"/>
      <c r="I67" s="141"/>
      <c r="J67" s="141"/>
      <c r="K67" s="189"/>
    </row>
    <row r="68" spans="1:11" s="142" customFormat="1" x14ac:dyDescent="0.45">
      <c r="A68" s="138"/>
      <c r="B68" s="138"/>
      <c r="C68" s="138"/>
      <c r="D68" s="138">
        <v>1</v>
      </c>
      <c r="E68" s="143" t="s">
        <v>2030</v>
      </c>
      <c r="F68" s="144" t="s">
        <v>2018</v>
      </c>
      <c r="G68" s="144" t="s">
        <v>2021</v>
      </c>
      <c r="H68" s="208" t="s">
        <v>776</v>
      </c>
      <c r="I68" s="144">
        <v>515</v>
      </c>
      <c r="J68" s="144"/>
      <c r="K68" s="189"/>
    </row>
    <row r="69" spans="1:11" s="142" customFormat="1" x14ac:dyDescent="0.45">
      <c r="A69" s="138"/>
      <c r="B69" s="138"/>
      <c r="C69" s="138"/>
      <c r="D69" s="138"/>
      <c r="E69" s="143"/>
      <c r="F69" s="144" t="s">
        <v>957</v>
      </c>
      <c r="G69" s="144" t="s">
        <v>2022</v>
      </c>
      <c r="H69" s="208" t="s">
        <v>2155</v>
      </c>
      <c r="I69" s="144"/>
      <c r="J69" s="144"/>
      <c r="K69" s="189"/>
    </row>
    <row r="70" spans="1:11" s="142" customFormat="1" x14ac:dyDescent="0.45">
      <c r="A70" s="138"/>
      <c r="B70" s="138"/>
      <c r="C70" s="138"/>
      <c r="D70" s="138"/>
      <c r="E70" s="143"/>
      <c r="F70" s="202" t="s">
        <v>2031</v>
      </c>
      <c r="G70" s="144" t="s">
        <v>2021</v>
      </c>
      <c r="H70" s="208" t="s">
        <v>776</v>
      </c>
      <c r="I70" s="144"/>
      <c r="J70" s="144"/>
      <c r="K70" s="189"/>
    </row>
    <row r="71" spans="1:11" s="142" customFormat="1" x14ac:dyDescent="0.45">
      <c r="A71" s="138"/>
      <c r="B71" s="138"/>
      <c r="C71" s="138"/>
      <c r="D71" s="138"/>
      <c r="E71" s="143"/>
      <c r="F71" s="144"/>
      <c r="G71" s="144"/>
      <c r="H71" s="197"/>
      <c r="I71" s="144"/>
      <c r="J71" s="144"/>
      <c r="K71" s="189"/>
    </row>
    <row r="72" spans="1:11" s="142" customFormat="1" x14ac:dyDescent="0.45">
      <c r="A72" s="138"/>
      <c r="B72" s="138"/>
      <c r="C72" s="138"/>
      <c r="D72" s="138">
        <v>1</v>
      </c>
      <c r="E72" s="143" t="s">
        <v>2034</v>
      </c>
      <c r="F72" s="144" t="s">
        <v>2018</v>
      </c>
      <c r="G72" s="144" t="s">
        <v>2023</v>
      </c>
      <c r="H72" s="207" t="s">
        <v>2134</v>
      </c>
      <c r="I72" s="144"/>
      <c r="J72" s="144"/>
      <c r="K72" s="189"/>
    </row>
    <row r="73" spans="1:11" s="142" customFormat="1" x14ac:dyDescent="0.45">
      <c r="A73" s="138"/>
      <c r="B73" s="138"/>
      <c r="C73" s="138"/>
      <c r="D73" s="138"/>
      <c r="E73" s="143"/>
      <c r="F73" s="144" t="s">
        <v>957</v>
      </c>
      <c r="G73" s="144" t="s">
        <v>2023</v>
      </c>
      <c r="H73" s="207" t="s">
        <v>2134</v>
      </c>
      <c r="I73" s="144"/>
      <c r="J73" s="144"/>
      <c r="K73" s="189"/>
    </row>
    <row r="74" spans="1:11" s="142" customFormat="1" x14ac:dyDescent="0.45">
      <c r="A74" s="138"/>
      <c r="B74" s="138"/>
      <c r="C74" s="138"/>
      <c r="D74" s="138"/>
      <c r="E74" s="143"/>
      <c r="F74" s="202" t="s">
        <v>2031</v>
      </c>
      <c r="G74" s="144" t="s">
        <v>2024</v>
      </c>
      <c r="H74" s="207" t="s">
        <v>2134</v>
      </c>
      <c r="I74" s="144"/>
      <c r="J74" s="144"/>
      <c r="K74" s="189"/>
    </row>
    <row r="75" spans="1:11" s="142" customFormat="1" x14ac:dyDescent="0.45">
      <c r="A75" s="138"/>
      <c r="B75" s="138"/>
      <c r="C75" s="138"/>
      <c r="D75" s="138"/>
      <c r="E75" s="143"/>
      <c r="F75" s="144"/>
      <c r="G75" s="144"/>
      <c r="H75" s="197"/>
      <c r="I75" s="144"/>
      <c r="J75" s="144"/>
      <c r="K75" s="189"/>
    </row>
    <row r="76" spans="1:11" s="142" customFormat="1" x14ac:dyDescent="0.45">
      <c r="A76" s="138"/>
      <c r="B76" s="138"/>
      <c r="C76" s="138"/>
      <c r="D76" s="138">
        <v>1</v>
      </c>
      <c r="E76" s="143" t="s">
        <v>2035</v>
      </c>
      <c r="F76" s="144" t="s">
        <v>2018</v>
      </c>
      <c r="G76" s="144" t="s">
        <v>2025</v>
      </c>
      <c r="H76" s="197" t="s">
        <v>2134</v>
      </c>
      <c r="I76" s="144"/>
      <c r="J76" s="144"/>
      <c r="K76" s="189"/>
    </row>
    <row r="77" spans="1:11" s="142" customFormat="1" ht="33" x14ac:dyDescent="0.45">
      <c r="A77" s="138"/>
      <c r="B77" s="138"/>
      <c r="C77" s="138"/>
      <c r="D77" s="138"/>
      <c r="E77" s="143"/>
      <c r="F77" s="144" t="s">
        <v>957</v>
      </c>
      <c r="G77" s="144" t="s">
        <v>2026</v>
      </c>
      <c r="H77" s="197" t="s">
        <v>2149</v>
      </c>
      <c r="I77" s="144"/>
      <c r="J77" s="144"/>
      <c r="K77" s="189"/>
    </row>
    <row r="78" spans="1:11" s="142" customFormat="1" x14ac:dyDescent="0.45">
      <c r="A78" s="138"/>
      <c r="B78" s="138"/>
      <c r="C78" s="138"/>
      <c r="D78" s="138"/>
      <c r="E78" s="143"/>
      <c r="F78" s="202" t="s">
        <v>2031</v>
      </c>
      <c r="G78" s="202" t="s">
        <v>2017</v>
      </c>
      <c r="H78" s="197" t="s">
        <v>2134</v>
      </c>
      <c r="I78" s="202"/>
      <c r="J78" s="202"/>
      <c r="K78" s="189"/>
    </row>
    <row r="79" spans="1:11" s="142" customFormat="1" x14ac:dyDescent="0.45">
      <c r="A79" s="138"/>
      <c r="B79" s="138"/>
      <c r="C79" s="138"/>
      <c r="D79" s="138"/>
      <c r="E79" s="143"/>
      <c r="F79" s="144"/>
      <c r="G79" s="144"/>
      <c r="H79" s="197"/>
      <c r="I79" s="144"/>
      <c r="J79" s="144"/>
      <c r="K79" s="189"/>
    </row>
    <row r="80" spans="1:11" s="142" customFormat="1" x14ac:dyDescent="0.45">
      <c r="A80" s="138"/>
      <c r="B80" s="138"/>
      <c r="C80" s="138"/>
      <c r="D80" s="138">
        <v>1</v>
      </c>
      <c r="E80" s="143" t="s">
        <v>2036</v>
      </c>
      <c r="F80" s="144" t="s">
        <v>2018</v>
      </c>
      <c r="G80" s="144" t="s">
        <v>2021</v>
      </c>
      <c r="H80" s="208" t="s">
        <v>776</v>
      </c>
      <c r="I80" s="144">
        <v>515</v>
      </c>
      <c r="J80" s="144"/>
      <c r="K80" s="189"/>
    </row>
    <row r="81" spans="1:11" s="142" customFormat="1" x14ac:dyDescent="0.45">
      <c r="A81" s="138"/>
      <c r="B81" s="138"/>
      <c r="C81" s="138"/>
      <c r="D81" s="138"/>
      <c r="E81" s="143"/>
      <c r="F81" s="144" t="s">
        <v>957</v>
      </c>
      <c r="G81" s="144" t="s">
        <v>2022</v>
      </c>
      <c r="H81" s="208" t="s">
        <v>776</v>
      </c>
      <c r="I81" s="144"/>
      <c r="J81" s="144"/>
      <c r="K81" s="189"/>
    </row>
    <row r="82" spans="1:11" s="142" customFormat="1" x14ac:dyDescent="0.45">
      <c r="A82" s="138"/>
      <c r="B82" s="138"/>
      <c r="C82" s="138"/>
      <c r="D82" s="138"/>
      <c r="E82" s="143"/>
      <c r="F82" s="202" t="s">
        <v>2031</v>
      </c>
      <c r="G82" s="144" t="s">
        <v>2021</v>
      </c>
      <c r="H82" s="208" t="s">
        <v>776</v>
      </c>
      <c r="I82" s="144"/>
      <c r="J82" s="144"/>
      <c r="K82" s="189"/>
    </row>
    <row r="83" spans="1:11" s="142" customFormat="1" x14ac:dyDescent="0.45">
      <c r="A83" s="138"/>
      <c r="B83" s="138"/>
      <c r="C83" s="138"/>
      <c r="D83" s="138"/>
      <c r="E83" s="143"/>
      <c r="F83" s="144"/>
      <c r="G83" s="144"/>
      <c r="H83" s="197"/>
      <c r="I83" s="144"/>
      <c r="J83" s="144"/>
      <c r="K83" s="189"/>
    </row>
    <row r="84" spans="1:11" s="142" customFormat="1" x14ac:dyDescent="0.45">
      <c r="A84" s="138"/>
      <c r="B84" s="138"/>
      <c r="C84" s="138"/>
      <c r="D84" s="138">
        <v>1</v>
      </c>
      <c r="E84" s="143" t="s">
        <v>2037</v>
      </c>
      <c r="F84" s="144" t="s">
        <v>2018</v>
      </c>
      <c r="G84" s="144" t="s">
        <v>2025</v>
      </c>
      <c r="H84" s="197" t="s">
        <v>2134</v>
      </c>
      <c r="I84" s="144"/>
      <c r="J84" s="144"/>
      <c r="K84" s="189"/>
    </row>
    <row r="85" spans="1:11" s="142" customFormat="1" ht="33" x14ac:dyDescent="0.45">
      <c r="A85" s="138"/>
      <c r="B85" s="138"/>
      <c r="C85" s="138"/>
      <c r="D85" s="138"/>
      <c r="E85" s="143"/>
      <c r="F85" s="144" t="s">
        <v>957</v>
      </c>
      <c r="G85" s="144" t="s">
        <v>2026</v>
      </c>
      <c r="H85" s="197" t="s">
        <v>2134</v>
      </c>
      <c r="I85" s="144"/>
      <c r="J85" s="144"/>
      <c r="K85" s="189"/>
    </row>
    <row r="86" spans="1:11" s="142" customFormat="1" x14ac:dyDescent="0.45">
      <c r="A86" s="138"/>
      <c r="B86" s="138"/>
      <c r="C86" s="138"/>
      <c r="D86" s="138"/>
      <c r="E86" s="143"/>
      <c r="F86" s="202" t="s">
        <v>2031</v>
      </c>
      <c r="G86" s="202" t="s">
        <v>2017</v>
      </c>
      <c r="H86" s="197" t="s">
        <v>2134</v>
      </c>
      <c r="I86" s="202"/>
      <c r="J86" s="202"/>
      <c r="K86" s="189"/>
    </row>
    <row r="87" spans="1:11" s="142" customFormat="1" x14ac:dyDescent="0.45">
      <c r="A87" s="138"/>
      <c r="B87" s="138"/>
      <c r="C87" s="138"/>
      <c r="D87" s="138"/>
      <c r="E87" s="143"/>
      <c r="F87" s="144"/>
      <c r="G87" s="144"/>
      <c r="H87" s="197"/>
      <c r="I87" s="144"/>
      <c r="J87" s="144"/>
      <c r="K87" s="189"/>
    </row>
    <row r="88" spans="1:11" s="142" customFormat="1" x14ac:dyDescent="0.45">
      <c r="A88" s="138"/>
      <c r="B88" s="138"/>
      <c r="C88" s="138"/>
      <c r="D88" s="138">
        <v>1</v>
      </c>
      <c r="E88" s="143" t="s">
        <v>2038</v>
      </c>
      <c r="F88" s="144" t="s">
        <v>2018</v>
      </c>
      <c r="G88" s="144" t="s">
        <v>2027</v>
      </c>
      <c r="H88" s="197" t="s">
        <v>2150</v>
      </c>
      <c r="I88" s="144"/>
      <c r="J88" s="144"/>
      <c r="K88" s="189"/>
    </row>
    <row r="89" spans="1:11" s="142" customFormat="1" x14ac:dyDescent="0.45">
      <c r="A89" s="138"/>
      <c r="B89" s="138"/>
      <c r="C89" s="138"/>
      <c r="D89" s="138"/>
      <c r="E89" s="143"/>
      <c r="F89" s="144" t="s">
        <v>957</v>
      </c>
      <c r="G89" s="144" t="s">
        <v>2027</v>
      </c>
      <c r="H89" s="197" t="s">
        <v>2134</v>
      </c>
      <c r="I89" s="144"/>
      <c r="J89" s="144"/>
      <c r="K89" s="189"/>
    </row>
    <row r="90" spans="1:11" s="142" customFormat="1" x14ac:dyDescent="0.45">
      <c r="A90" s="138"/>
      <c r="B90" s="138"/>
      <c r="C90" s="138"/>
      <c r="D90" s="138"/>
      <c r="E90" s="143"/>
      <c r="F90" s="202" t="s">
        <v>2031</v>
      </c>
      <c r="G90" s="144" t="s">
        <v>2027</v>
      </c>
      <c r="H90" s="207" t="s">
        <v>2134</v>
      </c>
      <c r="I90" s="144"/>
      <c r="J90" s="144"/>
      <c r="K90" s="189"/>
    </row>
    <row r="91" spans="1:11" s="142" customFormat="1" x14ac:dyDescent="0.45">
      <c r="A91" s="138"/>
      <c r="B91" s="138"/>
      <c r="C91" s="138"/>
      <c r="D91" s="138"/>
      <c r="E91" s="143"/>
      <c r="F91" s="144"/>
      <c r="G91" s="144"/>
      <c r="H91" s="197"/>
      <c r="I91" s="144"/>
      <c r="J91" s="144"/>
      <c r="K91" s="189"/>
    </row>
    <row r="92" spans="1:11" s="142" customFormat="1" x14ac:dyDescent="0.45">
      <c r="A92" s="138"/>
      <c r="B92" s="138"/>
      <c r="C92" s="138"/>
      <c r="D92" s="138">
        <v>1</v>
      </c>
      <c r="E92" s="143" t="s">
        <v>2039</v>
      </c>
      <c r="F92" s="144" t="s">
        <v>2018</v>
      </c>
      <c r="G92" s="144" t="s">
        <v>2027</v>
      </c>
      <c r="H92" s="197" t="s">
        <v>2146</v>
      </c>
      <c r="I92" s="144"/>
      <c r="J92" s="144"/>
      <c r="K92" s="189"/>
    </row>
    <row r="93" spans="1:11" s="142" customFormat="1" x14ac:dyDescent="0.45">
      <c r="A93" s="138"/>
      <c r="B93" s="138"/>
      <c r="C93" s="138"/>
      <c r="D93" s="138"/>
      <c r="E93" s="143"/>
      <c r="F93" s="144" t="s">
        <v>957</v>
      </c>
      <c r="G93" s="144" t="s">
        <v>2027</v>
      </c>
      <c r="H93" s="197" t="s">
        <v>2148</v>
      </c>
      <c r="I93" s="144"/>
      <c r="J93" s="144"/>
      <c r="K93" s="189"/>
    </row>
    <row r="94" spans="1:11" s="142" customFormat="1" x14ac:dyDescent="0.45">
      <c r="A94" s="138"/>
      <c r="B94" s="138"/>
      <c r="C94" s="138"/>
      <c r="D94" s="138"/>
      <c r="E94" s="143"/>
      <c r="F94" s="202" t="s">
        <v>2031</v>
      </c>
      <c r="G94" s="144" t="s">
        <v>2027</v>
      </c>
      <c r="H94" s="207" t="s">
        <v>2134</v>
      </c>
      <c r="I94" s="144"/>
      <c r="J94" s="144"/>
      <c r="K94" s="189"/>
    </row>
    <row r="95" spans="1:11" s="142" customFormat="1" x14ac:dyDescent="0.45">
      <c r="A95" s="138"/>
      <c r="B95" s="138"/>
      <c r="C95" s="138"/>
      <c r="D95" s="138"/>
      <c r="E95" s="143"/>
      <c r="F95" s="144"/>
      <c r="G95" s="141"/>
      <c r="H95" s="197"/>
      <c r="I95" s="141"/>
      <c r="J95" s="141"/>
      <c r="K95" s="189"/>
    </row>
    <row r="96" spans="1:11" s="142" customFormat="1" ht="33" x14ac:dyDescent="0.45">
      <c r="A96" s="138"/>
      <c r="B96" s="138"/>
      <c r="C96" s="138"/>
      <c r="D96" s="138">
        <v>1</v>
      </c>
      <c r="E96" s="204" t="s">
        <v>2040</v>
      </c>
      <c r="F96" s="144" t="s">
        <v>2018</v>
      </c>
      <c r="G96" s="144" t="s">
        <v>2019</v>
      </c>
      <c r="H96" s="208" t="s">
        <v>2157</v>
      </c>
      <c r="I96" s="144"/>
      <c r="J96" s="144"/>
      <c r="K96" s="189"/>
    </row>
    <row r="97" spans="1:11" s="142" customFormat="1" x14ac:dyDescent="0.45">
      <c r="A97" s="138"/>
      <c r="B97" s="138"/>
      <c r="C97" s="138"/>
      <c r="D97" s="138"/>
      <c r="E97" s="143"/>
      <c r="F97" s="144" t="s">
        <v>957</v>
      </c>
      <c r="G97" s="141" t="s">
        <v>956</v>
      </c>
      <c r="H97" s="208" t="s">
        <v>2157</v>
      </c>
      <c r="I97" s="141"/>
      <c r="J97" s="141"/>
      <c r="K97" s="189"/>
    </row>
    <row r="98" spans="1:11" s="142" customFormat="1" x14ac:dyDescent="0.45">
      <c r="A98" s="138"/>
      <c r="B98" s="138"/>
      <c r="C98" s="138"/>
      <c r="D98" s="138"/>
      <c r="E98" s="143"/>
      <c r="F98" s="202" t="s">
        <v>2031</v>
      </c>
      <c r="G98" s="203" t="s">
        <v>2017</v>
      </c>
      <c r="H98" s="208" t="s">
        <v>2157</v>
      </c>
      <c r="I98" s="203"/>
      <c r="J98" s="203"/>
      <c r="K98" s="189"/>
    </row>
    <row r="99" spans="1:11" s="142" customFormat="1" x14ac:dyDescent="0.45">
      <c r="A99" s="138"/>
      <c r="B99" s="138"/>
      <c r="C99" s="138"/>
      <c r="D99" s="138"/>
      <c r="E99" s="143"/>
      <c r="F99" s="202"/>
      <c r="G99" s="203"/>
      <c r="H99" s="197"/>
      <c r="I99" s="203"/>
      <c r="J99" s="203"/>
      <c r="K99" s="189"/>
    </row>
    <row r="100" spans="1:11" s="142" customFormat="1" x14ac:dyDescent="0.45">
      <c r="A100" s="138"/>
      <c r="B100" s="138"/>
      <c r="C100" s="138"/>
      <c r="D100" s="138">
        <v>1</v>
      </c>
      <c r="E100" s="143" t="s">
        <v>2041</v>
      </c>
      <c r="F100" s="144" t="s">
        <v>2018</v>
      </c>
      <c r="G100" s="144" t="s">
        <v>2028</v>
      </c>
      <c r="H100" s="197" t="s">
        <v>2147</v>
      </c>
      <c r="I100" s="144"/>
      <c r="J100" s="144"/>
      <c r="K100" s="189"/>
    </row>
    <row r="101" spans="1:11" s="142" customFormat="1" x14ac:dyDescent="0.45">
      <c r="A101" s="138"/>
      <c r="B101" s="138"/>
      <c r="C101" s="138"/>
      <c r="D101" s="138"/>
      <c r="E101" s="143"/>
      <c r="F101" s="144" t="s">
        <v>957</v>
      </c>
      <c r="G101" s="144" t="s">
        <v>2028</v>
      </c>
      <c r="H101" s="197" t="s">
        <v>2147</v>
      </c>
      <c r="I101" s="144"/>
      <c r="J101" s="144"/>
      <c r="K101" s="189"/>
    </row>
    <row r="102" spans="1:11" s="142" customFormat="1" x14ac:dyDescent="0.45">
      <c r="A102" s="138"/>
      <c r="B102" s="138"/>
      <c r="C102" s="138"/>
      <c r="D102" s="138"/>
      <c r="E102" s="143"/>
      <c r="F102" s="202" t="s">
        <v>2031</v>
      </c>
      <c r="G102" s="144" t="s">
        <v>2028</v>
      </c>
      <c r="H102" s="197" t="s">
        <v>2146</v>
      </c>
      <c r="I102" s="144"/>
      <c r="J102" s="144"/>
      <c r="K102" s="189"/>
    </row>
    <row r="103" spans="1:11" s="142" customFormat="1" x14ac:dyDescent="0.45">
      <c r="A103" s="138"/>
      <c r="B103" s="138"/>
      <c r="C103" s="138"/>
      <c r="D103" s="138"/>
      <c r="E103" s="143"/>
      <c r="F103" s="144"/>
      <c r="G103" s="141"/>
      <c r="H103" s="197"/>
      <c r="I103" s="141"/>
      <c r="J103" s="141"/>
      <c r="K103" s="189"/>
    </row>
    <row r="104" spans="1:11" s="142" customFormat="1" x14ac:dyDescent="0.45">
      <c r="A104" s="138"/>
      <c r="B104" s="138"/>
      <c r="C104" s="138"/>
      <c r="D104" s="138">
        <v>1</v>
      </c>
      <c r="E104" s="143" t="s">
        <v>2042</v>
      </c>
      <c r="F104" s="144" t="s">
        <v>2018</v>
      </c>
      <c r="G104" s="144" t="s">
        <v>2043</v>
      </c>
      <c r="H104" s="197" t="s">
        <v>2134</v>
      </c>
      <c r="I104" s="144"/>
      <c r="J104" s="144"/>
      <c r="K104" s="189"/>
    </row>
    <row r="105" spans="1:11" s="142" customFormat="1" x14ac:dyDescent="0.45">
      <c r="A105" s="138"/>
      <c r="B105" s="138"/>
      <c r="C105" s="138"/>
      <c r="D105" s="138"/>
      <c r="E105" s="143"/>
      <c r="F105" s="144" t="s">
        <v>957</v>
      </c>
      <c r="G105" s="144" t="s">
        <v>2043</v>
      </c>
      <c r="H105" s="197" t="s">
        <v>2148</v>
      </c>
      <c r="I105" s="144"/>
      <c r="J105" s="144"/>
      <c r="K105" s="189"/>
    </row>
    <row r="106" spans="1:11" s="142" customFormat="1" x14ac:dyDescent="0.45">
      <c r="A106" s="138"/>
      <c r="B106" s="138"/>
      <c r="C106" s="138"/>
      <c r="D106" s="138"/>
      <c r="E106" s="143"/>
      <c r="F106" s="202" t="s">
        <v>2031</v>
      </c>
      <c r="G106" s="144" t="s">
        <v>2043</v>
      </c>
      <c r="H106" s="197" t="s">
        <v>2134</v>
      </c>
      <c r="I106" s="144"/>
      <c r="J106" s="144"/>
      <c r="K106" s="189"/>
    </row>
    <row r="107" spans="1:11" s="142" customFormat="1" x14ac:dyDescent="0.45">
      <c r="A107" s="138"/>
      <c r="B107" s="138"/>
      <c r="C107" s="138"/>
      <c r="D107" s="138"/>
      <c r="E107" s="143"/>
      <c r="F107" s="202"/>
      <c r="G107" s="203"/>
      <c r="H107" s="197"/>
      <c r="I107" s="203"/>
      <c r="J107" s="203"/>
      <c r="K107" s="189"/>
    </row>
    <row r="108" spans="1:11" s="142" customFormat="1" x14ac:dyDescent="0.45">
      <c r="A108" s="138"/>
      <c r="B108" s="138"/>
      <c r="C108" s="138"/>
      <c r="D108" s="138">
        <v>1</v>
      </c>
      <c r="E108" s="143" t="s">
        <v>2029</v>
      </c>
      <c r="F108" s="144" t="s">
        <v>2018</v>
      </c>
      <c r="G108" s="141" t="s">
        <v>2020</v>
      </c>
      <c r="H108" s="208" t="s">
        <v>2156</v>
      </c>
      <c r="I108" s="141"/>
      <c r="J108" s="141"/>
      <c r="K108" s="189"/>
    </row>
    <row r="109" spans="1:11" s="142" customFormat="1" x14ac:dyDescent="0.45">
      <c r="A109" s="138"/>
      <c r="B109" s="138"/>
      <c r="C109" s="138"/>
      <c r="D109" s="138"/>
      <c r="E109" s="143"/>
      <c r="F109" s="202" t="s">
        <v>2031</v>
      </c>
      <c r="G109" s="203" t="s">
        <v>2017</v>
      </c>
      <c r="H109" s="208" t="s">
        <v>2157</v>
      </c>
      <c r="I109" s="203"/>
      <c r="J109" s="203"/>
      <c r="K109" s="189"/>
    </row>
    <row r="110" spans="1:11" s="142" customFormat="1" x14ac:dyDescent="0.45">
      <c r="A110" s="138"/>
      <c r="B110" s="138"/>
      <c r="C110" s="138"/>
      <c r="D110" s="138"/>
      <c r="E110" s="143"/>
      <c r="F110" s="144"/>
      <c r="G110" s="141"/>
      <c r="H110" s="197"/>
      <c r="I110" s="141"/>
      <c r="J110" s="141"/>
      <c r="K110" s="189"/>
    </row>
    <row r="111" spans="1:11" s="142" customFormat="1" ht="33" x14ac:dyDescent="0.45">
      <c r="A111" s="138"/>
      <c r="B111" s="138" t="s">
        <v>2032</v>
      </c>
      <c r="C111" s="138" t="s">
        <v>2033</v>
      </c>
      <c r="D111" s="138">
        <v>1</v>
      </c>
      <c r="E111" s="140" t="s">
        <v>2050</v>
      </c>
      <c r="F111" s="144" t="s">
        <v>2044</v>
      </c>
      <c r="G111" s="141" t="s">
        <v>2047</v>
      </c>
      <c r="H111" s="197" t="s">
        <v>2134</v>
      </c>
      <c r="I111" s="141"/>
      <c r="J111" s="141"/>
      <c r="K111" s="189"/>
    </row>
    <row r="112" spans="1:11" s="142" customFormat="1" x14ac:dyDescent="0.45">
      <c r="A112" s="138"/>
      <c r="B112" s="138"/>
      <c r="C112" s="138"/>
      <c r="D112" s="138"/>
      <c r="E112" s="143"/>
      <c r="F112" s="144" t="s">
        <v>2046</v>
      </c>
      <c r="G112" s="141" t="s">
        <v>2048</v>
      </c>
      <c r="H112" s="197" t="s">
        <v>2146</v>
      </c>
      <c r="I112" s="141"/>
      <c r="J112" s="141"/>
      <c r="K112" s="189"/>
    </row>
    <row r="113" spans="1:11" s="142" customFormat="1" x14ac:dyDescent="0.45">
      <c r="A113" s="138"/>
      <c r="B113" s="138"/>
      <c r="C113" s="138"/>
      <c r="D113" s="138"/>
      <c r="E113" s="143"/>
      <c r="F113" s="144" t="s">
        <v>2045</v>
      </c>
      <c r="G113" s="141" t="s">
        <v>2049</v>
      </c>
      <c r="H113" s="197" t="s">
        <v>2146</v>
      </c>
      <c r="I113" s="141"/>
      <c r="J113" s="141"/>
      <c r="K113" s="189"/>
    </row>
    <row r="114" spans="1:11" s="142" customFormat="1" x14ac:dyDescent="0.45">
      <c r="A114" s="138"/>
      <c r="B114" s="138"/>
      <c r="C114" s="138"/>
      <c r="D114" s="138"/>
      <c r="E114" s="143"/>
      <c r="F114" s="144" t="s">
        <v>2051</v>
      </c>
      <c r="G114" s="141" t="s">
        <v>2047</v>
      </c>
      <c r="H114" s="197" t="s">
        <v>2134</v>
      </c>
      <c r="I114" s="141"/>
      <c r="J114" s="141"/>
      <c r="K114" s="189"/>
    </row>
    <row r="115" spans="1:11" s="142" customFormat="1" x14ac:dyDescent="0.45">
      <c r="A115" s="138"/>
      <c r="B115" s="138"/>
      <c r="C115" s="138"/>
      <c r="D115" s="138"/>
      <c r="E115" s="143"/>
      <c r="F115" s="144"/>
      <c r="G115" s="141"/>
      <c r="H115" s="197"/>
      <c r="I115" s="141"/>
      <c r="J115" s="141"/>
      <c r="K115" s="189"/>
    </row>
    <row r="116" spans="1:11" s="142" customFormat="1" ht="33" x14ac:dyDescent="0.45">
      <c r="A116" s="138"/>
      <c r="B116" s="138" t="s">
        <v>2052</v>
      </c>
      <c r="C116" s="138" t="s">
        <v>2053</v>
      </c>
      <c r="D116" s="138">
        <v>1</v>
      </c>
      <c r="E116" s="143" t="s">
        <v>2054</v>
      </c>
      <c r="F116" s="144"/>
      <c r="G116" s="144" t="s">
        <v>2055</v>
      </c>
      <c r="H116" s="208" t="s">
        <v>1813</v>
      </c>
      <c r="I116" s="144"/>
      <c r="J116" s="144"/>
      <c r="K116" s="189"/>
    </row>
    <row r="117" spans="1:11" s="142" customFormat="1" x14ac:dyDescent="0.45">
      <c r="A117" s="138"/>
      <c r="B117" s="138"/>
      <c r="C117" s="205" t="s">
        <v>2058</v>
      </c>
      <c r="D117" s="138"/>
      <c r="E117" s="143"/>
      <c r="F117" s="144" t="s">
        <v>2059</v>
      </c>
      <c r="G117" s="144" t="s">
        <v>2056</v>
      </c>
      <c r="H117" s="208" t="s">
        <v>1813</v>
      </c>
      <c r="I117" s="144"/>
      <c r="J117" s="144"/>
      <c r="K117" s="189"/>
    </row>
    <row r="118" spans="1:11" s="142" customFormat="1" x14ac:dyDescent="0.45">
      <c r="A118" s="138"/>
      <c r="B118" s="138"/>
      <c r="C118" s="138"/>
      <c r="D118" s="138">
        <v>2</v>
      </c>
      <c r="E118" s="143" t="s">
        <v>2057</v>
      </c>
      <c r="F118" s="144"/>
      <c r="G118" s="141" t="s">
        <v>2153</v>
      </c>
      <c r="H118" s="208" t="s">
        <v>776</v>
      </c>
      <c r="I118" s="141">
        <v>515</v>
      </c>
      <c r="J118" s="141"/>
      <c r="K118" s="189"/>
    </row>
    <row r="119" spans="1:11" s="142" customFormat="1" x14ac:dyDescent="0.45">
      <c r="A119" s="138"/>
      <c r="B119" s="138"/>
      <c r="C119" s="138"/>
      <c r="D119" s="138"/>
      <c r="E119" s="143"/>
      <c r="F119" s="144"/>
      <c r="G119" s="141"/>
      <c r="H119" s="207"/>
      <c r="I119" s="141"/>
      <c r="J119" s="141"/>
      <c r="K119" s="189"/>
    </row>
    <row r="120" spans="1:11" s="142" customFormat="1" x14ac:dyDescent="0.45">
      <c r="A120" s="138"/>
      <c r="B120" s="138" t="s">
        <v>2060</v>
      </c>
      <c r="C120" s="138" t="s">
        <v>2061</v>
      </c>
      <c r="D120" s="138">
        <v>1</v>
      </c>
      <c r="E120" s="143" t="s">
        <v>2062</v>
      </c>
      <c r="F120" s="144" t="s">
        <v>2018</v>
      </c>
      <c r="G120" s="141" t="s">
        <v>2063</v>
      </c>
      <c r="H120" s="207" t="s">
        <v>2134</v>
      </c>
      <c r="I120" s="141"/>
      <c r="J120" s="141"/>
      <c r="K120" s="189"/>
    </row>
    <row r="121" spans="1:11" s="142" customFormat="1" x14ac:dyDescent="0.45">
      <c r="A121" s="138"/>
      <c r="B121" s="138"/>
      <c r="C121" s="138"/>
      <c r="D121" s="138"/>
      <c r="E121" s="143"/>
      <c r="F121" s="144" t="s">
        <v>957</v>
      </c>
      <c r="G121" s="141" t="s">
        <v>2064</v>
      </c>
      <c r="H121" s="207" t="s">
        <v>2152</v>
      </c>
      <c r="I121" s="141"/>
      <c r="J121" s="141"/>
      <c r="K121" s="189"/>
    </row>
    <row r="122" spans="1:11" s="142" customFormat="1" x14ac:dyDescent="0.45">
      <c r="A122" s="138"/>
      <c r="B122" s="138"/>
      <c r="C122" s="138"/>
      <c r="D122" s="138"/>
      <c r="E122" s="143"/>
      <c r="F122" s="202" t="s">
        <v>2065</v>
      </c>
      <c r="G122" s="141" t="s">
        <v>2067</v>
      </c>
      <c r="H122" s="207" t="s">
        <v>2154</v>
      </c>
      <c r="I122" s="141">
        <v>511</v>
      </c>
      <c r="J122" s="141"/>
      <c r="K122" s="189"/>
    </row>
    <row r="123" spans="1:11" s="142" customFormat="1" x14ac:dyDescent="0.45">
      <c r="A123" s="138"/>
      <c r="B123" s="138"/>
      <c r="C123" s="138"/>
      <c r="D123" s="138"/>
      <c r="E123" s="143"/>
      <c r="F123" s="144" t="s">
        <v>2066</v>
      </c>
      <c r="G123" s="141" t="s">
        <v>2068</v>
      </c>
      <c r="H123" s="207" t="s">
        <v>2146</v>
      </c>
      <c r="I123" s="141"/>
      <c r="J123" s="141"/>
      <c r="K123" s="189"/>
    </row>
    <row r="124" spans="1:11" s="142" customFormat="1" x14ac:dyDescent="0.45">
      <c r="A124" s="138"/>
      <c r="B124" s="138"/>
      <c r="C124" s="138"/>
      <c r="D124" s="138"/>
      <c r="E124" s="143"/>
      <c r="F124" s="144"/>
      <c r="G124" s="141"/>
      <c r="H124" s="207"/>
      <c r="I124" s="141"/>
      <c r="J124" s="141"/>
      <c r="K124" s="133"/>
    </row>
    <row r="125" spans="1:11" s="142" customFormat="1" ht="33" x14ac:dyDescent="0.45">
      <c r="A125" s="138"/>
      <c r="B125" s="138" t="s">
        <v>951</v>
      </c>
      <c r="C125" s="138" t="s">
        <v>965</v>
      </c>
      <c r="D125" s="138">
        <v>1</v>
      </c>
      <c r="E125" s="140" t="s">
        <v>966</v>
      </c>
      <c r="F125" s="144" t="s">
        <v>967</v>
      </c>
      <c r="G125" s="141" t="s">
        <v>970</v>
      </c>
      <c r="H125" s="208" t="s">
        <v>1813</v>
      </c>
      <c r="I125" s="141"/>
      <c r="J125" s="141"/>
      <c r="K125" s="133" t="s">
        <v>1053</v>
      </c>
    </row>
    <row r="126" spans="1:11" s="142" customFormat="1" x14ac:dyDescent="0.45">
      <c r="A126" s="138"/>
      <c r="B126" s="138"/>
      <c r="C126" s="138"/>
      <c r="D126" s="138"/>
      <c r="E126" s="143"/>
      <c r="F126" s="144" t="s">
        <v>968</v>
      </c>
      <c r="G126" s="141" t="s">
        <v>970</v>
      </c>
      <c r="H126" s="208" t="s">
        <v>1813</v>
      </c>
      <c r="I126" s="141"/>
      <c r="J126" s="141"/>
      <c r="K126" s="133" t="s">
        <v>1053</v>
      </c>
    </row>
    <row r="127" spans="1:11" s="142" customFormat="1" x14ac:dyDescent="0.45">
      <c r="A127" s="138"/>
      <c r="B127" s="138"/>
      <c r="C127" s="138"/>
      <c r="D127" s="138"/>
      <c r="E127" s="143"/>
      <c r="F127" s="144" t="s">
        <v>1048</v>
      </c>
      <c r="G127" s="141" t="s">
        <v>1050</v>
      </c>
      <c r="H127" s="208" t="s">
        <v>1813</v>
      </c>
      <c r="I127" s="141"/>
      <c r="J127" s="141"/>
      <c r="K127" s="133" t="s">
        <v>1053</v>
      </c>
    </row>
    <row r="128" spans="1:11" s="142" customFormat="1" x14ac:dyDescent="0.45">
      <c r="A128" s="138"/>
      <c r="B128" s="138"/>
      <c r="C128" s="138"/>
      <c r="D128" s="138"/>
      <c r="E128" s="143"/>
      <c r="F128" s="144" t="s">
        <v>1049</v>
      </c>
      <c r="G128" s="141" t="s">
        <v>1050</v>
      </c>
      <c r="H128" s="208" t="s">
        <v>1813</v>
      </c>
      <c r="I128" s="141"/>
      <c r="J128" s="141"/>
      <c r="K128" s="133" t="s">
        <v>1053</v>
      </c>
    </row>
    <row r="129" spans="1:12" s="142" customFormat="1" x14ac:dyDescent="0.45">
      <c r="A129" s="138"/>
      <c r="B129" s="138"/>
      <c r="C129" s="138"/>
      <c r="D129" s="138"/>
      <c r="E129" s="143"/>
      <c r="F129" s="144" t="s">
        <v>1051</v>
      </c>
      <c r="G129" s="141" t="s">
        <v>970</v>
      </c>
      <c r="H129" s="208" t="s">
        <v>1813</v>
      </c>
      <c r="I129" s="141"/>
      <c r="J129" s="141"/>
      <c r="K129" s="133" t="s">
        <v>1053</v>
      </c>
    </row>
    <row r="130" spans="1:12" s="142" customFormat="1" x14ac:dyDescent="0.45">
      <c r="A130" s="138"/>
      <c r="B130" s="138"/>
      <c r="C130" s="138"/>
      <c r="D130" s="138"/>
      <c r="E130" s="143"/>
      <c r="F130" s="144" t="s">
        <v>1052</v>
      </c>
      <c r="G130" s="141" t="s">
        <v>1050</v>
      </c>
      <c r="H130" s="208" t="s">
        <v>1813</v>
      </c>
      <c r="I130" s="141"/>
      <c r="J130" s="141"/>
      <c r="K130" s="133" t="s">
        <v>1053</v>
      </c>
    </row>
    <row r="131" spans="1:12" s="142" customFormat="1" x14ac:dyDescent="0.45">
      <c r="A131" s="138"/>
      <c r="B131" s="138"/>
      <c r="C131" s="138"/>
      <c r="D131" s="138"/>
      <c r="E131" s="143"/>
      <c r="F131" s="144" t="s">
        <v>1054</v>
      </c>
      <c r="G131" s="141" t="s">
        <v>971</v>
      </c>
      <c r="H131" s="208" t="s">
        <v>1813</v>
      </c>
      <c r="I131" s="141"/>
      <c r="J131" s="141"/>
      <c r="K131" s="126" t="s">
        <v>776</v>
      </c>
      <c r="L131" s="145">
        <v>95</v>
      </c>
    </row>
    <row r="132" spans="1:12" s="142" customFormat="1" x14ac:dyDescent="0.45">
      <c r="A132" s="138"/>
      <c r="B132" s="138"/>
      <c r="C132" s="138"/>
      <c r="D132" s="138"/>
      <c r="E132" s="143"/>
      <c r="F132" s="144" t="s">
        <v>969</v>
      </c>
      <c r="G132" s="141" t="s">
        <v>970</v>
      </c>
      <c r="H132" s="208" t="s">
        <v>1813</v>
      </c>
      <c r="I132" s="141"/>
      <c r="J132" s="141"/>
      <c r="K132" s="126" t="s">
        <v>783</v>
      </c>
    </row>
    <row r="133" spans="1:12" s="142" customFormat="1" x14ac:dyDescent="0.45">
      <c r="A133" s="138"/>
      <c r="B133" s="138"/>
      <c r="C133" s="138"/>
      <c r="D133" s="138"/>
      <c r="E133" s="143"/>
      <c r="F133" s="144"/>
      <c r="G133" s="141"/>
      <c r="H133" s="207"/>
      <c r="I133" s="141"/>
      <c r="J133" s="141"/>
      <c r="K133" s="133"/>
    </row>
    <row r="134" spans="1:12" s="142" customFormat="1" x14ac:dyDescent="0.45">
      <c r="A134" s="138"/>
      <c r="B134" s="138"/>
      <c r="C134" s="138"/>
      <c r="D134" s="138"/>
      <c r="E134" s="143"/>
      <c r="F134" s="144"/>
      <c r="G134" s="141"/>
      <c r="H134" s="207"/>
      <c r="I134" s="141"/>
      <c r="J134" s="141"/>
      <c r="K134" s="189"/>
    </row>
    <row r="135" spans="1:12" s="142" customFormat="1" ht="33" x14ac:dyDescent="0.45">
      <c r="A135" s="138"/>
      <c r="B135" s="138" t="s">
        <v>932</v>
      </c>
      <c r="C135" s="138" t="s">
        <v>959</v>
      </c>
      <c r="D135" s="138">
        <v>1</v>
      </c>
      <c r="E135" s="140" t="s">
        <v>960</v>
      </c>
      <c r="F135" s="144" t="s">
        <v>961</v>
      </c>
      <c r="G135" s="144" t="s">
        <v>963</v>
      </c>
      <c r="H135" s="208" t="s">
        <v>780</v>
      </c>
      <c r="I135" s="144"/>
      <c r="J135" s="144"/>
      <c r="K135" s="133" t="s">
        <v>1005</v>
      </c>
    </row>
    <row r="136" spans="1:12" s="142" customFormat="1" x14ac:dyDescent="0.45">
      <c r="A136" s="138"/>
      <c r="B136" s="138"/>
      <c r="C136" s="138"/>
      <c r="D136" s="138"/>
      <c r="E136" s="143"/>
      <c r="F136" s="144" t="s">
        <v>962</v>
      </c>
      <c r="G136" s="144" t="s">
        <v>964</v>
      </c>
      <c r="H136" s="208" t="s">
        <v>780</v>
      </c>
      <c r="I136" s="144"/>
      <c r="J136" s="144"/>
      <c r="K136" s="133" t="s">
        <v>1005</v>
      </c>
    </row>
    <row r="137" spans="1:12" s="142" customFormat="1" x14ac:dyDescent="0.45">
      <c r="A137" s="138"/>
      <c r="B137" s="138"/>
      <c r="C137" s="138"/>
      <c r="D137" s="138"/>
      <c r="E137" s="143"/>
      <c r="F137" s="144"/>
      <c r="G137" s="144"/>
      <c r="H137" s="207"/>
      <c r="I137" s="144"/>
      <c r="J137" s="144"/>
      <c r="K137" s="133"/>
    </row>
    <row r="138" spans="1:12" s="142" customFormat="1" x14ac:dyDescent="0.45">
      <c r="A138" s="138"/>
      <c r="B138" s="138" t="s">
        <v>1028</v>
      </c>
      <c r="C138" s="138" t="s">
        <v>1029</v>
      </c>
      <c r="D138" s="138">
        <v>1</v>
      </c>
      <c r="E138" s="143" t="s">
        <v>1030</v>
      </c>
      <c r="F138" s="144" t="s">
        <v>1031</v>
      </c>
      <c r="G138" s="144" t="s">
        <v>1034</v>
      </c>
      <c r="H138" s="208" t="s">
        <v>780</v>
      </c>
      <c r="I138" s="144"/>
      <c r="J138" s="144"/>
      <c r="K138" s="133" t="s">
        <v>1017</v>
      </c>
      <c r="L138" s="145">
        <v>83</v>
      </c>
    </row>
    <row r="139" spans="1:12" s="142" customFormat="1" x14ac:dyDescent="0.45">
      <c r="A139" s="138"/>
      <c r="B139" s="138"/>
      <c r="C139" s="138"/>
      <c r="D139" s="138"/>
      <c r="E139" s="143"/>
      <c r="F139" s="144" t="s">
        <v>1032</v>
      </c>
      <c r="G139" s="144" t="s">
        <v>1033</v>
      </c>
      <c r="H139" s="208" t="s">
        <v>780</v>
      </c>
      <c r="I139" s="144"/>
      <c r="J139" s="144"/>
      <c r="K139" s="133" t="s">
        <v>1005</v>
      </c>
    </row>
    <row r="140" spans="1:12" s="142" customFormat="1" x14ac:dyDescent="0.45">
      <c r="A140" s="138"/>
      <c r="B140" s="138"/>
      <c r="C140" s="138"/>
      <c r="D140" s="138">
        <v>2</v>
      </c>
      <c r="E140" s="143" t="s">
        <v>1035</v>
      </c>
      <c r="F140" s="144"/>
      <c r="G140" s="144" t="s">
        <v>1036</v>
      </c>
      <c r="H140" s="208" t="s">
        <v>780</v>
      </c>
      <c r="I140" s="144"/>
      <c r="J140" s="144"/>
      <c r="K140" s="133" t="s">
        <v>1017</v>
      </c>
    </row>
    <row r="141" spans="1:12" s="142" customFormat="1" x14ac:dyDescent="0.45">
      <c r="A141" s="138"/>
      <c r="B141" s="138"/>
      <c r="C141" s="138"/>
      <c r="D141" s="138"/>
      <c r="E141" s="143"/>
      <c r="F141" s="144"/>
      <c r="G141" s="144"/>
      <c r="H141" s="207"/>
      <c r="I141" s="144"/>
      <c r="J141" s="144"/>
      <c r="K141" s="133"/>
    </row>
    <row r="142" spans="1:12" s="142" customFormat="1" x14ac:dyDescent="0.45">
      <c r="A142" s="138"/>
      <c r="B142" s="138"/>
      <c r="C142" s="138"/>
      <c r="D142" s="138"/>
      <c r="E142" s="143"/>
      <c r="F142" s="144"/>
      <c r="G142" s="144"/>
      <c r="H142" s="207"/>
      <c r="I142" s="144"/>
      <c r="J142" s="144"/>
      <c r="K142" s="133"/>
    </row>
    <row r="143" spans="1:12" s="142" customFormat="1" x14ac:dyDescent="0.45">
      <c r="A143" s="138"/>
      <c r="B143" s="138" t="s">
        <v>995</v>
      </c>
      <c r="C143" s="138" t="s">
        <v>996</v>
      </c>
      <c r="D143" s="138">
        <v>1</v>
      </c>
      <c r="E143" s="140" t="s">
        <v>997</v>
      </c>
      <c r="F143" s="144"/>
      <c r="G143" s="144" t="s">
        <v>2069</v>
      </c>
      <c r="H143" s="207" t="s">
        <v>2137</v>
      </c>
      <c r="I143" s="144">
        <v>504</v>
      </c>
      <c r="J143" s="144"/>
      <c r="K143" s="133" t="s">
        <v>1005</v>
      </c>
    </row>
    <row r="144" spans="1:12" s="142" customFormat="1" x14ac:dyDescent="0.45">
      <c r="A144" s="138"/>
      <c r="B144" s="138"/>
      <c r="C144" s="138"/>
      <c r="D144" s="138">
        <v>2</v>
      </c>
      <c r="E144" s="140" t="s">
        <v>998</v>
      </c>
      <c r="F144" s="144"/>
      <c r="G144" s="144" t="s">
        <v>2070</v>
      </c>
      <c r="H144" s="207" t="s">
        <v>2146</v>
      </c>
      <c r="I144" s="144"/>
      <c r="J144" s="144"/>
      <c r="K144" s="133" t="s">
        <v>1005</v>
      </c>
    </row>
    <row r="145" spans="2:11" x14ac:dyDescent="0.45">
      <c r="B145" s="138"/>
      <c r="C145" s="138"/>
      <c r="D145" s="138"/>
      <c r="E145" s="140"/>
      <c r="F145" s="144"/>
      <c r="G145" s="141"/>
      <c r="H145" s="207"/>
      <c r="I145" s="141"/>
      <c r="J145" s="141"/>
    </row>
    <row r="146" spans="2:11" x14ac:dyDescent="0.45">
      <c r="B146" s="138" t="s">
        <v>2071</v>
      </c>
      <c r="C146" s="138" t="s">
        <v>2072</v>
      </c>
      <c r="D146" s="138">
        <v>1</v>
      </c>
      <c r="E146" s="143" t="s">
        <v>2077</v>
      </c>
      <c r="F146" s="144" t="s">
        <v>2074</v>
      </c>
      <c r="G146" s="141" t="s">
        <v>2073</v>
      </c>
      <c r="H146" s="207" t="s">
        <v>2137</v>
      </c>
      <c r="I146" s="141">
        <v>505</v>
      </c>
      <c r="J146" s="141"/>
    </row>
    <row r="147" spans="2:11" x14ac:dyDescent="0.45">
      <c r="B147" s="138"/>
      <c r="C147" s="138"/>
      <c r="D147" s="138"/>
      <c r="E147" s="143"/>
      <c r="F147" s="144" t="s">
        <v>2075</v>
      </c>
      <c r="G147" s="141" t="s">
        <v>2076</v>
      </c>
      <c r="H147" s="207" t="s">
        <v>2137</v>
      </c>
      <c r="I147" s="141"/>
      <c r="J147" s="141"/>
      <c r="K147" s="189"/>
    </row>
    <row r="148" spans="2:11" x14ac:dyDescent="0.45">
      <c r="B148" s="138"/>
      <c r="C148" s="138"/>
      <c r="D148" s="138">
        <v>2</v>
      </c>
      <c r="E148" s="143" t="s">
        <v>2078</v>
      </c>
      <c r="F148" s="144" t="s">
        <v>2074</v>
      </c>
      <c r="G148" s="141" t="s">
        <v>2079</v>
      </c>
      <c r="H148" s="207" t="s">
        <v>2134</v>
      </c>
      <c r="I148" s="141"/>
      <c r="J148" s="141"/>
      <c r="K148" s="189"/>
    </row>
    <row r="149" spans="2:11" x14ac:dyDescent="0.45">
      <c r="B149" s="138"/>
      <c r="C149" s="138"/>
      <c r="D149" s="138"/>
      <c r="E149" s="143"/>
      <c r="F149" s="144" t="s">
        <v>2075</v>
      </c>
      <c r="G149" s="141" t="s">
        <v>2080</v>
      </c>
      <c r="H149" s="207" t="s">
        <v>2134</v>
      </c>
      <c r="I149" s="141"/>
      <c r="J149" s="141"/>
      <c r="K149" s="189"/>
    </row>
    <row r="150" spans="2:11" x14ac:dyDescent="0.45">
      <c r="D150" s="198">
        <v>3</v>
      </c>
      <c r="E150" s="201" t="s">
        <v>2081</v>
      </c>
      <c r="F150" s="200" t="s">
        <v>2082</v>
      </c>
      <c r="G150" s="199" t="s">
        <v>2084</v>
      </c>
      <c r="H150" s="199"/>
      <c r="I150" s="141"/>
      <c r="J150" s="141"/>
      <c r="K150" s="189"/>
    </row>
    <row r="151" spans="2:11" x14ac:dyDescent="0.45">
      <c r="D151" s="198"/>
      <c r="E151" s="201"/>
      <c r="F151" s="200" t="s">
        <v>2083</v>
      </c>
      <c r="G151" s="199" t="s">
        <v>2084</v>
      </c>
      <c r="H151" s="199"/>
      <c r="I151" s="141"/>
      <c r="J151" s="141"/>
      <c r="K151" s="189"/>
    </row>
    <row r="152" spans="2:11" x14ac:dyDescent="0.45">
      <c r="K152" s="189"/>
    </row>
    <row r="153" spans="2:11" x14ac:dyDescent="0.45">
      <c r="B153" s="123" t="s">
        <v>999</v>
      </c>
      <c r="C153" s="124"/>
      <c r="D153" s="124"/>
      <c r="K153" s="189"/>
    </row>
    <row r="154" spans="2:11" x14ac:dyDescent="0.45">
      <c r="K154" s="189"/>
    </row>
    <row r="155" spans="2:11" x14ac:dyDescent="0.45">
      <c r="K155" s="189"/>
    </row>
    <row r="156" spans="2:11" x14ac:dyDescent="0.45">
      <c r="K156" s="189"/>
    </row>
    <row r="157" spans="2:11" x14ac:dyDescent="0.45">
      <c r="K157" s="189"/>
    </row>
    <row r="158" spans="2:11" x14ac:dyDescent="0.45">
      <c r="K158" s="189"/>
    </row>
    <row r="159" spans="2:11" x14ac:dyDescent="0.45">
      <c r="K159" s="189"/>
    </row>
    <row r="160" spans="2:11" x14ac:dyDescent="0.45">
      <c r="K160" s="189"/>
    </row>
    <row r="161" spans="1:12" x14ac:dyDescent="0.45">
      <c r="K161" s="189"/>
    </row>
    <row r="162" spans="1:12" x14ac:dyDescent="0.45">
      <c r="K162" s="189"/>
    </row>
    <row r="163" spans="1:12" x14ac:dyDescent="0.45">
      <c r="B163" s="114"/>
      <c r="C163" s="114"/>
      <c r="D163" s="114"/>
      <c r="E163" s="114"/>
    </row>
    <row r="164" spans="1:12" x14ac:dyDescent="0.45">
      <c r="B164" s="138"/>
      <c r="C164" s="138"/>
      <c r="D164" s="138"/>
      <c r="E164" s="143"/>
      <c r="F164" s="144"/>
      <c r="G164" s="141"/>
      <c r="H164" s="141"/>
      <c r="I164" s="141"/>
      <c r="J164" s="141"/>
      <c r="K164" s="197"/>
      <c r="L164" s="142"/>
    </row>
    <row r="165" spans="1:12" x14ac:dyDescent="0.45">
      <c r="B165" s="138"/>
      <c r="C165" s="138"/>
      <c r="D165" s="138"/>
      <c r="E165" s="143"/>
      <c r="F165" s="144"/>
      <c r="G165" s="141"/>
      <c r="H165" s="141"/>
      <c r="I165" s="141"/>
      <c r="J165" s="141"/>
      <c r="K165" s="197"/>
      <c r="L165" s="142"/>
    </row>
    <row r="166" spans="1:12" s="142" customFormat="1" x14ac:dyDescent="0.45">
      <c r="A166" s="138"/>
      <c r="B166" s="138"/>
      <c r="C166" s="138"/>
      <c r="D166" s="138"/>
      <c r="E166" s="140"/>
      <c r="F166" s="144"/>
      <c r="G166" s="144"/>
      <c r="H166" s="144"/>
      <c r="I166" s="144"/>
      <c r="J166" s="144"/>
      <c r="K166" s="197"/>
    </row>
    <row r="167" spans="1:12" s="142" customFormat="1" x14ac:dyDescent="0.45">
      <c r="A167" s="138"/>
      <c r="B167" s="138"/>
      <c r="C167" s="138"/>
      <c r="D167" s="138"/>
      <c r="E167" s="140"/>
      <c r="F167" s="144"/>
      <c r="G167" s="141"/>
      <c r="H167" s="141"/>
      <c r="I167" s="141"/>
      <c r="J167" s="141"/>
      <c r="K167" s="197"/>
    </row>
    <row r="168" spans="1:12" s="142" customFormat="1" x14ac:dyDescent="0.45">
      <c r="A168" s="138"/>
      <c r="B168" s="138"/>
      <c r="C168" s="138"/>
      <c r="D168" s="138"/>
      <c r="E168" s="143"/>
      <c r="F168" s="144"/>
      <c r="G168" s="141"/>
      <c r="H168" s="141"/>
      <c r="I168" s="141"/>
      <c r="J168" s="141"/>
      <c r="K168" s="197"/>
    </row>
    <row r="169" spans="1:12" s="142" customFormat="1" x14ac:dyDescent="0.45">
      <c r="A169" s="138"/>
      <c r="B169" s="138"/>
      <c r="C169" s="138"/>
      <c r="D169" s="138"/>
      <c r="E169" s="143"/>
      <c r="F169" s="144"/>
      <c r="G169" s="141"/>
      <c r="H169" s="141"/>
      <c r="I169" s="141"/>
      <c r="J169" s="141"/>
      <c r="K169" s="197"/>
    </row>
    <row r="170" spans="1:12" s="142" customFormat="1" x14ac:dyDescent="0.45">
      <c r="A170" s="138"/>
      <c r="B170" s="138"/>
      <c r="C170" s="138"/>
      <c r="D170" s="138"/>
      <c r="E170" s="143"/>
      <c r="F170" s="144"/>
      <c r="G170" s="141"/>
      <c r="H170" s="141"/>
      <c r="I170" s="141"/>
      <c r="J170" s="141"/>
      <c r="K170" s="197"/>
    </row>
    <row r="171" spans="1:12" x14ac:dyDescent="0.45">
      <c r="B171" s="138"/>
      <c r="C171" s="138"/>
      <c r="D171" s="138"/>
      <c r="E171" s="143"/>
      <c r="F171" s="144"/>
      <c r="G171" s="141"/>
      <c r="H171" s="141"/>
      <c r="I171" s="141"/>
      <c r="J171" s="141"/>
      <c r="K171" s="197"/>
      <c r="L171" s="142"/>
    </row>
    <row r="172" spans="1:12" x14ac:dyDescent="0.45">
      <c r="B172" s="138"/>
      <c r="C172" s="138"/>
      <c r="D172" s="138"/>
      <c r="E172" s="143"/>
      <c r="F172" s="144"/>
      <c r="G172" s="141"/>
      <c r="H172" s="141"/>
      <c r="I172" s="141"/>
      <c r="J172" s="141"/>
      <c r="K172" s="197"/>
      <c r="L172" s="142"/>
    </row>
    <row r="173" spans="1:12" x14ac:dyDescent="0.45">
      <c r="B173" s="138"/>
      <c r="C173" s="138"/>
      <c r="D173" s="138"/>
      <c r="E173" s="143"/>
      <c r="F173" s="144"/>
      <c r="G173" s="141"/>
      <c r="H173" s="141"/>
      <c r="I173" s="141"/>
      <c r="J173" s="141"/>
      <c r="K173" s="197"/>
      <c r="L173" s="142"/>
    </row>
  </sheetData>
  <phoneticPr fontId="3" type="noConversion"/>
  <conditionalFormatting sqref="B2:C2 N2:IX2 K133:K1048576 K3:K130">
    <cfRule type="cellIs" dxfId="152" priority="49" stopIfTrue="1" operator="equal">
      <formula>"P"</formula>
    </cfRule>
    <cfRule type="cellIs" dxfId="151" priority="50" stopIfTrue="1" operator="equal">
      <formula>"F"</formula>
    </cfRule>
  </conditionalFormatting>
  <conditionalFormatting sqref="D2:G2">
    <cfRule type="cellIs" dxfId="150" priority="51" stopIfTrue="1" operator="equal">
      <formula>"P"</formula>
    </cfRule>
    <cfRule type="cellIs" dxfId="149" priority="52" stopIfTrue="1" operator="equal">
      <formula>"F"</formula>
    </cfRule>
  </conditionalFormatting>
  <conditionalFormatting sqref="A2">
    <cfRule type="cellIs" dxfId="148" priority="47" stopIfTrue="1" operator="equal">
      <formula>"P"</formula>
    </cfRule>
    <cfRule type="cellIs" dxfId="147" priority="48" stopIfTrue="1" operator="equal">
      <formula>"F"</formula>
    </cfRule>
  </conditionalFormatting>
  <conditionalFormatting sqref="L2">
    <cfRule type="cellIs" dxfId="146" priority="45" stopIfTrue="1" operator="equal">
      <formula>"P"</formula>
    </cfRule>
    <cfRule type="cellIs" dxfId="145" priority="46" stopIfTrue="1" operator="equal">
      <formula>"F"</formula>
    </cfRule>
  </conditionalFormatting>
  <conditionalFormatting sqref="M2">
    <cfRule type="cellIs" dxfId="144" priority="43" stopIfTrue="1" operator="equal">
      <formula>"P"</formula>
    </cfRule>
    <cfRule type="cellIs" dxfId="143" priority="44" stopIfTrue="1" operator="equal">
      <formula>"F"</formula>
    </cfRule>
  </conditionalFormatting>
  <conditionalFormatting sqref="K2">
    <cfRule type="cellIs" dxfId="142" priority="37" stopIfTrue="1" operator="equal">
      <formula>"P"</formula>
    </cfRule>
    <cfRule type="cellIs" dxfId="141" priority="38" stopIfTrue="1" operator="equal">
      <formula>"F"</formula>
    </cfRule>
  </conditionalFormatting>
  <conditionalFormatting sqref="K1">
    <cfRule type="cellIs" dxfId="140" priority="39" stopIfTrue="1" operator="equal">
      <formula>"P"</formula>
    </cfRule>
    <cfRule type="cellIs" dxfId="139" priority="40" stopIfTrue="1" operator="equal">
      <formula>"F"</formula>
    </cfRule>
  </conditionalFormatting>
  <conditionalFormatting sqref="K131">
    <cfRule type="cellIs" dxfId="138" priority="35" stopIfTrue="1" operator="equal">
      <formula>"P"</formula>
    </cfRule>
    <cfRule type="cellIs" dxfId="137" priority="36" stopIfTrue="1" operator="equal">
      <formula>"F"</formula>
    </cfRule>
  </conditionalFormatting>
  <conditionalFormatting sqref="K132">
    <cfRule type="cellIs" dxfId="136" priority="33" stopIfTrue="1" operator="equal">
      <formula>"P"</formula>
    </cfRule>
    <cfRule type="cellIs" dxfId="135" priority="34" stopIfTrue="1" operator="equal">
      <formula>"F"</formula>
    </cfRule>
  </conditionalFormatting>
  <conditionalFormatting sqref="I2">
    <cfRule type="cellIs" dxfId="134" priority="31" stopIfTrue="1" operator="equal">
      <formula>"P"</formula>
    </cfRule>
    <cfRule type="cellIs" dxfId="133" priority="32" stopIfTrue="1" operator="equal">
      <formula>"F"</formula>
    </cfRule>
  </conditionalFormatting>
  <conditionalFormatting sqref="J2">
    <cfRule type="cellIs" dxfId="132" priority="29" stopIfTrue="1" operator="equal">
      <formula>"P"</formula>
    </cfRule>
    <cfRule type="cellIs" dxfId="131" priority="30" stopIfTrue="1" operator="equal">
      <formula>"F"</formula>
    </cfRule>
  </conditionalFormatting>
  <conditionalFormatting sqref="H2">
    <cfRule type="cellIs" dxfId="130" priority="27" stopIfTrue="1" operator="equal">
      <formula>"P"</formula>
    </cfRule>
    <cfRule type="cellIs" dxfId="129" priority="28" stopIfTrue="1" operator="equal">
      <formula>"F"</formula>
    </cfRule>
  </conditionalFormatting>
  <conditionalFormatting sqref="H9 H12 H15 H19:H124">
    <cfRule type="cellIs" dxfId="128" priority="25" stopIfTrue="1" operator="equal">
      <formula>"P"</formula>
    </cfRule>
    <cfRule type="cellIs" dxfId="127" priority="26" stopIfTrue="1" operator="equal">
      <formula>"F"</formula>
    </cfRule>
  </conditionalFormatting>
  <conditionalFormatting sqref="H133:H134 H137 H141:H149">
    <cfRule type="cellIs" dxfId="126" priority="23" stopIfTrue="1" operator="equal">
      <formula>"P"</formula>
    </cfRule>
    <cfRule type="cellIs" dxfId="125" priority="24" stopIfTrue="1" operator="equal">
      <formula>"F"</formula>
    </cfRule>
  </conditionalFormatting>
  <conditionalFormatting sqref="H3:H8">
    <cfRule type="cellIs" dxfId="124" priority="21" stopIfTrue="1" operator="equal">
      <formula>"P"</formula>
    </cfRule>
    <cfRule type="cellIs" dxfId="123" priority="22" stopIfTrue="1" operator="equal">
      <formula>"F"</formula>
    </cfRule>
  </conditionalFormatting>
  <conditionalFormatting sqref="H10">
    <cfRule type="cellIs" dxfId="122" priority="19" stopIfTrue="1" operator="equal">
      <formula>"P"</formula>
    </cfRule>
    <cfRule type="cellIs" dxfId="121" priority="20" stopIfTrue="1" operator="equal">
      <formula>"F"</formula>
    </cfRule>
  </conditionalFormatting>
  <conditionalFormatting sqref="H11">
    <cfRule type="cellIs" dxfId="120" priority="17" stopIfTrue="1" operator="equal">
      <formula>"P"</formula>
    </cfRule>
    <cfRule type="cellIs" dxfId="119" priority="18" stopIfTrue="1" operator="equal">
      <formula>"F"</formula>
    </cfRule>
  </conditionalFormatting>
  <conditionalFormatting sqref="H13">
    <cfRule type="cellIs" dxfId="118" priority="15" stopIfTrue="1" operator="equal">
      <formula>"P"</formula>
    </cfRule>
    <cfRule type="cellIs" dxfId="117" priority="16" stopIfTrue="1" operator="equal">
      <formula>"F"</formula>
    </cfRule>
  </conditionalFormatting>
  <conditionalFormatting sqref="H14">
    <cfRule type="cellIs" dxfId="116" priority="13" stopIfTrue="1" operator="equal">
      <formula>"P"</formula>
    </cfRule>
    <cfRule type="cellIs" dxfId="115" priority="14" stopIfTrue="1" operator="equal">
      <formula>"F"</formula>
    </cfRule>
  </conditionalFormatting>
  <conditionalFormatting sqref="H16">
    <cfRule type="cellIs" dxfId="114" priority="11" stopIfTrue="1" operator="equal">
      <formula>"P"</formula>
    </cfRule>
    <cfRule type="cellIs" dxfId="113" priority="12" stopIfTrue="1" operator="equal">
      <formula>"F"</formula>
    </cfRule>
  </conditionalFormatting>
  <conditionalFormatting sqref="H17">
    <cfRule type="cellIs" dxfId="112" priority="9" stopIfTrue="1" operator="equal">
      <formula>"P"</formula>
    </cfRule>
    <cfRule type="cellIs" dxfId="111" priority="10" stopIfTrue="1" operator="equal">
      <formula>"F"</formula>
    </cfRule>
  </conditionalFormatting>
  <conditionalFormatting sqref="H18">
    <cfRule type="cellIs" dxfId="110" priority="7" stopIfTrue="1" operator="equal">
      <formula>"P"</formula>
    </cfRule>
    <cfRule type="cellIs" dxfId="109" priority="8" stopIfTrue="1" operator="equal">
      <formula>"F"</formula>
    </cfRule>
  </conditionalFormatting>
  <conditionalFormatting sqref="H135:H136">
    <cfRule type="cellIs" dxfId="108" priority="5" stopIfTrue="1" operator="equal">
      <formula>"P"</formula>
    </cfRule>
    <cfRule type="cellIs" dxfId="107" priority="6" stopIfTrue="1" operator="equal">
      <formula>"F"</formula>
    </cfRule>
  </conditionalFormatting>
  <conditionalFormatting sqref="H138:H140">
    <cfRule type="cellIs" dxfId="106" priority="3" stopIfTrue="1" operator="equal">
      <formula>"P"</formula>
    </cfRule>
    <cfRule type="cellIs" dxfId="105" priority="4" stopIfTrue="1" operator="equal">
      <formula>"F"</formula>
    </cfRule>
  </conditionalFormatting>
  <conditionalFormatting sqref="H125:H132">
    <cfRule type="cellIs" dxfId="104" priority="1" stopIfTrue="1" operator="equal">
      <formula>"P"</formula>
    </cfRule>
    <cfRule type="cellIs" dxfId="103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zoomScaleNormal="100" workbookViewId="0">
      <pane xSplit="3" ySplit="2" topLeftCell="D12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10.83203125" defaultRowHeight="14.5" x14ac:dyDescent="0.4"/>
  <cols>
    <col min="1" max="1" width="5.25" style="11" customWidth="1"/>
    <col min="2" max="2" width="9.33203125" style="12" customWidth="1"/>
    <col min="3" max="3" width="25" style="12" customWidth="1"/>
    <col min="4" max="4" width="5.5" style="32" customWidth="1"/>
    <col min="5" max="5" width="44.08203125" style="11" customWidth="1"/>
    <col min="6" max="6" width="30.33203125" style="11" customWidth="1"/>
    <col min="7" max="7" width="39.83203125" style="11" customWidth="1"/>
    <col min="8" max="15" width="10.83203125" style="11"/>
    <col min="16" max="16" width="11.75" style="11" bestFit="1" customWidth="1"/>
    <col min="17" max="16384" width="10.83203125" style="11"/>
  </cols>
  <sheetData>
    <row r="1" spans="1:17" s="1" customFormat="1" x14ac:dyDescent="0.4">
      <c r="A1" s="30"/>
      <c r="B1" s="30"/>
      <c r="C1" s="30"/>
      <c r="D1" s="9"/>
      <c r="H1" s="228"/>
      <c r="I1" s="229"/>
      <c r="J1" s="229"/>
      <c r="K1" s="229"/>
      <c r="L1" s="229"/>
      <c r="M1" s="229"/>
      <c r="N1" s="229"/>
      <c r="O1" s="229"/>
      <c r="P1" s="229"/>
      <c r="Q1" s="10"/>
    </row>
    <row r="2" spans="1:17" s="2" customFormat="1" ht="33" x14ac:dyDescent="0.45">
      <c r="A2" s="2" t="s">
        <v>0</v>
      </c>
      <c r="B2" s="2" t="s">
        <v>1</v>
      </c>
      <c r="C2" s="2" t="s">
        <v>2</v>
      </c>
      <c r="D2" s="29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29" x14ac:dyDescent="0.4">
      <c r="B3" s="191" t="s">
        <v>595</v>
      </c>
      <c r="C3" s="191" t="s">
        <v>596</v>
      </c>
      <c r="D3" s="192">
        <v>1</v>
      </c>
      <c r="E3" s="193" t="s">
        <v>597</v>
      </c>
      <c r="F3" s="194" t="s">
        <v>598</v>
      </c>
      <c r="G3" s="194" t="s">
        <v>600</v>
      </c>
    </row>
    <row r="4" spans="1:17" x14ac:dyDescent="0.4">
      <c r="B4" s="191"/>
      <c r="C4" s="196" t="s">
        <v>2005</v>
      </c>
      <c r="D4" s="192"/>
      <c r="E4" s="194"/>
      <c r="F4" s="194" t="s">
        <v>599</v>
      </c>
      <c r="G4" s="194" t="s">
        <v>601</v>
      </c>
    </row>
    <row r="5" spans="1:17" x14ac:dyDescent="0.4">
      <c r="B5" s="191"/>
      <c r="C5" s="191"/>
      <c r="D5" s="192"/>
      <c r="E5" s="194"/>
      <c r="F5" s="194" t="s">
        <v>602</v>
      </c>
      <c r="G5" s="194" t="s">
        <v>603</v>
      </c>
    </row>
    <row r="6" spans="1:17" x14ac:dyDescent="0.4">
      <c r="B6" s="191"/>
      <c r="C6" s="191"/>
      <c r="D6" s="192">
        <v>2</v>
      </c>
      <c r="E6" s="194" t="s">
        <v>638</v>
      </c>
      <c r="F6" s="194" t="s">
        <v>639</v>
      </c>
      <c r="G6" s="194" t="s">
        <v>641</v>
      </c>
    </row>
    <row r="7" spans="1:17" s="1" customFormat="1" x14ac:dyDescent="0.4">
      <c r="A7" s="30"/>
      <c r="B7" s="195"/>
      <c r="C7" s="195"/>
      <c r="D7" s="50"/>
      <c r="E7" s="193"/>
      <c r="F7" s="193" t="s">
        <v>640</v>
      </c>
      <c r="G7" s="194" t="s">
        <v>642</v>
      </c>
      <c r="H7" s="30"/>
      <c r="I7" s="8"/>
      <c r="K7" s="30"/>
      <c r="L7" s="8"/>
      <c r="N7" s="30"/>
      <c r="O7" s="8"/>
    </row>
    <row r="8" spans="1:17" s="1" customFormat="1" x14ac:dyDescent="0.4">
      <c r="A8" s="30"/>
      <c r="B8" s="195"/>
      <c r="C8" s="195"/>
      <c r="D8" s="50"/>
      <c r="E8" s="193"/>
      <c r="F8" s="193"/>
      <c r="G8" s="194"/>
      <c r="H8" s="30"/>
      <c r="I8" s="8"/>
      <c r="K8" s="30"/>
      <c r="L8" s="8"/>
      <c r="N8" s="30"/>
      <c r="O8" s="8"/>
    </row>
    <row r="9" spans="1:17" s="1" customFormat="1" x14ac:dyDescent="0.4">
      <c r="A9" s="30"/>
      <c r="B9" s="195" t="s">
        <v>604</v>
      </c>
      <c r="C9" s="195" t="s">
        <v>605</v>
      </c>
      <c r="D9" s="50">
        <v>1</v>
      </c>
      <c r="E9" s="193" t="s">
        <v>608</v>
      </c>
      <c r="F9" s="193" t="s">
        <v>606</v>
      </c>
      <c r="G9" s="193" t="s">
        <v>609</v>
      </c>
      <c r="H9" s="30"/>
      <c r="I9" s="8"/>
      <c r="K9" s="30"/>
      <c r="L9" s="8"/>
      <c r="N9" s="30"/>
      <c r="O9" s="8"/>
    </row>
    <row r="10" spans="1:17" s="1" customFormat="1" x14ac:dyDescent="0.4">
      <c r="A10" s="30"/>
      <c r="B10" s="195"/>
      <c r="C10" s="195"/>
      <c r="D10" s="50"/>
      <c r="E10" s="193"/>
      <c r="F10" s="193" t="s">
        <v>607</v>
      </c>
      <c r="G10" s="193" t="s">
        <v>610</v>
      </c>
      <c r="H10" s="30"/>
      <c r="I10" s="8"/>
      <c r="K10" s="30"/>
      <c r="L10" s="8"/>
      <c r="N10" s="30"/>
      <c r="O10" s="8"/>
    </row>
    <row r="11" spans="1:17" s="1" customFormat="1" x14ac:dyDescent="0.4">
      <c r="A11" s="30"/>
      <c r="B11" s="195"/>
      <c r="C11" s="195"/>
      <c r="D11" s="50">
        <v>2</v>
      </c>
      <c r="E11" s="193" t="s">
        <v>611</v>
      </c>
      <c r="F11" s="193" t="s">
        <v>612</v>
      </c>
      <c r="G11" s="193" t="s">
        <v>614</v>
      </c>
      <c r="H11" s="30"/>
      <c r="I11" s="14"/>
      <c r="K11" s="30"/>
      <c r="L11" s="30"/>
      <c r="N11" s="30"/>
      <c r="O11" s="30"/>
    </row>
    <row r="12" spans="1:17" s="1" customFormat="1" x14ac:dyDescent="0.4">
      <c r="A12" s="30"/>
      <c r="B12" s="195"/>
      <c r="C12" s="195"/>
      <c r="D12" s="50"/>
      <c r="E12" s="193"/>
      <c r="F12" s="193" t="s">
        <v>613</v>
      </c>
      <c r="G12" s="193" t="s">
        <v>615</v>
      </c>
      <c r="H12" s="30"/>
      <c r="I12" s="14"/>
      <c r="K12" s="30"/>
      <c r="L12" s="30"/>
      <c r="N12" s="30"/>
      <c r="O12" s="30"/>
    </row>
    <row r="13" spans="1:17" s="1" customFormat="1" x14ac:dyDescent="0.4">
      <c r="A13" s="30"/>
      <c r="B13" s="195"/>
      <c r="C13" s="195"/>
      <c r="D13" s="50">
        <v>3</v>
      </c>
      <c r="E13" s="193" t="s">
        <v>643</v>
      </c>
      <c r="F13" s="193"/>
      <c r="G13" s="193" t="s">
        <v>645</v>
      </c>
      <c r="H13" s="30"/>
      <c r="I13" s="8"/>
      <c r="K13" s="30"/>
      <c r="L13" s="8"/>
      <c r="N13" s="30"/>
      <c r="O13" s="8"/>
    </row>
    <row r="14" spans="1:17" s="1" customFormat="1" x14ac:dyDescent="0.4">
      <c r="A14" s="30"/>
      <c r="B14" s="195"/>
      <c r="C14" s="195"/>
      <c r="D14" s="50"/>
      <c r="E14" s="193"/>
      <c r="F14" s="193" t="s">
        <v>644</v>
      </c>
      <c r="G14" s="193" t="s">
        <v>648</v>
      </c>
      <c r="H14" s="30"/>
      <c r="I14" s="8"/>
      <c r="K14" s="30"/>
      <c r="L14" s="8"/>
      <c r="N14" s="30"/>
      <c r="O14" s="8"/>
    </row>
    <row r="15" spans="1:17" s="1" customFormat="1" x14ac:dyDescent="0.4">
      <c r="A15" s="30"/>
      <c r="B15" s="195"/>
      <c r="C15" s="195"/>
      <c r="D15" s="50"/>
      <c r="E15" s="193"/>
      <c r="F15" s="193" t="s">
        <v>647</v>
      </c>
      <c r="G15" s="193" t="s">
        <v>649</v>
      </c>
      <c r="H15" s="30"/>
      <c r="I15" s="8"/>
      <c r="K15" s="30"/>
      <c r="L15" s="8"/>
      <c r="N15" s="30"/>
      <c r="O15" s="8"/>
    </row>
    <row r="16" spans="1:17" s="1" customFormat="1" x14ac:dyDescent="0.4">
      <c r="A16" s="30"/>
      <c r="B16" s="195"/>
      <c r="C16" s="195"/>
      <c r="D16" s="50"/>
      <c r="E16" s="193"/>
      <c r="F16" s="193" t="s">
        <v>646</v>
      </c>
      <c r="G16" s="193" t="s">
        <v>650</v>
      </c>
      <c r="H16" s="30"/>
      <c r="I16" s="8"/>
      <c r="K16" s="30"/>
      <c r="L16" s="8"/>
      <c r="N16" s="30"/>
      <c r="O16" s="8"/>
    </row>
    <row r="17" spans="1:15" s="1" customFormat="1" x14ac:dyDescent="0.4">
      <c r="A17" s="30"/>
      <c r="B17" s="65"/>
      <c r="C17" s="65"/>
      <c r="D17" s="9"/>
      <c r="H17" s="30"/>
      <c r="I17" s="8"/>
      <c r="K17" s="30"/>
      <c r="L17" s="8"/>
      <c r="N17" s="30"/>
      <c r="O17" s="8"/>
    </row>
    <row r="18" spans="1:15" s="1" customFormat="1" ht="29" x14ac:dyDescent="0.4">
      <c r="A18" s="30"/>
      <c r="B18" s="65" t="s">
        <v>604</v>
      </c>
      <c r="C18" s="65" t="s">
        <v>616</v>
      </c>
      <c r="D18" s="9">
        <v>1</v>
      </c>
      <c r="E18" s="1" t="s">
        <v>1997</v>
      </c>
      <c r="G18" s="1" t="s">
        <v>625</v>
      </c>
      <c r="H18" s="30" t="s">
        <v>1988</v>
      </c>
      <c r="I18" s="13"/>
      <c r="K18" s="30"/>
      <c r="L18" s="13"/>
      <c r="N18" s="30"/>
      <c r="O18" s="8"/>
    </row>
    <row r="19" spans="1:15" s="1" customFormat="1" ht="43.5" x14ac:dyDescent="0.4">
      <c r="A19" s="30"/>
      <c r="B19" s="65"/>
      <c r="C19" s="190" t="s">
        <v>1987</v>
      </c>
      <c r="D19" s="9"/>
      <c r="F19" s="1" t="s">
        <v>617</v>
      </c>
      <c r="G19" s="1" t="s">
        <v>621</v>
      </c>
      <c r="H19" s="186" t="s">
        <v>1988</v>
      </c>
      <c r="I19" s="13"/>
      <c r="K19" s="30"/>
      <c r="L19" s="13"/>
      <c r="N19" s="30"/>
      <c r="O19" s="8"/>
    </row>
    <row r="20" spans="1:15" s="1" customFormat="1" x14ac:dyDescent="0.4">
      <c r="A20" s="30"/>
      <c r="B20" s="65"/>
      <c r="C20" s="65"/>
      <c r="D20" s="9"/>
      <c r="F20" s="1" t="s">
        <v>618</v>
      </c>
      <c r="G20" s="1" t="s">
        <v>622</v>
      </c>
      <c r="H20" s="186" t="s">
        <v>1988</v>
      </c>
      <c r="I20" s="8"/>
      <c r="K20" s="30"/>
      <c r="L20" s="8"/>
      <c r="N20" s="30"/>
      <c r="O20" s="8"/>
    </row>
    <row r="21" spans="1:15" s="1" customFormat="1" x14ac:dyDescent="0.4">
      <c r="A21" s="30"/>
      <c r="B21" s="65"/>
      <c r="C21" s="65"/>
      <c r="D21" s="9"/>
      <c r="F21" s="1" t="s">
        <v>619</v>
      </c>
      <c r="G21" s="1" t="s">
        <v>623</v>
      </c>
      <c r="H21" s="186" t="s">
        <v>1988</v>
      </c>
      <c r="I21" s="14"/>
      <c r="K21" s="30"/>
      <c r="L21" s="30"/>
      <c r="N21" s="30"/>
      <c r="O21" s="30"/>
    </row>
    <row r="22" spans="1:15" s="1" customFormat="1" x14ac:dyDescent="0.4">
      <c r="A22" s="30"/>
      <c r="B22" s="65"/>
      <c r="C22" s="65"/>
      <c r="D22" s="9"/>
      <c r="F22" s="1" t="s">
        <v>620</v>
      </c>
      <c r="G22" s="1" t="s">
        <v>624</v>
      </c>
      <c r="H22" s="186" t="s">
        <v>1988</v>
      </c>
      <c r="I22" s="14"/>
      <c r="K22" s="30"/>
      <c r="L22" s="30"/>
      <c r="N22" s="30"/>
      <c r="O22" s="30"/>
    </row>
    <row r="23" spans="1:15" s="1" customFormat="1" x14ac:dyDescent="0.4">
      <c r="A23" s="30"/>
      <c r="B23" s="65"/>
      <c r="C23" s="65"/>
      <c r="D23" s="9"/>
      <c r="H23" s="30"/>
      <c r="I23" s="14"/>
      <c r="K23" s="30"/>
      <c r="L23" s="30"/>
      <c r="N23" s="30"/>
      <c r="O23" s="30"/>
    </row>
    <row r="24" spans="1:15" s="1" customFormat="1" ht="29" x14ac:dyDescent="0.4">
      <c r="A24" s="31"/>
      <c r="B24" s="65" t="s">
        <v>734</v>
      </c>
      <c r="C24" s="65" t="s">
        <v>735</v>
      </c>
      <c r="D24" s="9">
        <v>1</v>
      </c>
      <c r="E24" s="1" t="s">
        <v>736</v>
      </c>
      <c r="F24" s="1" t="s">
        <v>1989</v>
      </c>
      <c r="G24" s="1" t="s">
        <v>737</v>
      </c>
      <c r="H24" s="186" t="s">
        <v>1988</v>
      </c>
      <c r="I24" s="14"/>
      <c r="K24" s="31"/>
      <c r="L24" s="31"/>
      <c r="N24" s="31"/>
      <c r="O24" s="31"/>
    </row>
    <row r="25" spans="1:15" s="1" customFormat="1" ht="29" x14ac:dyDescent="0.4">
      <c r="A25" s="31"/>
      <c r="B25" s="65"/>
      <c r="C25" s="65"/>
      <c r="D25" s="9"/>
      <c r="F25" s="1" t="s">
        <v>1990</v>
      </c>
      <c r="G25" s="1" t="s">
        <v>738</v>
      </c>
      <c r="H25" s="186" t="s">
        <v>1988</v>
      </c>
      <c r="I25" s="14"/>
      <c r="K25" s="31"/>
      <c r="L25" s="31"/>
      <c r="N25" s="31"/>
      <c r="O25" s="31"/>
    </row>
    <row r="26" spans="1:15" s="1" customFormat="1" x14ac:dyDescent="0.4">
      <c r="A26" s="31"/>
      <c r="B26" s="65"/>
      <c r="C26" s="65"/>
      <c r="D26" s="9"/>
      <c r="F26" s="1" t="s">
        <v>1991</v>
      </c>
      <c r="G26" s="1" t="s">
        <v>739</v>
      </c>
      <c r="H26" s="186" t="s">
        <v>1988</v>
      </c>
      <c r="I26" s="14"/>
      <c r="K26" s="31"/>
      <c r="L26" s="31"/>
      <c r="N26" s="31"/>
      <c r="O26" s="31"/>
    </row>
    <row r="27" spans="1:15" s="1" customFormat="1" x14ac:dyDescent="0.4">
      <c r="A27" s="31"/>
      <c r="B27" s="65"/>
      <c r="C27" s="65"/>
      <c r="D27" s="9"/>
      <c r="F27" s="1" t="s">
        <v>1992</v>
      </c>
      <c r="G27" s="1" t="s">
        <v>740</v>
      </c>
      <c r="H27" s="186" t="s">
        <v>1988</v>
      </c>
      <c r="I27" s="14"/>
      <c r="K27" s="31"/>
      <c r="L27" s="31"/>
      <c r="N27" s="31"/>
      <c r="O27" s="31"/>
    </row>
    <row r="28" spans="1:15" s="1" customFormat="1" x14ac:dyDescent="0.4">
      <c r="A28" s="186"/>
      <c r="B28" s="186"/>
      <c r="C28" s="186"/>
      <c r="D28" s="185"/>
      <c r="F28" s="1" t="s">
        <v>2001</v>
      </c>
      <c r="G28" s="1" t="s">
        <v>2003</v>
      </c>
      <c r="H28" s="186" t="s">
        <v>1988</v>
      </c>
      <c r="I28" s="14"/>
      <c r="K28" s="186"/>
      <c r="L28" s="186"/>
      <c r="N28" s="186"/>
      <c r="O28" s="186"/>
    </row>
    <row r="29" spans="1:15" s="1" customFormat="1" x14ac:dyDescent="0.4">
      <c r="A29" s="186"/>
      <c r="B29" s="186"/>
      <c r="C29" s="186"/>
      <c r="D29" s="185"/>
      <c r="F29" s="1" t="s">
        <v>2002</v>
      </c>
      <c r="G29" s="1" t="s">
        <v>2004</v>
      </c>
      <c r="H29" s="186" t="s">
        <v>1988</v>
      </c>
      <c r="I29" s="14"/>
      <c r="K29" s="186"/>
      <c r="L29" s="186"/>
      <c r="N29" s="186"/>
      <c r="O29" s="186"/>
    </row>
    <row r="30" spans="1:15" s="1" customFormat="1" x14ac:dyDescent="0.4">
      <c r="A30" s="31"/>
      <c r="B30" s="65"/>
      <c r="C30" s="65"/>
      <c r="D30" s="9"/>
      <c r="H30" s="31"/>
      <c r="I30" s="14"/>
      <c r="K30" s="31"/>
      <c r="L30" s="31"/>
      <c r="N30" s="31"/>
      <c r="O30" s="31"/>
    </row>
    <row r="31" spans="1:15" s="1" customFormat="1" ht="43.5" x14ac:dyDescent="0.4">
      <c r="A31" s="186"/>
      <c r="B31" s="186" t="s">
        <v>1993</v>
      </c>
      <c r="C31" s="186" t="s">
        <v>1994</v>
      </c>
      <c r="D31" s="185">
        <v>1</v>
      </c>
      <c r="E31" s="1" t="s">
        <v>1998</v>
      </c>
      <c r="F31" s="1" t="s">
        <v>1995</v>
      </c>
      <c r="G31" s="1" t="s">
        <v>625</v>
      </c>
      <c r="H31" s="186" t="s">
        <v>1999</v>
      </c>
      <c r="I31" s="14"/>
      <c r="K31" s="186"/>
      <c r="L31" s="186"/>
      <c r="N31" s="186"/>
      <c r="O31" s="186"/>
    </row>
    <row r="32" spans="1:15" s="1" customFormat="1" x14ac:dyDescent="0.4">
      <c r="A32" s="186"/>
      <c r="B32" s="186"/>
      <c r="C32" s="186"/>
      <c r="D32" s="185"/>
      <c r="F32" s="1" t="s">
        <v>1996</v>
      </c>
      <c r="G32" s="1" t="s">
        <v>625</v>
      </c>
      <c r="H32" s="186" t="s">
        <v>2000</v>
      </c>
      <c r="I32" s="14"/>
      <c r="K32" s="186"/>
      <c r="L32" s="186"/>
      <c r="N32" s="186"/>
      <c r="O32" s="186"/>
    </row>
    <row r="33" spans="1:15" s="1" customFormat="1" x14ac:dyDescent="0.4">
      <c r="A33" s="186"/>
      <c r="B33" s="186"/>
      <c r="C33" s="186"/>
      <c r="D33" s="185"/>
      <c r="H33" s="186"/>
      <c r="I33" s="14"/>
      <c r="K33" s="186"/>
      <c r="L33" s="186"/>
      <c r="N33" s="186"/>
      <c r="O33" s="186"/>
    </row>
    <row r="34" spans="1:15" s="16" customFormat="1" ht="29" x14ac:dyDescent="0.4">
      <c r="A34" s="15"/>
      <c r="B34" s="15" t="s">
        <v>626</v>
      </c>
      <c r="C34" s="15" t="s">
        <v>627</v>
      </c>
      <c r="D34" s="33"/>
      <c r="E34" s="16" t="s">
        <v>633</v>
      </c>
      <c r="G34" s="16" t="s">
        <v>628</v>
      </c>
      <c r="H34" s="15"/>
      <c r="I34" s="34"/>
      <c r="K34" s="15"/>
      <c r="L34" s="15"/>
      <c r="N34" s="15"/>
      <c r="O34" s="15"/>
    </row>
    <row r="35" spans="1:15" s="16" customFormat="1" x14ac:dyDescent="0.4">
      <c r="A35" s="15"/>
      <c r="B35" s="15"/>
      <c r="C35" s="15"/>
      <c r="D35" s="33"/>
      <c r="F35" s="16" t="s">
        <v>617</v>
      </c>
      <c r="G35" s="16" t="s">
        <v>629</v>
      </c>
      <c r="H35" s="15"/>
      <c r="I35" s="34"/>
      <c r="K35" s="15"/>
      <c r="L35" s="15"/>
      <c r="N35" s="15"/>
      <c r="O35" s="15"/>
    </row>
    <row r="36" spans="1:15" s="16" customFormat="1" x14ac:dyDescent="0.4">
      <c r="A36" s="15"/>
      <c r="B36" s="15"/>
      <c r="C36" s="15"/>
      <c r="D36" s="33"/>
      <c r="F36" s="16" t="s">
        <v>618</v>
      </c>
      <c r="G36" s="16" t="s">
        <v>630</v>
      </c>
      <c r="H36" s="15"/>
      <c r="I36" s="35"/>
      <c r="K36" s="15"/>
      <c r="L36" s="35"/>
      <c r="N36" s="15"/>
      <c r="O36" s="35"/>
    </row>
    <row r="37" spans="1:15" s="16" customFormat="1" x14ac:dyDescent="0.4">
      <c r="A37" s="15"/>
      <c r="B37" s="15"/>
      <c r="C37" s="15"/>
      <c r="D37" s="33"/>
      <c r="F37" s="16" t="s">
        <v>619</v>
      </c>
      <c r="G37" s="16" t="s">
        <v>631</v>
      </c>
      <c r="H37" s="15"/>
      <c r="I37" s="36"/>
      <c r="K37" s="15"/>
      <c r="L37" s="36"/>
      <c r="N37" s="15"/>
      <c r="O37" s="35"/>
    </row>
    <row r="38" spans="1:15" s="16" customFormat="1" x14ac:dyDescent="0.4">
      <c r="A38" s="15"/>
      <c r="B38" s="15"/>
      <c r="C38" s="15"/>
      <c r="D38" s="33"/>
      <c r="F38" s="16" t="s">
        <v>620</v>
      </c>
      <c r="G38" s="16" t="s">
        <v>632</v>
      </c>
      <c r="H38" s="15"/>
      <c r="I38" s="37"/>
      <c r="K38" s="15"/>
      <c r="L38" s="36"/>
      <c r="N38" s="15"/>
      <c r="O38" s="35"/>
    </row>
    <row r="39" spans="1:15" s="1" customFormat="1" x14ac:dyDescent="0.4">
      <c r="A39" s="30"/>
      <c r="B39" s="30"/>
      <c r="C39" s="30"/>
      <c r="D39" s="9"/>
      <c r="H39" s="30"/>
      <c r="I39" s="14"/>
      <c r="K39" s="30"/>
      <c r="L39" s="30"/>
      <c r="N39" s="30"/>
      <c r="O39" s="30"/>
    </row>
    <row r="40" spans="1:15" s="148" customFormat="1" x14ac:dyDescent="0.4">
      <c r="A40" s="146"/>
      <c r="B40" s="146"/>
      <c r="C40" s="146"/>
      <c r="D40" s="147"/>
      <c r="H40" s="146"/>
      <c r="I40" s="149"/>
      <c r="K40" s="146"/>
      <c r="L40" s="149"/>
      <c r="N40" s="146"/>
      <c r="O40" s="149"/>
    </row>
    <row r="41" spans="1:15" s="1" customFormat="1" x14ac:dyDescent="0.4">
      <c r="A41" s="30"/>
      <c r="B41" s="186" t="s">
        <v>1172</v>
      </c>
      <c r="C41" s="186" t="s">
        <v>1099</v>
      </c>
      <c r="D41" s="185">
        <v>1</v>
      </c>
      <c r="E41" s="1" t="s">
        <v>1100</v>
      </c>
      <c r="F41" s="1" t="s">
        <v>1102</v>
      </c>
      <c r="G41" s="1" t="s">
        <v>1104</v>
      </c>
      <c r="H41" s="30" t="s">
        <v>1978</v>
      </c>
      <c r="I41" s="14"/>
      <c r="K41" s="30"/>
      <c r="L41" s="30"/>
      <c r="N41" s="30"/>
      <c r="O41" s="30"/>
    </row>
    <row r="42" spans="1:15" s="1" customFormat="1" x14ac:dyDescent="0.4">
      <c r="A42" s="30"/>
      <c r="B42" s="186"/>
      <c r="C42" s="186"/>
      <c r="D42" s="185"/>
      <c r="F42" s="1" t="s">
        <v>1103</v>
      </c>
      <c r="G42" s="1" t="s">
        <v>1101</v>
      </c>
      <c r="H42" s="30" t="s">
        <v>1979</v>
      </c>
      <c r="I42" s="30"/>
      <c r="K42" s="30"/>
      <c r="L42" s="30"/>
      <c r="N42" s="30"/>
      <c r="O42" s="30"/>
    </row>
    <row r="43" spans="1:15" s="1" customFormat="1" ht="29" x14ac:dyDescent="0.4">
      <c r="A43" s="30"/>
      <c r="B43" s="186"/>
      <c r="C43" s="186"/>
      <c r="D43" s="185">
        <v>2</v>
      </c>
      <c r="E43" s="1" t="s">
        <v>1105</v>
      </c>
      <c r="G43" s="1" t="s">
        <v>1116</v>
      </c>
      <c r="H43" s="30" t="s">
        <v>1979</v>
      </c>
      <c r="I43" s="30"/>
      <c r="K43" s="30"/>
      <c r="L43" s="30"/>
      <c r="N43" s="30"/>
      <c r="O43" s="30"/>
    </row>
    <row r="44" spans="1:15" x14ac:dyDescent="0.4">
      <c r="B44" s="64"/>
      <c r="C44" s="64"/>
      <c r="D44" s="185"/>
      <c r="E44" s="1"/>
      <c r="F44" s="1" t="s">
        <v>1106</v>
      </c>
      <c r="G44" s="1" t="s">
        <v>1115</v>
      </c>
      <c r="H44" s="182" t="s">
        <v>1979</v>
      </c>
      <c r="M44" s="1"/>
    </row>
    <row r="45" spans="1:15" x14ac:dyDescent="0.4">
      <c r="B45" s="64"/>
      <c r="C45" s="64"/>
      <c r="D45" s="94"/>
      <c r="E45" s="63"/>
      <c r="F45" s="1" t="s">
        <v>1107</v>
      </c>
      <c r="G45" s="1" t="s">
        <v>1117</v>
      </c>
      <c r="H45" s="182" t="s">
        <v>1979</v>
      </c>
      <c r="M45" s="1"/>
    </row>
    <row r="46" spans="1:15" x14ac:dyDescent="0.4">
      <c r="B46" s="64"/>
      <c r="C46" s="64"/>
      <c r="D46" s="94"/>
      <c r="E46" s="63"/>
      <c r="F46" s="1" t="s">
        <v>1108</v>
      </c>
      <c r="G46" s="1" t="s">
        <v>1117</v>
      </c>
      <c r="H46" s="182" t="s">
        <v>1979</v>
      </c>
      <c r="M46" s="1"/>
    </row>
    <row r="47" spans="1:15" x14ac:dyDescent="0.4">
      <c r="B47" s="64"/>
      <c r="C47" s="64"/>
      <c r="D47" s="94"/>
      <c r="E47" s="63"/>
      <c r="F47" s="1" t="s">
        <v>1940</v>
      </c>
      <c r="G47" s="1" t="s">
        <v>1941</v>
      </c>
      <c r="H47" s="182" t="s">
        <v>1979</v>
      </c>
      <c r="M47" s="1"/>
    </row>
    <row r="48" spans="1:15" x14ac:dyDescent="0.4">
      <c r="B48" s="64"/>
      <c r="C48" s="64"/>
      <c r="D48" s="94"/>
      <c r="E48" s="63"/>
      <c r="F48" s="1" t="s">
        <v>1109</v>
      </c>
      <c r="G48" s="63" t="s">
        <v>1118</v>
      </c>
      <c r="H48" s="182" t="s">
        <v>1979</v>
      </c>
    </row>
    <row r="49" spans="2:9" x14ac:dyDescent="0.4">
      <c r="B49" s="64"/>
      <c r="C49" s="64"/>
      <c r="D49" s="94"/>
      <c r="E49" s="63"/>
      <c r="F49" s="1" t="s">
        <v>1110</v>
      </c>
      <c r="G49" s="1" t="s">
        <v>1119</v>
      </c>
      <c r="H49" s="182" t="s">
        <v>1979</v>
      </c>
    </row>
    <row r="50" spans="2:9" x14ac:dyDescent="0.4">
      <c r="B50" s="64"/>
      <c r="C50" s="64"/>
      <c r="D50" s="94"/>
      <c r="E50" s="63"/>
      <c r="F50" s="1" t="s">
        <v>1111</v>
      </c>
      <c r="G50" s="1" t="s">
        <v>1120</v>
      </c>
      <c r="H50" s="182" t="s">
        <v>1979</v>
      </c>
    </row>
    <row r="51" spans="2:9" x14ac:dyDescent="0.4">
      <c r="B51" s="64"/>
      <c r="C51" s="64"/>
      <c r="D51" s="94"/>
      <c r="E51" s="63"/>
      <c r="F51" s="1" t="s">
        <v>1942</v>
      </c>
      <c r="G51" s="1" t="s">
        <v>1943</v>
      </c>
      <c r="H51" s="182" t="s">
        <v>1979</v>
      </c>
    </row>
    <row r="52" spans="2:9" x14ac:dyDescent="0.4">
      <c r="B52" s="64"/>
      <c r="C52" s="64"/>
      <c r="D52" s="94"/>
      <c r="E52" s="63"/>
      <c r="F52" s="1" t="s">
        <v>1112</v>
      </c>
      <c r="G52" s="63" t="s">
        <v>1121</v>
      </c>
      <c r="H52" s="182" t="s">
        <v>1979</v>
      </c>
    </row>
    <row r="53" spans="2:9" x14ac:dyDescent="0.4">
      <c r="B53" s="64"/>
      <c r="C53" s="64"/>
      <c r="D53" s="94"/>
      <c r="E53" s="63"/>
      <c r="F53" s="1" t="s">
        <v>1113</v>
      </c>
      <c r="G53" s="63" t="s">
        <v>1122</v>
      </c>
      <c r="H53" s="182" t="s">
        <v>1979</v>
      </c>
    </row>
    <row r="54" spans="2:9" x14ac:dyDescent="0.4">
      <c r="B54" s="64"/>
      <c r="C54" s="64"/>
      <c r="D54" s="94"/>
      <c r="E54" s="63"/>
      <c r="F54" s="1" t="s">
        <v>1944</v>
      </c>
      <c r="G54" s="63" t="s">
        <v>1945</v>
      </c>
      <c r="H54" s="182" t="s">
        <v>1979</v>
      </c>
    </row>
    <row r="55" spans="2:9" ht="15" x14ac:dyDescent="0.4">
      <c r="B55" s="64"/>
      <c r="C55" s="64"/>
      <c r="D55" s="94"/>
      <c r="E55" s="63"/>
      <c r="F55" s="1" t="s">
        <v>1114</v>
      </c>
      <c r="G55" s="63" t="s">
        <v>1123</v>
      </c>
      <c r="H55" s="182" t="s">
        <v>1981</v>
      </c>
      <c r="I55" s="187" t="s">
        <v>1982</v>
      </c>
    </row>
    <row r="56" spans="2:9" ht="15" x14ac:dyDescent="0.4">
      <c r="B56" s="64"/>
      <c r="C56" s="64"/>
      <c r="D56" s="94"/>
      <c r="E56" s="63"/>
      <c r="F56" s="1" t="s">
        <v>1946</v>
      </c>
      <c r="G56" s="63" t="s">
        <v>1947</v>
      </c>
      <c r="H56" s="182" t="s">
        <v>1980</v>
      </c>
      <c r="I56" s="187" t="s">
        <v>1982</v>
      </c>
    </row>
    <row r="57" spans="2:9" x14ac:dyDescent="0.4">
      <c r="B57" s="64"/>
      <c r="C57" s="64"/>
      <c r="D57" s="94">
        <v>3</v>
      </c>
      <c r="E57" s="63" t="s">
        <v>1124</v>
      </c>
      <c r="F57" s="1" t="s">
        <v>1125</v>
      </c>
      <c r="G57" s="63" t="s">
        <v>1127</v>
      </c>
      <c r="H57" s="182" t="s">
        <v>1979</v>
      </c>
    </row>
    <row r="58" spans="2:9" x14ac:dyDescent="0.4">
      <c r="B58" s="64"/>
      <c r="C58" s="64"/>
      <c r="D58" s="94"/>
      <c r="E58" s="63"/>
      <c r="F58" s="1" t="s">
        <v>1128</v>
      </c>
      <c r="G58" s="63" t="s">
        <v>1129</v>
      </c>
      <c r="H58" s="182" t="s">
        <v>1979</v>
      </c>
    </row>
    <row r="59" spans="2:9" x14ac:dyDescent="0.4">
      <c r="B59" s="64"/>
      <c r="C59" s="64"/>
      <c r="D59" s="94"/>
      <c r="E59" s="63"/>
      <c r="F59" s="1" t="s">
        <v>1126</v>
      </c>
      <c r="G59" s="1" t="s">
        <v>1171</v>
      </c>
      <c r="H59" s="182" t="s">
        <v>1979</v>
      </c>
    </row>
    <row r="60" spans="2:9" x14ac:dyDescent="0.4">
      <c r="B60" s="64"/>
      <c r="C60" s="64"/>
      <c r="D60" s="94"/>
      <c r="E60" s="63"/>
      <c r="F60" s="1"/>
      <c r="G60" s="1"/>
    </row>
    <row r="61" spans="2:9" s="59" customFormat="1" x14ac:dyDescent="0.4">
      <c r="B61" s="94" t="s">
        <v>1173</v>
      </c>
      <c r="C61" s="94" t="s">
        <v>1170</v>
      </c>
      <c r="D61" s="94">
        <v>1</v>
      </c>
      <c r="E61" s="60" t="s">
        <v>1130</v>
      </c>
      <c r="F61" s="60"/>
      <c r="G61" s="98" t="s">
        <v>1131</v>
      </c>
      <c r="H61" s="182" t="s">
        <v>1979</v>
      </c>
    </row>
    <row r="62" spans="2:9" s="59" customFormat="1" ht="29" x14ac:dyDescent="0.4">
      <c r="B62" s="94"/>
      <c r="C62" s="94"/>
      <c r="D62" s="94">
        <v>2</v>
      </c>
      <c r="E62" s="60" t="s">
        <v>1132</v>
      </c>
      <c r="F62" s="60"/>
      <c r="G62" s="98" t="s">
        <v>1960</v>
      </c>
      <c r="H62" s="182" t="s">
        <v>1980</v>
      </c>
      <c r="I62" s="187" t="s">
        <v>1983</v>
      </c>
    </row>
    <row r="63" spans="2:9" s="59" customFormat="1" x14ac:dyDescent="0.4">
      <c r="B63" s="94"/>
      <c r="C63" s="94"/>
      <c r="D63" s="94"/>
      <c r="E63" s="60"/>
      <c r="F63" s="60" t="s">
        <v>1133</v>
      </c>
      <c r="G63" s="98" t="s">
        <v>1134</v>
      </c>
      <c r="H63" s="182" t="s">
        <v>1979</v>
      </c>
    </row>
    <row r="64" spans="2:9" s="59" customFormat="1" x14ac:dyDescent="0.4">
      <c r="B64" s="94"/>
      <c r="C64" s="94"/>
      <c r="D64" s="94"/>
      <c r="E64" s="60"/>
      <c r="F64" s="60" t="s">
        <v>1135</v>
      </c>
      <c r="G64" s="98" t="s">
        <v>1961</v>
      </c>
      <c r="H64" s="182" t="s">
        <v>1979</v>
      </c>
    </row>
    <row r="65" spans="2:9" s="59" customFormat="1" x14ac:dyDescent="0.4">
      <c r="B65" s="94"/>
      <c r="C65" s="94"/>
      <c r="D65" s="94"/>
      <c r="E65" s="60"/>
      <c r="F65" s="60" t="s">
        <v>1136</v>
      </c>
      <c r="G65" s="98" t="s">
        <v>1962</v>
      </c>
      <c r="H65" s="182" t="s">
        <v>1979</v>
      </c>
    </row>
    <row r="66" spans="2:9" s="59" customFormat="1" x14ac:dyDescent="0.4">
      <c r="B66" s="94"/>
      <c r="C66" s="94"/>
      <c r="D66" s="94"/>
      <c r="E66" s="60"/>
      <c r="F66" s="60" t="s">
        <v>1137</v>
      </c>
      <c r="G66" s="98" t="s">
        <v>1963</v>
      </c>
      <c r="H66" s="182" t="s">
        <v>1979</v>
      </c>
    </row>
    <row r="67" spans="2:9" s="59" customFormat="1" x14ac:dyDescent="0.25">
      <c r="B67" s="94"/>
      <c r="C67" s="94"/>
      <c r="D67" s="94"/>
      <c r="E67" s="60"/>
      <c r="F67" s="60"/>
      <c r="G67" s="98"/>
      <c r="H67" s="32"/>
    </row>
    <row r="68" spans="2:9" s="59" customFormat="1" x14ac:dyDescent="0.4">
      <c r="B68" s="94"/>
      <c r="C68" s="94"/>
      <c r="D68" s="94">
        <v>1</v>
      </c>
      <c r="E68" s="60" t="s">
        <v>1138</v>
      </c>
      <c r="F68" s="60"/>
      <c r="G68" s="98" t="s">
        <v>1139</v>
      </c>
      <c r="H68" s="182" t="s">
        <v>1979</v>
      </c>
    </row>
    <row r="69" spans="2:9" s="59" customFormat="1" ht="29" x14ac:dyDescent="0.4">
      <c r="B69" s="94"/>
      <c r="C69" s="94"/>
      <c r="D69" s="94">
        <v>2</v>
      </c>
      <c r="E69" s="60" t="s">
        <v>1140</v>
      </c>
      <c r="F69" s="60"/>
      <c r="G69" s="98" t="s">
        <v>1960</v>
      </c>
      <c r="H69" s="182" t="s">
        <v>1980</v>
      </c>
      <c r="I69" s="187" t="s">
        <v>1983</v>
      </c>
    </row>
    <row r="70" spans="2:9" s="59" customFormat="1" x14ac:dyDescent="0.4">
      <c r="B70" s="94"/>
      <c r="C70" s="94"/>
      <c r="D70" s="94"/>
      <c r="E70" s="60"/>
      <c r="F70" s="60" t="s">
        <v>1141</v>
      </c>
      <c r="G70" s="98" t="s">
        <v>1134</v>
      </c>
      <c r="H70" s="182" t="s">
        <v>1979</v>
      </c>
    </row>
    <row r="71" spans="2:9" s="59" customFormat="1" x14ac:dyDescent="0.4">
      <c r="B71" s="94"/>
      <c r="C71" s="94"/>
      <c r="D71" s="94"/>
      <c r="E71" s="60"/>
      <c r="F71" s="60" t="s">
        <v>1135</v>
      </c>
      <c r="G71" s="98" t="s">
        <v>1964</v>
      </c>
      <c r="H71" s="182" t="s">
        <v>1979</v>
      </c>
    </row>
    <row r="72" spans="2:9" s="59" customFormat="1" x14ac:dyDescent="0.4">
      <c r="B72" s="94"/>
      <c r="C72" s="94"/>
      <c r="D72" s="94"/>
      <c r="E72" s="60"/>
      <c r="F72" s="60" t="s">
        <v>1136</v>
      </c>
      <c r="G72" s="98" t="s">
        <v>1965</v>
      </c>
      <c r="H72" s="182" t="s">
        <v>1979</v>
      </c>
    </row>
    <row r="73" spans="2:9" s="59" customFormat="1" x14ac:dyDescent="0.4">
      <c r="B73" s="94"/>
      <c r="C73" s="94"/>
      <c r="D73" s="94"/>
      <c r="E73" s="60"/>
      <c r="F73" s="60" t="s">
        <v>1137</v>
      </c>
      <c r="G73" s="98" t="s">
        <v>1963</v>
      </c>
      <c r="H73" s="182" t="s">
        <v>1979</v>
      </c>
    </row>
    <row r="74" spans="2:9" s="59" customFormat="1" x14ac:dyDescent="0.25">
      <c r="B74" s="94"/>
      <c r="C74" s="94"/>
      <c r="D74" s="94"/>
      <c r="E74" s="60"/>
      <c r="F74" s="60"/>
      <c r="G74" s="98"/>
      <c r="H74" s="32"/>
    </row>
    <row r="75" spans="2:9" s="59" customFormat="1" x14ac:dyDescent="0.4">
      <c r="B75" s="94"/>
      <c r="C75" s="94"/>
      <c r="D75" s="94">
        <v>1</v>
      </c>
      <c r="E75" s="60" t="s">
        <v>1142</v>
      </c>
      <c r="F75" s="60"/>
      <c r="G75" s="98" t="s">
        <v>1143</v>
      </c>
      <c r="H75" s="182" t="s">
        <v>1979</v>
      </c>
    </row>
    <row r="76" spans="2:9" s="59" customFormat="1" ht="29" x14ac:dyDescent="0.4">
      <c r="B76" s="94"/>
      <c r="C76" s="94"/>
      <c r="D76" s="94">
        <v>2</v>
      </c>
      <c r="E76" s="60" t="s">
        <v>1132</v>
      </c>
      <c r="F76" s="60"/>
      <c r="G76" s="98" t="s">
        <v>1960</v>
      </c>
      <c r="H76" s="182" t="s">
        <v>1980</v>
      </c>
      <c r="I76" s="187" t="s">
        <v>1983</v>
      </c>
    </row>
    <row r="77" spans="2:9" s="59" customFormat="1" x14ac:dyDescent="0.4">
      <c r="B77" s="94"/>
      <c r="C77" s="94"/>
      <c r="D77" s="94"/>
      <c r="E77" s="60"/>
      <c r="F77" s="60" t="s">
        <v>1133</v>
      </c>
      <c r="G77" s="98" t="s">
        <v>1144</v>
      </c>
      <c r="H77" s="182" t="s">
        <v>1979</v>
      </c>
    </row>
    <row r="78" spans="2:9" s="59" customFormat="1" x14ac:dyDescent="0.4">
      <c r="B78" s="94"/>
      <c r="C78" s="94"/>
      <c r="D78" s="94"/>
      <c r="E78" s="60"/>
      <c r="F78" s="60" t="s">
        <v>1145</v>
      </c>
      <c r="G78" s="98" t="s">
        <v>1966</v>
      </c>
      <c r="H78" s="182" t="s">
        <v>1979</v>
      </c>
    </row>
    <row r="79" spans="2:9" s="59" customFormat="1" x14ac:dyDescent="0.4">
      <c r="B79" s="94"/>
      <c r="C79" s="94"/>
      <c r="D79" s="94"/>
      <c r="E79" s="60"/>
      <c r="F79" s="60" t="s">
        <v>1146</v>
      </c>
      <c r="G79" s="98" t="s">
        <v>1962</v>
      </c>
      <c r="H79" s="182" t="s">
        <v>1979</v>
      </c>
    </row>
    <row r="80" spans="2:9" s="59" customFormat="1" x14ac:dyDescent="0.4">
      <c r="B80" s="94"/>
      <c r="C80" s="94"/>
      <c r="D80" s="94"/>
      <c r="E80" s="60"/>
      <c r="F80" s="60" t="s">
        <v>1137</v>
      </c>
      <c r="G80" s="98" t="s">
        <v>1967</v>
      </c>
      <c r="H80" s="182" t="s">
        <v>1979</v>
      </c>
    </row>
    <row r="81" spans="2:9" s="59" customFormat="1" x14ac:dyDescent="0.25">
      <c r="B81" s="94"/>
      <c r="C81" s="94"/>
      <c r="D81" s="94"/>
      <c r="E81" s="60"/>
      <c r="F81" s="60"/>
      <c r="G81" s="98"/>
      <c r="H81" s="32"/>
    </row>
    <row r="82" spans="2:9" s="59" customFormat="1" x14ac:dyDescent="0.4">
      <c r="B82" s="94"/>
      <c r="C82" s="94"/>
      <c r="D82" s="94">
        <v>1</v>
      </c>
      <c r="E82" s="60" t="s">
        <v>1147</v>
      </c>
      <c r="F82" s="60"/>
      <c r="G82" s="98" t="s">
        <v>1148</v>
      </c>
      <c r="H82" s="182" t="s">
        <v>1979</v>
      </c>
    </row>
    <row r="83" spans="2:9" s="59" customFormat="1" ht="29" x14ac:dyDescent="0.4">
      <c r="B83" s="94"/>
      <c r="C83" s="94"/>
      <c r="D83" s="94">
        <v>2</v>
      </c>
      <c r="E83" s="60" t="s">
        <v>1140</v>
      </c>
      <c r="F83" s="60"/>
      <c r="G83" s="98" t="s">
        <v>1960</v>
      </c>
      <c r="H83" s="182" t="s">
        <v>1980</v>
      </c>
      <c r="I83" s="187" t="s">
        <v>1983</v>
      </c>
    </row>
    <row r="84" spans="2:9" s="59" customFormat="1" x14ac:dyDescent="0.4">
      <c r="B84" s="94"/>
      <c r="C84" s="94"/>
      <c r="D84" s="94"/>
      <c r="E84" s="60"/>
      <c r="F84" s="60" t="s">
        <v>1133</v>
      </c>
      <c r="G84" s="98" t="s">
        <v>1134</v>
      </c>
      <c r="H84" s="182" t="s">
        <v>1979</v>
      </c>
    </row>
    <row r="85" spans="2:9" s="59" customFormat="1" x14ac:dyDescent="0.4">
      <c r="B85" s="94"/>
      <c r="C85" s="94"/>
      <c r="D85" s="94"/>
      <c r="E85" s="60"/>
      <c r="F85" s="60" t="s">
        <v>1145</v>
      </c>
      <c r="G85" s="98" t="s">
        <v>1966</v>
      </c>
      <c r="H85" s="182" t="s">
        <v>1979</v>
      </c>
    </row>
    <row r="86" spans="2:9" s="59" customFormat="1" x14ac:dyDescent="0.4">
      <c r="B86" s="94"/>
      <c r="C86" s="94"/>
      <c r="D86" s="94"/>
      <c r="E86" s="60"/>
      <c r="F86" s="60" t="s">
        <v>1146</v>
      </c>
      <c r="G86" s="98" t="s">
        <v>1962</v>
      </c>
      <c r="H86" s="182" t="s">
        <v>1979</v>
      </c>
    </row>
    <row r="87" spans="2:9" s="59" customFormat="1" x14ac:dyDescent="0.4">
      <c r="B87" s="94"/>
      <c r="C87" s="94"/>
      <c r="D87" s="94"/>
      <c r="E87" s="60"/>
      <c r="F87" s="60" t="s">
        <v>1137</v>
      </c>
      <c r="G87" s="98" t="s">
        <v>1967</v>
      </c>
      <c r="H87" s="182" t="s">
        <v>1979</v>
      </c>
    </row>
    <row r="88" spans="2:9" s="59" customFormat="1" x14ac:dyDescent="0.25">
      <c r="B88" s="94"/>
      <c r="C88" s="94"/>
      <c r="D88" s="94"/>
      <c r="E88" s="60"/>
      <c r="F88" s="60"/>
      <c r="G88" s="98"/>
      <c r="H88" s="32"/>
    </row>
    <row r="89" spans="2:9" s="59" customFormat="1" ht="29" x14ac:dyDescent="0.4">
      <c r="B89" s="94"/>
      <c r="C89" s="94"/>
      <c r="D89" s="94">
        <v>1</v>
      </c>
      <c r="E89" s="60" t="s">
        <v>1149</v>
      </c>
      <c r="F89" s="60"/>
      <c r="G89" s="98" t="s">
        <v>1150</v>
      </c>
      <c r="H89" s="182" t="s">
        <v>1979</v>
      </c>
    </row>
    <row r="90" spans="2:9" s="59" customFormat="1" x14ac:dyDescent="0.25">
      <c r="B90" s="94"/>
      <c r="C90" s="94"/>
      <c r="D90" s="94"/>
      <c r="E90" s="60"/>
      <c r="F90" s="60"/>
      <c r="G90" s="98"/>
      <c r="H90" s="32"/>
    </row>
    <row r="91" spans="2:9" s="59" customFormat="1" ht="29" x14ac:dyDescent="0.4">
      <c r="B91" s="94"/>
      <c r="C91" s="94"/>
      <c r="D91" s="94">
        <v>1</v>
      </c>
      <c r="E91" s="60" t="s">
        <v>1151</v>
      </c>
      <c r="F91" s="60"/>
      <c r="G91" s="98" t="s">
        <v>1152</v>
      </c>
      <c r="H91" s="182" t="s">
        <v>1979</v>
      </c>
    </row>
    <row r="92" spans="2:9" s="59" customFormat="1" x14ac:dyDescent="0.25">
      <c r="B92" s="94"/>
      <c r="C92" s="94"/>
      <c r="D92" s="94"/>
      <c r="E92" s="60"/>
      <c r="F92" s="60"/>
      <c r="G92" s="98"/>
      <c r="H92" s="32"/>
    </row>
    <row r="93" spans="2:9" s="59" customFormat="1" ht="29" x14ac:dyDescent="0.4">
      <c r="B93" s="94"/>
      <c r="C93" s="94"/>
      <c r="D93" s="94">
        <v>1</v>
      </c>
      <c r="E93" s="60" t="s">
        <v>1153</v>
      </c>
      <c r="F93" s="60"/>
      <c r="G93" s="98" t="s">
        <v>1154</v>
      </c>
      <c r="H93" s="182" t="s">
        <v>1979</v>
      </c>
    </row>
    <row r="94" spans="2:9" s="59" customFormat="1" x14ac:dyDescent="0.25">
      <c r="B94" s="94"/>
      <c r="C94" s="94"/>
      <c r="D94" s="94"/>
      <c r="E94" s="60"/>
      <c r="F94" s="60"/>
      <c r="G94" s="60"/>
      <c r="H94" s="32"/>
    </row>
    <row r="95" spans="2:9" s="59" customFormat="1" ht="29" x14ac:dyDescent="0.4">
      <c r="B95" s="94"/>
      <c r="C95" s="94"/>
      <c r="D95" s="94">
        <v>1</v>
      </c>
      <c r="E95" s="60" t="s">
        <v>1155</v>
      </c>
      <c r="F95" s="60"/>
      <c r="G95" s="98" t="s">
        <v>1156</v>
      </c>
      <c r="H95" s="182" t="s">
        <v>1979</v>
      </c>
    </row>
    <row r="96" spans="2:9" s="59" customFormat="1" ht="29" x14ac:dyDescent="0.4">
      <c r="B96" s="94"/>
      <c r="C96" s="94"/>
      <c r="D96" s="94">
        <v>2</v>
      </c>
      <c r="E96" s="60" t="s">
        <v>1132</v>
      </c>
      <c r="F96" s="60"/>
      <c r="G96" s="98" t="s">
        <v>1960</v>
      </c>
      <c r="H96" s="182" t="s">
        <v>1980</v>
      </c>
      <c r="I96" s="187" t="s">
        <v>1983</v>
      </c>
    </row>
    <row r="97" spans="2:9" s="59" customFormat="1" x14ac:dyDescent="0.4">
      <c r="B97" s="94"/>
      <c r="C97" s="94"/>
      <c r="D97" s="94"/>
      <c r="E97" s="60"/>
      <c r="F97" s="60" t="s">
        <v>1133</v>
      </c>
      <c r="G97" s="98" t="s">
        <v>1144</v>
      </c>
      <c r="H97" s="182" t="s">
        <v>1979</v>
      </c>
    </row>
    <row r="98" spans="2:9" s="59" customFormat="1" x14ac:dyDescent="0.4">
      <c r="B98" s="94"/>
      <c r="C98" s="94"/>
      <c r="D98" s="94"/>
      <c r="E98" s="60"/>
      <c r="F98" s="60" t="s">
        <v>1145</v>
      </c>
      <c r="G98" s="98" t="s">
        <v>1966</v>
      </c>
      <c r="H98" s="182" t="s">
        <v>1979</v>
      </c>
    </row>
    <row r="99" spans="2:9" s="59" customFormat="1" x14ac:dyDescent="0.4">
      <c r="B99" s="94"/>
      <c r="C99" s="94"/>
      <c r="D99" s="94"/>
      <c r="E99" s="60"/>
      <c r="F99" s="60" t="s">
        <v>1136</v>
      </c>
      <c r="G99" s="98" t="s">
        <v>1962</v>
      </c>
      <c r="H99" s="182" t="s">
        <v>1979</v>
      </c>
    </row>
    <row r="100" spans="2:9" s="59" customFormat="1" x14ac:dyDescent="0.4">
      <c r="B100" s="94"/>
      <c r="C100" s="94"/>
      <c r="D100" s="94"/>
      <c r="E100" s="60"/>
      <c r="F100" s="60" t="s">
        <v>1137</v>
      </c>
      <c r="G100" s="98" t="s">
        <v>1967</v>
      </c>
      <c r="H100" s="182" t="s">
        <v>1979</v>
      </c>
    </row>
    <row r="101" spans="2:9" s="59" customFormat="1" x14ac:dyDescent="0.25">
      <c r="B101" s="94"/>
      <c r="C101" s="94"/>
      <c r="D101" s="94"/>
      <c r="E101" s="60"/>
      <c r="F101" s="60"/>
      <c r="G101" s="98"/>
      <c r="H101" s="32"/>
    </row>
    <row r="102" spans="2:9" s="59" customFormat="1" x14ac:dyDescent="0.4">
      <c r="B102" s="94"/>
      <c r="C102" s="94"/>
      <c r="D102" s="94">
        <v>1</v>
      </c>
      <c r="E102" s="60" t="s">
        <v>1157</v>
      </c>
      <c r="F102" s="60"/>
      <c r="G102" s="98" t="s">
        <v>1158</v>
      </c>
      <c r="H102" s="182" t="s">
        <v>1979</v>
      </c>
    </row>
    <row r="103" spans="2:9" s="59" customFormat="1" x14ac:dyDescent="0.4">
      <c r="B103" s="94"/>
      <c r="C103" s="94"/>
      <c r="D103" s="94">
        <v>2</v>
      </c>
      <c r="E103" s="60" t="s">
        <v>1159</v>
      </c>
      <c r="F103" s="60"/>
      <c r="G103" s="98" t="s">
        <v>1160</v>
      </c>
      <c r="H103" s="182" t="s">
        <v>1979</v>
      </c>
    </row>
    <row r="104" spans="2:9" s="59" customFormat="1" x14ac:dyDescent="0.4">
      <c r="B104" s="94"/>
      <c r="C104" s="94"/>
      <c r="D104" s="94"/>
      <c r="E104" s="60"/>
      <c r="F104" s="60" t="s">
        <v>1161</v>
      </c>
      <c r="G104" s="98" t="s">
        <v>1162</v>
      </c>
      <c r="H104" s="182" t="s">
        <v>1979</v>
      </c>
    </row>
    <row r="105" spans="2:9" s="59" customFormat="1" x14ac:dyDescent="0.4">
      <c r="B105" s="94"/>
      <c r="C105" s="94"/>
      <c r="D105" s="94"/>
      <c r="E105" s="60"/>
      <c r="F105" s="60" t="s">
        <v>1163</v>
      </c>
      <c r="G105" s="98" t="s">
        <v>1164</v>
      </c>
      <c r="H105" s="182" t="s">
        <v>1979</v>
      </c>
    </row>
    <row r="106" spans="2:9" s="59" customFormat="1" ht="29" x14ac:dyDescent="0.4">
      <c r="B106" s="94"/>
      <c r="C106" s="94"/>
      <c r="D106" s="94">
        <v>3</v>
      </c>
      <c r="E106" s="60" t="s">
        <v>1140</v>
      </c>
      <c r="F106" s="60"/>
      <c r="G106" s="98" t="s">
        <v>1960</v>
      </c>
      <c r="H106" s="182" t="s">
        <v>1980</v>
      </c>
      <c r="I106" s="187" t="s">
        <v>1983</v>
      </c>
    </row>
    <row r="107" spans="2:9" s="59" customFormat="1" x14ac:dyDescent="0.4">
      <c r="B107" s="94"/>
      <c r="C107" s="94"/>
      <c r="D107" s="94"/>
      <c r="E107" s="60"/>
      <c r="F107" s="60" t="s">
        <v>1133</v>
      </c>
      <c r="G107" s="98" t="s">
        <v>1144</v>
      </c>
      <c r="H107" s="182" t="s">
        <v>1979</v>
      </c>
    </row>
    <row r="108" spans="2:9" s="59" customFormat="1" x14ac:dyDescent="0.4">
      <c r="B108" s="94"/>
      <c r="C108" s="94"/>
      <c r="D108" s="94"/>
      <c r="E108" s="60"/>
      <c r="F108" s="60" t="s">
        <v>1145</v>
      </c>
      <c r="G108" s="98" t="s">
        <v>1966</v>
      </c>
      <c r="H108" s="182" t="s">
        <v>1979</v>
      </c>
    </row>
    <row r="109" spans="2:9" s="59" customFormat="1" x14ac:dyDescent="0.4">
      <c r="B109" s="94"/>
      <c r="C109" s="94"/>
      <c r="D109" s="94"/>
      <c r="E109" s="60"/>
      <c r="F109" s="60" t="s">
        <v>1136</v>
      </c>
      <c r="G109" s="98" t="s">
        <v>1962</v>
      </c>
      <c r="H109" s="182" t="s">
        <v>1979</v>
      </c>
    </row>
    <row r="110" spans="2:9" s="59" customFormat="1" x14ac:dyDescent="0.4">
      <c r="B110" s="94"/>
      <c r="C110" s="94"/>
      <c r="D110" s="94"/>
      <c r="E110" s="60"/>
      <c r="F110" s="60" t="s">
        <v>1137</v>
      </c>
      <c r="G110" s="98" t="s">
        <v>1967</v>
      </c>
      <c r="H110" s="182" t="s">
        <v>1979</v>
      </c>
    </row>
    <row r="111" spans="2:9" s="59" customFormat="1" x14ac:dyDescent="0.25">
      <c r="B111" s="94"/>
      <c r="C111" s="94"/>
      <c r="D111" s="94"/>
      <c r="E111" s="60"/>
      <c r="F111" s="60"/>
      <c r="G111" s="98"/>
      <c r="H111" s="32"/>
    </row>
    <row r="112" spans="2:9" s="59" customFormat="1" x14ac:dyDescent="0.4">
      <c r="B112" s="94"/>
      <c r="C112" s="94"/>
      <c r="D112" s="94">
        <v>1</v>
      </c>
      <c r="E112" s="60" t="s">
        <v>1165</v>
      </c>
      <c r="F112" s="60"/>
      <c r="G112" s="98" t="s">
        <v>1143</v>
      </c>
      <c r="H112" s="182" t="s">
        <v>1979</v>
      </c>
    </row>
    <row r="113" spans="2:9" s="59" customFormat="1" ht="29" x14ac:dyDescent="0.4">
      <c r="B113" s="94"/>
      <c r="C113" s="94"/>
      <c r="D113" s="94">
        <v>2</v>
      </c>
      <c r="E113" s="60" t="s">
        <v>1140</v>
      </c>
      <c r="F113" s="60"/>
      <c r="G113" s="98" t="s">
        <v>1960</v>
      </c>
      <c r="H113" s="182" t="s">
        <v>1980</v>
      </c>
      <c r="I113" s="187" t="s">
        <v>1983</v>
      </c>
    </row>
    <row r="114" spans="2:9" s="59" customFormat="1" x14ac:dyDescent="0.4">
      <c r="B114" s="94"/>
      <c r="C114" s="94"/>
      <c r="D114" s="94"/>
      <c r="E114" s="60"/>
      <c r="F114" s="60" t="s">
        <v>1133</v>
      </c>
      <c r="G114" s="98" t="s">
        <v>1144</v>
      </c>
      <c r="H114" s="182" t="s">
        <v>1979</v>
      </c>
    </row>
    <row r="115" spans="2:9" s="59" customFormat="1" x14ac:dyDescent="0.4">
      <c r="B115" s="94"/>
      <c r="C115" s="94"/>
      <c r="D115" s="94"/>
      <c r="E115" s="60"/>
      <c r="F115" s="60" t="s">
        <v>1145</v>
      </c>
      <c r="G115" s="98" t="s">
        <v>1966</v>
      </c>
      <c r="H115" s="182" t="s">
        <v>1979</v>
      </c>
    </row>
    <row r="116" spans="2:9" s="59" customFormat="1" x14ac:dyDescent="0.4">
      <c r="B116" s="94"/>
      <c r="C116" s="94"/>
      <c r="D116" s="94"/>
      <c r="E116" s="60"/>
      <c r="F116" s="60" t="s">
        <v>1136</v>
      </c>
      <c r="G116" s="98" t="s">
        <v>1962</v>
      </c>
      <c r="H116" s="182" t="s">
        <v>1979</v>
      </c>
    </row>
    <row r="117" spans="2:9" s="59" customFormat="1" x14ac:dyDescent="0.4">
      <c r="B117" s="94"/>
      <c r="C117" s="94"/>
      <c r="D117" s="94"/>
      <c r="E117" s="60"/>
      <c r="F117" s="60" t="s">
        <v>1137</v>
      </c>
      <c r="G117" s="98" t="s">
        <v>1967</v>
      </c>
      <c r="H117" s="182" t="s">
        <v>1979</v>
      </c>
    </row>
    <row r="118" spans="2:9" s="59" customFormat="1" x14ac:dyDescent="0.25">
      <c r="B118" s="94"/>
      <c r="C118" s="94"/>
      <c r="D118" s="94"/>
      <c r="E118" s="60"/>
      <c r="F118" s="60"/>
      <c r="G118" s="98"/>
      <c r="H118" s="32"/>
    </row>
    <row r="119" spans="2:9" s="59" customFormat="1" x14ac:dyDescent="0.4">
      <c r="B119" s="94"/>
      <c r="C119" s="94"/>
      <c r="D119" s="94">
        <v>1</v>
      </c>
      <c r="E119" s="60" t="s">
        <v>1166</v>
      </c>
      <c r="F119" s="60"/>
      <c r="G119" s="98" t="s">
        <v>1167</v>
      </c>
      <c r="H119" s="182" t="s">
        <v>1979</v>
      </c>
    </row>
    <row r="120" spans="2:9" s="59" customFormat="1" ht="29" x14ac:dyDescent="0.4">
      <c r="B120" s="94"/>
      <c r="C120" s="94"/>
      <c r="D120" s="94">
        <v>2</v>
      </c>
      <c r="E120" s="60" t="s">
        <v>1140</v>
      </c>
      <c r="F120" s="60"/>
      <c r="G120" s="98" t="s">
        <v>1960</v>
      </c>
      <c r="H120" s="182" t="s">
        <v>1980</v>
      </c>
      <c r="I120" s="187" t="s">
        <v>1983</v>
      </c>
    </row>
    <row r="121" spans="2:9" s="59" customFormat="1" x14ac:dyDescent="0.4">
      <c r="B121" s="94"/>
      <c r="C121" s="94"/>
      <c r="D121" s="94"/>
      <c r="E121" s="60"/>
      <c r="F121" s="60" t="s">
        <v>1133</v>
      </c>
      <c r="G121" s="98" t="s">
        <v>1144</v>
      </c>
      <c r="H121" s="182" t="s">
        <v>1979</v>
      </c>
    </row>
    <row r="122" spans="2:9" s="59" customFormat="1" x14ac:dyDescent="0.4">
      <c r="B122" s="94"/>
      <c r="C122" s="94"/>
      <c r="D122" s="94"/>
      <c r="E122" s="60"/>
      <c r="F122" s="60" t="s">
        <v>1145</v>
      </c>
      <c r="G122" s="98" t="s">
        <v>1966</v>
      </c>
      <c r="H122" s="182" t="s">
        <v>1979</v>
      </c>
    </row>
    <row r="123" spans="2:9" s="59" customFormat="1" x14ac:dyDescent="0.4">
      <c r="B123" s="94"/>
      <c r="C123" s="94"/>
      <c r="D123" s="94"/>
      <c r="E123" s="60"/>
      <c r="F123" s="60" t="s">
        <v>1136</v>
      </c>
      <c r="G123" s="98" t="s">
        <v>1962</v>
      </c>
      <c r="H123" s="182" t="s">
        <v>1979</v>
      </c>
    </row>
    <row r="124" spans="2:9" s="59" customFormat="1" x14ac:dyDescent="0.4">
      <c r="B124" s="94"/>
      <c r="C124" s="94"/>
      <c r="D124" s="94"/>
      <c r="E124" s="60"/>
      <c r="F124" s="60" t="s">
        <v>1137</v>
      </c>
      <c r="G124" s="98" t="s">
        <v>1967</v>
      </c>
      <c r="H124" s="182" t="s">
        <v>1979</v>
      </c>
    </row>
    <row r="125" spans="2:9" s="59" customFormat="1" x14ac:dyDescent="0.25">
      <c r="B125" s="94"/>
      <c r="C125" s="94"/>
      <c r="D125" s="94"/>
      <c r="E125" s="60"/>
      <c r="F125" s="60"/>
      <c r="G125" s="98"/>
      <c r="H125" s="32"/>
    </row>
    <row r="126" spans="2:9" s="59" customFormat="1" x14ac:dyDescent="0.4">
      <c r="B126" s="94"/>
      <c r="C126" s="94"/>
      <c r="D126" s="94">
        <v>1</v>
      </c>
      <c r="E126" s="60" t="s">
        <v>1168</v>
      </c>
      <c r="F126" s="60"/>
      <c r="G126" s="98" t="s">
        <v>1169</v>
      </c>
      <c r="H126" s="182" t="s">
        <v>1979</v>
      </c>
    </row>
    <row r="127" spans="2:9" s="59" customFormat="1" ht="29" x14ac:dyDescent="0.4">
      <c r="B127" s="94"/>
      <c r="C127" s="94"/>
      <c r="D127" s="94">
        <v>2</v>
      </c>
      <c r="E127" s="60" t="s">
        <v>1140</v>
      </c>
      <c r="F127" s="60"/>
      <c r="G127" s="98" t="s">
        <v>1960</v>
      </c>
      <c r="H127" s="182" t="s">
        <v>1980</v>
      </c>
      <c r="I127" s="187" t="s">
        <v>1983</v>
      </c>
    </row>
    <row r="128" spans="2:9" s="59" customFormat="1" x14ac:dyDescent="0.4">
      <c r="B128" s="94"/>
      <c r="C128" s="94"/>
      <c r="D128" s="94"/>
      <c r="E128" s="60"/>
      <c r="F128" s="60" t="s">
        <v>1133</v>
      </c>
      <c r="G128" s="98" t="s">
        <v>1144</v>
      </c>
      <c r="H128" s="182" t="s">
        <v>1979</v>
      </c>
    </row>
    <row r="129" spans="2:8" s="59" customFormat="1" x14ac:dyDescent="0.4">
      <c r="B129" s="94"/>
      <c r="C129" s="94"/>
      <c r="D129" s="94"/>
      <c r="E129" s="60"/>
      <c r="F129" s="60" t="s">
        <v>1145</v>
      </c>
      <c r="G129" s="98" t="s">
        <v>1966</v>
      </c>
      <c r="H129" s="182" t="s">
        <v>1979</v>
      </c>
    </row>
    <row r="130" spans="2:8" s="59" customFormat="1" x14ac:dyDescent="0.4">
      <c r="B130" s="94"/>
      <c r="C130" s="94"/>
      <c r="D130" s="94"/>
      <c r="E130" s="60"/>
      <c r="F130" s="60" t="s">
        <v>1136</v>
      </c>
      <c r="G130" s="98" t="s">
        <v>1962</v>
      </c>
      <c r="H130" s="182" t="s">
        <v>1979</v>
      </c>
    </row>
    <row r="131" spans="2:8" s="59" customFormat="1" x14ac:dyDescent="0.4">
      <c r="B131" s="94"/>
      <c r="C131" s="94"/>
      <c r="D131" s="94"/>
      <c r="E131" s="60"/>
      <c r="F131" s="60" t="s">
        <v>1137</v>
      </c>
      <c r="G131" s="98" t="s">
        <v>1967</v>
      </c>
      <c r="H131" s="182" t="s">
        <v>1979</v>
      </c>
    </row>
    <row r="134" spans="2:8" ht="29" x14ac:dyDescent="0.4">
      <c r="C134" s="12" t="s">
        <v>1948</v>
      </c>
      <c r="D134" s="32">
        <v>1</v>
      </c>
      <c r="E134" s="183" t="s">
        <v>1949</v>
      </c>
      <c r="F134" s="11" t="s">
        <v>1950</v>
      </c>
      <c r="G134" s="11" t="s">
        <v>1954</v>
      </c>
      <c r="H134" s="182" t="s">
        <v>1979</v>
      </c>
    </row>
    <row r="135" spans="2:8" x14ac:dyDescent="0.4">
      <c r="F135" s="11" t="s">
        <v>1951</v>
      </c>
      <c r="G135" s="11" t="s">
        <v>1955</v>
      </c>
      <c r="H135" s="182" t="s">
        <v>1979</v>
      </c>
    </row>
    <row r="136" spans="2:8" x14ac:dyDescent="0.4">
      <c r="F136" s="11" t="s">
        <v>1952</v>
      </c>
      <c r="G136" s="11" t="s">
        <v>1956</v>
      </c>
      <c r="H136" s="182" t="s">
        <v>1979</v>
      </c>
    </row>
    <row r="137" spans="2:8" x14ac:dyDescent="0.4">
      <c r="F137" s="11" t="s">
        <v>1953</v>
      </c>
      <c r="G137" s="11" t="s">
        <v>1957</v>
      </c>
      <c r="H137" s="182" t="s">
        <v>1979</v>
      </c>
    </row>
    <row r="138" spans="2:8" x14ac:dyDescent="0.4">
      <c r="D138" s="32">
        <v>2</v>
      </c>
      <c r="E138" s="11" t="s">
        <v>1958</v>
      </c>
      <c r="G138" s="11" t="s">
        <v>1959</v>
      </c>
      <c r="H138" s="182" t="s">
        <v>1979</v>
      </c>
    </row>
    <row r="140" spans="2:8" x14ac:dyDescent="0.4">
      <c r="C140" s="12" t="s">
        <v>1968</v>
      </c>
      <c r="D140" s="32">
        <v>1</v>
      </c>
      <c r="E140" s="11" t="s">
        <v>1969</v>
      </c>
      <c r="F140" s="11" t="s">
        <v>1971</v>
      </c>
      <c r="G140" s="11" t="s">
        <v>1972</v>
      </c>
      <c r="H140" s="182" t="s">
        <v>1979</v>
      </c>
    </row>
    <row r="141" spans="2:8" x14ac:dyDescent="0.4">
      <c r="E141" s="184" t="s">
        <v>1970</v>
      </c>
      <c r="F141" s="11" t="s">
        <v>1973</v>
      </c>
      <c r="G141" s="11" t="s">
        <v>1974</v>
      </c>
      <c r="H141" s="182" t="s">
        <v>1979</v>
      </c>
    </row>
    <row r="142" spans="2:8" x14ac:dyDescent="0.4">
      <c r="F142" s="11" t="s">
        <v>1975</v>
      </c>
      <c r="G142" s="11" t="s">
        <v>1976</v>
      </c>
      <c r="H142" s="182" t="s">
        <v>1979</v>
      </c>
    </row>
  </sheetData>
  <mergeCells count="3">
    <mergeCell ref="H1:J1"/>
    <mergeCell ref="K1:M1"/>
    <mergeCell ref="N1:P1"/>
  </mergeCells>
  <phoneticPr fontId="3" type="noConversion"/>
  <conditionalFormatting sqref="A7:E11 F10:F12 G9:G11 A13:E13 F14:G15 L7:L17 A2:JC2 F44:F60 H7:K11 J10:J13 M7:N41 P7:JB41 A17:G33 H13:K33 O21:O35 L20:L36">
    <cfRule type="cellIs" dxfId="102" priority="98" stopIfTrue="1" operator="equal">
      <formula>"P"</formula>
    </cfRule>
    <cfRule type="cellIs" dxfId="101" priority="99" stopIfTrue="1" operator="equal">
      <formula>"F"</formula>
    </cfRule>
  </conditionalFormatting>
  <conditionalFormatting sqref="O37:O39 O11:O12 O41 L39:L41 N42:JB43 A12:E12 A34:E36 A37:C43 H34:K41 H42:L43 G12:K12 A14:E15 A16:F16 H44:H56">
    <cfRule type="cellIs" dxfId="100" priority="96" stopIfTrue="1" operator="equal">
      <formula>"P"</formula>
    </cfRule>
    <cfRule type="cellIs" dxfId="99" priority="97" stopIfTrue="1" operator="equal">
      <formula>"F"</formula>
    </cfRule>
  </conditionalFormatting>
  <conditionalFormatting sqref="J7:J43">
    <cfRule type="cellIs" dxfId="98" priority="95" stopIfTrue="1" operator="notEqual">
      <formula>INDIRECT("Dummy_for_Comparison5!"&amp;ADDRESS(ROW(),COLUMN()))</formula>
    </cfRule>
  </conditionalFormatting>
  <conditionalFormatting sqref="D37:E38 F39">
    <cfRule type="cellIs" dxfId="97" priority="91" stopIfTrue="1" operator="equal">
      <formula>"P"</formula>
    </cfRule>
    <cfRule type="cellIs" dxfId="96" priority="92" stopIfTrue="1" operator="equal">
      <formula>"F"</formula>
    </cfRule>
  </conditionalFormatting>
  <conditionalFormatting sqref="D40:G40 D39:E39 G39">
    <cfRule type="cellIs" dxfId="95" priority="89" stopIfTrue="1" operator="equal">
      <formula>"P"</formula>
    </cfRule>
    <cfRule type="cellIs" dxfId="94" priority="90" stopIfTrue="1" operator="equal">
      <formula>"F"</formula>
    </cfRule>
  </conditionalFormatting>
  <conditionalFormatting sqref="D41:G44">
    <cfRule type="cellIs" dxfId="93" priority="87" stopIfTrue="1" operator="equal">
      <formula>"P"</formula>
    </cfRule>
    <cfRule type="cellIs" dxfId="92" priority="88" stopIfTrue="1" operator="equal">
      <formula>"F"</formula>
    </cfRule>
  </conditionalFormatting>
  <conditionalFormatting sqref="G49:G51">
    <cfRule type="cellIs" dxfId="91" priority="85" stopIfTrue="1" operator="equal">
      <formula>"P"</formula>
    </cfRule>
    <cfRule type="cellIs" dxfId="90" priority="86" stopIfTrue="1" operator="equal">
      <formula>"F"</formula>
    </cfRule>
  </conditionalFormatting>
  <conditionalFormatting sqref="G59:G60">
    <cfRule type="cellIs" dxfId="89" priority="83" stopIfTrue="1" operator="equal">
      <formula>"P"</formula>
    </cfRule>
    <cfRule type="cellIs" dxfId="88" priority="84" stopIfTrue="1" operator="equal">
      <formula>"F"</formula>
    </cfRule>
  </conditionalFormatting>
  <conditionalFormatting sqref="F35:F38">
    <cfRule type="cellIs" dxfId="87" priority="79" stopIfTrue="1" operator="equal">
      <formula>"P"</formula>
    </cfRule>
    <cfRule type="cellIs" dxfId="86" priority="80" stopIfTrue="1" operator="equal">
      <formula>"F"</formula>
    </cfRule>
  </conditionalFormatting>
  <conditionalFormatting sqref="G34:G38">
    <cfRule type="cellIs" dxfId="85" priority="77" stopIfTrue="1" operator="equal">
      <formula>"P"</formula>
    </cfRule>
    <cfRule type="cellIs" dxfId="84" priority="78" stopIfTrue="1" operator="equal">
      <formula>"F"</formula>
    </cfRule>
  </conditionalFormatting>
  <conditionalFormatting sqref="G16">
    <cfRule type="cellIs" dxfId="83" priority="73" stopIfTrue="1" operator="equal">
      <formula>"P"</formula>
    </cfRule>
    <cfRule type="cellIs" dxfId="82" priority="74" stopIfTrue="1" operator="equal">
      <formula>"F"</formula>
    </cfRule>
  </conditionalFormatting>
  <conditionalFormatting sqref="G45">
    <cfRule type="cellIs" dxfId="81" priority="71" stopIfTrue="1" operator="equal">
      <formula>"P"</formula>
    </cfRule>
    <cfRule type="cellIs" dxfId="80" priority="72" stopIfTrue="1" operator="equal">
      <formula>"F"</formula>
    </cfRule>
  </conditionalFormatting>
  <conditionalFormatting sqref="G46:G47">
    <cfRule type="cellIs" dxfId="79" priority="69" stopIfTrue="1" operator="equal">
      <formula>"P"</formula>
    </cfRule>
    <cfRule type="cellIs" dxfId="78" priority="70" stopIfTrue="1" operator="equal">
      <formula>"F"</formula>
    </cfRule>
  </conditionalFormatting>
  <conditionalFormatting sqref="H57:H59">
    <cfRule type="cellIs" dxfId="77" priority="67" stopIfTrue="1" operator="equal">
      <formula>"P"</formula>
    </cfRule>
    <cfRule type="cellIs" dxfId="76" priority="68" stopIfTrue="1" operator="equal">
      <formula>"F"</formula>
    </cfRule>
  </conditionalFormatting>
  <conditionalFormatting sqref="H61">
    <cfRule type="cellIs" dxfId="75" priority="65" stopIfTrue="1" operator="equal">
      <formula>"P"</formula>
    </cfRule>
    <cfRule type="cellIs" dxfId="74" priority="66" stopIfTrue="1" operator="equal">
      <formula>"F"</formula>
    </cfRule>
  </conditionalFormatting>
  <conditionalFormatting sqref="H62">
    <cfRule type="cellIs" dxfId="73" priority="63" stopIfTrue="1" operator="equal">
      <formula>"P"</formula>
    </cfRule>
    <cfRule type="cellIs" dxfId="72" priority="64" stopIfTrue="1" operator="equal">
      <formula>"F"</formula>
    </cfRule>
  </conditionalFormatting>
  <conditionalFormatting sqref="H63:H66">
    <cfRule type="cellIs" dxfId="71" priority="61" stopIfTrue="1" operator="equal">
      <formula>"P"</formula>
    </cfRule>
    <cfRule type="cellIs" dxfId="70" priority="62" stopIfTrue="1" operator="equal">
      <formula>"F"</formula>
    </cfRule>
  </conditionalFormatting>
  <conditionalFormatting sqref="H68">
    <cfRule type="cellIs" dxfId="69" priority="59" stopIfTrue="1" operator="equal">
      <formula>"P"</formula>
    </cfRule>
    <cfRule type="cellIs" dxfId="68" priority="60" stopIfTrue="1" operator="equal">
      <formula>"F"</formula>
    </cfRule>
  </conditionalFormatting>
  <conditionalFormatting sqref="H69">
    <cfRule type="cellIs" dxfId="67" priority="57" stopIfTrue="1" operator="equal">
      <formula>"P"</formula>
    </cfRule>
    <cfRule type="cellIs" dxfId="66" priority="58" stopIfTrue="1" operator="equal">
      <formula>"F"</formula>
    </cfRule>
  </conditionalFormatting>
  <conditionalFormatting sqref="H70:H73">
    <cfRule type="cellIs" dxfId="65" priority="55" stopIfTrue="1" operator="equal">
      <formula>"P"</formula>
    </cfRule>
    <cfRule type="cellIs" dxfId="64" priority="56" stopIfTrue="1" operator="equal">
      <formula>"F"</formula>
    </cfRule>
  </conditionalFormatting>
  <conditionalFormatting sqref="H75">
    <cfRule type="cellIs" dxfId="63" priority="53" stopIfTrue="1" operator="equal">
      <formula>"P"</formula>
    </cfRule>
    <cfRule type="cellIs" dxfId="62" priority="54" stopIfTrue="1" operator="equal">
      <formula>"F"</formula>
    </cfRule>
  </conditionalFormatting>
  <conditionalFormatting sqref="H76">
    <cfRule type="cellIs" dxfId="61" priority="51" stopIfTrue="1" operator="equal">
      <formula>"P"</formula>
    </cfRule>
    <cfRule type="cellIs" dxfId="60" priority="52" stopIfTrue="1" operator="equal">
      <formula>"F"</formula>
    </cfRule>
  </conditionalFormatting>
  <conditionalFormatting sqref="H77:H80">
    <cfRule type="cellIs" dxfId="59" priority="49" stopIfTrue="1" operator="equal">
      <formula>"P"</formula>
    </cfRule>
    <cfRule type="cellIs" dxfId="58" priority="50" stopIfTrue="1" operator="equal">
      <formula>"F"</formula>
    </cfRule>
  </conditionalFormatting>
  <conditionalFormatting sqref="H82">
    <cfRule type="cellIs" dxfId="57" priority="47" stopIfTrue="1" operator="equal">
      <formula>"P"</formula>
    </cfRule>
    <cfRule type="cellIs" dxfId="56" priority="48" stopIfTrue="1" operator="equal">
      <formula>"F"</formula>
    </cfRule>
  </conditionalFormatting>
  <conditionalFormatting sqref="H83">
    <cfRule type="cellIs" dxfId="55" priority="45" stopIfTrue="1" operator="equal">
      <formula>"P"</formula>
    </cfRule>
    <cfRule type="cellIs" dxfId="54" priority="46" stopIfTrue="1" operator="equal">
      <formula>"F"</formula>
    </cfRule>
  </conditionalFormatting>
  <conditionalFormatting sqref="H84:H87">
    <cfRule type="cellIs" dxfId="53" priority="43" stopIfTrue="1" operator="equal">
      <formula>"P"</formula>
    </cfRule>
    <cfRule type="cellIs" dxfId="52" priority="44" stopIfTrue="1" operator="equal">
      <formula>"F"</formula>
    </cfRule>
  </conditionalFormatting>
  <conditionalFormatting sqref="H89">
    <cfRule type="cellIs" dxfId="51" priority="41" stopIfTrue="1" operator="equal">
      <formula>"P"</formula>
    </cfRule>
    <cfRule type="cellIs" dxfId="50" priority="42" stopIfTrue="1" operator="equal">
      <formula>"F"</formula>
    </cfRule>
  </conditionalFormatting>
  <conditionalFormatting sqref="H91">
    <cfRule type="cellIs" dxfId="49" priority="39" stopIfTrue="1" operator="equal">
      <formula>"P"</formula>
    </cfRule>
    <cfRule type="cellIs" dxfId="48" priority="40" stopIfTrue="1" operator="equal">
      <formula>"F"</formula>
    </cfRule>
  </conditionalFormatting>
  <conditionalFormatting sqref="H93">
    <cfRule type="cellIs" dxfId="47" priority="37" stopIfTrue="1" operator="equal">
      <formula>"P"</formula>
    </cfRule>
    <cfRule type="cellIs" dxfId="46" priority="38" stopIfTrue="1" operator="equal">
      <formula>"F"</formula>
    </cfRule>
  </conditionalFormatting>
  <conditionalFormatting sqref="H95">
    <cfRule type="cellIs" dxfId="45" priority="33" stopIfTrue="1" operator="equal">
      <formula>"P"</formula>
    </cfRule>
    <cfRule type="cellIs" dxfId="44" priority="34" stopIfTrue="1" operator="equal">
      <formula>"F"</formula>
    </cfRule>
  </conditionalFormatting>
  <conditionalFormatting sqref="H96">
    <cfRule type="cellIs" dxfId="43" priority="31" stopIfTrue="1" operator="equal">
      <formula>"P"</formula>
    </cfRule>
    <cfRule type="cellIs" dxfId="42" priority="32" stopIfTrue="1" operator="equal">
      <formula>"F"</formula>
    </cfRule>
  </conditionalFormatting>
  <conditionalFormatting sqref="H97:H100">
    <cfRule type="cellIs" dxfId="41" priority="29" stopIfTrue="1" operator="equal">
      <formula>"P"</formula>
    </cfRule>
    <cfRule type="cellIs" dxfId="40" priority="30" stopIfTrue="1" operator="equal">
      <formula>"F"</formula>
    </cfRule>
  </conditionalFormatting>
  <conditionalFormatting sqref="H102:H105">
    <cfRule type="cellIs" dxfId="39" priority="27" stopIfTrue="1" operator="equal">
      <formula>"P"</formula>
    </cfRule>
    <cfRule type="cellIs" dxfId="38" priority="28" stopIfTrue="1" operator="equal">
      <formula>"F"</formula>
    </cfRule>
  </conditionalFormatting>
  <conditionalFormatting sqref="H106">
    <cfRule type="cellIs" dxfId="37" priority="25" stopIfTrue="1" operator="equal">
      <formula>"P"</formula>
    </cfRule>
    <cfRule type="cellIs" dxfId="36" priority="26" stopIfTrue="1" operator="equal">
      <formula>"F"</formula>
    </cfRule>
  </conditionalFormatting>
  <conditionalFormatting sqref="H107:H110">
    <cfRule type="cellIs" dxfId="35" priority="23" stopIfTrue="1" operator="equal">
      <formula>"P"</formula>
    </cfRule>
    <cfRule type="cellIs" dxfId="34" priority="24" stopIfTrue="1" operator="equal">
      <formula>"F"</formula>
    </cfRule>
  </conditionalFormatting>
  <conditionalFormatting sqref="H112">
    <cfRule type="cellIs" dxfId="33" priority="21" stopIfTrue="1" operator="equal">
      <formula>"P"</formula>
    </cfRule>
    <cfRule type="cellIs" dxfId="32" priority="22" stopIfTrue="1" operator="equal">
      <formula>"F"</formula>
    </cfRule>
  </conditionalFormatting>
  <conditionalFormatting sqref="H113">
    <cfRule type="cellIs" dxfId="31" priority="19" stopIfTrue="1" operator="equal">
      <formula>"P"</formula>
    </cfRule>
    <cfRule type="cellIs" dxfId="30" priority="20" stopIfTrue="1" operator="equal">
      <formula>"F"</formula>
    </cfRule>
  </conditionalFormatting>
  <conditionalFormatting sqref="H114:H117">
    <cfRule type="cellIs" dxfId="29" priority="17" stopIfTrue="1" operator="equal">
      <formula>"P"</formula>
    </cfRule>
    <cfRule type="cellIs" dxfId="28" priority="18" stopIfTrue="1" operator="equal">
      <formula>"F"</formula>
    </cfRule>
  </conditionalFormatting>
  <conditionalFormatting sqref="H119">
    <cfRule type="cellIs" dxfId="27" priority="15" stopIfTrue="1" operator="equal">
      <formula>"P"</formula>
    </cfRule>
    <cfRule type="cellIs" dxfId="26" priority="16" stopIfTrue="1" operator="equal">
      <formula>"F"</formula>
    </cfRule>
  </conditionalFormatting>
  <conditionalFormatting sqref="H120">
    <cfRule type="cellIs" dxfId="25" priority="13" stopIfTrue="1" operator="equal">
      <formula>"P"</formula>
    </cfRule>
    <cfRule type="cellIs" dxfId="24" priority="14" stopIfTrue="1" operator="equal">
      <formula>"F"</formula>
    </cfRule>
  </conditionalFormatting>
  <conditionalFormatting sqref="H121:H124">
    <cfRule type="cellIs" dxfId="23" priority="11" stopIfTrue="1" operator="equal">
      <formula>"P"</formula>
    </cfRule>
    <cfRule type="cellIs" dxfId="22" priority="12" stopIfTrue="1" operator="equal">
      <formula>"F"</formula>
    </cfRule>
  </conditionalFormatting>
  <conditionalFormatting sqref="H126">
    <cfRule type="cellIs" dxfId="21" priority="9" stopIfTrue="1" operator="equal">
      <formula>"P"</formula>
    </cfRule>
    <cfRule type="cellIs" dxfId="20" priority="10" stopIfTrue="1" operator="equal">
      <formula>"F"</formula>
    </cfRule>
  </conditionalFormatting>
  <conditionalFormatting sqref="H127">
    <cfRule type="cellIs" dxfId="19" priority="7" stopIfTrue="1" operator="equal">
      <formula>"P"</formula>
    </cfRule>
    <cfRule type="cellIs" dxfId="18" priority="8" stopIfTrue="1" operator="equal">
      <formula>"F"</formula>
    </cfRule>
  </conditionalFormatting>
  <conditionalFormatting sqref="H128:H131">
    <cfRule type="cellIs" dxfId="17" priority="5" stopIfTrue="1" operator="equal">
      <formula>"P"</formula>
    </cfRule>
    <cfRule type="cellIs" dxfId="16" priority="6" stopIfTrue="1" operator="equal">
      <formula>"F"</formula>
    </cfRule>
  </conditionalFormatting>
  <conditionalFormatting sqref="H134:H138">
    <cfRule type="cellIs" dxfId="15" priority="3" stopIfTrue="1" operator="equal">
      <formula>"P"</formula>
    </cfRule>
    <cfRule type="cellIs" dxfId="14" priority="4" stopIfTrue="1" operator="equal">
      <formula>"F"</formula>
    </cfRule>
  </conditionalFormatting>
  <conditionalFormatting sqref="H140:H142">
    <cfRule type="cellIs" dxfId="13" priority="1" stopIfTrue="1" operator="equal">
      <formula>"P"</formula>
    </cfRule>
    <cfRule type="cellIs" dxfId="12" priority="2" stopIfTrue="1" operator="equal">
      <formula>"F"</formula>
    </cfRule>
  </conditionalFormatting>
  <hyperlinks>
    <hyperlink ref="I55" r:id="rId1" display="http://192.168.199.122:8880/browse/BG-381"/>
    <hyperlink ref="I56" r:id="rId2" display="http://192.168.199.122:8880/browse/BG-381"/>
    <hyperlink ref="I62" r:id="rId3" display="http://192.168.199.122:8880/browse/BG-380"/>
    <hyperlink ref="I69" r:id="rId4" display="http://192.168.199.122:8880/browse/BG-380"/>
    <hyperlink ref="I76" r:id="rId5" display="http://192.168.199.122:8880/browse/BG-380"/>
    <hyperlink ref="I83" r:id="rId6" display="http://192.168.199.122:8880/browse/BG-380"/>
    <hyperlink ref="I96" r:id="rId7" display="http://192.168.199.122:8880/browse/BG-380"/>
    <hyperlink ref="I106" r:id="rId8" display="http://192.168.199.122:8880/browse/BG-380"/>
    <hyperlink ref="I113" r:id="rId9" display="http://192.168.199.122:8880/browse/BG-380"/>
    <hyperlink ref="I120" r:id="rId10" display="http://192.168.199.122:8880/browse/BG-380"/>
    <hyperlink ref="I127" r:id="rId11" display="http://192.168.199.122:8880/browse/BG-380"/>
  </hyperlinks>
  <pageMargins left="0.7" right="0.7" top="0.75" bottom="0.75" header="0.3" footer="0.3"/>
  <pageSetup paperSize="9"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G22" sqref="G22"/>
    </sheetView>
  </sheetViews>
  <sheetFormatPr defaultColWidth="9" defaultRowHeight="16.5" x14ac:dyDescent="0.4"/>
  <cols>
    <col min="1" max="1" width="23.33203125" style="62" customWidth="1"/>
    <col min="2" max="2" width="38.75" style="62" customWidth="1"/>
    <col min="3" max="3" width="37.58203125" style="62" customWidth="1"/>
    <col min="4" max="16384" width="9" style="62"/>
  </cols>
  <sheetData>
    <row r="1" spans="1:2" x14ac:dyDescent="0.4">
      <c r="A1" s="62" t="s">
        <v>897</v>
      </c>
    </row>
    <row r="3" spans="1:2" x14ac:dyDescent="0.4">
      <c r="A3" s="62" t="s">
        <v>869</v>
      </c>
      <c r="B3" s="62" t="s">
        <v>881</v>
      </c>
    </row>
    <row r="4" spans="1:2" x14ac:dyDescent="0.4">
      <c r="A4" s="62" t="s">
        <v>884</v>
      </c>
      <c r="B4" s="62" t="s">
        <v>880</v>
      </c>
    </row>
    <row r="5" spans="1:2" x14ac:dyDescent="0.4">
      <c r="A5" s="62" t="s">
        <v>870</v>
      </c>
      <c r="B5" s="62" t="s">
        <v>871</v>
      </c>
    </row>
    <row r="6" spans="1:2" x14ac:dyDescent="0.4">
      <c r="A6" s="62" t="s">
        <v>872</v>
      </c>
      <c r="B6" s="62" t="s">
        <v>882</v>
      </c>
    </row>
    <row r="7" spans="1:2" x14ac:dyDescent="0.4">
      <c r="A7" s="62" t="s">
        <v>873</v>
      </c>
      <c r="B7" s="62" t="s">
        <v>896</v>
      </c>
    </row>
    <row r="8" spans="1:2" x14ac:dyDescent="0.4">
      <c r="A8" s="62" t="s">
        <v>875</v>
      </c>
      <c r="B8" s="62" t="s">
        <v>876</v>
      </c>
    </row>
    <row r="9" spans="1:2" x14ac:dyDescent="0.4">
      <c r="A9" s="62" t="s">
        <v>877</v>
      </c>
      <c r="B9" s="62" t="s">
        <v>878</v>
      </c>
    </row>
    <row r="10" spans="1:2" x14ac:dyDescent="0.4">
      <c r="A10" s="62" t="s">
        <v>879</v>
      </c>
      <c r="B10" s="62" t="s">
        <v>883</v>
      </c>
    </row>
    <row r="11" spans="1:2" x14ac:dyDescent="0.4">
      <c r="A11" s="62" t="s">
        <v>885</v>
      </c>
      <c r="B11" s="62" t="s">
        <v>886</v>
      </c>
    </row>
    <row r="12" spans="1:2" x14ac:dyDescent="0.4">
      <c r="A12" s="62" t="s">
        <v>888</v>
      </c>
      <c r="B12" s="62" t="s">
        <v>887</v>
      </c>
    </row>
    <row r="13" spans="1:2" x14ac:dyDescent="0.4">
      <c r="A13" s="62" t="s">
        <v>889</v>
      </c>
      <c r="B13" s="62" t="s">
        <v>890</v>
      </c>
    </row>
    <row r="14" spans="1:2" x14ac:dyDescent="0.4">
      <c r="A14" s="62" t="s">
        <v>891</v>
      </c>
      <c r="B14" s="62" t="s">
        <v>892</v>
      </c>
    </row>
    <row r="15" spans="1:2" x14ac:dyDescent="0.4">
      <c r="A15" s="62" t="s">
        <v>893</v>
      </c>
      <c r="B15" s="62" t="s">
        <v>896</v>
      </c>
    </row>
    <row r="16" spans="1:2" x14ac:dyDescent="0.4">
      <c r="A16" s="62" t="s">
        <v>894</v>
      </c>
      <c r="B16" s="62" t="s">
        <v>874</v>
      </c>
    </row>
    <row r="17" spans="1:20" x14ac:dyDescent="0.4">
      <c r="A17" s="62" t="s">
        <v>895</v>
      </c>
      <c r="B17" s="62" t="s">
        <v>896</v>
      </c>
    </row>
    <row r="24" spans="1:20" x14ac:dyDescent="0.4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4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2015-04-23T08:33:32Z</dcterms:created>
  <dcterms:modified xsi:type="dcterms:W3CDTF">2015-11-13T08:39:42Z</dcterms:modified>
</cp:coreProperties>
</file>