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4660" windowHeight="18900" tabRatio="500" activeTab="1"/>
  </bookViews>
  <sheets>
    <sheet name="4-1周输出" sheetId="1" r:id="rId1"/>
    <sheet name="4-8周输出" sheetId="2" r:id="rId2"/>
    <sheet name="模板" sheetId="3" r:id="rId3"/>
    <sheet name="附录" sheetId="4" r:id="rId4"/>
  </sheets>
  <definedNames>
    <definedName name="_xlnm._FilterDatabase" localSheetId="0" hidden="1">'4-1周输出'!$A$1:$N$74</definedName>
    <definedName name="_xlnm._FilterDatabase" localSheetId="1" hidden="1">'4-8周输出'!$A$1:$N$62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<sst xmlns="http://schemas.openxmlformats.org/spreadsheetml/2006/main" count="543" uniqueCount="209">
  <si>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</si>
  <si>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</si>
  <si>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</si>
  <si>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</si>
  <si>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</si>
  <si>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</si>
  <si>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</si>
  <si>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</si>
  <si>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</si>
  <si>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</si>
  <si>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</si>
  <si>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</si>
  <si>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</si>
  <si>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</si>
  <si>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</si>
  <si>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</si>
  <si>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</si>
  <si>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</si>
  <si>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</si>
  <si>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</si>
  <si>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</si>
  <si>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</si>
  <si>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</si>
  <si>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</si>
  <si>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</si>
  <si>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</si>
  <si>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</si>
  <si>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</si>
  <si>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</si>
  <si>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</si>
  <si>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</si>
  <si>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</si>
  <si>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</si>
  <si>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</si>
  <si>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</si>
  <si>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</si>
  <si>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</si>
  <si>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</si>
  <si>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</si>
  <si>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</si>
  <si>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</si>
  <si>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</si>
  <si>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</si>
  <si>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</si>
  <si>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</si>
  <si>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</si>
  <si>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</si>
  <si>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</si>
  <si>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</si>
  <si>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</si>
  <si>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</si>
  <si>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</si>
  <si>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</si>
  <si>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</si>
  <si>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</si>
  <si>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</si>
  <si>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</si>
  <si>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</si>
  <si>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</si>
  <si>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</si>
  <si>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</si>
  <si>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</si>
  <si>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</si>
  <si>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</si>
  <si>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</si>
  <si>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</si>
  <si>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</si>
  <si>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</si>
  <si>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</si>
  <si>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</si>
  <si>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</si>
  <si>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</si>
  <si>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</si>
  <si>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</si>
  <si>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</si>
  <si>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</si>
  <si>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</si>
  <si>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</si>
  <si>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</si>
  <si>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</si>
  <si>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</si>
  <si>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</si>
  <si>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</si>
  <si>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</si>
  <si>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</si>
  <si>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</si>
  <si>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</si>
  <si>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</si>
  <si>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</si>
  <si>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</si>
  <si>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</si>
  <si>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</si>
  <si>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</si>
  <si>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</si>
  <si>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</si>
  <si>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</si>
  <si>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</si>
  <si>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</si>
  <si>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</si>
  <si>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</si>
  <si>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</si>
  <si>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</si>
  <si>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</si>
  <si>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</si>
  <si>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</si>
  <si>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</si>
  <si>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</si>
  <si>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</si>
  <si>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</si>
  <si>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</si>
  <si>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</si>
  <si>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</si>
  <si>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</si>
  <si>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</si>
  <si>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</si>
  <si>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</si>
  <si>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</si>
  <si>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</si>
  <si>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</si>
  <si>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</si>
  <si>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</si>
  <si>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</si>
  <si>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</si>
  <si>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</si>
  <si>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</si>
  <si>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</si>
  <si>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</si>
  <si>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</si>
  <si>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</si>
  <si>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</si>
  <si>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</si>
  <si>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</si>
  <si>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</si>
  <si>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</si>
  <si>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</si>
  <si>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</si>
  <si>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</si>
  <si>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Demo版本村落文档</t>
  </si>
  <si>
    <t>对局部分表现逻辑（非boss部分暂缓）</t>
  </si>
  <si>
    <t>Demo数值指定</t>
  </si>
  <si>
    <t>任务逻辑初版</t>
  </si>
  <si>
    <t>Unity测试-Boss对局镜头</t>
  </si>
  <si>
    <t>Unity测试-描边测试、场景光测试</t>
  </si>
  <si>
    <t>抓妖怪设计初版</t>
  </si>
  <si>
    <t>主流程-创建角色文档分析及跟进</t>
  </si>
  <si>
    <t>村落文档分析及跟进</t>
  </si>
  <si>
    <t>对局表现文档分析及跟进</t>
  </si>
  <si>
    <t>副本逻辑文档跟进</t>
  </si>
  <si>
    <t>数据库数值结构确认测试</t>
  </si>
  <si>
    <t>程序服务器网络调通测试</t>
  </si>
  <si>
    <t>GIT与unity结合使用预研</t>
  </si>
  <si>
    <t>美术量-2d-boss-九尾狐</t>
  </si>
  <si>
    <t>美术量-2d-boss-混沌</t>
  </si>
  <si>
    <t>美术量-2d-小怪-朱厌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</si>
  <si>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</si>
  <si>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</si>
  <si>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</si>
  <si>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</si>
  <si>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</si>
  <si>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>KM资源学习方式：分配不同人先学习之后选取精华进行推送？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</si>
  <si>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</si>
  <si>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</si>
  <si>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</si>
  <si>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</si>
  <si>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</si>
  <si>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</si>
  <si>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</si>
  <si>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</si>
  <si>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</si>
  <si>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</si>
  <si>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</si>
  <si>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</si>
  <si>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</si>
  <si>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</si>
  <si>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</si>
  <si>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</si>
  <si>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</si>
  <si>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</si>
  <si>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</si>
  <si>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</si>
  <si>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</si>
  <si>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</si>
  <si>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</si>
  <si>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</si>
  <si>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</si>
  <si>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</si>
  <si>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</si>
  <si>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</si>
  <si>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</si>
  <si>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</si>
  <si>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</si>
  <si>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</si>
  <si>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</si>
  <si>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数据库协议为长期任务，放到各个功能里 不再单独给出任务</t>
    <phoneticPr fontId="15" type="noConversion"/>
  </si>
  <si>
    <t>场景组织部分延后</t>
    <phoneticPr fontId="15" type="noConversion"/>
  </si>
  <si>
    <t>人物相关数据库格式确认</t>
    <phoneticPr fontId="15" type="noConversion"/>
  </si>
  <si>
    <t>属性相关配置文件格式确认</t>
    <phoneticPr fontId="15" type="noConversion"/>
  </si>
  <si>
    <t>小珍 帅帅</t>
  </si>
  <si>
    <t>小珍 帅帅</t>
    <phoneticPr fontId="15" type="noConversion"/>
  </si>
  <si>
    <t>客户端流程完成</t>
    <phoneticPr fontId="15" type="noConversion"/>
  </si>
  <si>
    <t>客户端流程测试</t>
    <phoneticPr fontId="15" type="noConversion"/>
  </si>
  <si>
    <t>孔瑱</t>
    <phoneticPr fontId="15" type="noConversion"/>
  </si>
  <si>
    <t>创建角色</t>
    <phoneticPr fontId="15" type="noConversion"/>
  </si>
  <si>
    <t>小星</t>
    <phoneticPr fontId="15" type="noConversion"/>
  </si>
  <si>
    <t>研究热更方式，确认使用方法</t>
    <phoneticPr fontId="15" type="noConversion"/>
  </si>
  <si>
    <t>富文本研究</t>
    <phoneticPr fontId="15" type="noConversion"/>
  </si>
  <si>
    <t>必须</t>
    <phoneticPr fontId="15" type="noConversion"/>
  </si>
  <si>
    <t>小郑</t>
    <phoneticPr fontId="15" type="noConversion"/>
  </si>
  <si>
    <t xml:space="preserve">    每两周开会讨论产品问题，对产品的疑问都可以提出来，也会同时广播项目进度和设计方向。初次会议定在下周三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</si>
</sst>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family val="2"/>
    </font>
    <font>
      <sz val="10"/>
      <name val="宋体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3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Fill="1" applyAlignment="1">
      <alignment horizontal="right" wrapText="1"/>
    </xf>
    <xf numFmtId="0" fontId="11" fillId="0" borderId="0" xfId="3" applyFont="1" applyAlignment="1">
      <alignment horizontal="left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9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超链接" xfId="7" builtinId="8" hidde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I30" sqref="I30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55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56"/>
      <c r="K2" s="56"/>
      <c r="L2" s="3"/>
      <c r="M2" s="55"/>
      <c r="N2" s="56"/>
    </row>
    <row r="3" spans="1:15" s="41" customFormat="1">
      <c r="A3" s="40"/>
      <c r="B3" s="41" t="s">
        <v>14</v>
      </c>
      <c r="C3" s="41" t="s">
        <v>15</v>
      </c>
      <c r="D3" s="42" t="s">
        <v>16</v>
      </c>
      <c r="E3" s="43" t="s">
        <v>17</v>
      </c>
      <c r="F3" s="43" t="s">
        <v>10</v>
      </c>
      <c r="G3" s="43"/>
      <c r="H3" s="44" t="s">
        <v>18</v>
      </c>
      <c r="I3" s="44" t="s">
        <v>19</v>
      </c>
      <c r="J3" s="57"/>
      <c r="K3" s="57"/>
      <c r="L3" s="41" t="s">
        <v>20</v>
      </c>
      <c r="M3" s="41" t="s">
        <v>19</v>
      </c>
      <c r="N3" s="57"/>
    </row>
    <row r="4" spans="1:15" s="41" customFormat="1">
      <c r="A4" s="40"/>
      <c r="B4" s="42"/>
      <c r="C4" s="41" t="s">
        <v>15</v>
      </c>
      <c r="D4" s="41" t="s">
        <v>21</v>
      </c>
      <c r="E4" s="42" t="s">
        <v>22</v>
      </c>
      <c r="F4" s="43" t="s">
        <v>12</v>
      </c>
      <c r="G4" s="42"/>
      <c r="H4" s="44" t="s">
        <v>23</v>
      </c>
      <c r="I4" s="44" t="s">
        <v>19</v>
      </c>
      <c r="J4" s="58"/>
      <c r="K4" s="59"/>
      <c r="L4" s="41" t="s">
        <v>24</v>
      </c>
      <c r="M4" s="60"/>
      <c r="N4" s="58"/>
    </row>
    <row r="5" spans="1:15" s="41" customFormat="1">
      <c r="A5" s="40"/>
      <c r="B5" s="42"/>
      <c r="C5" s="41" t="s">
        <v>15</v>
      </c>
      <c r="D5" s="41" t="s">
        <v>25</v>
      </c>
      <c r="E5" s="42" t="s">
        <v>17</v>
      </c>
      <c r="F5" s="43" t="s">
        <v>12</v>
      </c>
      <c r="G5" s="42"/>
      <c r="H5" s="44" t="s">
        <v>26</v>
      </c>
      <c r="I5" s="34" t="s">
        <v>27</v>
      </c>
      <c r="J5" s="58"/>
      <c r="K5" s="59"/>
      <c r="M5" s="60"/>
      <c r="N5" s="57"/>
      <c r="O5" s="57" t="s">
        <v>28</v>
      </c>
    </row>
    <row r="6" spans="1:15" s="41" customFormat="1">
      <c r="A6" s="40"/>
      <c r="B6" s="42"/>
      <c r="C6" s="41" t="s">
        <v>15</v>
      </c>
      <c r="D6" s="41" t="s">
        <v>29</v>
      </c>
      <c r="E6" s="42" t="s">
        <v>22</v>
      </c>
      <c r="F6" s="43" t="s">
        <v>10</v>
      </c>
      <c r="G6" s="42"/>
      <c r="H6" s="44"/>
      <c r="I6" s="34" t="s">
        <v>19</v>
      </c>
      <c r="J6" s="57"/>
      <c r="K6" s="61"/>
      <c r="L6" s="41" t="s">
        <v>19</v>
      </c>
      <c r="M6" s="60"/>
      <c r="N6" s="57"/>
    </row>
    <row r="7" spans="1:15" s="41" customFormat="1">
      <c r="A7" s="40"/>
      <c r="B7" s="42"/>
      <c r="E7" s="42"/>
      <c r="F7" s="43"/>
      <c r="G7" s="42"/>
      <c r="H7" s="44"/>
      <c r="I7" s="48"/>
      <c r="J7" s="58"/>
      <c r="K7" s="59"/>
      <c r="M7" s="60"/>
      <c r="N7" s="58"/>
    </row>
    <row r="8" spans="1:15" s="41" customFormat="1">
      <c r="A8" s="40"/>
      <c r="B8" s="42" t="s">
        <v>30</v>
      </c>
      <c r="C8" s="41" t="s">
        <v>15</v>
      </c>
      <c r="D8" s="42" t="s">
        <v>31</v>
      </c>
      <c r="E8" s="42" t="s">
        <v>17</v>
      </c>
      <c r="F8" s="43" t="s">
        <v>9</v>
      </c>
      <c r="G8" s="42"/>
      <c r="H8" s="44" t="s">
        <v>32</v>
      </c>
      <c r="I8" s="34" t="s">
        <v>19</v>
      </c>
      <c r="J8" s="57"/>
      <c r="K8" s="61"/>
      <c r="L8" s="41" t="s">
        <v>19</v>
      </c>
      <c r="M8" s="60"/>
      <c r="N8" s="57"/>
    </row>
    <row r="9" spans="1:15" s="41" customFormat="1">
      <c r="A9" s="40"/>
      <c r="B9" s="42"/>
      <c r="C9" s="41" t="s">
        <v>15</v>
      </c>
      <c r="D9" s="42" t="s">
        <v>16</v>
      </c>
      <c r="E9" s="42" t="s">
        <v>17</v>
      </c>
      <c r="F9" s="41" t="s">
        <v>8</v>
      </c>
      <c r="G9" s="42"/>
      <c r="H9" s="44" t="s">
        <v>18</v>
      </c>
      <c r="I9" s="34" t="s">
        <v>19</v>
      </c>
      <c r="J9" s="57"/>
      <c r="K9" s="61" t="s">
        <v>19</v>
      </c>
      <c r="M9" s="60"/>
      <c r="N9" s="57"/>
    </row>
    <row r="10" spans="1:15" s="41" customFormat="1">
      <c r="A10" s="40"/>
      <c r="B10" s="42"/>
      <c r="C10" s="41" t="s">
        <v>15</v>
      </c>
      <c r="D10" s="42" t="s">
        <v>33</v>
      </c>
      <c r="E10" s="42" t="s">
        <v>34</v>
      </c>
      <c r="F10" s="41" t="s">
        <v>10</v>
      </c>
      <c r="G10" s="42"/>
      <c r="H10" s="44" t="s">
        <v>35</v>
      </c>
      <c r="I10" s="48"/>
      <c r="J10" s="57"/>
      <c r="K10" s="61"/>
      <c r="L10" s="41" t="s">
        <v>36</v>
      </c>
      <c r="M10" s="60"/>
      <c r="N10" s="57"/>
    </row>
    <row r="11" spans="1:15" s="41" customFormat="1">
      <c r="A11" s="40"/>
      <c r="B11" s="42"/>
      <c r="C11" s="41" t="s">
        <v>15</v>
      </c>
      <c r="D11" s="42" t="s">
        <v>37</v>
      </c>
      <c r="E11" s="42" t="s">
        <v>38</v>
      </c>
      <c r="F11" s="41" t="s">
        <v>10</v>
      </c>
      <c r="G11" s="42"/>
      <c r="H11" s="45" t="s">
        <v>39</v>
      </c>
      <c r="I11" s="34" t="s">
        <v>27</v>
      </c>
      <c r="J11" s="57"/>
      <c r="K11" s="61"/>
      <c r="L11" s="62" t="s">
        <v>40</v>
      </c>
      <c r="M11" s="60"/>
      <c r="N11" s="57"/>
      <c r="O11" s="57" t="s">
        <v>41</v>
      </c>
    </row>
    <row r="12" spans="1:15" s="41" customFormat="1">
      <c r="A12" s="40"/>
      <c r="B12" s="42"/>
      <c r="C12" s="41" t="s">
        <v>42</v>
      </c>
      <c r="D12" s="42" t="s">
        <v>43</v>
      </c>
      <c r="E12" s="42" t="s">
        <v>38</v>
      </c>
      <c r="F12" s="41" t="s">
        <v>12</v>
      </c>
      <c r="G12" s="42"/>
      <c r="H12" s="44"/>
      <c r="I12" s="34" t="s">
        <v>27</v>
      </c>
      <c r="J12" s="58"/>
      <c r="K12" s="59"/>
      <c r="M12" s="60"/>
      <c r="N12" s="58"/>
      <c r="O12" s="41" t="s">
        <v>44</v>
      </c>
    </row>
    <row r="13" spans="1:15" s="41" customFormat="1">
      <c r="A13" s="40"/>
      <c r="B13" s="42"/>
      <c r="D13" s="42"/>
      <c r="E13" s="42"/>
      <c r="F13" s="43"/>
      <c r="G13" s="42"/>
      <c r="H13" s="44"/>
      <c r="I13" s="48"/>
      <c r="J13" s="58"/>
      <c r="K13" s="59"/>
      <c r="M13" s="60"/>
      <c r="N13" s="58"/>
    </row>
    <row r="14" spans="1:15" s="41" customFormat="1">
      <c r="A14" s="40"/>
      <c r="B14" s="42" t="s">
        <v>45</v>
      </c>
      <c r="C14" s="41" t="s">
        <v>15</v>
      </c>
      <c r="D14" s="42" t="s">
        <v>46</v>
      </c>
      <c r="E14" s="42" t="s">
        <v>47</v>
      </c>
      <c r="F14" s="43" t="s">
        <v>12</v>
      </c>
      <c r="G14" s="42"/>
      <c r="H14" s="44"/>
      <c r="I14" s="34" t="s">
        <v>19</v>
      </c>
      <c r="J14" s="58"/>
      <c r="K14" s="59"/>
      <c r="M14" s="60"/>
      <c r="N14" s="58"/>
    </row>
    <row r="15" spans="1:15" s="41" customFormat="1">
      <c r="A15" s="40"/>
      <c r="B15" s="42"/>
      <c r="C15" s="41" t="s">
        <v>15</v>
      </c>
      <c r="D15" s="42" t="s">
        <v>48</v>
      </c>
      <c r="E15" s="42" t="s">
        <v>34</v>
      </c>
      <c r="F15" s="43" t="s">
        <v>12</v>
      </c>
      <c r="G15" s="42"/>
      <c r="H15" s="44" t="s">
        <v>49</v>
      </c>
      <c r="I15" s="34" t="s">
        <v>19</v>
      </c>
      <c r="J15" s="58"/>
      <c r="K15" s="59"/>
      <c r="M15" s="60"/>
      <c r="N15" s="58"/>
    </row>
    <row r="16" spans="1:15" s="41" customFormat="1">
      <c r="A16" s="40"/>
      <c r="B16" s="42"/>
      <c r="C16" s="41" t="s">
        <v>15</v>
      </c>
      <c r="D16" s="42" t="s">
        <v>50</v>
      </c>
      <c r="E16" s="42" t="s">
        <v>22</v>
      </c>
      <c r="F16" s="43" t="s">
        <v>10</v>
      </c>
      <c r="G16" s="42"/>
      <c r="H16" s="45" t="s">
        <v>51</v>
      </c>
      <c r="I16" s="34" t="s">
        <v>19</v>
      </c>
      <c r="J16" s="57"/>
      <c r="K16" s="61"/>
      <c r="L16" s="62" t="s">
        <v>52</v>
      </c>
      <c r="M16" s="60"/>
      <c r="N16" s="57"/>
    </row>
    <row r="17" spans="1:14" s="41" customFormat="1">
      <c r="A17" s="40"/>
      <c r="B17" s="42"/>
      <c r="C17" s="41" t="s">
        <v>42</v>
      </c>
      <c r="D17" s="42" t="s">
        <v>53</v>
      </c>
      <c r="E17" s="42" t="s">
        <v>22</v>
      </c>
      <c r="F17" s="43"/>
      <c r="G17" s="42"/>
      <c r="H17" s="44"/>
      <c r="I17" s="34"/>
      <c r="J17" s="58"/>
      <c r="K17" s="59"/>
      <c r="M17" s="60"/>
      <c r="N17" s="58"/>
    </row>
    <row r="18" spans="1:14" s="41" customFormat="1">
      <c r="A18" s="40"/>
      <c r="B18" s="42"/>
      <c r="C18" s="46"/>
      <c r="D18" s="42"/>
      <c r="E18" s="42"/>
      <c r="F18" s="43"/>
      <c r="G18" s="42"/>
      <c r="H18" s="44"/>
      <c r="I18" s="34"/>
      <c r="J18" s="58"/>
      <c r="K18" s="59"/>
      <c r="M18" s="60"/>
      <c r="N18" s="58"/>
    </row>
    <row r="19" spans="1:14" s="41" customFormat="1">
      <c r="A19" s="40"/>
      <c r="B19" s="42" t="s">
        <v>54</v>
      </c>
      <c r="C19" s="46" t="s">
        <v>15</v>
      </c>
      <c r="D19" s="42" t="s">
        <v>55</v>
      </c>
      <c r="E19" s="42" t="s">
        <v>38</v>
      </c>
      <c r="F19" s="43" t="s">
        <v>8</v>
      </c>
      <c r="G19" s="42"/>
      <c r="H19" s="45" t="s">
        <v>56</v>
      </c>
      <c r="I19" s="34" t="s">
        <v>19</v>
      </c>
      <c r="J19" s="57"/>
      <c r="K19" s="61" t="s">
        <v>57</v>
      </c>
      <c r="M19" s="60"/>
      <c r="N19" s="57"/>
    </row>
    <row r="20" spans="1:14" s="41" customFormat="1">
      <c r="A20" s="40"/>
      <c r="B20" s="42"/>
      <c r="C20" s="46"/>
      <c r="D20" s="42"/>
      <c r="E20" s="42"/>
      <c r="F20" s="43"/>
      <c r="G20" s="42"/>
      <c r="H20" s="44"/>
      <c r="I20" s="34"/>
      <c r="J20" s="58"/>
      <c r="K20" s="59"/>
      <c r="M20" s="60"/>
      <c r="N20" s="58"/>
    </row>
    <row r="21" spans="1:14" s="41" customFormat="1">
      <c r="A21" s="40"/>
      <c r="B21" s="41" t="s">
        <v>58</v>
      </c>
      <c r="C21" s="41" t="s">
        <v>15</v>
      </c>
      <c r="D21" s="43" t="s">
        <v>59</v>
      </c>
      <c r="E21" s="42" t="s">
        <v>47</v>
      </c>
      <c r="F21" s="43" t="s">
        <v>10</v>
      </c>
      <c r="G21" s="43"/>
      <c r="H21" s="49" t="s">
        <v>60</v>
      </c>
      <c r="I21" s="34" t="s">
        <v>19</v>
      </c>
      <c r="J21" s="57"/>
      <c r="K21" s="57"/>
      <c r="L21" s="41" t="s">
        <v>19</v>
      </c>
      <c r="N21" s="57"/>
    </row>
    <row r="22" spans="1:14" s="41" customFormat="1" ht="18" customHeight="1">
      <c r="A22" s="40"/>
      <c r="C22" s="41" t="s">
        <v>15</v>
      </c>
      <c r="D22" s="43" t="s">
        <v>61</v>
      </c>
      <c r="E22" s="42" t="s">
        <v>47</v>
      </c>
      <c r="F22" s="43" t="s">
        <v>8</v>
      </c>
      <c r="G22" s="43"/>
      <c r="H22" s="49" t="s">
        <v>62</v>
      </c>
      <c r="I22" s="34" t="s">
        <v>19</v>
      </c>
      <c r="J22" s="57"/>
      <c r="K22" s="57" t="s">
        <v>19</v>
      </c>
      <c r="N22" s="57"/>
    </row>
    <row r="23" spans="1:14" s="41" customFormat="1" ht="18" customHeight="1">
      <c r="A23" s="40"/>
      <c r="C23" s="41" t="s">
        <v>15</v>
      </c>
      <c r="D23" s="43" t="s">
        <v>63</v>
      </c>
      <c r="E23" s="42" t="s">
        <v>47</v>
      </c>
      <c r="F23" s="43" t="s">
        <v>8</v>
      </c>
      <c r="G23" s="43"/>
      <c r="H23" s="49" t="s">
        <v>64</v>
      </c>
      <c r="I23" s="34" t="s">
        <v>19</v>
      </c>
      <c r="J23" s="57" t="s">
        <v>19</v>
      </c>
      <c r="K23" s="57"/>
      <c r="N23" s="57"/>
    </row>
    <row r="24" spans="1:14">
      <c r="A24" s="3"/>
      <c r="C24" s="10"/>
      <c r="D24" s="7"/>
      <c r="E24" s="7"/>
      <c r="F24" s="7"/>
      <c r="G24" s="7"/>
      <c r="H24" s="50"/>
      <c r="I24" s="51"/>
      <c r="J24" s="63"/>
      <c r="K24" s="63"/>
      <c r="N24" s="63"/>
    </row>
    <row r="25" spans="1:14">
      <c r="A25" s="11" t="s">
        <v>65</v>
      </c>
      <c r="F25" s="7"/>
      <c r="G25" s="7"/>
      <c r="H25" s="51"/>
      <c r="I25" s="51"/>
      <c r="J25" s="63"/>
      <c r="K25" s="63"/>
      <c r="N25" s="63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51" t="s">
        <v>19</v>
      </c>
      <c r="K26" s="27" t="s">
        <v>19</v>
      </c>
      <c r="N26" s="27" t="s">
        <v>194</v>
      </c>
    </row>
    <row r="27" spans="1:14">
      <c r="B27" s="12"/>
      <c r="C27" s="13" t="s">
        <v>42</v>
      </c>
      <c r="D27" s="13" t="s">
        <v>70</v>
      </c>
      <c r="E27" s="5" t="s">
        <v>68</v>
      </c>
      <c r="F27" s="5" t="s">
        <v>12</v>
      </c>
      <c r="H27" s="23" t="s">
        <v>71</v>
      </c>
      <c r="I27" s="51" t="s">
        <v>19</v>
      </c>
      <c r="J27" s="63"/>
      <c r="K27" s="63"/>
      <c r="N27" s="63"/>
    </row>
    <row r="28" spans="1:14">
      <c r="A28" s="11"/>
      <c r="B28" s="12"/>
      <c r="I28" s="51"/>
      <c r="J28" s="63"/>
      <c r="K28" s="63"/>
      <c r="N28" s="63"/>
    </row>
    <row r="29" spans="1:14" ht="32">
      <c r="A29" s="13"/>
      <c r="B29" s="15" t="s">
        <v>72</v>
      </c>
      <c r="C29" s="13" t="s">
        <v>15</v>
      </c>
      <c r="D29" s="13" t="s">
        <v>73</v>
      </c>
      <c r="E29" s="5" t="s">
        <v>74</v>
      </c>
      <c r="F29" s="5" t="s">
        <v>12</v>
      </c>
      <c r="H29" s="34" t="s">
        <v>75</v>
      </c>
      <c r="I29" s="51" t="s">
        <v>19</v>
      </c>
      <c r="J29" s="63"/>
      <c r="K29" s="63"/>
      <c r="N29" s="64"/>
    </row>
    <row r="30" spans="1:14" ht="96">
      <c r="A30" s="13"/>
      <c r="C30" s="13" t="s">
        <v>15</v>
      </c>
      <c r="D30" s="13" t="s">
        <v>76</v>
      </c>
      <c r="E30" s="5" t="s">
        <v>77</v>
      </c>
      <c r="F30" s="5" t="s">
        <v>12</v>
      </c>
      <c r="H30" s="34" t="s">
        <v>78</v>
      </c>
      <c r="I30" s="51" t="s">
        <v>19</v>
      </c>
      <c r="J30" s="63"/>
      <c r="K30" s="63"/>
      <c r="N30" s="64" t="s">
        <v>193</v>
      </c>
    </row>
    <row r="31" spans="1:14">
      <c r="A31" s="13"/>
      <c r="C31" s="13"/>
      <c r="D31" s="13"/>
      <c r="I31" s="51"/>
      <c r="J31" s="63"/>
      <c r="K31" s="63"/>
      <c r="N31" s="63"/>
    </row>
    <row r="32" spans="1:14">
      <c r="A32" s="11" t="s">
        <v>79</v>
      </c>
      <c r="C32" s="13"/>
      <c r="D32" s="13"/>
      <c r="I32" s="51"/>
      <c r="J32" s="63"/>
      <c r="K32" s="63"/>
      <c r="N32" s="63"/>
    </row>
    <row r="33" spans="1:14" ht="32">
      <c r="B33" s="5" t="s">
        <v>45</v>
      </c>
      <c r="C33" s="10" t="s">
        <v>15</v>
      </c>
      <c r="D33" s="9" t="s">
        <v>80</v>
      </c>
      <c r="E33" s="5" t="s">
        <v>81</v>
      </c>
      <c r="F33" s="52"/>
      <c r="H33" s="53" t="s">
        <v>82</v>
      </c>
      <c r="I33" s="51" t="s">
        <v>19</v>
      </c>
      <c r="J33" s="63"/>
      <c r="K33" s="63"/>
      <c r="N33" s="63"/>
    </row>
    <row r="34" spans="1:14" ht="32">
      <c r="A34" s="11"/>
      <c r="C34" s="10" t="s">
        <v>15</v>
      </c>
      <c r="D34" s="9" t="s">
        <v>83</v>
      </c>
      <c r="E34" s="5" t="s">
        <v>81</v>
      </c>
      <c r="F34" s="52"/>
      <c r="H34" s="53" t="s">
        <v>84</v>
      </c>
      <c r="I34" s="51" t="s">
        <v>19</v>
      </c>
      <c r="J34" s="63"/>
      <c r="K34" s="63"/>
      <c r="N34" s="27" t="s">
        <v>85</v>
      </c>
    </row>
    <row r="35" spans="1:14" ht="32">
      <c r="A35" s="13"/>
      <c r="C35" s="10" t="s">
        <v>15</v>
      </c>
      <c r="D35" s="5" t="s">
        <v>86</v>
      </c>
      <c r="E35" s="5" t="s">
        <v>87</v>
      </c>
      <c r="F35" s="52"/>
      <c r="H35" s="53" t="s">
        <v>88</v>
      </c>
      <c r="I35" s="51" t="s">
        <v>19</v>
      </c>
      <c r="J35" s="63"/>
      <c r="K35" s="63"/>
      <c r="N35" s="63"/>
    </row>
    <row r="36" spans="1:14">
      <c r="A36" s="13"/>
      <c r="C36" s="10"/>
      <c r="D36" s="5" t="s">
        <v>89</v>
      </c>
      <c r="E36" s="5" t="s">
        <v>90</v>
      </c>
      <c r="F36" s="52"/>
      <c r="H36" s="53" t="s">
        <v>91</v>
      </c>
      <c r="I36" s="51" t="s">
        <v>19</v>
      </c>
      <c r="J36" s="63"/>
      <c r="K36" s="63"/>
      <c r="N36" s="63"/>
    </row>
    <row r="37" spans="1:14" ht="32">
      <c r="A37" s="13"/>
      <c r="C37" s="10" t="s">
        <v>15</v>
      </c>
      <c r="D37" s="9" t="s">
        <v>92</v>
      </c>
      <c r="E37" s="5" t="s">
        <v>87</v>
      </c>
      <c r="F37" s="52"/>
      <c r="H37" s="53" t="s">
        <v>93</v>
      </c>
      <c r="I37" s="51" t="s">
        <v>19</v>
      </c>
      <c r="J37" s="63"/>
      <c r="K37" s="63"/>
      <c r="N37" s="63"/>
    </row>
    <row r="38" spans="1:14">
      <c r="A38" s="11"/>
      <c r="C38" s="10" t="s">
        <v>42</v>
      </c>
      <c r="D38" s="5" t="s">
        <v>94</v>
      </c>
      <c r="E38" s="20" t="s">
        <v>95</v>
      </c>
      <c r="F38" s="52"/>
      <c r="H38" s="54" t="s">
        <v>96</v>
      </c>
      <c r="I38" s="51" t="s">
        <v>19</v>
      </c>
      <c r="J38" s="63"/>
      <c r="K38" s="63"/>
      <c r="N38" s="63"/>
    </row>
    <row r="39" spans="1:14">
      <c r="C39" s="10" t="s">
        <v>97</v>
      </c>
      <c r="D39" s="5" t="s">
        <v>98</v>
      </c>
      <c r="E39" s="20" t="s">
        <v>90</v>
      </c>
      <c r="H39" s="23" t="s">
        <v>99</v>
      </c>
      <c r="I39" s="51" t="s">
        <v>19</v>
      </c>
      <c r="J39" s="63"/>
      <c r="K39" s="63"/>
      <c r="N39" s="63"/>
    </row>
    <row r="40" spans="1:14">
      <c r="A40" s="11" t="s">
        <v>100</v>
      </c>
      <c r="B40" s="21"/>
      <c r="I40" s="51"/>
      <c r="J40" s="63"/>
      <c r="K40" s="63"/>
      <c r="N40" s="63"/>
    </row>
    <row r="41" spans="1:14">
      <c r="A41" s="11"/>
      <c r="B41" s="21" t="s">
        <v>45</v>
      </c>
      <c r="C41" s="5" t="s">
        <v>15</v>
      </c>
      <c r="D41" s="5" t="s">
        <v>101</v>
      </c>
      <c r="E41" s="5" t="s">
        <v>102</v>
      </c>
      <c r="F41" s="5" t="s">
        <v>9</v>
      </c>
      <c r="H41" s="23" t="s">
        <v>103</v>
      </c>
      <c r="I41" s="51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104</v>
      </c>
      <c r="E42" s="5" t="s">
        <v>102</v>
      </c>
      <c r="F42" s="5" t="s">
        <v>11</v>
      </c>
      <c r="I42" s="51" t="s">
        <v>19</v>
      </c>
      <c r="J42" s="64"/>
      <c r="K42" s="63"/>
      <c r="M42" s="5" t="s">
        <v>19</v>
      </c>
      <c r="N42" s="63"/>
    </row>
    <row r="43" spans="1:14">
      <c r="C43" s="5" t="s">
        <v>15</v>
      </c>
      <c r="D43" s="5" t="s">
        <v>105</v>
      </c>
      <c r="E43" s="5" t="s">
        <v>106</v>
      </c>
      <c r="H43" s="23" t="s">
        <v>107</v>
      </c>
      <c r="I43" s="51" t="s">
        <v>108</v>
      </c>
      <c r="J43" s="63"/>
      <c r="K43" s="63"/>
      <c r="N43" s="63"/>
    </row>
    <row r="44" spans="1:14">
      <c r="A44" s="11"/>
      <c r="C44" s="5" t="s">
        <v>15</v>
      </c>
      <c r="D44" s="5" t="s">
        <v>109</v>
      </c>
      <c r="E44" s="5" t="s">
        <v>106</v>
      </c>
      <c r="F44" s="5" t="s">
        <v>10</v>
      </c>
      <c r="I44" s="51" t="s">
        <v>19</v>
      </c>
      <c r="L44" s="5" t="s">
        <v>110</v>
      </c>
      <c r="M44" s="5" t="s">
        <v>111</v>
      </c>
    </row>
    <row r="45" spans="1:14">
      <c r="A45" s="11"/>
      <c r="B45" s="21"/>
      <c r="C45" s="5" t="s">
        <v>42</v>
      </c>
      <c r="D45" s="5" t="s">
        <v>112</v>
      </c>
      <c r="E45" s="5" t="s">
        <v>102</v>
      </c>
      <c r="F45" s="5" t="s">
        <v>11</v>
      </c>
      <c r="I45" s="51" t="s">
        <v>19</v>
      </c>
      <c r="J45" s="63"/>
      <c r="K45" s="63"/>
      <c r="L45" s="5" t="s">
        <v>19</v>
      </c>
      <c r="N45" s="64"/>
    </row>
    <row r="46" spans="1:14">
      <c r="C46" s="5" t="s">
        <v>15</v>
      </c>
      <c r="D46" s="5" t="s">
        <v>113</v>
      </c>
      <c r="E46" s="5" t="s">
        <v>102</v>
      </c>
      <c r="F46" s="5" t="s">
        <v>12</v>
      </c>
      <c r="I46" s="51" t="s">
        <v>108</v>
      </c>
      <c r="J46" s="63"/>
      <c r="K46" s="63"/>
      <c r="M46" s="5" t="s">
        <v>114</v>
      </c>
      <c r="N46" s="63"/>
    </row>
    <row r="47" spans="1:14">
      <c r="A47" s="11"/>
      <c r="B47" s="21"/>
      <c r="C47" s="5" t="s">
        <v>15</v>
      </c>
      <c r="D47" s="5" t="s">
        <v>115</v>
      </c>
      <c r="E47" s="5" t="s">
        <v>102</v>
      </c>
      <c r="F47" s="5" t="s">
        <v>11</v>
      </c>
      <c r="I47" s="51" t="s">
        <v>19</v>
      </c>
      <c r="J47" s="63"/>
      <c r="K47" s="63"/>
      <c r="M47" s="5" t="s">
        <v>111</v>
      </c>
      <c r="N47" s="64"/>
    </row>
    <row r="48" spans="1:14">
      <c r="I48" s="51"/>
      <c r="J48" s="63"/>
      <c r="K48" s="63"/>
      <c r="N48" s="63"/>
    </row>
    <row r="49" spans="1:14">
      <c r="A49" s="24" t="s">
        <v>116</v>
      </c>
      <c r="I49" s="51"/>
      <c r="J49" s="63"/>
      <c r="K49" s="63"/>
      <c r="N49" s="63"/>
    </row>
    <row r="50" spans="1:14" ht="32">
      <c r="A50" s="25"/>
      <c r="B50" s="26" t="s">
        <v>117</v>
      </c>
      <c r="D50" s="5" t="s">
        <v>118</v>
      </c>
      <c r="F50" s="23"/>
      <c r="I50" s="51"/>
      <c r="J50" s="63"/>
      <c r="K50" s="63"/>
      <c r="N50" s="63"/>
    </row>
    <row r="51" spans="1:14" ht="32">
      <c r="B51" s="26" t="s">
        <v>119</v>
      </c>
      <c r="D51" s="5" t="s">
        <v>118</v>
      </c>
      <c r="F51" s="23"/>
      <c r="I51" s="51"/>
      <c r="J51" s="63"/>
      <c r="K51" s="63"/>
      <c r="N51" s="63"/>
    </row>
    <row r="52" spans="1:14" ht="32">
      <c r="A52" s="3"/>
      <c r="B52" s="26" t="s">
        <v>120</v>
      </c>
      <c r="D52" s="5" t="s">
        <v>118</v>
      </c>
      <c r="F52" s="23"/>
      <c r="I52" s="51"/>
      <c r="J52" s="63"/>
      <c r="K52" s="63"/>
      <c r="N52" s="63"/>
    </row>
    <row r="53" spans="1:14">
      <c r="A53" s="3"/>
      <c r="B53" s="26"/>
      <c r="F53" s="23"/>
      <c r="I53" s="51"/>
      <c r="J53" s="63"/>
      <c r="K53" s="63"/>
      <c r="N53" s="63"/>
    </row>
    <row r="54" spans="1:14">
      <c r="B54" s="26" t="s">
        <v>121</v>
      </c>
      <c r="F54" s="23"/>
      <c r="I54" s="51"/>
      <c r="J54" s="63"/>
      <c r="K54" s="63"/>
      <c r="N54" s="63"/>
    </row>
    <row r="55" spans="1:14">
      <c r="B55" s="26" t="s">
        <v>122</v>
      </c>
      <c r="F55" s="23"/>
      <c r="I55" s="51"/>
      <c r="J55" s="63"/>
      <c r="K55" s="63"/>
      <c r="N55" s="63"/>
    </row>
    <row r="56" spans="1:14">
      <c r="B56" s="26"/>
      <c r="F56" s="23"/>
      <c r="I56" s="51"/>
      <c r="J56" s="63"/>
      <c r="K56" s="63"/>
      <c r="N56" s="63"/>
    </row>
    <row r="57" spans="1:14">
      <c r="B57" s="26" t="s">
        <v>123</v>
      </c>
      <c r="F57" s="23"/>
      <c r="I57" s="51"/>
      <c r="J57" s="63"/>
      <c r="K57" s="63"/>
      <c r="N57" s="63"/>
    </row>
    <row r="58" spans="1:14">
      <c r="F58" s="23"/>
      <c r="I58" s="51"/>
      <c r="J58" s="63"/>
      <c r="K58" s="63"/>
      <c r="N58" s="63"/>
    </row>
    <row r="59" spans="1:14">
      <c r="F59" s="23"/>
      <c r="I59" s="51"/>
      <c r="J59" s="63"/>
      <c r="K59" s="63"/>
      <c r="N59" s="63"/>
    </row>
    <row r="60" spans="1:14">
      <c r="F60" s="23"/>
      <c r="I60" s="51"/>
      <c r="J60" s="63"/>
      <c r="K60" s="63"/>
      <c r="N60" s="63"/>
    </row>
    <row r="61" spans="1:14">
      <c r="F61" s="23"/>
      <c r="I61" s="51"/>
      <c r="J61" s="63"/>
      <c r="K61" s="63"/>
      <c r="N61" s="63"/>
    </row>
    <row r="62" spans="1:14">
      <c r="B62" s="21" t="s">
        <v>124</v>
      </c>
      <c r="F62" s="23"/>
      <c r="I62" s="51"/>
      <c r="J62" s="63"/>
      <c r="K62" s="63"/>
      <c r="N62" s="63"/>
    </row>
    <row r="63" spans="1:14">
      <c r="F63" s="23"/>
      <c r="I63" s="51"/>
      <c r="J63" s="63"/>
      <c r="K63" s="63"/>
      <c r="N63" s="63"/>
    </row>
    <row r="64" spans="1:14">
      <c r="B64" s="5" t="s">
        <v>125</v>
      </c>
      <c r="F64" s="23"/>
      <c r="I64" s="51"/>
      <c r="J64" s="63"/>
      <c r="K64" s="63"/>
      <c r="N64" s="63"/>
    </row>
    <row r="65" spans="2:14">
      <c r="F65" s="23"/>
      <c r="I65" s="51"/>
      <c r="J65" s="63"/>
      <c r="K65" s="63"/>
      <c r="N65" s="63"/>
    </row>
    <row r="66" spans="2:14">
      <c r="F66" s="23"/>
      <c r="I66" s="51"/>
      <c r="J66" s="63"/>
      <c r="K66" s="63"/>
      <c r="N66" s="63"/>
    </row>
    <row r="67" spans="2:14">
      <c r="B67" s="5" t="s">
        <v>126</v>
      </c>
      <c r="F67" s="23"/>
      <c r="I67" s="51"/>
      <c r="J67" s="63"/>
      <c r="K67" s="63"/>
      <c r="N67" s="63"/>
    </row>
    <row r="68" spans="2:14">
      <c r="F68" s="23"/>
      <c r="I68" s="51"/>
      <c r="J68" s="63"/>
      <c r="K68" s="63"/>
      <c r="N68" s="63"/>
    </row>
    <row r="69" spans="2:14">
      <c r="F69" s="23"/>
      <c r="I69" s="51"/>
      <c r="J69" s="63"/>
      <c r="K69" s="63"/>
      <c r="N69" s="63"/>
    </row>
    <row r="70" spans="2:14">
      <c r="F70" s="23"/>
      <c r="I70" s="51"/>
      <c r="J70" s="63"/>
      <c r="K70" s="63"/>
      <c r="N70" s="63"/>
    </row>
    <row r="71" spans="2:14">
      <c r="B71" s="5" t="s">
        <v>127</v>
      </c>
      <c r="F71" s="23"/>
      <c r="G71" s="28"/>
      <c r="I71" s="51"/>
      <c r="J71" s="63"/>
      <c r="K71" s="63"/>
      <c r="N71" s="63"/>
    </row>
    <row r="72" spans="2:14">
      <c r="F72" s="23"/>
      <c r="I72" s="51"/>
      <c r="J72" s="68"/>
      <c r="K72" s="63"/>
      <c r="N72" s="63"/>
    </row>
    <row r="73" spans="2:14" ht="32">
      <c r="B73" s="29" t="s">
        <v>128</v>
      </c>
      <c r="C73" s="29" t="s">
        <v>129</v>
      </c>
      <c r="D73" s="29" t="s">
        <v>130</v>
      </c>
      <c r="E73" s="29"/>
      <c r="F73" s="30" t="s">
        <v>131</v>
      </c>
      <c r="G73" s="29" t="s">
        <v>132</v>
      </c>
      <c r="H73" s="30" t="s">
        <v>133</v>
      </c>
      <c r="I73" s="30"/>
      <c r="J73" s="69" t="s">
        <v>134</v>
      </c>
      <c r="K73" s="69" t="s">
        <v>135</v>
      </c>
      <c r="L73" s="29" t="s">
        <v>136</v>
      </c>
      <c r="N73" s="63"/>
    </row>
    <row r="74" spans="2:14">
      <c r="B74" s="65"/>
      <c r="C74" s="66"/>
      <c r="D74" s="66"/>
      <c r="E74" s="66"/>
      <c r="F74" s="66"/>
      <c r="G74" s="66"/>
      <c r="H74" s="67"/>
      <c r="I74" s="71"/>
      <c r="J74" s="70"/>
      <c r="K74" s="70"/>
      <c r="L74" s="66"/>
      <c r="N74" s="63"/>
    </row>
  </sheetData>
  <autoFilter ref="A1:N74"/>
  <phoneticPr fontId="15" type="noConversion"/>
  <conditionalFormatting sqref="F34">
    <cfRule type="cellIs" dxfId="10" priority="3" operator="equal">
      <formula>"未完成"</formula>
    </cfRule>
  </conditionalFormatting>
  <conditionalFormatting sqref="A2:B23 D2:F8 C8 C2:C6 C13:F23 C9:E12 D44:F45 D47 F47 D41:F41 E42:F42 E43 D42:D43">
    <cfRule type="cellIs" dxfId="9" priority="4" operator="equal">
      <formula>"阻碍"</formula>
    </cfRule>
  </conditionalFormatting>
  <conditionalFormatting sqref="I1:I1048576">
    <cfRule type="cellIs" dxfId="8" priority="2" operator="equal">
      <formula>"未完成"</formula>
    </cfRule>
    <cfRule type="cellIs" dxfId="7" priority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abSelected="1" zoomScale="115" zoomScaleNormal="115" zoomScalePageLayoutView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:I18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s="39" customFormat="1" ht="16">
      <c r="A3" s="40"/>
      <c r="B3" s="39" t="s">
        <v>14</v>
      </c>
      <c r="C3" s="41" t="s">
        <v>15</v>
      </c>
      <c r="D3" s="41" t="s">
        <v>25</v>
      </c>
      <c r="E3" s="42" t="s">
        <v>17</v>
      </c>
      <c r="F3" s="43" t="s">
        <v>9</v>
      </c>
      <c r="G3" s="42"/>
      <c r="H3" s="44" t="s">
        <v>26</v>
      </c>
      <c r="I3" s="43"/>
      <c r="L3" s="47"/>
    </row>
    <row r="4" spans="1:14" s="39" customFormat="1" ht="16">
      <c r="A4" s="40"/>
      <c r="C4" s="41" t="s">
        <v>15</v>
      </c>
      <c r="D4" s="42" t="s">
        <v>33</v>
      </c>
      <c r="E4" s="42" t="s">
        <v>34</v>
      </c>
      <c r="F4" s="43" t="s">
        <v>12</v>
      </c>
      <c r="G4" s="42"/>
      <c r="H4" s="44"/>
      <c r="I4" s="43"/>
      <c r="L4" s="47"/>
    </row>
    <row r="5" spans="1:14" s="39" customFormat="1" ht="16">
      <c r="A5" s="40"/>
      <c r="C5" s="41"/>
      <c r="D5" s="41"/>
      <c r="E5" s="42"/>
      <c r="F5" s="43"/>
      <c r="G5" s="42"/>
      <c r="H5" s="44"/>
      <c r="I5" s="43"/>
      <c r="L5" s="47"/>
    </row>
    <row r="6" spans="1:14" s="39" customFormat="1" ht="16">
      <c r="A6" s="40"/>
      <c r="B6" s="39" t="s">
        <v>30</v>
      </c>
      <c r="C6" s="41" t="s">
        <v>15</v>
      </c>
      <c r="D6" s="42" t="s">
        <v>138</v>
      </c>
      <c r="E6" s="42" t="s">
        <v>38</v>
      </c>
      <c r="F6" s="41" t="s">
        <v>9</v>
      </c>
      <c r="G6" s="42"/>
      <c r="H6" s="45" t="s">
        <v>39</v>
      </c>
      <c r="I6" s="45"/>
      <c r="J6" s="48"/>
      <c r="L6" s="47"/>
    </row>
    <row r="7" spans="1:14" s="39" customFormat="1" ht="16">
      <c r="A7" s="40"/>
      <c r="C7" s="41" t="s">
        <v>15</v>
      </c>
      <c r="D7" s="41" t="s">
        <v>137</v>
      </c>
      <c r="E7" s="42" t="s">
        <v>34</v>
      </c>
      <c r="F7" s="43" t="s">
        <v>9</v>
      </c>
      <c r="G7" s="42"/>
      <c r="H7" s="44"/>
      <c r="I7" s="43"/>
      <c r="L7" s="47"/>
    </row>
    <row r="8" spans="1:14" s="39" customFormat="1" ht="16">
      <c r="A8" s="40"/>
      <c r="C8" s="41" t="s">
        <v>15</v>
      </c>
      <c r="D8" s="5" t="s">
        <v>202</v>
      </c>
      <c r="E8" s="9" t="s">
        <v>203</v>
      </c>
      <c r="F8" s="43" t="s">
        <v>8</v>
      </c>
      <c r="G8" s="42"/>
      <c r="H8" s="44"/>
      <c r="I8" s="43"/>
      <c r="L8" s="47"/>
    </row>
    <row r="9" spans="1:14" s="39" customFormat="1" ht="16">
      <c r="A9" s="40"/>
      <c r="C9" s="41"/>
      <c r="D9" s="5"/>
      <c r="E9" s="9"/>
      <c r="F9" s="43"/>
      <c r="G9" s="42"/>
      <c r="H9" s="44"/>
      <c r="I9" s="43"/>
      <c r="L9" s="47"/>
    </row>
    <row r="10" spans="1:14" s="39" customFormat="1" ht="16">
      <c r="A10" s="40"/>
      <c r="B10" s="41" t="s">
        <v>45</v>
      </c>
      <c r="C10" s="41" t="s">
        <v>15</v>
      </c>
      <c r="D10" s="42" t="s">
        <v>139</v>
      </c>
      <c r="E10" s="42" t="s">
        <v>22</v>
      </c>
      <c r="F10" s="43" t="s">
        <v>12</v>
      </c>
      <c r="G10" s="42"/>
      <c r="H10" s="44"/>
      <c r="I10" s="43"/>
      <c r="K10" s="47"/>
      <c r="L10" s="47"/>
      <c r="M10" s="47"/>
    </row>
    <row r="11" spans="1:14" s="39" customFormat="1" ht="16">
      <c r="A11" s="40"/>
      <c r="B11" s="41"/>
      <c r="C11" s="46" t="s">
        <v>15</v>
      </c>
      <c r="D11" s="43" t="s">
        <v>140</v>
      </c>
      <c r="E11" s="43" t="s">
        <v>34</v>
      </c>
      <c r="F11" s="43" t="s">
        <v>11</v>
      </c>
      <c r="G11" s="43"/>
      <c r="H11" s="46"/>
      <c r="I11" s="43"/>
    </row>
    <row r="12" spans="1:14" s="39" customFormat="1" ht="16">
      <c r="A12" s="40"/>
      <c r="B12" s="41"/>
      <c r="C12" s="41" t="s">
        <v>15</v>
      </c>
      <c r="D12" s="42" t="s">
        <v>141</v>
      </c>
      <c r="E12" s="42" t="s">
        <v>38</v>
      </c>
      <c r="F12" s="43" t="s">
        <v>12</v>
      </c>
      <c r="G12" s="42"/>
      <c r="H12" s="44"/>
      <c r="I12" s="43"/>
      <c r="K12" s="47"/>
      <c r="M12" s="47"/>
    </row>
    <row r="13" spans="1:14" s="39" customFormat="1" ht="16">
      <c r="A13" s="40"/>
      <c r="B13" s="42"/>
      <c r="C13" s="46" t="s">
        <v>15</v>
      </c>
      <c r="D13" s="42" t="s">
        <v>142</v>
      </c>
      <c r="E13" s="42" t="s">
        <v>38</v>
      </c>
      <c r="F13" s="43" t="s">
        <v>12</v>
      </c>
      <c r="G13" s="42"/>
      <c r="H13" s="44"/>
      <c r="I13" s="43"/>
      <c r="K13" s="47"/>
      <c r="M13" s="47"/>
    </row>
    <row r="14" spans="1:14" s="39" customFormat="1" ht="16">
      <c r="A14" s="40"/>
      <c r="B14" s="41"/>
      <c r="C14" s="46" t="s">
        <v>15</v>
      </c>
      <c r="D14" s="43" t="s">
        <v>143</v>
      </c>
      <c r="E14" s="43" t="s">
        <v>17</v>
      </c>
      <c r="F14" s="43" t="s">
        <v>12</v>
      </c>
      <c r="G14" s="43"/>
      <c r="H14" s="46"/>
      <c r="I14" s="43"/>
    </row>
    <row r="15" spans="1:14" ht="16">
      <c r="A15" s="3"/>
      <c r="B15" s="5"/>
      <c r="C15" s="10"/>
      <c r="D15" s="7"/>
      <c r="E15" s="7"/>
      <c r="F15" s="7"/>
      <c r="G15" s="7"/>
      <c r="H15" s="10"/>
      <c r="I15" s="7"/>
    </row>
    <row r="16" spans="1:14" ht="16">
      <c r="A16" s="11" t="s">
        <v>65</v>
      </c>
      <c r="F16" s="7"/>
      <c r="G16" s="7"/>
      <c r="H16" s="7"/>
      <c r="I16" s="7"/>
    </row>
    <row r="17" spans="1:14" ht="16">
      <c r="B17" s="12" t="s">
        <v>66</v>
      </c>
      <c r="C17" s="13" t="s">
        <v>42</v>
      </c>
      <c r="D17" s="5" t="s">
        <v>199</v>
      </c>
      <c r="E17" s="5" t="s">
        <v>201</v>
      </c>
      <c r="F17" s="4" t="s">
        <v>10</v>
      </c>
      <c r="I17" s="7"/>
    </row>
    <row r="18" spans="1:14" ht="16">
      <c r="B18" s="12"/>
      <c r="C18" s="13" t="s">
        <v>42</v>
      </c>
      <c r="D18" s="13" t="s">
        <v>200</v>
      </c>
      <c r="E18" s="5" t="s">
        <v>68</v>
      </c>
      <c r="F18" s="4" t="s">
        <v>12</v>
      </c>
      <c r="I18" s="7"/>
    </row>
    <row r="19" spans="1:14" ht="16">
      <c r="B19" s="12"/>
      <c r="C19" s="13" t="s">
        <v>206</v>
      </c>
      <c r="D19" s="13" t="s">
        <v>204</v>
      </c>
      <c r="E19" s="5" t="s">
        <v>207</v>
      </c>
      <c r="F19" s="4" t="s">
        <v>10</v>
      </c>
      <c r="I19" s="7"/>
    </row>
    <row r="20" spans="1:14" ht="16">
      <c r="B20" s="12"/>
      <c r="C20" s="13" t="s">
        <v>15</v>
      </c>
      <c r="D20" s="13" t="s">
        <v>205</v>
      </c>
      <c r="E20" s="5" t="s">
        <v>207</v>
      </c>
      <c r="F20" s="4" t="s">
        <v>12</v>
      </c>
      <c r="I20" s="7"/>
    </row>
    <row r="21" spans="1:14" ht="16">
      <c r="A21" s="11"/>
      <c r="B21" s="12"/>
      <c r="I21" s="7"/>
    </row>
    <row r="22" spans="1:14" ht="16">
      <c r="A22" s="14"/>
      <c r="B22" s="15" t="s">
        <v>72</v>
      </c>
      <c r="C22" s="13" t="s">
        <v>15</v>
      </c>
      <c r="D22" s="13" t="s">
        <v>195</v>
      </c>
      <c r="E22" s="5" t="s">
        <v>198</v>
      </c>
      <c r="F22" s="4" t="s">
        <v>12</v>
      </c>
      <c r="H22" s="16"/>
      <c r="I22" s="7"/>
      <c r="N22" s="34"/>
    </row>
    <row r="23" spans="1:14" ht="16">
      <c r="A23" s="14"/>
      <c r="B23" s="5"/>
      <c r="C23" s="13" t="s">
        <v>15</v>
      </c>
      <c r="D23" s="13" t="s">
        <v>196</v>
      </c>
      <c r="E23" s="5" t="s">
        <v>197</v>
      </c>
      <c r="F23" s="4" t="s">
        <v>12</v>
      </c>
      <c r="H23" s="16"/>
      <c r="I23" s="7"/>
      <c r="N23" s="34"/>
    </row>
    <row r="24" spans="1:14" ht="16">
      <c r="A24" s="14"/>
      <c r="B24" s="5"/>
      <c r="C24" s="13" t="s">
        <v>15</v>
      </c>
      <c r="D24" s="13"/>
      <c r="E24" s="5"/>
      <c r="I24" s="7"/>
    </row>
    <row r="25" spans="1:14" ht="16">
      <c r="A25" s="14"/>
      <c r="B25" s="15"/>
      <c r="C25" s="13"/>
      <c r="D25" s="13"/>
      <c r="E25" s="5"/>
      <c r="I25" s="7"/>
    </row>
    <row r="26" spans="1:14" ht="16">
      <c r="A26" s="14"/>
      <c r="C26" s="13"/>
      <c r="D26" s="13"/>
      <c r="I26" s="7"/>
    </row>
    <row r="27" spans="1:14" ht="16">
      <c r="A27" s="11" t="s">
        <v>79</v>
      </c>
      <c r="C27" s="13"/>
      <c r="D27" s="13"/>
      <c r="I27" s="7"/>
    </row>
    <row r="28" spans="1:14" ht="16">
      <c r="B28" s="5" t="s">
        <v>45</v>
      </c>
      <c r="C28" s="10" t="s">
        <v>15</v>
      </c>
      <c r="D28" s="5" t="s">
        <v>144</v>
      </c>
      <c r="E28" s="17" t="s">
        <v>81</v>
      </c>
      <c r="F28" s="18"/>
      <c r="H28" s="18"/>
      <c r="I28" s="7"/>
    </row>
    <row r="29" spans="1:14" ht="16">
      <c r="A29" s="11"/>
      <c r="B29" s="5"/>
      <c r="C29" s="10" t="s">
        <v>15</v>
      </c>
      <c r="D29" s="17" t="s">
        <v>145</v>
      </c>
      <c r="E29" s="17" t="s">
        <v>87</v>
      </c>
      <c r="F29" s="18"/>
      <c r="H29" s="18"/>
      <c r="I29" s="7"/>
    </row>
    <row r="30" spans="1:14" ht="16">
      <c r="A30" s="14"/>
      <c r="B30" s="5"/>
      <c r="C30" s="10" t="s">
        <v>15</v>
      </c>
      <c r="D30" s="4" t="s">
        <v>146</v>
      </c>
      <c r="E30" s="4" t="s">
        <v>87</v>
      </c>
      <c r="F30" s="18"/>
      <c r="H30" s="19"/>
      <c r="I30" s="7"/>
    </row>
    <row r="31" spans="1:14" ht="16">
      <c r="A31" s="14"/>
      <c r="B31" s="5"/>
      <c r="C31" s="10" t="s">
        <v>15</v>
      </c>
      <c r="D31" s="4" t="s">
        <v>147</v>
      </c>
      <c r="E31" s="4" t="s">
        <v>81</v>
      </c>
      <c r="F31" s="18"/>
      <c r="H31" s="18"/>
      <c r="I31" s="7"/>
    </row>
    <row r="32" spans="1:14" ht="16">
      <c r="A32" s="11"/>
      <c r="B32" s="5"/>
      <c r="C32" s="10" t="s">
        <v>15</v>
      </c>
      <c r="D32" s="5" t="s">
        <v>148</v>
      </c>
      <c r="E32" s="17" t="s">
        <v>95</v>
      </c>
      <c r="F32" s="18"/>
      <c r="H32" s="18"/>
      <c r="I32" s="7"/>
    </row>
    <row r="33" spans="1:14" ht="16">
      <c r="A33" s="11"/>
      <c r="B33" s="5"/>
      <c r="C33" s="10" t="s">
        <v>15</v>
      </c>
      <c r="D33" s="5" t="s">
        <v>149</v>
      </c>
      <c r="E33" s="5" t="s">
        <v>90</v>
      </c>
      <c r="F33" s="18"/>
      <c r="H33" s="18"/>
      <c r="I33" s="7"/>
    </row>
    <row r="34" spans="1:14" ht="16">
      <c r="A34" s="11"/>
      <c r="B34" s="5"/>
      <c r="C34" s="10" t="s">
        <v>42</v>
      </c>
      <c r="D34" s="5" t="s">
        <v>150</v>
      </c>
      <c r="E34" s="17" t="s">
        <v>87</v>
      </c>
      <c r="F34" s="18"/>
      <c r="H34" s="18"/>
      <c r="I34" s="7"/>
    </row>
    <row r="35" spans="1:14" ht="16">
      <c r="C35" s="10"/>
      <c r="D35" s="20"/>
      <c r="E35" s="20"/>
      <c r="I35" s="7"/>
    </row>
    <row r="36" spans="1:14" ht="16">
      <c r="A36" s="11" t="s">
        <v>100</v>
      </c>
      <c r="B36" s="21"/>
      <c r="C36" s="5"/>
      <c r="D36" s="5"/>
      <c r="E36" s="5"/>
      <c r="F36" s="22"/>
      <c r="G36" s="5"/>
      <c r="H36" s="23"/>
      <c r="I36" s="7"/>
    </row>
    <row r="37" spans="1:14" ht="16">
      <c r="A37" s="11"/>
      <c r="B37" s="21" t="s">
        <v>45</v>
      </c>
      <c r="C37" s="5" t="s">
        <v>15</v>
      </c>
      <c r="D37" s="5" t="s">
        <v>151</v>
      </c>
      <c r="E37" s="5" t="s">
        <v>102</v>
      </c>
      <c r="F37" s="4" t="s">
        <v>8</v>
      </c>
      <c r="G37" s="5"/>
      <c r="H37" s="23"/>
      <c r="I37" s="7"/>
      <c r="J37" s="34"/>
    </row>
    <row r="38" spans="1:14" ht="16">
      <c r="A38" s="11"/>
      <c r="C38" s="5" t="s">
        <v>15</v>
      </c>
      <c r="D38" s="5" t="s">
        <v>152</v>
      </c>
      <c r="E38" s="5" t="s">
        <v>102</v>
      </c>
      <c r="F38" s="4" t="s">
        <v>9</v>
      </c>
      <c r="G38" s="5"/>
      <c r="H38" s="23"/>
      <c r="I38" s="7"/>
    </row>
    <row r="39" spans="1:14" ht="16">
      <c r="A39" s="11"/>
      <c r="B39" s="21"/>
      <c r="C39" s="5" t="s">
        <v>15</v>
      </c>
      <c r="D39" s="5" t="s">
        <v>153</v>
      </c>
      <c r="E39" s="5" t="s">
        <v>106</v>
      </c>
      <c r="F39" s="4" t="s">
        <v>9</v>
      </c>
      <c r="G39" s="5"/>
      <c r="H39" s="5"/>
      <c r="I39" s="7"/>
      <c r="L39" s="34"/>
      <c r="N39" s="34"/>
    </row>
    <row r="40" spans="1:14" ht="16">
      <c r="A40" s="11"/>
      <c r="B40" s="21"/>
      <c r="C40" s="5" t="s">
        <v>15</v>
      </c>
      <c r="D40" s="5" t="s">
        <v>105</v>
      </c>
      <c r="E40" s="5" t="s">
        <v>106</v>
      </c>
      <c r="F40" s="4" t="s">
        <v>12</v>
      </c>
      <c r="G40" s="5"/>
      <c r="H40" s="23"/>
      <c r="I40" s="7"/>
      <c r="L40" s="34"/>
      <c r="N40" s="34"/>
    </row>
    <row r="41" spans="1:14" ht="16">
      <c r="C41" s="5" t="s">
        <v>42</v>
      </c>
      <c r="D41" s="5" t="s">
        <v>154</v>
      </c>
      <c r="E41" s="5" t="s">
        <v>102</v>
      </c>
      <c r="F41" s="4" t="s">
        <v>11</v>
      </c>
      <c r="I41" s="7"/>
    </row>
    <row r="42" spans="1:14" customFormat="1" ht="16">
      <c r="A42" s="4"/>
      <c r="C42" s="5" t="s">
        <v>42</v>
      </c>
      <c r="D42" s="5" t="s">
        <v>155</v>
      </c>
      <c r="E42" s="5" t="s">
        <v>102</v>
      </c>
      <c r="F42" s="4" t="s">
        <v>12</v>
      </c>
      <c r="G42" s="4"/>
      <c r="H42" s="4"/>
      <c r="I42" s="7"/>
      <c r="J42" s="4"/>
      <c r="K42" s="4"/>
      <c r="L42" s="4"/>
      <c r="M42" s="4"/>
      <c r="N42" s="4"/>
    </row>
    <row r="43" spans="1:14" s="5" customFormat="1" ht="16">
      <c r="A43" s="24" t="s">
        <v>116</v>
      </c>
      <c r="C43" s="4"/>
      <c r="D43" s="4"/>
      <c r="E43" s="4"/>
      <c r="F43" s="4"/>
      <c r="G43" s="4"/>
      <c r="H43" s="4"/>
      <c r="I43" s="7"/>
      <c r="J43" s="35"/>
      <c r="K43" s="4"/>
      <c r="L43" s="4"/>
      <c r="M43" s="4"/>
      <c r="N43" s="4"/>
    </row>
    <row r="44" spans="1:14" s="5" customFormat="1" ht="32">
      <c r="A44" s="25"/>
      <c r="B44" s="26" t="s">
        <v>117</v>
      </c>
      <c r="D44" s="5" t="s">
        <v>118</v>
      </c>
      <c r="F44" s="23"/>
      <c r="H44" s="23"/>
      <c r="I44" s="7"/>
      <c r="J44" s="23"/>
    </row>
    <row r="45" spans="1:14" s="5" customFormat="1" ht="32">
      <c r="B45" s="26" t="s">
        <v>119</v>
      </c>
      <c r="D45" s="5" t="s">
        <v>118</v>
      </c>
      <c r="F45" s="23"/>
      <c r="H45" s="23"/>
      <c r="I45" s="7"/>
      <c r="J45" s="23"/>
    </row>
    <row r="46" spans="1:14" s="5" customFormat="1" ht="32">
      <c r="A46" s="3"/>
      <c r="B46" s="26" t="s">
        <v>120</v>
      </c>
      <c r="D46" s="5" t="s">
        <v>118</v>
      </c>
      <c r="F46" s="23"/>
      <c r="H46" s="23"/>
      <c r="I46" s="7"/>
      <c r="J46" s="23"/>
    </row>
    <row r="47" spans="1:14" s="5" customFormat="1" ht="16">
      <c r="A47" s="3"/>
      <c r="B47" s="26"/>
      <c r="F47" s="23"/>
      <c r="H47" s="23"/>
      <c r="I47" s="7"/>
      <c r="J47" s="23"/>
    </row>
    <row r="48" spans="1:14" s="5" customFormat="1" ht="16">
      <c r="B48" s="26" t="s">
        <v>121</v>
      </c>
      <c r="F48" s="23"/>
      <c r="H48" s="23"/>
      <c r="I48" s="7"/>
      <c r="J48" s="23"/>
    </row>
    <row r="49" spans="2:12" s="5" customFormat="1" ht="16">
      <c r="B49" s="26" t="s">
        <v>122</v>
      </c>
      <c r="F49" s="23"/>
      <c r="H49" s="23"/>
      <c r="I49" s="7"/>
      <c r="J49" s="23"/>
    </row>
    <row r="50" spans="2:12" s="5" customFormat="1" ht="16">
      <c r="B50" s="26" t="s">
        <v>123</v>
      </c>
      <c r="F50" s="23"/>
      <c r="H50" s="23"/>
      <c r="I50" s="7"/>
      <c r="J50" s="23"/>
    </row>
    <row r="51" spans="2:12" s="5" customFormat="1" ht="16">
      <c r="B51" s="21" t="s">
        <v>124</v>
      </c>
      <c r="F51" s="23"/>
      <c r="H51" s="23"/>
      <c r="I51" s="7"/>
      <c r="J51" s="23"/>
    </row>
    <row r="52" spans="2:12" s="5" customFormat="1" ht="16">
      <c r="B52" s="5" t="s">
        <v>125</v>
      </c>
      <c r="F52" s="23"/>
      <c r="H52" s="23"/>
      <c r="I52" s="7"/>
      <c r="J52" s="23"/>
    </row>
    <row r="53" spans="2:12" s="5" customFormat="1" ht="16">
      <c r="F53" s="23"/>
      <c r="H53" s="23"/>
      <c r="I53" s="7"/>
      <c r="J53" s="23"/>
    </row>
    <row r="54" spans="2:12" s="5" customFormat="1" ht="16">
      <c r="B54" s="5" t="s">
        <v>126</v>
      </c>
      <c r="D54" s="5" t="s">
        <v>156</v>
      </c>
      <c r="F54" s="23"/>
      <c r="H54" s="23"/>
      <c r="I54" s="7"/>
      <c r="J54" s="23"/>
    </row>
    <row r="55" spans="2:12" s="5" customFormat="1" ht="16">
      <c r="D55" s="5" t="s">
        <v>157</v>
      </c>
      <c r="F55" s="23"/>
      <c r="H55" s="27"/>
      <c r="I55" s="7"/>
      <c r="J55" s="23"/>
    </row>
    <row r="56" spans="2:12" s="5" customFormat="1" ht="16">
      <c r="D56" s="5" t="s">
        <v>158</v>
      </c>
      <c r="F56" s="23"/>
      <c r="H56" s="27"/>
      <c r="I56" s="7"/>
      <c r="J56" s="23"/>
    </row>
    <row r="57" spans="2:12" s="5" customFormat="1" ht="16">
      <c r="D57" s="5" t="s">
        <v>208</v>
      </c>
      <c r="F57" s="23"/>
      <c r="H57" s="27"/>
      <c r="I57" s="7"/>
      <c r="J57" s="23"/>
    </row>
    <row r="58" spans="2:12" s="5" customFormat="1" ht="16">
      <c r="D58" s="5" t="s">
        <v>159</v>
      </c>
      <c r="F58" s="23"/>
      <c r="H58" s="27"/>
      <c r="I58" s="7"/>
      <c r="J58" s="23"/>
    </row>
    <row r="59" spans="2:12" s="5" customFormat="1" ht="16">
      <c r="B59" s="5" t="s">
        <v>127</v>
      </c>
      <c r="F59" s="23"/>
      <c r="G59" s="28"/>
      <c r="H59" s="23"/>
      <c r="I59" s="7"/>
      <c r="J59" s="23"/>
    </row>
    <row r="60" spans="2:12" s="5" customFormat="1" ht="16">
      <c r="F60" s="23"/>
      <c r="H60" s="23"/>
      <c r="I60" s="7"/>
      <c r="J60" s="36"/>
    </row>
    <row r="61" spans="2:12" s="5" customFormat="1" ht="32">
      <c r="B61" s="29" t="s">
        <v>128</v>
      </c>
      <c r="C61" s="29" t="s">
        <v>129</v>
      </c>
      <c r="D61" s="29" t="s">
        <v>130</v>
      </c>
      <c r="E61" s="29"/>
      <c r="F61" s="30" t="s">
        <v>131</v>
      </c>
      <c r="G61" s="29" t="s">
        <v>132</v>
      </c>
      <c r="H61" s="30" t="s">
        <v>133</v>
      </c>
      <c r="I61" s="37"/>
      <c r="J61" s="38" t="s">
        <v>134</v>
      </c>
      <c r="K61" s="29" t="s">
        <v>135</v>
      </c>
      <c r="L61" s="29" t="s">
        <v>136</v>
      </c>
    </row>
    <row r="62" spans="2:12">
      <c r="B62" s="31"/>
      <c r="C62" s="32"/>
      <c r="D62" s="32"/>
      <c r="E62" s="32"/>
      <c r="F62" s="32"/>
      <c r="G62" s="32"/>
      <c r="H62" s="33"/>
      <c r="I62" s="32"/>
      <c r="J62" s="32"/>
      <c r="K62" s="32"/>
      <c r="L62" s="32"/>
    </row>
  </sheetData>
  <phoneticPr fontId="15" type="noConversion"/>
  <conditionalFormatting sqref="A1:XFD3 A32:XFD1048576 F30:XFD31 A30:C31 A4:C4 E4:XFD4 A5:XFD29">
    <cfRule type="cellIs" dxfId="25" priority="4" stopIfTrue="1" operator="equal">
      <formula>"未完成"</formula>
    </cfRule>
  </conditionalFormatting>
  <conditionalFormatting sqref="D4">
    <cfRule type="cellIs" dxfId="24" priority="3" stopIfTrue="1" operator="equal">
      <formula>"未完成"</formula>
    </cfRule>
  </conditionalFormatting>
  <conditionalFormatting sqref="I1:I1048576">
    <cfRule type="cellIs" dxfId="2" priority="2" operator="equal">
      <formula>"未完成"</formula>
    </cfRule>
    <cfRule type="cellIs" dxfId="1" priority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B78:B1048576 B1:B42</xm:sqref>
        </x14:dataValidation>
        <x14:dataValidation type="list" allowBlank="1" showInputMessage="1" showErrorMessage="1">
          <x14:formula1>
            <xm:f>附录!$A$3:$A$5</xm:f>
          </x14:formula1>
          <xm:sqref>C78:C1048576 C1:C42</xm:sqref>
        </x14:dataValidation>
        <x14:dataValidation type="list" allowBlank="1" showInputMessage="1" showErrorMessage="1">
          <x14:formula1>
            <xm:f>附录!$G$3:$G$5</xm:f>
          </x14:formula1>
          <xm:sqref>I78:I1048576 I1:I42</xm:sqref>
        </x14:dataValidation>
        <x14:dataValidation type="list" allowBlank="1" showInputMessage="1" showErrorMessage="1">
          <x14:formula1>
            <xm:f>附录!$I$3:$I$17</xm:f>
          </x14:formula1>
          <xm:sqref>F1:F42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K17" sqref="K17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72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79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97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100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116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117</v>
      </c>
      <c r="D32" s="5" t="s">
        <v>118</v>
      </c>
      <c r="F32" s="23"/>
      <c r="H32" s="23"/>
      <c r="I32" s="7"/>
      <c r="J32" s="23"/>
    </row>
    <row r="33" spans="1:10" s="5" customFormat="1" ht="32">
      <c r="B33" s="26" t="s">
        <v>119</v>
      </c>
      <c r="D33" s="5" t="s">
        <v>118</v>
      </c>
      <c r="F33" s="23"/>
      <c r="H33" s="23"/>
      <c r="I33" s="7"/>
      <c r="J33" s="23"/>
    </row>
    <row r="34" spans="1:10" s="5" customFormat="1" ht="32">
      <c r="A34" s="3"/>
      <c r="B34" s="26" t="s">
        <v>120</v>
      </c>
      <c r="D34" s="5" t="s">
        <v>118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121</v>
      </c>
      <c r="F36" s="23"/>
      <c r="H36" s="23"/>
      <c r="I36" s="7"/>
      <c r="J36" s="23"/>
    </row>
    <row r="37" spans="1:10" s="5" customFormat="1" ht="16">
      <c r="B37" s="26" t="s">
        <v>122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123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124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125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126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127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128</v>
      </c>
      <c r="C52" s="29" t="s">
        <v>129</v>
      </c>
      <c r="D52" s="29" t="s">
        <v>130</v>
      </c>
      <c r="E52" s="29"/>
      <c r="F52" s="30" t="s">
        <v>131</v>
      </c>
      <c r="G52" s="29" t="s">
        <v>132</v>
      </c>
      <c r="H52" s="30" t="s">
        <v>133</v>
      </c>
      <c r="I52" s="37"/>
      <c r="J52" s="38" t="s">
        <v>134</v>
      </c>
      <c r="K52" s="29" t="s">
        <v>135</v>
      </c>
      <c r="L52" s="29" t="s">
        <v>136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5" type="noConversion"/>
  <conditionalFormatting sqref="A1:XFD1048576">
    <cfRule type="cellIs" dxfId="20" priority="2" operator="equal">
      <formula>"未完成"</formula>
    </cfRule>
    <cfRule type="cellIs" dxfId="21" priority="1" operator="equal">
      <formula>"阻碍"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160</v>
      </c>
      <c r="B2" s="2"/>
      <c r="C2" s="2"/>
      <c r="E2" s="2" t="s">
        <v>161</v>
      </c>
      <c r="G2" s="3" t="s">
        <v>162</v>
      </c>
      <c r="I2" s="2" t="s">
        <v>4</v>
      </c>
    </row>
    <row r="3" spans="1:9" ht="16">
      <c r="A3" s="4" t="s">
        <v>15</v>
      </c>
      <c r="B3" s="4" t="s">
        <v>163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164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97</v>
      </c>
      <c r="B5" s="4" t="s">
        <v>165</v>
      </c>
      <c r="C5" s="4"/>
      <c r="E5" s="4" t="s">
        <v>14</v>
      </c>
      <c r="G5" s="5" t="s">
        <v>108</v>
      </c>
      <c r="I5" s="4" t="s">
        <v>10</v>
      </c>
    </row>
    <row r="6" spans="1:9">
      <c r="A6" s="4"/>
      <c r="B6" s="4"/>
      <c r="C6" s="4"/>
      <c r="E6" s="4" t="s">
        <v>166</v>
      </c>
      <c r="I6" s="4" t="s">
        <v>11</v>
      </c>
    </row>
    <row r="7" spans="1:9">
      <c r="B7" s="4"/>
      <c r="C7" s="4"/>
      <c r="E7" s="4" t="s">
        <v>167</v>
      </c>
      <c r="I7" s="4" t="s">
        <v>12</v>
      </c>
    </row>
    <row r="8" spans="1:9">
      <c r="B8" s="4"/>
      <c r="C8" s="4"/>
      <c r="E8" s="4" t="s">
        <v>58</v>
      </c>
      <c r="I8" s="4" t="s">
        <v>168</v>
      </c>
    </row>
    <row r="9" spans="1:9">
      <c r="B9" s="4"/>
      <c r="C9" s="4"/>
      <c r="E9" s="4" t="s">
        <v>169</v>
      </c>
      <c r="I9" s="4" t="s">
        <v>170</v>
      </c>
    </row>
    <row r="10" spans="1:9">
      <c r="B10" s="4"/>
      <c r="C10" s="4"/>
      <c r="E10" s="4" t="s">
        <v>171</v>
      </c>
      <c r="I10" s="4" t="s">
        <v>172</v>
      </c>
    </row>
    <row r="11" spans="1:9">
      <c r="B11" s="4"/>
      <c r="C11" s="4"/>
      <c r="E11" s="4" t="s">
        <v>173</v>
      </c>
      <c r="I11" s="4" t="s">
        <v>174</v>
      </c>
    </row>
    <row r="12" spans="1:9">
      <c r="B12" s="4"/>
      <c r="C12" s="4"/>
      <c r="E12" s="4" t="s">
        <v>66</v>
      </c>
      <c r="I12" s="4" t="s">
        <v>175</v>
      </c>
    </row>
    <row r="13" spans="1:9">
      <c r="B13" s="4"/>
      <c r="C13" s="4"/>
      <c r="E13" s="4" t="s">
        <v>176</v>
      </c>
      <c r="I13" s="4" t="s">
        <v>177</v>
      </c>
    </row>
    <row r="14" spans="1:9">
      <c r="B14" s="4"/>
      <c r="C14" s="4"/>
      <c r="E14" s="4" t="s">
        <v>178</v>
      </c>
      <c r="I14" s="4" t="s">
        <v>179</v>
      </c>
    </row>
    <row r="15" spans="1:9">
      <c r="B15" s="4"/>
      <c r="C15" s="4"/>
      <c r="E15" s="4" t="s">
        <v>180</v>
      </c>
      <c r="I15" s="4" t="s">
        <v>181</v>
      </c>
    </row>
    <row r="16" spans="1:9">
      <c r="B16" s="4"/>
      <c r="C16" s="4"/>
      <c r="E16" s="4" t="s">
        <v>182</v>
      </c>
      <c r="I16" s="4" t="s">
        <v>183</v>
      </c>
    </row>
    <row r="17" spans="1:9">
      <c r="B17" s="4"/>
      <c r="C17" s="4"/>
      <c r="E17" s="4" t="s">
        <v>184</v>
      </c>
      <c r="I17" s="4" t="s">
        <v>185</v>
      </c>
    </row>
    <row r="18" spans="1:9">
      <c r="B18" s="4"/>
      <c r="C18" s="4"/>
      <c r="E18" s="4" t="s">
        <v>186</v>
      </c>
      <c r="I18" s="4"/>
    </row>
    <row r="19" spans="1:9">
      <c r="B19" s="4"/>
      <c r="C19" s="4"/>
      <c r="E19" s="4" t="s">
        <v>187</v>
      </c>
      <c r="I19" s="4"/>
    </row>
    <row r="20" spans="1:9">
      <c r="B20" s="4"/>
      <c r="C20" s="4"/>
      <c r="E20" s="4" t="s">
        <v>188</v>
      </c>
      <c r="I20" s="4"/>
    </row>
    <row r="21" spans="1:9">
      <c r="B21" s="4"/>
      <c r="C21" s="4"/>
      <c r="E21" s="4" t="s">
        <v>189</v>
      </c>
      <c r="I21" s="4"/>
    </row>
    <row r="22" spans="1:9">
      <c r="B22" s="4"/>
      <c r="C22" s="4"/>
      <c r="E22" s="4" t="s">
        <v>190</v>
      </c>
      <c r="I22" s="4"/>
    </row>
    <row r="23" spans="1:9">
      <c r="B23" s="4"/>
      <c r="C23" s="4"/>
      <c r="E23" s="4" t="s">
        <v>191</v>
      </c>
      <c r="I23" s="4"/>
    </row>
    <row r="24" spans="1:9">
      <c r="B24" s="4"/>
      <c r="C24" s="4"/>
      <c r="E24" s="4" t="s">
        <v>192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5" type="noConversion"/>
  <conditionalFormatting sqref="A2:C6 B7:C29 E2:E24 A30:C30 A35:C35 B31:C34 G2:G5 I1:I25">
    <cfRule type="cellIs" dxfId="23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家帅 王</cp:lastModifiedBy>
  <dcterms:created xsi:type="dcterms:W3CDTF">2015-03-12T02:15:00Z</dcterms:created>
  <dcterms:modified xsi:type="dcterms:W3CDTF">2015-04-02T04:09:00Z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