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4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<sst xmlns="http://schemas.openxmlformats.org/spreadsheetml/2006/main" count="1919" uniqueCount="788">
  <si>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</si>
  <si>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</si>
  <si>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</si>
  <si>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</si>
  <si>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</si>
  <si>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</si>
  <si>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</si>
  <si>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</si>
  <si>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</si>
  <si>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</si>
  <si>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</si>
  <si>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</si>
  <si>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</si>
  <si>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</si>
  <si>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</si>
  <si>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</si>
  <si>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</si>
  <si>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</si>
  <si>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</si>
  <si>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</si>
  <si>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</si>
  <si>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</si>
  <si>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</si>
  <si>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</si>
  <si>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</si>
  <si>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</si>
  <si>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</si>
  <si>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</si>
  <si>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</si>
  <si>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</si>
  <si>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</si>
  <si>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</si>
  <si>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</si>
  <si>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</si>
  <si>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</si>
  <si>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</si>
  <si>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</si>
  <si>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</si>
  <si>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</si>
  <si>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</si>
  <si>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</si>
  <si>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</si>
  <si>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</si>
  <si>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</si>
  <si>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</si>
  <si>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</si>
  <si>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</si>
  <si>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</si>
  <si>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</si>
  <si>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</si>
  <si>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</si>
  <si>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</si>
  <si>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</si>
  <si>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</si>
  <si>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</si>
  <si>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</si>
  <si>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</si>
  <si>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</si>
  <si>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</si>
  <si>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</si>
  <si>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</si>
  <si>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</si>
  <si>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</si>
  <si>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</si>
  <si>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</si>
  <si>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</si>
  <si>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</si>
  <si>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</si>
  <si>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</si>
  <si>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</si>
  <si>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</si>
  <si>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</si>
  <si>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</si>
  <si>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</si>
  <si>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</si>
  <si>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</si>
  <si>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</si>
  <si>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</si>
  <si>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</si>
  <si>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</si>
  <si>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</si>
  <si>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</si>
  <si>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</si>
  <si>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</si>
  <si>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</si>
  <si>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</si>
  <si>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</si>
  <si>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</si>
  <si>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</si>
  <si>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</si>
  <si>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</si>
  <si>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</si>
  <si>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</si>
  <si>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</si>
  <si>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</si>
  <si>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</si>
  <si>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</si>
  <si>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</si>
  <si>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</si>
  <si>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</si>
  <si>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</si>
  <si>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</si>
  <si>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</si>
  <si>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</si>
  <si>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</si>
  <si>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</si>
  <si>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</si>
  <si>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</si>
  <si>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</si>
  <si>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</si>
  <si>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</si>
  <si>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</si>
  <si>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</si>
  <si>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</si>
  <si>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</si>
  <si>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</si>
  <si>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</si>
  <si>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</si>
  <si>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</si>
  <si>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</si>
  <si>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</si>
  <si>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</si>
  <si>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</si>
  <si>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</si>
  <si>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</si>
  <si>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</si>
  <si>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</si>
  <si>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</si>
  <si>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</si>
  <si>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</si>
  <si>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</si>
  <si>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</si>
  <si>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</si>
  <si>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</si>
  <si>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</si>
  <si>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</si>
  <si>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</si>
  <si>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</si>
  <si>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</si>
  <si>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</si>
  <si>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</si>
  <si>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</si>
  <si>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</si>
  <si>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</si>
  <si>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</si>
  <si>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</si>
  <si>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</si>
  <si>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</si>
  <si>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</si>
  <si>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</si>
  <si>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</si>
  <si>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</si>
  <si>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</si>
  <si>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</si>
  <si>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</si>
  <si>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</si>
  <si>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</si>
  <si>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</si>
  <si>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</si>
  <si>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</si>
  <si>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</si>
  <si>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</si>
  <si>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</si>
  <si>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</si>
  <si>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</si>
  <si>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</si>
  <si>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</si>
  <si>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</si>
  <si>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</si>
  <si>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</si>
  <si>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</si>
  <si>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</si>
  <si>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</si>
  <si>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</si>
  <si>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</si>
  <si>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</si>
  <si>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</si>
  <si>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</si>
  <si>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</si>
  <si>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</si>
  <si>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</si>
  <si>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</si>
  <si>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</si>
  <si>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</si>
  <si>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</si>
  <si>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</si>
  <si>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</si>
  <si>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</si>
  <si>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</si>
  <si>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</si>
  <si>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</si>
  <si>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</si>
  <si>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</si>
  <si>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</si>
  <si>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</si>
  <si>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</si>
  <si>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</si>
  <si>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</si>
  <si>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</si>
  <si>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</si>
  <si>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</si>
  <si>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</si>
  <si>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</si>
  <si>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</si>
  <si>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</si>
  <si>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</si>
  <si>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</si>
  <si>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</si>
  <si>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</si>
  <si>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</si>
  <si>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</si>
  <si>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</si>
  <si>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</si>
  <si>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</si>
  <si>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</si>
  <si>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</si>
  <si>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</si>
  <si>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</si>
  <si>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</si>
  <si>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</si>
  <si>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</si>
  <si>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</si>
  <si>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</si>
  <si>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</si>
  <si>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</si>
  <si>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</si>
  <si>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</si>
  <si>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</si>
  <si>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</si>
  <si>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</si>
  <si>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</si>
  <si>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</si>
  <si>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</si>
  <si>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</si>
  <si>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</si>
  <si>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</si>
  <si>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</si>
  <si>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</si>
  <si>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</si>
  <si>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</si>
  <si>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</si>
  <si>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</si>
  <si>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</si>
  <si>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</si>
  <si>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</si>
  <si>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</si>
  <si>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</si>
  <si>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</si>
  <si>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</si>
  <si>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</si>
  <si>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</si>
  <si>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</si>
  <si>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</si>
  <si>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</si>
  <si>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</si>
  <si>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</si>
  <si>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</si>
  <si>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</si>
  <si>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</si>
  <si>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</si>
  <si>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</si>
  <si>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</si>
  <si>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</si>
  <si>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</si>
  <si>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</si>
  <si>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</si>
  <si>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</si>
  <si>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</si>
  <si>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</si>
  <si>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</si>
  <si>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</si>
  <si>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</si>
  <si>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</si>
  <si>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</si>
  <si>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</si>
  <si>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</si>
  <si>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</si>
  <si>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</si>
  <si>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</si>
  <si>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</si>
  <si>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</si>
  <si>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</si>
  <si>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</si>
  <si>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</si>
  <si>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</si>
  <si>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</si>
  <si>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</si>
  <si>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</si>
  <si>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</si>
  <si>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</si>
  <si>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</si>
  <si>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</si>
  <si>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</si>
  <si>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</si>
  <si>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</si>
  <si>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</si>
  <si>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</si>
  <si>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</si>
  <si>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</si>
  <si>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</si>
  <si>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</si>
  <si>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</si>
  <si>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</si>
  <si>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</si>
  <si>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</si>
  <si>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</si>
  <si>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</si>
  <si>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</si>
  <si>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</si>
  <si>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</si>
  <si>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</si>
  <si>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</si>
  <si>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</si>
  <si>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</si>
  <si>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</si>
  <si>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</si>
  <si>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</si>
  <si>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</si>
  <si>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</si>
  <si>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</si>
  <si>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</si>
  <si>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</si>
  <si>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</si>
  <si>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</si>
  <si>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</si>
  <si>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</si>
  <si>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</si>
  <si>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</si>
  <si>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</si>
  <si>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</si>
  <si>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</si>
  <si>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</si>
  <si>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</si>
  <si>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</si>
  <si>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</si>
  <si>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</si>
  <si>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</si>
  <si>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</si>
  <si>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</si>
  <si>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</si>
  <si>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</si>
  <si>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</si>
  <si>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</si>
  <si>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</si>
  <si>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</si>
  <si>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</si>
  <si>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</si>
  <si>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</si>
  <si>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</si>
  <si>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</si>
  <si>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</si>
  <si>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</si>
  <si>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</si>
  <si>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</si>
  <si>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</si>
  <si>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</si>
  <si>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</si>
  <si>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</si>
  <si>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</si>
  <si>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</si>
  <si>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</si>
  <si>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</si>
  <si>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</si>
  <si>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</si>
  <si>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</si>
  <si>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</si>
  <si>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</si>
  <si>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</si>
  <si>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</si>
  <si>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</si>
  <si>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</si>
  <si>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</si>
  <si>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</si>
  <si>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</si>
  <si>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</si>
  <si>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</si>
  <si>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</si>
  <si>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</si>
  <si>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</si>
  <si>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</si>
  <si>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</si>
  <si>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</si>
  <si>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</si>
  <si>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</si>
  <si>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</si>
  <si>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</si>
  <si>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</si>
  <si>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</si>
  <si>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</si>
  <si>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</si>
  <si>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</si>
  <si>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</si>
  <si>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</si>
  <si>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</si>
  <si>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</si>
  <si>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</si>
  <si>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</si>
  <si>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</si>
  <si>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</si>
  <si>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</si>
  <si>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</si>
  <si>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</si>
  <si>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</si>
  <si>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</si>
  <si>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</si>
  <si>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</si>
  <si>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</si>
  <si>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</si>
  <si>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</si>
  <si>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</si>
  <si>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</si>
  <si>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</si>
  <si>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</si>
  <si>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</si>
  <si>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</si>
  <si>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</si>
  <si>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</si>
  <si>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</si>
  <si>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</si>
  <si>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</si>
  <si>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</si>
  <si>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</si>
  <si>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</si>
  <si>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</si>
  <si>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</si>
  <si>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</si>
  <si>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</si>
  <si>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</si>
  <si>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</si>
  <si>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</si>
  <si>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</si>
  <si>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</si>
  <si>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</si>
  <si>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</si>
  <si>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</si>
  <si>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</si>
  <si>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</si>
  <si>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</si>
  <si>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</si>
  <si>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</si>
  <si>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</si>
  <si>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</si>
  <si>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</si>
  <si>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</si>
  <si>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</si>
  <si>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</si>
  <si>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</si>
  <si>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</si>
  <si>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</si>
  <si>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</si>
  <si>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</si>
  <si>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</si>
  <si>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</si>
  <si>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</si>
  <si>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</si>
  <si>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</si>
  <si>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</si>
  <si>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</si>
  <si>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</si>
  <si>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</si>
  <si>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</si>
  <si>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</si>
  <si>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</si>
  <si>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</si>
  <si>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</si>
  <si>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</si>
  <si>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</si>
  <si>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</si>
  <si>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</si>
  <si>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</si>
  <si>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</si>
  <si>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</si>
  <si>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</si>
  <si>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</si>
  <si>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</si>
  <si>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</si>
  <si>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</si>
  <si>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</si>
  <si>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</si>
  <si>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</si>
  <si>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</si>
  <si>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</si>
  <si>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</si>
  <si>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</si>
  <si>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</si>
  <si>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</si>
  <si>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</si>
  <si>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</si>
  <si>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</si>
  <si>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</si>
  <si>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</si>
  <si>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</si>
  <si>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</si>
  <si>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</si>
  <si>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</si>
  <si>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</si>
  <si>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</si>
  <si>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</si>
  <si>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</si>
  <si>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</si>
  <si>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</si>
  <si>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</si>
  <si>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</si>
  <si>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</si>
  <si>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</si>
  <si>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</si>
  <si>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</si>
  <si>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</si>
  <si>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</si>
  <si>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</si>
  <si>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</si>
  <si>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</si>
  <si>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</si>
  <si>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</si>
  <si>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</si>
  <si>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</si>
  <si>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</si>
  <si>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</si>
  <si>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</si>
  <si>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</si>
  <si>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</si>
  <si>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</si>
  <si>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</si>
  <si>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</si>
  <si>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</si>
  <si>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</si>
  <si>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</si>
  <si>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</si>
  <si>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</si>
  <si>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</si>
  <si>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</si>
  <si>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</si>
  <si>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</si>
  <si>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</si>
  <si>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</si>
  <si>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</si>
  <si>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</si>
  <si>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</si>
  <si>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</si>
  <si>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</si>
  <si>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</si>
  <si>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</si>
  <si>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</si>
  <si>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</si>
  <si>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</si>
  <si>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</si>
  <si>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</si>
  <si>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</si>
  <si>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</si>
  <si>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</si>
  <si>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</si>
  <si>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</si>
  <si>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</si>
  <si>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</si>
  <si>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</si>
  <si>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</si>
  <si>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</si>
  <si>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</si>
  <si>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</si>
  <si>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</si>
  <si>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</si>
  <si>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</si>
  <si>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</si>
  <si>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</si>
  <si>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</si>
  <si>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</si>
  <si>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</si>
  <si>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</si>
  <si>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</si>
  <si>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</si>
  <si>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</si>
  <si>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</si>
  <si>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</si>
  <si>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</si>
  <si>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</si>
  <si>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</si>
  <si>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</si>
  <si>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</si>
  <si>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</si>
  <si>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</si>
  <si>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</si>
  <si>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</si>
  <si>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</si>
  <si>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</si>
  <si>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</si>
  <si>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</si>
  <si>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</si>
  <si>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</si>
  <si>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</si>
  <si>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</si>
  <si>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</si>
  <si>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</si>
  <si>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</si>
  <si>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</si>
  <si>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</si>
  <si>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</si>
  <si>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</si>
  <si>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</si>
  <si>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</si>
  <si>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</si>
  <si>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</si>
  <si>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</si>
  <si>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</si>
  <si>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</si>
  <si>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</si>
  <si>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</si>
  <si>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</si>
  <si>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</si>
  <si>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</si>
  <si>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</si>
  <si>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</si>
  <si>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</si>
  <si>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</si>
  <si>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</si>
  <si>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</si>
  <si>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</si>
  <si>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</si>
  <si>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</si>
  <si>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</si>
  <si>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</si>
  <si>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</si>
  <si>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</si>
  <si>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</si>
  <si>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</si>
  <si>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</si>
  <si>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</si>
  <si>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</si>
  <si>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</si>
  <si>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</si>
  <si>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</si>
  <si>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</si>
  <si>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</si>
  <si>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</si>
  <si>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</si>
  <si>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</si>
  <si>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</si>
  <si>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firep1,firee1</t>
    <phoneticPr fontId="1" type="noConversion"/>
  </si>
  <si>
    <t>firep2</t>
    <phoneticPr fontId="1" type="noConversion"/>
  </si>
  <si>
    <t>earthp1</t>
    <phoneticPr fontId="1" type="noConversion"/>
  </si>
  <si>
    <t>earthp2</t>
    <phoneticPr fontId="1" type="noConversion"/>
  </si>
  <si>
    <t>curep1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</si>
  <si>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</si>
  <si>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</si>
  <si>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</si>
  <si>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</si>
  <si>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</si>
  <si>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</si>
  <si>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</si>
  <si>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</si>
  <si>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</si>
  <si>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</si>
  <si>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</si>
  <si>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</si>
  <si>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</si>
  <si>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</si>
  <si>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</si>
  <si>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</si>
  <si>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</si>
  <si>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</si>
  <si>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</si>
  <si>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</si>
  <si>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</si>
  <si>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</si>
  <si>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</si>
  <si>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</si>
  <si>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</si>
  <si>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</si>
  <si>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</si>
  <si>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</si>
  <si>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</si>
  <si>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</si>
  <si>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</si>
  <si>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</si>
  <si>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</si>
  <si>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</si>
  <si>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</si>
  <si>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</si>
  <si>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</si>
  <si>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</si>
  <si>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</si>
  <si>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</si>
  <si>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</si>
  <si>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</si>
  <si>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</si>
  <si>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</si>
  <si>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</si>
  <si>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</si>
  <si>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</si>
  <si>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</si>
  <si>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</si>
  <si>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</si>
  <si>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</si>
  <si>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</si>
  <si>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</si>
  <si>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</si>
  <si>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</si>
  <si>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</si>
  <si>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</si>
  <si>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</si>
  <si>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</si>
  <si>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</si>
  <si>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</si>
  <si>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</si>
  <si>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</si>
  <si>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</si>
  <si>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</si>
  <si>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</si>
  <si>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</si>
  <si>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</si>
  <si>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</si>
  <si>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</si>
  <si>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</si>
  <si>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</si>
  <si>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</si>
  <si>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</si>
  <si>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</si>
  <si>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</si>
  <si>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</si>
  <si>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</si>
  <si>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</si>
  <si>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</si>
  <si>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</si>
  <si>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</si>
  <si>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</si>
  <si>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</si>
  <si>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</si>
  <si>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</si>
  <si>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</si>
  <si>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</si>
  <si>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</si>
  <si>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</si>
  <si>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</si>
  <si>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</si>
  <si>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</si>
  <si>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无</t>
    <phoneticPr fontId="1" type="noConversion"/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</si>
  <si>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</si>
  <si>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</si>
  <si>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</si>
  <si>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</si>
  <si>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</si>
  <si>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</si>
  <si>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</si>
  <si>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</si>
  <si>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</si>
  <si>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</si>
  <si>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</si>
  <si>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</si>
  <si>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</si>
  <si>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</si>
  <si>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</si>
  <si>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</si>
  <si>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waterp1</t>
  </si>
  <si>
    <t>waterp2</t>
  </si>
  <si>
    <t>watere2</t>
  </si>
  <si>
    <t>watere3</t>
  </si>
  <si>
    <t>waterp3</t>
  </si>
  <si>
    <t>waterp3</t>
    <phoneticPr fontId="1" type="noConversion"/>
  </si>
  <si>
    <t>magicMetalSlightp</t>
    <phoneticPr fontId="1" type="noConversion"/>
  </si>
  <si>
    <t>magicMetalMediump</t>
    <phoneticPr fontId="1" type="noConversion"/>
  </si>
  <si>
    <t>magicMetalStrongp</t>
    <phoneticPr fontId="1" type="noConversion"/>
  </si>
  <si>
    <t>attackSmashSlightp</t>
    <phoneticPr fontId="1" type="noConversion"/>
  </si>
  <si>
    <t>magicPlantMediump</t>
    <phoneticPr fontId="1" type="noConversion"/>
  </si>
  <si>
    <t>magicPlantStrongp</t>
    <phoneticPr fontId="1" type="noConversion"/>
  </si>
  <si>
    <t>magicWaterSlightp</t>
    <phoneticPr fontId="1" type="noConversion"/>
  </si>
  <si>
    <t>magicWaterMediump</t>
    <phoneticPr fontId="1" type="noConversion"/>
  </si>
  <si>
    <t>magicWaterStrongp</t>
    <phoneticPr fontId="1" type="noConversion"/>
  </si>
  <si>
    <t>magicFireStrongp</t>
    <phoneticPr fontId="1" type="noConversion"/>
  </si>
  <si>
    <t>magicFireMediump</t>
    <phoneticPr fontId="1" type="noConversion"/>
  </si>
  <si>
    <t>magicFireSlightp</t>
    <phoneticPr fontId="1" type="noConversion"/>
  </si>
  <si>
    <t>magicEarthSlightp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</si>
  <si>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</si>
  <si>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</si>
  <si>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</si>
  <si>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</si>
  <si>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</si>
  <si>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</si>
  <si>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attackSmashSlightp</t>
    <phoneticPr fontId="1" type="noConversion"/>
  </si>
  <si>
    <t>施法特效</t>
    <phoneticPr fontId="1" type="noConversion"/>
  </si>
  <si>
    <t>延迟类特效</t>
    <phoneticPr fontId="1" type="noConversion"/>
  </si>
  <si>
    <t>爆点特效</t>
    <phoneticPr fontId="1" type="noConversion"/>
  </si>
  <si>
    <t>dot/hot爆点特效</t>
    <phoneticPr fontId="1" type="noConversion"/>
  </si>
  <si>
    <t>cut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</si>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</sst>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2" tint="-0.249977111117893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>
      <alignment vertical="center"/>
    </xf>
    <xf numFmtId="0" fontId="2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4" fillId="0" borderId="14" xfId="0" applyFont="1" applyBorder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304</v>
      </c>
      <c r="B1" s="17" t="s">
        <v>326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305</v>
      </c>
      <c r="B3" s="19" t="s">
        <v>327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306</v>
      </c>
      <c r="B5" s="17" t="s">
        <v>307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308</v>
      </c>
      <c r="B7" s="17" t="s">
        <v>328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309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48" t="s">
        <v>309</v>
      </c>
      <c r="C11" s="49"/>
      <c r="D11" s="50" t="s">
        <v>310</v>
      </c>
      <c r="E11" s="50"/>
      <c r="F11" s="50"/>
      <c r="G11" s="50"/>
      <c r="H11" s="51"/>
      <c r="I11" s="17"/>
    </row>
    <row r="12" spans="1:9" ht="16.5">
      <c r="A12" s="16"/>
      <c r="B12" s="22" t="s">
        <v>311</v>
      </c>
      <c r="C12" s="23"/>
      <c r="D12" s="44"/>
      <c r="E12" s="44"/>
      <c r="F12" s="44"/>
      <c r="G12" s="44"/>
      <c r="H12" s="45"/>
      <c r="I12" s="17"/>
    </row>
    <row r="13" spans="1:9" ht="16.5">
      <c r="A13" s="16"/>
      <c r="B13" s="22" t="s">
        <v>312</v>
      </c>
      <c r="C13" s="23"/>
      <c r="D13" s="52"/>
      <c r="E13" s="53"/>
      <c r="F13" s="53"/>
      <c r="G13" s="53"/>
      <c r="H13" s="54"/>
      <c r="I13" s="17"/>
    </row>
    <row r="14" spans="1:9" ht="16.5">
      <c r="A14" s="16"/>
      <c r="B14" s="22" t="s">
        <v>313</v>
      </c>
      <c r="C14" s="23"/>
      <c r="D14" s="55"/>
      <c r="E14" s="56"/>
      <c r="F14" s="56"/>
      <c r="G14" s="56"/>
      <c r="H14" s="57"/>
      <c r="I14" s="17"/>
    </row>
    <row r="15" spans="1:9" ht="16.5">
      <c r="A15" s="16"/>
      <c r="B15" s="22" t="s">
        <v>314</v>
      </c>
      <c r="C15" s="24"/>
      <c r="D15" s="44"/>
      <c r="E15" s="44"/>
      <c r="F15" s="44"/>
      <c r="G15" s="44"/>
      <c r="H15" s="45"/>
      <c r="I15" s="17"/>
    </row>
    <row r="16" spans="1:9" ht="16.5">
      <c r="A16" s="16"/>
      <c r="B16" s="22" t="s">
        <v>315</v>
      </c>
      <c r="C16" s="24" t="s">
        <v>325</v>
      </c>
      <c r="D16" s="44"/>
      <c r="E16" s="44"/>
      <c r="F16" s="44"/>
      <c r="G16" s="44"/>
      <c r="H16" s="45"/>
      <c r="I16" s="17"/>
    </row>
    <row r="17" spans="1:9" ht="16.5">
      <c r="A17" s="16"/>
      <c r="B17" s="22" t="s">
        <v>316</v>
      </c>
      <c r="C17" s="24"/>
      <c r="D17" s="44"/>
      <c r="E17" s="44"/>
      <c r="F17" s="44"/>
      <c r="G17" s="44"/>
      <c r="H17" s="45"/>
      <c r="I17" s="17"/>
    </row>
    <row r="18" spans="1:9" ht="17.25" thickBot="1">
      <c r="A18" s="16"/>
      <c r="B18" s="25" t="s">
        <v>317</v>
      </c>
      <c r="C18" s="26"/>
      <c r="D18" s="46"/>
      <c r="E18" s="46"/>
      <c r="F18" s="46"/>
      <c r="G18" s="46"/>
      <c r="H18" s="47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318</v>
      </c>
      <c r="B20" s="17" t="s">
        <v>319</v>
      </c>
      <c r="C20" s="18" t="s">
        <v>320</v>
      </c>
      <c r="D20" s="18" t="s">
        <v>321</v>
      </c>
      <c r="E20" s="18" t="s">
        <v>322</v>
      </c>
      <c r="F20" s="18" t="s">
        <v>323</v>
      </c>
      <c r="G20" s="18" t="s">
        <v>324</v>
      </c>
      <c r="H20" s="17"/>
      <c r="I20" s="17"/>
    </row>
    <row r="21" spans="1:9" ht="16.5">
      <c r="B21" s="27" t="s">
        <v>330</v>
      </c>
      <c r="C21" s="29">
        <v>42220</v>
      </c>
      <c r="D21" s="28"/>
      <c r="E21" s="28" t="s">
        <v>329</v>
      </c>
      <c r="F21" s="28" t="s">
        <v>331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168</v>
      </c>
    </row>
    <row r="2" spans="1:12">
      <c r="B2" s="15" t="s">
        <v>339</v>
      </c>
    </row>
    <row r="3" spans="1:12">
      <c r="B3" s="2" t="s">
        <v>169</v>
      </c>
    </row>
    <row r="4" spans="1:12">
      <c r="B4" s="2" t="s">
        <v>170</v>
      </c>
    </row>
    <row r="5" spans="1:12">
      <c r="C5" s="2" t="s">
        <v>0</v>
      </c>
      <c r="D5" s="33" t="s">
        <v>472</v>
      </c>
    </row>
    <row r="6" spans="1:12">
      <c r="D6" s="3" t="s">
        <v>171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172</v>
      </c>
      <c r="E8" s="2" t="s">
        <v>30</v>
      </c>
    </row>
    <row r="9" spans="1:12">
      <c r="D9" s="3" t="s">
        <v>31</v>
      </c>
      <c r="E9" s="2" t="s">
        <v>173</v>
      </c>
    </row>
    <row r="10" spans="1:12">
      <c r="D10" s="3"/>
      <c r="E10" s="34" t="s">
        <v>564</v>
      </c>
      <c r="F10" s="3" t="s">
        <v>11</v>
      </c>
      <c r="G10" s="3" t="s">
        <v>174</v>
      </c>
      <c r="H10" s="3" t="s">
        <v>9</v>
      </c>
      <c r="I10" s="3" t="s">
        <v>10</v>
      </c>
      <c r="J10" s="3" t="s">
        <v>175</v>
      </c>
      <c r="K10" s="3" t="s">
        <v>10</v>
      </c>
      <c r="L10" s="3" t="s">
        <v>12</v>
      </c>
    </row>
    <row r="11" spans="1:12">
      <c r="D11" s="5" t="s">
        <v>563</v>
      </c>
      <c r="E11" s="33" t="s">
        <v>565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566</v>
      </c>
      <c r="F12" s="2">
        <v>2</v>
      </c>
      <c r="G12" s="2">
        <v>3</v>
      </c>
      <c r="H12" s="2" t="s">
        <v>50</v>
      </c>
      <c r="I12" s="2">
        <v>4</v>
      </c>
      <c r="J12" s="2" t="s">
        <v>176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567</v>
      </c>
      <c r="F13" s="2">
        <v>2</v>
      </c>
      <c r="G13" s="2">
        <v>3</v>
      </c>
      <c r="H13" s="2" t="s">
        <v>177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568</v>
      </c>
      <c r="F14" s="2">
        <v>2</v>
      </c>
      <c r="G14" s="2">
        <v>3</v>
      </c>
      <c r="H14" s="2" t="s">
        <v>16</v>
      </c>
      <c r="I14" s="2">
        <v>5</v>
      </c>
      <c r="J14" s="2" t="s">
        <v>178</v>
      </c>
      <c r="K14" s="2">
        <f>G14*F14-I14</f>
        <v>1</v>
      </c>
      <c r="L14" s="2" t="s">
        <v>177</v>
      </c>
    </row>
    <row r="15" spans="1:12">
      <c r="D15" s="5" t="s">
        <v>4</v>
      </c>
      <c r="E15" s="33" t="s">
        <v>569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179</v>
      </c>
      <c r="D20" s="2" t="s">
        <v>32</v>
      </c>
    </row>
    <row r="21" spans="3:12">
      <c r="D21" s="3" t="s">
        <v>171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172</v>
      </c>
      <c r="E23" s="2" t="s">
        <v>30</v>
      </c>
    </row>
    <row r="24" spans="3:12">
      <c r="D24" s="3" t="s">
        <v>31</v>
      </c>
      <c r="E24" s="2" t="s">
        <v>179</v>
      </c>
    </row>
    <row r="25" spans="3:12">
      <c r="D25" s="6"/>
      <c r="E25" s="34" t="s">
        <v>564</v>
      </c>
      <c r="F25" s="3" t="s">
        <v>11</v>
      </c>
      <c r="G25" s="3" t="s">
        <v>174</v>
      </c>
      <c r="H25" s="3" t="s">
        <v>9</v>
      </c>
      <c r="I25" s="3" t="s">
        <v>10</v>
      </c>
      <c r="J25" s="3" t="s">
        <v>175</v>
      </c>
      <c r="K25" s="3" t="s">
        <v>10</v>
      </c>
      <c r="L25" s="3" t="s">
        <v>12</v>
      </c>
    </row>
    <row r="26" spans="3:12">
      <c r="D26" s="5" t="s">
        <v>180</v>
      </c>
      <c r="E26" s="33" t="s">
        <v>574</v>
      </c>
      <c r="F26" s="2">
        <v>2</v>
      </c>
      <c r="G26" s="2">
        <v>3</v>
      </c>
      <c r="H26" s="2" t="s">
        <v>176</v>
      </c>
      <c r="I26" s="2">
        <v>4</v>
      </c>
      <c r="J26" s="2" t="s">
        <v>69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573</v>
      </c>
      <c r="F27" s="2">
        <v>2</v>
      </c>
      <c r="G27" s="2">
        <v>3</v>
      </c>
      <c r="H27" s="2" t="s">
        <v>24</v>
      </c>
      <c r="I27" s="2">
        <v>5</v>
      </c>
      <c r="J27" s="2" t="s">
        <v>178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572</v>
      </c>
      <c r="F28" s="2">
        <v>2</v>
      </c>
      <c r="G28" s="2">
        <v>3</v>
      </c>
      <c r="H28" s="2" t="s">
        <v>176</v>
      </c>
      <c r="I28" s="2">
        <v>5</v>
      </c>
      <c r="J28" s="2" t="s">
        <v>181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571</v>
      </c>
      <c r="F29" s="2">
        <v>2</v>
      </c>
      <c r="G29" s="2">
        <v>3</v>
      </c>
      <c r="H29" s="2" t="s">
        <v>182</v>
      </c>
      <c r="I29" s="2">
        <v>4</v>
      </c>
      <c r="J29" s="2" t="s">
        <v>21</v>
      </c>
      <c r="K29" s="2">
        <f>G29*F29-I29</f>
        <v>2</v>
      </c>
      <c r="L29" s="2" t="s">
        <v>181</v>
      </c>
    </row>
    <row r="30" spans="3:12">
      <c r="D30" s="5" t="s">
        <v>8</v>
      </c>
      <c r="E30" s="33" t="s">
        <v>570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484</v>
      </c>
      <c r="C36" s="33" t="s">
        <v>483</v>
      </c>
      <c r="F36" s="33"/>
    </row>
    <row r="38" spans="2:6">
      <c r="C38" s="33" t="s">
        <v>465</v>
      </c>
    </row>
    <row r="39" spans="2:6">
      <c r="C39" s="33" t="s">
        <v>466</v>
      </c>
      <c r="D39" s="33" t="s">
        <v>482</v>
      </c>
    </row>
    <row r="40" spans="2:6">
      <c r="C40" s="33" t="s">
        <v>467</v>
      </c>
      <c r="D40" s="33" t="s">
        <v>482</v>
      </c>
    </row>
    <row r="41" spans="2:6">
      <c r="C41" s="33" t="s">
        <v>468</v>
      </c>
    </row>
    <row r="43" spans="2:6">
      <c r="C43" s="33" t="s">
        <v>477</v>
      </c>
    </row>
    <row r="44" spans="2:6">
      <c r="C44" s="33" t="s">
        <v>506</v>
      </c>
    </row>
    <row r="45" spans="2:6">
      <c r="C45" s="33" t="s">
        <v>478</v>
      </c>
    </row>
    <row r="46" spans="2:6">
      <c r="C46" s="33" t="s">
        <v>480</v>
      </c>
    </row>
    <row r="47" spans="2:6">
      <c r="C47" s="33" t="s">
        <v>481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7" workbookViewId="0">
      <selection activeCell="A20" sqref="A20:XFD3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337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338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243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303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244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335</v>
      </c>
      <c r="E15" s="13"/>
      <c r="F15" s="13" t="s">
        <v>336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334</v>
      </c>
      <c r="E16" s="13"/>
      <c r="F16" s="13" t="s">
        <v>333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294</v>
      </c>
      <c r="D20" s="35" t="s">
        <v>343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61</v>
      </c>
      <c r="D23" s="35" t="s">
        <v>62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294</v>
      </c>
      <c r="D33" s="35" t="s">
        <v>344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61</v>
      </c>
      <c r="D36" s="35" t="s">
        <v>63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597</v>
      </c>
      <c r="E43" s="35"/>
      <c r="F43" s="40"/>
      <c r="G43" s="40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294</v>
      </c>
      <c r="D45" s="35" t="s">
        <v>345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61</v>
      </c>
      <c r="D48" s="35" t="s">
        <v>63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294</v>
      </c>
      <c r="D57" s="35" t="s">
        <v>346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64</v>
      </c>
      <c r="D60" s="35" t="s">
        <v>65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40" t="s">
        <v>82</v>
      </c>
      <c r="E65" s="40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294</v>
      </c>
      <c r="D69" s="35" t="s">
        <v>347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59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64</v>
      </c>
      <c r="D72" s="35" t="s">
        <v>66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341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294</v>
      </c>
      <c r="D81" s="35" t="s">
        <v>348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64</v>
      </c>
      <c r="D84" s="35" t="s">
        <v>242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68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361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69</v>
      </c>
      <c r="C93" s="30" t="s">
        <v>294</v>
      </c>
      <c r="D93" s="35" t="s">
        <v>349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64</v>
      </c>
      <c r="D96" s="35" t="s">
        <v>73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74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75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294</v>
      </c>
      <c r="D105" s="35" t="s">
        <v>350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72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64</v>
      </c>
      <c r="D108" s="35" t="s">
        <v>65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246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245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253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77</v>
      </c>
      <c r="C117" s="30" t="s">
        <v>294</v>
      </c>
      <c r="D117" s="35" t="s">
        <v>351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64</v>
      </c>
      <c r="D120" s="35" t="s">
        <v>63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79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474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603</v>
      </c>
      <c r="E127" s="40"/>
      <c r="F127" s="40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294</v>
      </c>
      <c r="D129" s="35" t="s">
        <v>352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83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64</v>
      </c>
      <c r="D132" s="35" t="s">
        <v>73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81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590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598</v>
      </c>
      <c r="E138" s="35"/>
      <c r="F138" s="35"/>
      <c r="G138" s="40"/>
      <c r="H138" s="40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294</v>
      </c>
      <c r="D141" s="35" t="s">
        <v>353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85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64</v>
      </c>
      <c r="D144" s="35" t="s">
        <v>80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81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40" t="s">
        <v>605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604</v>
      </c>
      <c r="E150" s="35"/>
      <c r="F150" s="35"/>
      <c r="G150" s="40"/>
      <c r="H150" s="40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294</v>
      </c>
      <c r="D154" s="35" t="s">
        <v>354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85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64</v>
      </c>
      <c r="D157" s="35" t="s">
        <v>65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87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475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89</v>
      </c>
      <c r="D163" s="35" t="s">
        <v>473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476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88</v>
      </c>
      <c r="C166" s="30" t="s">
        <v>294</v>
      </c>
      <c r="D166" s="35" t="s">
        <v>355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91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64</v>
      </c>
      <c r="D169" s="35" t="s">
        <v>65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92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238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89</v>
      </c>
      <c r="D175" s="35" t="s">
        <v>93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247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94</v>
      </c>
      <c r="C178" s="30" t="s">
        <v>294</v>
      </c>
      <c r="D178" s="35" t="s">
        <v>586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64</v>
      </c>
      <c r="D181" s="35" t="s">
        <v>65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89</v>
      </c>
      <c r="D187" s="2" t="s">
        <v>97</v>
      </c>
    </row>
    <row r="188" spans="2:16">
      <c r="C188" s="3" t="s">
        <v>46</v>
      </c>
      <c r="D188" s="40" t="s">
        <v>596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6"/>
  <sheetViews>
    <sheetView topLeftCell="A265" workbookViewId="0">
      <selection activeCell="H9" sqref="H9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471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575</v>
      </c>
      <c r="D8" s="35" t="s">
        <v>576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104</v>
      </c>
      <c r="D9" s="35" t="s">
        <v>103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121</v>
      </c>
      <c r="D10" s="35" t="s">
        <v>122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105</v>
      </c>
      <c r="D11" s="35" t="s">
        <v>106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107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119</v>
      </c>
      <c r="D13" s="4" t="s">
        <v>120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124</v>
      </c>
    </row>
    <row r="18" spans="2:8" s="8" customFormat="1">
      <c r="B18" s="8" t="s">
        <v>98</v>
      </c>
    </row>
    <row r="19" spans="2:8" s="13" customFormat="1" ht="15.75" customHeight="1">
      <c r="C19" s="30" t="s">
        <v>342</v>
      </c>
      <c r="D19" s="35" t="s">
        <v>700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72</v>
      </c>
    </row>
    <row r="22" spans="2:8">
      <c r="C22" s="3" t="s">
        <v>64</v>
      </c>
      <c r="D22" s="2" t="s">
        <v>80</v>
      </c>
    </row>
    <row r="23" spans="2:8">
      <c r="C23" s="3" t="s">
        <v>48</v>
      </c>
      <c r="D23" s="2" t="s">
        <v>115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99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40" t="s">
        <v>595</v>
      </c>
      <c r="E27" s="13"/>
      <c r="F27" s="13"/>
      <c r="G27" s="13"/>
      <c r="H27" s="13"/>
    </row>
    <row r="28" spans="2:8">
      <c r="C28" s="30" t="s">
        <v>89</v>
      </c>
      <c r="D28" s="35" t="s">
        <v>599</v>
      </c>
      <c r="E28" s="40"/>
      <c r="F28" s="40"/>
      <c r="G28" s="13"/>
      <c r="H28" s="13"/>
    </row>
    <row r="29" spans="2:8">
      <c r="C29" s="30" t="s">
        <v>46</v>
      </c>
      <c r="D29" s="13" t="s">
        <v>248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100</v>
      </c>
      <c r="D31" s="13"/>
      <c r="E31" s="13"/>
      <c r="F31" s="13"/>
      <c r="G31" s="13"/>
      <c r="H31" s="13"/>
    </row>
    <row r="32" spans="2:8">
      <c r="C32" s="30"/>
      <c r="D32" s="13" t="s">
        <v>117</v>
      </c>
      <c r="E32" s="13"/>
      <c r="F32" s="13"/>
      <c r="G32" s="13"/>
      <c r="H32" s="13"/>
    </row>
    <row r="33" spans="2:16">
      <c r="C33" s="30"/>
      <c r="D33" s="13"/>
      <c r="E33" s="13" t="s">
        <v>104</v>
      </c>
      <c r="F33" s="13" t="s">
        <v>103</v>
      </c>
      <c r="G33" s="13"/>
      <c r="H33" s="13"/>
    </row>
    <row r="34" spans="2:16">
      <c r="C34" s="30"/>
      <c r="D34" s="13"/>
      <c r="E34" s="13" t="s">
        <v>121</v>
      </c>
      <c r="F34" s="13" t="s">
        <v>122</v>
      </c>
      <c r="G34" s="13"/>
      <c r="H34" s="13"/>
    </row>
    <row r="35" spans="2:16">
      <c r="C35" s="30"/>
      <c r="D35" s="13"/>
      <c r="E35" s="13" t="s">
        <v>105</v>
      </c>
      <c r="F35" s="13" t="s">
        <v>106</v>
      </c>
      <c r="G35" s="13"/>
      <c r="H35" s="13"/>
    </row>
    <row r="36" spans="2:16">
      <c r="C36" s="3"/>
      <c r="E36" s="2" t="s">
        <v>107</v>
      </c>
      <c r="F36" s="4">
        <v>0.5</v>
      </c>
    </row>
    <row r="37" spans="2:16">
      <c r="C37" s="3"/>
      <c r="E37" s="2" t="s">
        <v>119</v>
      </c>
      <c r="F37" s="4" t="s">
        <v>120</v>
      </c>
    </row>
    <row r="38" spans="2:16">
      <c r="C38" s="3"/>
      <c r="D38" s="2" t="s">
        <v>118</v>
      </c>
    </row>
    <row r="39" spans="2:16">
      <c r="C39" s="3"/>
      <c r="E39" s="2" t="s">
        <v>104</v>
      </c>
      <c r="F39" s="2" t="s">
        <v>103</v>
      </c>
    </row>
    <row r="40" spans="2:16">
      <c r="C40" s="3"/>
      <c r="E40" s="2" t="s">
        <v>121</v>
      </c>
      <c r="F40" s="2" t="s">
        <v>122</v>
      </c>
    </row>
    <row r="41" spans="2:16">
      <c r="C41" s="3"/>
      <c r="E41" s="2" t="s">
        <v>105</v>
      </c>
      <c r="F41" s="2" t="s">
        <v>106</v>
      </c>
    </row>
    <row r="42" spans="2:16">
      <c r="E42" s="2" t="s">
        <v>107</v>
      </c>
      <c r="F42" s="4">
        <v>1</v>
      </c>
    </row>
    <row r="43" spans="2:16">
      <c r="E43" s="2" t="s">
        <v>119</v>
      </c>
      <c r="F43" s="4" t="s">
        <v>120</v>
      </c>
    </row>
    <row r="44" spans="2:16" s="8" customFormat="1">
      <c r="B44" s="8" t="s">
        <v>15</v>
      </c>
    </row>
    <row r="45" spans="2:16" s="33" customFormat="1">
      <c r="C45" s="30" t="s">
        <v>294</v>
      </c>
      <c r="D45" s="35" t="s">
        <v>701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61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103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121</v>
      </c>
      <c r="F60" s="35" t="s">
        <v>122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105</v>
      </c>
      <c r="F61" s="35" t="s">
        <v>106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107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119</v>
      </c>
      <c r="F63" s="4" t="s">
        <v>120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121</v>
      </c>
      <c r="F66" s="33" t="s">
        <v>122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105</v>
      </c>
      <c r="F67" s="33" t="s">
        <v>106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107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119</v>
      </c>
      <c r="F69" s="4" t="s">
        <v>120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342</v>
      </c>
      <c r="D71" s="35" t="s">
        <v>706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64</v>
      </c>
      <c r="D74" s="2" t="s">
        <v>65</v>
      </c>
    </row>
    <row r="75" spans="2:16">
      <c r="C75" s="3" t="s">
        <v>48</v>
      </c>
      <c r="D75" s="2" t="s">
        <v>116</v>
      </c>
    </row>
    <row r="76" spans="2:16">
      <c r="C76" s="3"/>
    </row>
    <row r="77" spans="2:16">
      <c r="C77" s="3" t="s">
        <v>39</v>
      </c>
      <c r="D77" s="2" t="s">
        <v>55</v>
      </c>
    </row>
    <row r="78" spans="2:16">
      <c r="C78" s="3" t="s">
        <v>40</v>
      </c>
      <c r="D78" s="2" t="s">
        <v>42</v>
      </c>
    </row>
    <row r="79" spans="2:16">
      <c r="C79" s="3" t="s">
        <v>43</v>
      </c>
      <c r="D79" s="40" t="s">
        <v>82</v>
      </c>
      <c r="E79" s="40"/>
    </row>
    <row r="80" spans="2:16">
      <c r="C80" s="3" t="s">
        <v>45</v>
      </c>
      <c r="D80" s="2" t="s">
        <v>56</v>
      </c>
    </row>
    <row r="81" spans="2:8">
      <c r="C81" s="3" t="s">
        <v>46</v>
      </c>
      <c r="D81" s="2" t="s">
        <v>58</v>
      </c>
    </row>
    <row r="82" spans="2:8">
      <c r="C82" s="3"/>
    </row>
    <row r="83" spans="2:8">
      <c r="C83" s="3" t="s">
        <v>100</v>
      </c>
    </row>
    <row r="84" spans="2:8">
      <c r="D84" s="2" t="s">
        <v>235</v>
      </c>
    </row>
    <row r="86" spans="2:8" s="8" customFormat="1">
      <c r="B86" s="8" t="s">
        <v>28</v>
      </c>
    </row>
    <row r="87" spans="2:8" s="13" customFormat="1">
      <c r="B87" s="35"/>
      <c r="C87" s="30" t="s">
        <v>342</v>
      </c>
      <c r="D87" s="35" t="s">
        <v>705</v>
      </c>
      <c r="E87" s="35"/>
      <c r="F87" s="35"/>
      <c r="G87" s="35"/>
    </row>
    <row r="88" spans="2:8">
      <c r="B88" s="35"/>
      <c r="C88" s="30" t="s">
        <v>35</v>
      </c>
      <c r="D88" s="35" t="s">
        <v>85</v>
      </c>
      <c r="E88" s="35"/>
      <c r="F88" s="35"/>
      <c r="G88" s="35"/>
    </row>
    <row r="89" spans="2:8">
      <c r="B89" s="35"/>
      <c r="C89" s="30" t="s">
        <v>37</v>
      </c>
      <c r="D89" s="35" t="s">
        <v>83</v>
      </c>
      <c r="E89" s="35"/>
      <c r="F89" s="35"/>
      <c r="G89" s="35"/>
    </row>
    <row r="90" spans="2:8">
      <c r="C90" s="3" t="s">
        <v>64</v>
      </c>
      <c r="D90" s="2" t="s">
        <v>73</v>
      </c>
    </row>
    <row r="91" spans="2:8">
      <c r="C91" s="3" t="s">
        <v>48</v>
      </c>
      <c r="D91" s="2" t="s">
        <v>115</v>
      </c>
    </row>
    <row r="92" spans="2:8">
      <c r="C92" s="3"/>
    </row>
    <row r="93" spans="2:8">
      <c r="C93" s="3" t="s">
        <v>39</v>
      </c>
      <c r="D93" s="2" t="s">
        <v>110</v>
      </c>
    </row>
    <row r="94" spans="2:8">
      <c r="C94" s="3" t="s">
        <v>40</v>
      </c>
      <c r="D94" s="2" t="s">
        <v>111</v>
      </c>
    </row>
    <row r="95" spans="2:8">
      <c r="C95" s="3" t="s">
        <v>43</v>
      </c>
      <c r="D95" s="33" t="s">
        <v>601</v>
      </c>
    </row>
    <row r="96" spans="2:8">
      <c r="C96" s="3" t="s">
        <v>45</v>
      </c>
      <c r="D96" s="33" t="s">
        <v>600</v>
      </c>
      <c r="G96" s="40"/>
      <c r="H96" s="40"/>
    </row>
    <row r="97" spans="2:9">
      <c r="C97" s="3" t="s">
        <v>46</v>
      </c>
      <c r="D97" s="2" t="s">
        <v>84</v>
      </c>
    </row>
    <row r="98" spans="2:9">
      <c r="C98" s="3"/>
    </row>
    <row r="99" spans="2:9">
      <c r="C99" s="3" t="s">
        <v>100</v>
      </c>
      <c r="D99" s="2" t="s">
        <v>101</v>
      </c>
    </row>
    <row r="100" spans="2:9">
      <c r="E100" s="2" t="s">
        <v>104</v>
      </c>
      <c r="F100" s="2" t="s">
        <v>103</v>
      </c>
    </row>
    <row r="101" spans="2:9">
      <c r="E101" s="2" t="s">
        <v>121</v>
      </c>
      <c r="F101" s="2" t="s">
        <v>122</v>
      </c>
    </row>
    <row r="102" spans="2:9">
      <c r="E102" s="2" t="s">
        <v>105</v>
      </c>
      <c r="F102" s="2" t="s">
        <v>106</v>
      </c>
      <c r="I102" s="10" t="s">
        <v>249</v>
      </c>
    </row>
    <row r="103" spans="2:9">
      <c r="E103" s="2" t="s">
        <v>107</v>
      </c>
      <c r="F103" s="4">
        <v>0.5</v>
      </c>
      <c r="I103" s="2" t="s">
        <v>250</v>
      </c>
    </row>
    <row r="104" spans="2:9">
      <c r="E104" s="2" t="s">
        <v>119</v>
      </c>
      <c r="F104" s="4" t="s">
        <v>120</v>
      </c>
    </row>
    <row r="105" spans="2:9" s="33" customFormat="1">
      <c r="E105" s="35"/>
      <c r="F105" s="35"/>
    </row>
    <row r="106" spans="2:9">
      <c r="D106" s="2" t="s">
        <v>102</v>
      </c>
      <c r="E106" s="2" t="s">
        <v>104</v>
      </c>
      <c r="F106" s="2" t="s">
        <v>103</v>
      </c>
    </row>
    <row r="107" spans="2:9">
      <c r="E107" s="2" t="s">
        <v>121</v>
      </c>
      <c r="F107" s="2" t="s">
        <v>122</v>
      </c>
    </row>
    <row r="108" spans="2:9">
      <c r="E108" s="2" t="s">
        <v>105</v>
      </c>
      <c r="F108" s="2" t="s">
        <v>106</v>
      </c>
    </row>
    <row r="109" spans="2:9">
      <c r="E109" s="2" t="s">
        <v>107</v>
      </c>
      <c r="F109" s="4">
        <v>1</v>
      </c>
    </row>
    <row r="110" spans="2:9">
      <c r="E110" s="2" t="s">
        <v>119</v>
      </c>
      <c r="F110" s="4" t="s">
        <v>120</v>
      </c>
    </row>
    <row r="111" spans="2:9" s="8" customFormat="1">
      <c r="B111" s="8" t="s">
        <v>17</v>
      </c>
    </row>
    <row r="112" spans="2:9" s="13" customFormat="1">
      <c r="B112" s="35"/>
      <c r="C112" s="30" t="s">
        <v>342</v>
      </c>
      <c r="D112" s="35" t="s">
        <v>703</v>
      </c>
      <c r="E112" s="35"/>
      <c r="F112" s="35"/>
      <c r="G112" s="35"/>
      <c r="H112" s="35"/>
      <c r="I112" s="35"/>
    </row>
    <row r="113" spans="2:15">
      <c r="B113" s="35"/>
      <c r="C113" s="30" t="s">
        <v>35</v>
      </c>
      <c r="D113" s="35" t="s">
        <v>57</v>
      </c>
      <c r="E113" s="35"/>
      <c r="F113" s="35"/>
      <c r="G113" s="35"/>
      <c r="H113" s="35"/>
      <c r="I113" s="35"/>
    </row>
    <row r="114" spans="2:15">
      <c r="C114" s="3" t="s">
        <v>37</v>
      </c>
      <c r="D114" s="2" t="s">
        <v>72</v>
      </c>
    </row>
    <row r="115" spans="2:15">
      <c r="C115" s="3" t="s">
        <v>64</v>
      </c>
      <c r="D115" s="2" t="s">
        <v>65</v>
      </c>
    </row>
    <row r="116" spans="2:15">
      <c r="C116" s="3" t="s">
        <v>48</v>
      </c>
      <c r="D116" s="2" t="s">
        <v>115</v>
      </c>
    </row>
    <row r="117" spans="2:15">
      <c r="C117" s="3"/>
      <c r="O117" s="7"/>
    </row>
    <row r="118" spans="2:15">
      <c r="C118" s="3" t="s">
        <v>39</v>
      </c>
      <c r="D118" s="2" t="s">
        <v>60</v>
      </c>
    </row>
    <row r="119" spans="2:15">
      <c r="C119" s="30" t="s">
        <v>40</v>
      </c>
      <c r="D119" s="13" t="s">
        <v>246</v>
      </c>
      <c r="E119" s="13"/>
      <c r="F119" s="13"/>
      <c r="G119" s="13"/>
      <c r="H119" s="13"/>
      <c r="I119" s="13"/>
    </row>
    <row r="120" spans="2:15">
      <c r="C120" s="30" t="s">
        <v>43</v>
      </c>
      <c r="D120" s="13" t="s">
        <v>70</v>
      </c>
      <c r="E120" s="13"/>
      <c r="F120" s="13"/>
      <c r="G120" s="13"/>
      <c r="H120" s="13"/>
      <c r="I120" s="13"/>
    </row>
    <row r="121" spans="2:15">
      <c r="C121" s="30" t="s">
        <v>45</v>
      </c>
      <c r="D121" s="13" t="s">
        <v>251</v>
      </c>
      <c r="E121" s="13"/>
      <c r="F121" s="13"/>
      <c r="G121" s="13"/>
      <c r="H121" s="13"/>
      <c r="I121" s="13"/>
    </row>
    <row r="122" spans="2:15">
      <c r="C122" s="30" t="s">
        <v>46</v>
      </c>
      <c r="D122" s="13" t="s">
        <v>252</v>
      </c>
      <c r="E122" s="13"/>
      <c r="F122" s="13"/>
      <c r="G122" s="13"/>
      <c r="H122" s="13"/>
      <c r="I122" s="13"/>
    </row>
    <row r="123" spans="2:15">
      <c r="C123" s="30"/>
      <c r="D123" s="13"/>
      <c r="E123" s="13"/>
      <c r="F123" s="13"/>
      <c r="G123" s="13"/>
      <c r="H123" s="13"/>
      <c r="I123" s="13"/>
    </row>
    <row r="124" spans="2:15">
      <c r="C124" s="3" t="s">
        <v>100</v>
      </c>
      <c r="D124" s="2" t="s">
        <v>101</v>
      </c>
    </row>
    <row r="125" spans="2:15">
      <c r="E125" s="2" t="s">
        <v>104</v>
      </c>
      <c r="F125" s="2" t="s">
        <v>103</v>
      </c>
    </row>
    <row r="126" spans="2:15">
      <c r="E126" s="2" t="s">
        <v>121</v>
      </c>
      <c r="F126" s="2" t="s">
        <v>122</v>
      </c>
    </row>
    <row r="127" spans="2:15">
      <c r="E127" s="2" t="s">
        <v>105</v>
      </c>
      <c r="F127" s="2" t="s">
        <v>106</v>
      </c>
    </row>
    <row r="128" spans="2:15">
      <c r="E128" s="2" t="s">
        <v>107</v>
      </c>
      <c r="F128" s="4">
        <v>1</v>
      </c>
    </row>
    <row r="129" spans="1:12">
      <c r="E129" s="2" t="s">
        <v>119</v>
      </c>
      <c r="F129" s="4" t="s">
        <v>120</v>
      </c>
    </row>
    <row r="130" spans="1:12" s="33" customFormat="1">
      <c r="E130" s="35"/>
      <c r="F130" s="35"/>
    </row>
    <row r="131" spans="1:12">
      <c r="D131" s="2" t="s">
        <v>102</v>
      </c>
      <c r="E131" s="2" t="s">
        <v>104</v>
      </c>
      <c r="F131" s="2" t="s">
        <v>103</v>
      </c>
    </row>
    <row r="132" spans="1:12">
      <c r="E132" s="2" t="s">
        <v>121</v>
      </c>
      <c r="F132" s="2" t="s">
        <v>122</v>
      </c>
    </row>
    <row r="133" spans="1:12">
      <c r="E133" s="2" t="s">
        <v>105</v>
      </c>
      <c r="F133" s="2" t="s">
        <v>106</v>
      </c>
    </row>
    <row r="134" spans="1:12">
      <c r="E134" s="2" t="s">
        <v>107</v>
      </c>
      <c r="F134" s="4">
        <v>0.5</v>
      </c>
    </row>
    <row r="135" spans="1:12">
      <c r="E135" s="2" t="s">
        <v>119</v>
      </c>
      <c r="F135" s="4" t="s">
        <v>120</v>
      </c>
    </row>
    <row r="136" spans="1:12">
      <c r="A136" s="3" t="s">
        <v>184</v>
      </c>
    </row>
    <row r="137" spans="1:12">
      <c r="B137" s="2" t="s">
        <v>196</v>
      </c>
    </row>
    <row r="138" spans="1:12" s="8" customFormat="1">
      <c r="B138" s="8" t="s">
        <v>22</v>
      </c>
    </row>
    <row r="139" spans="1:12" s="13" customFormat="1">
      <c r="B139" s="35"/>
      <c r="C139" s="30" t="s">
        <v>342</v>
      </c>
      <c r="D139" s="35" t="s">
        <v>704</v>
      </c>
      <c r="E139" s="35"/>
      <c r="F139" s="35"/>
      <c r="G139" s="35"/>
    </row>
    <row r="140" spans="1:12">
      <c r="B140" s="35"/>
      <c r="C140" s="30" t="s">
        <v>35</v>
      </c>
      <c r="D140" s="35" t="s">
        <v>85</v>
      </c>
      <c r="E140" s="35"/>
      <c r="F140" s="35"/>
      <c r="G140" s="35"/>
      <c r="H140" s="13"/>
      <c r="I140" s="13"/>
      <c r="J140" s="13"/>
      <c r="K140" s="13"/>
      <c r="L140" s="13"/>
    </row>
    <row r="141" spans="1:12">
      <c r="C141" s="3" t="s">
        <v>37</v>
      </c>
      <c r="D141" s="2" t="s">
        <v>51</v>
      </c>
      <c r="H141" s="13"/>
      <c r="I141" s="13"/>
      <c r="J141" s="13"/>
      <c r="K141" s="13"/>
      <c r="L141" s="13"/>
    </row>
    <row r="142" spans="1:12">
      <c r="C142" s="3" t="s">
        <v>64</v>
      </c>
      <c r="D142" s="2" t="s">
        <v>65</v>
      </c>
      <c r="H142" s="13"/>
      <c r="I142" s="13"/>
      <c r="J142" s="13"/>
      <c r="K142" s="13"/>
      <c r="L142" s="13"/>
    </row>
    <row r="143" spans="1:12">
      <c r="C143" s="3" t="s">
        <v>48</v>
      </c>
      <c r="D143" s="11" t="s">
        <v>254</v>
      </c>
      <c r="H143" s="13"/>
      <c r="I143" s="13"/>
      <c r="J143" s="13"/>
      <c r="K143" s="13"/>
      <c r="L143" s="13"/>
    </row>
    <row r="144" spans="1:12">
      <c r="C144" s="3"/>
      <c r="D144" s="2" t="s">
        <v>140</v>
      </c>
      <c r="H144" s="13"/>
      <c r="I144" s="13"/>
      <c r="J144" s="13"/>
      <c r="K144" s="13"/>
      <c r="L144" s="13"/>
    </row>
    <row r="145" spans="3:12">
      <c r="C145" s="3" t="s">
        <v>39</v>
      </c>
      <c r="D145" s="2" t="s">
        <v>131</v>
      </c>
      <c r="H145" s="13"/>
      <c r="I145" s="13"/>
      <c r="J145" s="13"/>
      <c r="K145" s="13"/>
      <c r="L145" s="13"/>
    </row>
    <row r="146" spans="3:12">
      <c r="C146" s="3" t="s">
        <v>40</v>
      </c>
      <c r="D146" s="2" t="s">
        <v>87</v>
      </c>
    </row>
    <row r="147" spans="3:12">
      <c r="C147" s="3" t="s">
        <v>43</v>
      </c>
      <c r="D147" s="33" t="s">
        <v>475</v>
      </c>
    </row>
    <row r="148" spans="3:12">
      <c r="C148" s="3" t="s">
        <v>89</v>
      </c>
      <c r="D148" s="33" t="s">
        <v>473</v>
      </c>
    </row>
    <row r="149" spans="3:12">
      <c r="C149" s="3" t="s">
        <v>46</v>
      </c>
      <c r="D149" s="33" t="s">
        <v>479</v>
      </c>
    </row>
    <row r="150" spans="3:12">
      <c r="C150" s="3" t="s">
        <v>129</v>
      </c>
      <c r="D150" s="2" t="s">
        <v>132</v>
      </c>
    </row>
    <row r="151" spans="3:12">
      <c r="C151" s="3" t="s">
        <v>109</v>
      </c>
      <c r="D151" s="2" t="s">
        <v>133</v>
      </c>
    </row>
    <row r="152" spans="3:12">
      <c r="C152" s="3" t="s">
        <v>114</v>
      </c>
      <c r="D152" s="2" t="s">
        <v>130</v>
      </c>
    </row>
    <row r="153" spans="3:12">
      <c r="C153" s="3"/>
    </row>
    <row r="154" spans="3:12">
      <c r="C154" s="3" t="s">
        <v>100</v>
      </c>
    </row>
    <row r="155" spans="3:12">
      <c r="D155" s="2" t="s">
        <v>125</v>
      </c>
      <c r="E155" s="2" t="s">
        <v>104</v>
      </c>
      <c r="F155" s="2" t="s">
        <v>103</v>
      </c>
    </row>
    <row r="156" spans="3:12">
      <c r="E156" s="2" t="s">
        <v>121</v>
      </c>
      <c r="F156" s="2" t="s">
        <v>122</v>
      </c>
    </row>
    <row r="157" spans="3:12">
      <c r="E157" s="2" t="s">
        <v>105</v>
      </c>
      <c r="F157" s="2" t="s">
        <v>106</v>
      </c>
    </row>
    <row r="158" spans="3:12">
      <c r="E158" s="2" t="s">
        <v>107</v>
      </c>
      <c r="F158" s="4">
        <v>1</v>
      </c>
    </row>
    <row r="159" spans="3:12">
      <c r="E159" s="2" t="s">
        <v>119</v>
      </c>
      <c r="F159" s="4" t="s">
        <v>120</v>
      </c>
    </row>
    <row r="160" spans="3:12" s="33" customFormat="1">
      <c r="E160" s="35"/>
      <c r="F160" s="35"/>
    </row>
    <row r="161" spans="2:14">
      <c r="D161" s="2" t="s">
        <v>126</v>
      </c>
      <c r="E161" s="2" t="s">
        <v>104</v>
      </c>
      <c r="F161" s="2" t="s">
        <v>103</v>
      </c>
    </row>
    <row r="162" spans="2:14">
      <c r="E162" s="2" t="s">
        <v>121</v>
      </c>
      <c r="F162" s="2" t="s">
        <v>128</v>
      </c>
    </row>
    <row r="163" spans="2:14">
      <c r="D163" s="35"/>
      <c r="E163" s="35" t="s">
        <v>105</v>
      </c>
      <c r="F163" s="35" t="s">
        <v>127</v>
      </c>
      <c r="G163" s="35"/>
      <c r="H163" s="35"/>
      <c r="I163" s="35"/>
      <c r="J163" s="35"/>
    </row>
    <row r="164" spans="2:14">
      <c r="D164" s="35"/>
      <c r="E164" s="35" t="s">
        <v>107</v>
      </c>
      <c r="F164" s="31">
        <v>1</v>
      </c>
      <c r="G164" s="35"/>
      <c r="H164" s="35"/>
      <c r="I164" s="35"/>
      <c r="J164" s="35"/>
    </row>
    <row r="165" spans="2:14">
      <c r="D165" s="35"/>
      <c r="E165" s="35" t="s">
        <v>119</v>
      </c>
      <c r="F165" s="31" t="s">
        <v>120</v>
      </c>
      <c r="G165" s="35"/>
      <c r="H165" s="35"/>
      <c r="I165" s="35"/>
      <c r="J165" s="35"/>
    </row>
    <row r="166" spans="2:14">
      <c r="D166" s="35"/>
      <c r="E166" s="35" t="s">
        <v>470</v>
      </c>
      <c r="F166" s="35" t="s">
        <v>709</v>
      </c>
      <c r="G166" s="35"/>
      <c r="H166" s="35"/>
      <c r="I166" s="35"/>
      <c r="J166" s="35"/>
    </row>
    <row r="167" spans="2:14" s="33" customFormat="1">
      <c r="D167" s="35"/>
      <c r="E167" s="35" t="s">
        <v>577</v>
      </c>
      <c r="F167" s="35" t="s">
        <v>585</v>
      </c>
      <c r="G167" s="35"/>
      <c r="H167" s="35"/>
      <c r="I167" s="35"/>
      <c r="J167" s="35"/>
    </row>
    <row r="168" spans="2:14">
      <c r="D168" s="35"/>
      <c r="E168" s="35"/>
      <c r="F168" s="35"/>
      <c r="G168" s="35"/>
      <c r="H168" s="35"/>
      <c r="I168" s="35"/>
      <c r="J168" s="35"/>
    </row>
    <row r="169" spans="2:14" s="8" customFormat="1">
      <c r="B169" s="8" t="s">
        <v>13</v>
      </c>
    </row>
    <row r="170" spans="2:14" s="13" customFormat="1">
      <c r="C170" s="30" t="s">
        <v>342</v>
      </c>
      <c r="D170" s="35" t="s">
        <v>707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2:14">
      <c r="C171" s="30" t="s">
        <v>35</v>
      </c>
      <c r="D171" s="35" t="s">
        <v>57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2:14">
      <c r="C172" s="30" t="s">
        <v>37</v>
      </c>
      <c r="D172" s="35" t="s">
        <v>59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2:14">
      <c r="C173" s="30" t="s">
        <v>64</v>
      </c>
      <c r="D173" s="35" t="s">
        <v>66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2:14">
      <c r="C174" s="30" t="s">
        <v>48</v>
      </c>
      <c r="D174" s="35" t="s">
        <v>115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2:14">
      <c r="C175" s="30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2:14">
      <c r="C176" s="30" t="s">
        <v>39</v>
      </c>
      <c r="D176" s="35" t="s">
        <v>60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3:14">
      <c r="C177" s="30" t="s">
        <v>40</v>
      </c>
      <c r="D177" s="35" t="s">
        <v>42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3:14">
      <c r="C178" s="30" t="s">
        <v>43</v>
      </c>
      <c r="D178" s="35" t="s">
        <v>44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3:14">
      <c r="C179" s="30" t="s">
        <v>45</v>
      </c>
      <c r="D179" s="35" t="s">
        <v>341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3:14">
      <c r="C180" s="30" t="s">
        <v>46</v>
      </c>
      <c r="D180" s="35" t="s">
        <v>241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3:14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3:14">
      <c r="C182" s="35"/>
      <c r="D182" s="35" t="s">
        <v>101</v>
      </c>
      <c r="E182" s="35" t="s">
        <v>104</v>
      </c>
      <c r="F182" s="35" t="s">
        <v>103</v>
      </c>
      <c r="G182" s="35"/>
      <c r="H182" s="35"/>
      <c r="I182" s="35"/>
      <c r="J182" s="35"/>
      <c r="K182" s="35"/>
      <c r="L182" s="35"/>
      <c r="M182" s="35"/>
      <c r="N182" s="35"/>
    </row>
    <row r="183" spans="3:14">
      <c r="C183" s="35"/>
      <c r="D183" s="35"/>
      <c r="E183" s="35" t="s">
        <v>121</v>
      </c>
      <c r="F183" s="35" t="s">
        <v>122</v>
      </c>
      <c r="G183" s="35"/>
      <c r="H183" s="35"/>
      <c r="I183" s="35"/>
      <c r="J183" s="35"/>
      <c r="K183" s="35"/>
      <c r="L183" s="35"/>
      <c r="M183" s="35"/>
      <c r="N183" s="35"/>
    </row>
    <row r="184" spans="3:14">
      <c r="C184" s="35"/>
      <c r="D184" s="35"/>
      <c r="E184" s="35" t="s">
        <v>105</v>
      </c>
      <c r="F184" s="35" t="s">
        <v>106</v>
      </c>
      <c r="G184" s="35"/>
      <c r="H184" s="35"/>
      <c r="I184" s="35"/>
      <c r="J184" s="35"/>
      <c r="K184" s="35"/>
      <c r="L184" s="35"/>
      <c r="M184" s="35"/>
      <c r="N184" s="35"/>
    </row>
    <row r="185" spans="3:14">
      <c r="E185" s="2" t="s">
        <v>107</v>
      </c>
      <c r="F185" s="4">
        <v>2</v>
      </c>
    </row>
    <row r="186" spans="3:14">
      <c r="E186" s="2" t="s">
        <v>119</v>
      </c>
      <c r="F186" s="4" t="s">
        <v>120</v>
      </c>
    </row>
    <row r="187" spans="3:14">
      <c r="F187" s="4"/>
    </row>
    <row r="188" spans="3:14">
      <c r="D188" s="2" t="s">
        <v>102</v>
      </c>
      <c r="E188" s="2" t="s">
        <v>104</v>
      </c>
      <c r="F188" s="2" t="s">
        <v>103</v>
      </c>
    </row>
    <row r="189" spans="3:14">
      <c r="E189" s="2" t="s">
        <v>121</v>
      </c>
      <c r="F189" s="2" t="s">
        <v>122</v>
      </c>
      <c r="G189" s="2" t="s">
        <v>139</v>
      </c>
    </row>
    <row r="190" spans="3:14">
      <c r="E190" s="2" t="s">
        <v>105</v>
      </c>
      <c r="F190" s="2" t="s">
        <v>106</v>
      </c>
    </row>
    <row r="191" spans="3:14">
      <c r="E191" s="2" t="s">
        <v>107</v>
      </c>
      <c r="F191" s="4">
        <v>0.25</v>
      </c>
    </row>
    <row r="192" spans="3:14">
      <c r="E192" s="2" t="s">
        <v>119</v>
      </c>
      <c r="F192" s="4" t="s">
        <v>120</v>
      </c>
    </row>
    <row r="194" spans="1:7">
      <c r="D194" s="2" t="s">
        <v>136</v>
      </c>
      <c r="E194" s="2" t="s">
        <v>104</v>
      </c>
      <c r="F194" s="2" t="s">
        <v>103</v>
      </c>
    </row>
    <row r="195" spans="1:7">
      <c r="E195" s="2" t="s">
        <v>121</v>
      </c>
      <c r="F195" s="2" t="s">
        <v>128</v>
      </c>
    </row>
    <row r="196" spans="1:7">
      <c r="C196" s="3"/>
      <c r="E196" s="2" t="s">
        <v>105</v>
      </c>
      <c r="F196" s="2" t="s">
        <v>127</v>
      </c>
    </row>
    <row r="197" spans="1:7">
      <c r="C197" s="3"/>
      <c r="E197" s="2" t="s">
        <v>107</v>
      </c>
      <c r="F197" s="4">
        <v>1</v>
      </c>
    </row>
    <row r="198" spans="1:7">
      <c r="C198" s="3"/>
      <c r="E198" s="2" t="s">
        <v>119</v>
      </c>
      <c r="F198" s="4" t="s">
        <v>120</v>
      </c>
    </row>
    <row r="199" spans="1:7" s="33" customFormat="1">
      <c r="C199" s="34"/>
      <c r="E199" s="35" t="s">
        <v>470</v>
      </c>
      <c r="F199" s="40" t="s">
        <v>602</v>
      </c>
      <c r="G199" s="40"/>
    </row>
    <row r="200" spans="1:7" s="33" customFormat="1">
      <c r="C200" s="34"/>
      <c r="E200" s="35" t="s">
        <v>577</v>
      </c>
      <c r="F200" s="35" t="s">
        <v>578</v>
      </c>
      <c r="G200" s="35"/>
    </row>
    <row r="201" spans="1:7">
      <c r="C201" s="3" t="s">
        <v>137</v>
      </c>
    </row>
    <row r="202" spans="1:7">
      <c r="C202" s="3"/>
      <c r="D202" s="2" t="s">
        <v>138</v>
      </c>
    </row>
    <row r="204" spans="1:7">
      <c r="C204" s="3" t="s">
        <v>134</v>
      </c>
      <c r="D204" s="2" t="s">
        <v>135</v>
      </c>
    </row>
    <row r="206" spans="1:7">
      <c r="A206" s="2" t="s">
        <v>141</v>
      </c>
    </row>
    <row r="207" spans="1:7" s="8" customFormat="1">
      <c r="B207" s="8" t="s">
        <v>23</v>
      </c>
    </row>
    <row r="208" spans="1:7" s="13" customFormat="1">
      <c r="B208" s="35"/>
      <c r="C208" s="30" t="s">
        <v>342</v>
      </c>
      <c r="D208" s="35" t="s">
        <v>702</v>
      </c>
      <c r="E208" s="35"/>
    </row>
    <row r="209" spans="3:11">
      <c r="C209" s="2" t="s">
        <v>187</v>
      </c>
    </row>
    <row r="210" spans="3:11">
      <c r="D210" s="2" t="s">
        <v>197</v>
      </c>
    </row>
    <row r="211" spans="3:11" ht="16.5" customHeight="1">
      <c r="D211" s="2" t="s">
        <v>200</v>
      </c>
      <c r="K211" s="9"/>
    </row>
    <row r="212" spans="3:11" ht="16.5" customHeight="1">
      <c r="D212" s="2" t="s">
        <v>198</v>
      </c>
      <c r="K212" s="9"/>
    </row>
    <row r="213" spans="3:11" ht="16.5" customHeight="1">
      <c r="D213" s="2" t="s">
        <v>201</v>
      </c>
      <c r="K213" s="9"/>
    </row>
    <row r="214" spans="3:11" ht="16.5" customHeight="1">
      <c r="D214" s="2" t="s">
        <v>199</v>
      </c>
      <c r="K214" s="9"/>
    </row>
    <row r="215" spans="3:11" ht="16.5" customHeight="1">
      <c r="D215" s="2" t="s">
        <v>203</v>
      </c>
      <c r="K215" s="9"/>
    </row>
    <row r="216" spans="3:11" ht="16.5" customHeight="1">
      <c r="K216" s="9"/>
    </row>
    <row r="217" spans="3:11" ht="16.5" customHeight="1">
      <c r="C217" s="3" t="s">
        <v>35</v>
      </c>
      <c r="D217" s="2" t="s">
        <v>57</v>
      </c>
      <c r="K217" s="9"/>
    </row>
    <row r="218" spans="3:11" ht="16.5" customHeight="1">
      <c r="C218" s="3" t="s">
        <v>202</v>
      </c>
      <c r="E218" s="2" t="s">
        <v>222</v>
      </c>
      <c r="K218" s="9"/>
    </row>
    <row r="219" spans="3:11" ht="16.5" customHeight="1">
      <c r="C219" s="3" t="s">
        <v>108</v>
      </c>
      <c r="E219" s="2" t="s">
        <v>221</v>
      </c>
      <c r="K219" s="9"/>
    </row>
    <row r="220" spans="3:11" ht="16.5" customHeight="1">
      <c r="C220" s="3" t="s">
        <v>112</v>
      </c>
      <c r="E220" s="2" t="s">
        <v>220</v>
      </c>
      <c r="K220" s="9"/>
    </row>
    <row r="221" spans="3:11" ht="16.5" customHeight="1">
      <c r="C221" s="3" t="s">
        <v>142</v>
      </c>
      <c r="E221" s="2" t="s">
        <v>219</v>
      </c>
      <c r="F221" s="4"/>
      <c r="K221" s="9"/>
    </row>
    <row r="222" spans="3:11" ht="16.5" customHeight="1">
      <c r="C222" s="3" t="s">
        <v>143</v>
      </c>
      <c r="E222" s="11" t="s">
        <v>265</v>
      </c>
      <c r="F222" s="4"/>
      <c r="K222" s="9"/>
    </row>
    <row r="223" spans="3:11" ht="16.5" customHeight="1">
      <c r="C223" s="3" t="s">
        <v>144</v>
      </c>
      <c r="E223" s="11" t="s">
        <v>266</v>
      </c>
      <c r="K223" s="9"/>
    </row>
    <row r="224" spans="3:11" ht="16.5" customHeight="1">
      <c r="C224" s="3" t="s">
        <v>145</v>
      </c>
      <c r="E224" s="11" t="s">
        <v>267</v>
      </c>
      <c r="K224" s="9"/>
    </row>
    <row r="225" spans="3:15" ht="16.5" customHeight="1">
      <c r="C225" s="3" t="s">
        <v>146</v>
      </c>
      <c r="E225" s="2" t="s">
        <v>216</v>
      </c>
      <c r="K225" s="9"/>
    </row>
    <row r="226" spans="3:15">
      <c r="C226" s="3" t="s">
        <v>217</v>
      </c>
      <c r="E226" s="2" t="s">
        <v>218</v>
      </c>
    </row>
    <row r="227" spans="3:15" ht="16.5" customHeight="1">
      <c r="C227" s="3" t="s">
        <v>215</v>
      </c>
      <c r="D227" s="11" t="s">
        <v>268</v>
      </c>
      <c r="F227" s="4"/>
      <c r="K227" s="9"/>
    </row>
    <row r="228" spans="3:15" ht="16.5" customHeight="1">
      <c r="C228" s="3"/>
      <c r="D228" s="11" t="s">
        <v>269</v>
      </c>
      <c r="F228" s="4"/>
      <c r="K228" s="9"/>
    </row>
    <row r="229" spans="3:15" ht="16.5" customHeight="1">
      <c r="C229" s="3"/>
      <c r="D229" s="2" t="s">
        <v>213</v>
      </c>
      <c r="F229" s="31"/>
      <c r="G229" s="13"/>
      <c r="H229" s="13"/>
      <c r="I229" s="13"/>
      <c r="J229" s="13"/>
      <c r="K229" s="32"/>
      <c r="L229" s="13"/>
      <c r="M229" s="13"/>
      <c r="N229" s="13"/>
      <c r="O229" s="13"/>
    </row>
    <row r="230" spans="3:15" ht="16.5" customHeight="1">
      <c r="C230" s="3"/>
      <c r="F230" s="31" t="s">
        <v>270</v>
      </c>
      <c r="G230" s="13"/>
      <c r="H230" s="13"/>
      <c r="I230" s="13"/>
      <c r="J230" s="13"/>
      <c r="K230" s="32"/>
      <c r="L230" s="13"/>
      <c r="M230" s="13"/>
      <c r="N230" s="13"/>
      <c r="O230" s="13"/>
    </row>
    <row r="231" spans="3:15" ht="16.5" customHeight="1">
      <c r="C231" s="3"/>
      <c r="F231" s="31"/>
      <c r="G231" s="13" t="s">
        <v>271</v>
      </c>
      <c r="H231" s="13"/>
      <c r="I231" s="13"/>
      <c r="J231" s="13"/>
      <c r="K231" s="32"/>
      <c r="L231" s="13"/>
      <c r="M231" s="13"/>
      <c r="N231" s="13"/>
      <c r="O231" s="13"/>
    </row>
    <row r="232" spans="3:15" ht="16.5" customHeight="1">
      <c r="C232" s="3"/>
      <c r="F232" s="31" t="s">
        <v>272</v>
      </c>
      <c r="G232" s="13"/>
      <c r="H232" s="13"/>
      <c r="I232" s="13"/>
      <c r="J232" s="13"/>
      <c r="K232" s="32"/>
      <c r="L232" s="13"/>
      <c r="M232" s="13"/>
      <c r="N232" s="13"/>
      <c r="O232" s="13"/>
    </row>
    <row r="233" spans="3:15" ht="16.5" customHeight="1">
      <c r="C233" s="3"/>
      <c r="F233" s="31" t="s">
        <v>273</v>
      </c>
      <c r="G233" s="13"/>
      <c r="H233" s="13"/>
      <c r="I233" s="13"/>
      <c r="J233" s="13"/>
      <c r="K233" s="32"/>
      <c r="L233" s="13"/>
      <c r="M233" s="13"/>
      <c r="N233" s="13"/>
      <c r="O233" s="13"/>
    </row>
    <row r="234" spans="3:15" ht="16.5" customHeight="1">
      <c r="C234" s="3"/>
      <c r="D234" s="2" t="s">
        <v>210</v>
      </c>
      <c r="F234" s="13"/>
      <c r="G234" s="13"/>
      <c r="H234" s="13"/>
      <c r="I234" s="13"/>
      <c r="J234" s="13"/>
      <c r="K234" s="32"/>
      <c r="L234" s="13"/>
      <c r="M234" s="13"/>
      <c r="N234" s="13"/>
      <c r="O234" s="13"/>
    </row>
    <row r="235" spans="3:15" ht="16.5" customHeight="1">
      <c r="C235" s="3"/>
      <c r="F235" s="31" t="s">
        <v>270</v>
      </c>
      <c r="G235" s="13"/>
      <c r="H235" s="13"/>
      <c r="I235" s="13"/>
      <c r="J235" s="13"/>
      <c r="K235" s="32"/>
      <c r="L235" s="13"/>
      <c r="M235" s="13"/>
      <c r="N235" s="13"/>
      <c r="O235" s="13"/>
    </row>
    <row r="236" spans="3:15" ht="16.5" customHeight="1">
      <c r="C236" s="3"/>
      <c r="F236" s="31"/>
      <c r="G236" s="13" t="s">
        <v>274</v>
      </c>
      <c r="H236" s="13"/>
      <c r="I236" s="13"/>
      <c r="J236" s="13"/>
      <c r="K236" s="32"/>
      <c r="L236" s="13"/>
      <c r="M236" s="13"/>
      <c r="N236" s="13"/>
      <c r="O236" s="13"/>
    </row>
    <row r="237" spans="3:15" ht="16.5" customHeight="1">
      <c r="C237" s="3"/>
      <c r="F237" s="31"/>
      <c r="G237" s="13" t="s">
        <v>275</v>
      </c>
      <c r="H237" s="13"/>
      <c r="I237" s="13"/>
      <c r="J237" s="13"/>
      <c r="K237" s="32"/>
      <c r="L237" s="13"/>
      <c r="M237" s="13"/>
      <c r="N237" s="13"/>
      <c r="O237" s="13"/>
    </row>
    <row r="238" spans="3:15" ht="16.5" customHeight="1">
      <c r="C238" s="3"/>
      <c r="F238" s="31"/>
      <c r="G238" s="13" t="s">
        <v>276</v>
      </c>
      <c r="H238" s="13"/>
      <c r="I238" s="13"/>
      <c r="J238" s="13"/>
      <c r="K238" s="32"/>
      <c r="L238" s="13"/>
      <c r="M238" s="13"/>
      <c r="N238" s="13"/>
      <c r="O238" s="13"/>
    </row>
    <row r="239" spans="3:15" ht="16.5" customHeight="1">
      <c r="C239" s="3"/>
      <c r="F239" s="31" t="s">
        <v>272</v>
      </c>
      <c r="G239" s="13"/>
      <c r="H239" s="13"/>
      <c r="I239" s="13"/>
      <c r="J239" s="13"/>
      <c r="K239" s="32"/>
      <c r="L239" s="13"/>
      <c r="M239" s="13"/>
      <c r="N239" s="13"/>
      <c r="O239" s="13"/>
    </row>
    <row r="240" spans="3:15" ht="16.5" customHeight="1">
      <c r="C240" s="3"/>
      <c r="F240" s="31" t="s">
        <v>277</v>
      </c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D241" s="2" t="s">
        <v>211</v>
      </c>
      <c r="F241" s="31" t="s">
        <v>278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274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/>
      <c r="G243" s="13" t="s">
        <v>275</v>
      </c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/>
      <c r="G244" s="13" t="s">
        <v>276</v>
      </c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F245" s="31" t="s">
        <v>272</v>
      </c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279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D247" s="2" t="s">
        <v>212</v>
      </c>
      <c r="F247" s="31"/>
      <c r="G247" s="13"/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 t="s">
        <v>278</v>
      </c>
      <c r="G248" s="13"/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280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F250" s="31"/>
      <c r="G250" s="13" t="s">
        <v>281</v>
      </c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F251" s="31" t="s">
        <v>272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>
      <c r="C252" s="3"/>
      <c r="F252" s="31" t="s">
        <v>282</v>
      </c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3:15">
      <c r="C253" s="3"/>
      <c r="D253" s="2" t="s">
        <v>214</v>
      </c>
      <c r="F253" s="31" t="s">
        <v>283</v>
      </c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3:15">
      <c r="C254" s="3"/>
      <c r="F254" s="31" t="s">
        <v>284</v>
      </c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3:15" ht="15.75" customHeight="1">
      <c r="C255" s="3" t="s">
        <v>161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3:15">
      <c r="D256" s="2" t="s">
        <v>151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4:15">
      <c r="E257" s="2" t="s">
        <v>157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4:15">
      <c r="F258" s="13" t="s">
        <v>104</v>
      </c>
      <c r="G258" s="13" t="s">
        <v>154</v>
      </c>
      <c r="H258" s="13"/>
      <c r="I258" s="13"/>
      <c r="J258" s="13"/>
      <c r="K258" s="13"/>
      <c r="L258" s="13"/>
      <c r="M258" s="13"/>
      <c r="N258" s="13"/>
      <c r="O258" s="13"/>
    </row>
    <row r="259" spans="4:15">
      <c r="F259" s="13" t="s">
        <v>121</v>
      </c>
      <c r="G259" s="13" t="s">
        <v>155</v>
      </c>
      <c r="H259" s="13"/>
      <c r="I259" s="13"/>
      <c r="J259" s="13"/>
      <c r="K259" s="13"/>
      <c r="L259" s="13"/>
      <c r="M259" s="13"/>
      <c r="N259" s="13"/>
      <c r="O259" s="13"/>
    </row>
    <row r="260" spans="4:15">
      <c r="F260" s="2" t="s">
        <v>105</v>
      </c>
      <c r="G260" s="2" t="s">
        <v>152</v>
      </c>
    </row>
    <row r="261" spans="4:15">
      <c r="F261" s="2" t="s">
        <v>107</v>
      </c>
      <c r="G261" s="4">
        <v>0.5</v>
      </c>
    </row>
    <row r="262" spans="4:15">
      <c r="F262" s="2" t="s">
        <v>119</v>
      </c>
      <c r="G262" s="2" t="s">
        <v>159</v>
      </c>
    </row>
    <row r="263" spans="4:15">
      <c r="E263" s="2" t="s">
        <v>158</v>
      </c>
    </row>
    <row r="264" spans="4:15">
      <c r="F264" s="2" t="s">
        <v>104</v>
      </c>
      <c r="G264" s="2" t="s">
        <v>154</v>
      </c>
    </row>
    <row r="265" spans="4:15">
      <c r="F265" s="2" t="s">
        <v>121</v>
      </c>
      <c r="G265" s="2" t="s">
        <v>155</v>
      </c>
    </row>
    <row r="266" spans="4:15">
      <c r="F266" s="2" t="s">
        <v>105</v>
      </c>
      <c r="G266" s="2" t="s">
        <v>152</v>
      </c>
    </row>
    <row r="267" spans="4:15">
      <c r="F267" s="2" t="s">
        <v>107</v>
      </c>
      <c r="G267" s="4">
        <v>1</v>
      </c>
    </row>
    <row r="268" spans="4:15">
      <c r="D268" s="35"/>
      <c r="E268" s="35"/>
      <c r="F268" s="35" t="s">
        <v>119</v>
      </c>
      <c r="G268" s="35" t="s">
        <v>159</v>
      </c>
      <c r="H268" s="35"/>
    </row>
    <row r="269" spans="4:15">
      <c r="D269" s="35"/>
      <c r="E269" s="35" t="s">
        <v>710</v>
      </c>
      <c r="F269" s="35" t="s">
        <v>711</v>
      </c>
      <c r="G269" s="35"/>
      <c r="H269" s="35"/>
    </row>
    <row r="270" spans="4:15">
      <c r="D270" s="35"/>
      <c r="E270" s="35" t="s">
        <v>577</v>
      </c>
      <c r="F270" s="35" t="s">
        <v>578</v>
      </c>
      <c r="G270" s="35"/>
      <c r="H270" s="35"/>
    </row>
    <row r="271" spans="4:15" s="33" customFormat="1">
      <c r="D271" s="35"/>
      <c r="E271" s="35"/>
      <c r="F271" s="35"/>
      <c r="G271" s="35"/>
      <c r="H271" s="35"/>
    </row>
    <row r="272" spans="4:15">
      <c r="D272" s="35" t="s">
        <v>147</v>
      </c>
      <c r="E272" s="35" t="s">
        <v>104</v>
      </c>
      <c r="F272" s="35" t="s">
        <v>154</v>
      </c>
      <c r="G272" s="35"/>
      <c r="H272" s="35"/>
    </row>
    <row r="273" spans="4:8">
      <c r="D273" s="35"/>
      <c r="E273" s="35" t="s">
        <v>121</v>
      </c>
      <c r="F273" s="35" t="s">
        <v>156</v>
      </c>
      <c r="G273" s="35"/>
      <c r="H273" s="35"/>
    </row>
    <row r="274" spans="4:8">
      <c r="D274" s="35"/>
      <c r="E274" s="35" t="s">
        <v>105</v>
      </c>
      <c r="F274" s="35" t="s">
        <v>153</v>
      </c>
      <c r="G274" s="35"/>
      <c r="H274" s="35"/>
    </row>
    <row r="275" spans="4:8">
      <c r="D275" s="35"/>
      <c r="E275" s="35" t="s">
        <v>107</v>
      </c>
      <c r="F275" s="31">
        <v>1</v>
      </c>
      <c r="G275" s="35"/>
      <c r="H275" s="35"/>
    </row>
    <row r="276" spans="4:8">
      <c r="D276" s="35"/>
      <c r="E276" s="35" t="s">
        <v>119</v>
      </c>
      <c r="F276" s="35" t="s">
        <v>159</v>
      </c>
      <c r="G276" s="35"/>
      <c r="H276" s="35"/>
    </row>
    <row r="277" spans="4:8" s="33" customFormat="1">
      <c r="D277" s="35"/>
      <c r="E277" s="35" t="s">
        <v>470</v>
      </c>
      <c r="F277" s="35" t="s">
        <v>580</v>
      </c>
      <c r="G277" s="35"/>
      <c r="H277" s="35"/>
    </row>
    <row r="278" spans="4:8" s="33" customFormat="1">
      <c r="D278" s="35"/>
      <c r="E278" s="35" t="s">
        <v>577</v>
      </c>
      <c r="F278" s="35" t="s">
        <v>578</v>
      </c>
      <c r="G278" s="35"/>
      <c r="H278" s="35"/>
    </row>
    <row r="279" spans="4:8">
      <c r="D279" s="35"/>
      <c r="E279" s="35"/>
      <c r="F279" s="35"/>
      <c r="G279" s="35"/>
      <c r="H279" s="35"/>
    </row>
    <row r="280" spans="4:8">
      <c r="D280" s="35" t="s">
        <v>148</v>
      </c>
      <c r="E280" s="35" t="s">
        <v>104</v>
      </c>
      <c r="F280" s="35" t="s">
        <v>154</v>
      </c>
      <c r="G280" s="35"/>
      <c r="H280" s="35"/>
    </row>
    <row r="281" spans="4:8">
      <c r="D281" s="35"/>
      <c r="E281" s="35" t="s">
        <v>121</v>
      </c>
      <c r="F281" s="35" t="s">
        <v>156</v>
      </c>
      <c r="G281" s="35"/>
      <c r="H281" s="35"/>
    </row>
    <row r="282" spans="4:8">
      <c r="D282" s="35"/>
      <c r="E282" s="35" t="s">
        <v>105</v>
      </c>
      <c r="F282" s="35" t="s">
        <v>153</v>
      </c>
      <c r="G282" s="35"/>
      <c r="H282" s="35"/>
    </row>
    <row r="283" spans="4:8">
      <c r="D283" s="35"/>
      <c r="E283" s="35" t="s">
        <v>107</v>
      </c>
      <c r="F283" s="31">
        <v>1</v>
      </c>
      <c r="G283" s="35"/>
      <c r="H283" s="35"/>
    </row>
    <row r="284" spans="4:8">
      <c r="D284" s="35"/>
      <c r="E284" s="35" t="s">
        <v>119</v>
      </c>
      <c r="F284" s="35" t="s">
        <v>159</v>
      </c>
      <c r="G284" s="35"/>
      <c r="H284" s="35"/>
    </row>
    <row r="285" spans="4:8" s="33" customFormat="1">
      <c r="D285" s="35"/>
      <c r="E285" s="35" t="s">
        <v>470</v>
      </c>
      <c r="F285" s="35" t="s">
        <v>712</v>
      </c>
      <c r="G285" s="35"/>
      <c r="H285" s="35"/>
    </row>
    <row r="286" spans="4:8" s="33" customFormat="1">
      <c r="D286" s="35"/>
      <c r="E286" s="35" t="s">
        <v>577</v>
      </c>
      <c r="F286" s="35" t="s">
        <v>578</v>
      </c>
      <c r="G286" s="35"/>
      <c r="H286" s="35"/>
    </row>
    <row r="287" spans="4:8">
      <c r="D287" s="35"/>
      <c r="E287" s="35"/>
      <c r="F287" s="35"/>
      <c r="G287" s="35"/>
      <c r="H287" s="35"/>
    </row>
    <row r="288" spans="4:8">
      <c r="D288" s="2" t="s">
        <v>149</v>
      </c>
      <c r="E288" s="2" t="s">
        <v>104</v>
      </c>
      <c r="F288" s="2" t="s">
        <v>154</v>
      </c>
    </row>
    <row r="289" spans="3:6">
      <c r="E289" s="2" t="s">
        <v>121</v>
      </c>
      <c r="F289" s="2" t="s">
        <v>156</v>
      </c>
    </row>
    <row r="290" spans="3:6">
      <c r="E290" s="2" t="s">
        <v>105</v>
      </c>
      <c r="F290" s="2" t="s">
        <v>153</v>
      </c>
    </row>
    <row r="291" spans="3:6">
      <c r="E291" s="2" t="s">
        <v>107</v>
      </c>
      <c r="F291" s="4">
        <v>1</v>
      </c>
    </row>
    <row r="292" spans="3:6">
      <c r="E292" s="2" t="s">
        <v>119</v>
      </c>
      <c r="F292" s="2" t="s">
        <v>159</v>
      </c>
    </row>
    <row r="294" spans="3:6">
      <c r="D294" s="2" t="s">
        <v>150</v>
      </c>
      <c r="E294" s="2" t="s">
        <v>104</v>
      </c>
      <c r="F294" s="2" t="s">
        <v>154</v>
      </c>
    </row>
    <row r="295" spans="3:6">
      <c r="E295" s="2" t="s">
        <v>121</v>
      </c>
      <c r="F295" s="2" t="s">
        <v>156</v>
      </c>
    </row>
    <row r="296" spans="3:6">
      <c r="E296" s="2" t="s">
        <v>105</v>
      </c>
      <c r="F296" s="2" t="s">
        <v>153</v>
      </c>
    </row>
    <row r="297" spans="3:6">
      <c r="E297" s="2" t="s">
        <v>107</v>
      </c>
      <c r="F297" s="4">
        <v>1</v>
      </c>
    </row>
    <row r="298" spans="3:6">
      <c r="E298" s="2" t="s">
        <v>119</v>
      </c>
      <c r="F298" s="2" t="s">
        <v>159</v>
      </c>
    </row>
    <row r="299" spans="3:6" s="33" customFormat="1"/>
    <row r="300" spans="3:6" s="33" customFormat="1"/>
    <row r="302" spans="3:6">
      <c r="C302" s="3" t="s">
        <v>185</v>
      </c>
      <c r="D302" s="2" t="s">
        <v>224</v>
      </c>
    </row>
    <row r="303" spans="3:6">
      <c r="C303" s="3" t="s">
        <v>183</v>
      </c>
      <c r="D303" s="2" t="s">
        <v>225</v>
      </c>
    </row>
    <row r="304" spans="3:6">
      <c r="D304" s="2" t="s">
        <v>226</v>
      </c>
    </row>
    <row r="305" spans="2:17" s="8" customFormat="1">
      <c r="B305" s="8" t="s">
        <v>29</v>
      </c>
    </row>
    <row r="306" spans="2:17" s="35" customFormat="1">
      <c r="C306" s="30" t="s">
        <v>342</v>
      </c>
      <c r="D306" s="35" t="s">
        <v>708</v>
      </c>
    </row>
    <row r="307" spans="2:17">
      <c r="C307" s="30" t="s">
        <v>187</v>
      </c>
      <c r="D307" s="35"/>
      <c r="E307" s="35"/>
      <c r="F307" s="35"/>
    </row>
    <row r="308" spans="2:17">
      <c r="D308" s="2" t="s">
        <v>188</v>
      </c>
    </row>
    <row r="309" spans="2:17">
      <c r="D309" s="2" t="s">
        <v>189</v>
      </c>
    </row>
    <row r="310" spans="2:17">
      <c r="E310" s="15" t="s">
        <v>285</v>
      </c>
    </row>
    <row r="311" spans="2:17">
      <c r="E311" s="2" t="s">
        <v>193</v>
      </c>
    </row>
    <row r="312" spans="2:17">
      <c r="E312" s="2" t="s">
        <v>194</v>
      </c>
    </row>
    <row r="313" spans="2:17">
      <c r="D313" s="2" t="s">
        <v>204</v>
      </c>
    </row>
    <row r="314" spans="2:17">
      <c r="C314" s="2" t="s">
        <v>190</v>
      </c>
    </row>
    <row r="316" spans="2:17">
      <c r="C316" s="3" t="s">
        <v>35</v>
      </c>
      <c r="D316" s="2" t="s">
        <v>57</v>
      </c>
    </row>
    <row r="317" spans="2:17">
      <c r="C317" s="3" t="s">
        <v>113</v>
      </c>
      <c r="E317" s="2" t="s">
        <v>209</v>
      </c>
      <c r="F317" s="2" t="s">
        <v>234</v>
      </c>
      <c r="N317" s="35"/>
      <c r="O317" s="35"/>
      <c r="P317" s="35"/>
      <c r="Q317" s="35"/>
    </row>
    <row r="318" spans="2:17">
      <c r="C318" s="3" t="s">
        <v>108</v>
      </c>
      <c r="E318" s="2" t="s">
        <v>237</v>
      </c>
      <c r="F318" s="35" t="s">
        <v>362</v>
      </c>
      <c r="G318" s="35"/>
      <c r="H318" s="35"/>
      <c r="I318" s="35"/>
      <c r="N318" s="35"/>
      <c r="O318" s="35"/>
      <c r="P318" s="35"/>
      <c r="Q318" s="35"/>
    </row>
    <row r="319" spans="2:17">
      <c r="C319" s="12" t="s">
        <v>255</v>
      </c>
      <c r="E319" s="11" t="s">
        <v>260</v>
      </c>
      <c r="F319" s="2" t="s">
        <v>259</v>
      </c>
      <c r="N319" s="35"/>
      <c r="O319" s="35"/>
      <c r="P319" s="35"/>
      <c r="Q319" s="35"/>
    </row>
    <row r="320" spans="2:17">
      <c r="C320" s="12" t="s">
        <v>256</v>
      </c>
      <c r="E320" s="11" t="s">
        <v>261</v>
      </c>
      <c r="F320" s="33" t="s">
        <v>363</v>
      </c>
      <c r="N320" s="35"/>
      <c r="O320" s="35"/>
      <c r="P320" s="35"/>
      <c r="Q320" s="35"/>
    </row>
    <row r="321" spans="3:6" ht="17.25">
      <c r="C321" s="12" t="s">
        <v>257</v>
      </c>
      <c r="E321" s="14" t="s">
        <v>262</v>
      </c>
      <c r="F321" s="2" t="s">
        <v>264</v>
      </c>
    </row>
    <row r="322" spans="3:6" ht="17.25">
      <c r="C322" s="12" t="s">
        <v>258</v>
      </c>
      <c r="E322" s="14" t="s">
        <v>263</v>
      </c>
      <c r="F322" s="33" t="s">
        <v>364</v>
      </c>
    </row>
    <row r="323" spans="3:6">
      <c r="C323" s="3" t="s">
        <v>48</v>
      </c>
      <c r="D323" s="15" t="s">
        <v>356</v>
      </c>
    </row>
    <row r="324" spans="3:6">
      <c r="C324" s="3"/>
      <c r="D324" s="2" t="s">
        <v>223</v>
      </c>
    </row>
    <row r="325" spans="3:6">
      <c r="C325" s="3"/>
      <c r="D325" s="2" t="s">
        <v>195</v>
      </c>
    </row>
    <row r="326" spans="3:6">
      <c r="C326" s="3"/>
      <c r="E326" s="2" t="s">
        <v>207</v>
      </c>
    </row>
    <row r="327" spans="3:6">
      <c r="C327" s="3"/>
      <c r="F327" s="2" t="s">
        <v>236</v>
      </c>
    </row>
    <row r="328" spans="3:6">
      <c r="C328" s="3"/>
      <c r="F328" s="15" t="s">
        <v>357</v>
      </c>
    </row>
    <row r="329" spans="3:6">
      <c r="C329" s="3"/>
      <c r="E329" s="2" t="s">
        <v>206</v>
      </c>
    </row>
    <row r="330" spans="3:6">
      <c r="C330" s="3"/>
      <c r="F330" s="15" t="s">
        <v>359</v>
      </c>
    </row>
    <row r="331" spans="3:6">
      <c r="C331" s="3"/>
      <c r="F331" s="15" t="s">
        <v>357</v>
      </c>
    </row>
    <row r="332" spans="3:6">
      <c r="E332" s="2" t="s">
        <v>205</v>
      </c>
    </row>
    <row r="333" spans="3:6">
      <c r="F333" s="15" t="s">
        <v>236</v>
      </c>
    </row>
    <row r="334" spans="3:6">
      <c r="F334" s="15" t="s">
        <v>358</v>
      </c>
    </row>
    <row r="335" spans="3:6">
      <c r="E335" s="2" t="s">
        <v>208</v>
      </c>
    </row>
    <row r="336" spans="3:6">
      <c r="F336" s="15" t="s">
        <v>359</v>
      </c>
    </row>
    <row r="337" spans="3:10">
      <c r="C337" s="3"/>
      <c r="F337" s="15" t="s">
        <v>358</v>
      </c>
    </row>
    <row r="338" spans="3:10">
      <c r="C338" s="3" t="s">
        <v>161</v>
      </c>
    </row>
    <row r="339" spans="3:10">
      <c r="D339" s="2" t="s">
        <v>162</v>
      </c>
    </row>
    <row r="340" spans="3:10">
      <c r="E340" s="2" t="s">
        <v>104</v>
      </c>
      <c r="F340" s="2" t="s">
        <v>154</v>
      </c>
    </row>
    <row r="341" spans="3:10">
      <c r="E341" s="2" t="s">
        <v>121</v>
      </c>
      <c r="F341" s="2" t="s">
        <v>191</v>
      </c>
    </row>
    <row r="342" spans="3:10">
      <c r="E342" s="2" t="s">
        <v>105</v>
      </c>
      <c r="F342" s="2" t="s">
        <v>152</v>
      </c>
    </row>
    <row r="343" spans="3:10">
      <c r="E343" s="2" t="s">
        <v>107</v>
      </c>
      <c r="F343" s="4">
        <v>0.05</v>
      </c>
    </row>
    <row r="344" spans="3:10">
      <c r="E344" s="2" t="s">
        <v>119</v>
      </c>
      <c r="F344" s="2" t="s">
        <v>159</v>
      </c>
    </row>
    <row r="345" spans="3:10">
      <c r="E345" s="35" t="s">
        <v>227</v>
      </c>
      <c r="F345" s="35"/>
      <c r="G345" s="35"/>
      <c r="H345" s="35"/>
      <c r="I345" s="35"/>
      <c r="J345" s="35"/>
    </row>
    <row r="346" spans="3:10" s="33" customFormat="1">
      <c r="E346" s="35" t="s">
        <v>470</v>
      </c>
      <c r="F346" s="35" t="s">
        <v>581</v>
      </c>
      <c r="G346" s="35"/>
      <c r="H346" s="35"/>
      <c r="I346" s="35"/>
      <c r="J346" s="35"/>
    </row>
    <row r="347" spans="3:10" s="33" customFormat="1">
      <c r="E347" s="35" t="s">
        <v>577</v>
      </c>
      <c r="F347" s="35" t="s">
        <v>578</v>
      </c>
      <c r="G347" s="35"/>
      <c r="H347" s="35"/>
      <c r="I347" s="35"/>
      <c r="J347" s="35"/>
    </row>
    <row r="348" spans="3:10">
      <c r="E348" s="35"/>
      <c r="F348" s="35"/>
      <c r="G348" s="35"/>
      <c r="H348" s="35"/>
      <c r="I348" s="35"/>
      <c r="J348" s="35"/>
    </row>
    <row r="349" spans="3:10">
      <c r="D349" s="2" t="s">
        <v>192</v>
      </c>
      <c r="E349" s="35"/>
      <c r="F349" s="35"/>
      <c r="G349" s="35"/>
      <c r="H349" s="35"/>
      <c r="I349" s="35"/>
      <c r="J349" s="35"/>
    </row>
    <row r="350" spans="3:10">
      <c r="E350" s="35" t="s">
        <v>167</v>
      </c>
      <c r="F350" s="35"/>
      <c r="G350" s="35"/>
      <c r="H350" s="35"/>
      <c r="I350" s="35"/>
      <c r="J350" s="35"/>
    </row>
    <row r="351" spans="3:10">
      <c r="E351" s="35" t="s">
        <v>157</v>
      </c>
      <c r="F351" s="35"/>
      <c r="G351" s="35"/>
      <c r="H351" s="35"/>
      <c r="I351" s="35"/>
      <c r="J351" s="35"/>
    </row>
    <row r="352" spans="3:10">
      <c r="E352" s="35"/>
      <c r="F352" s="35" t="s">
        <v>104</v>
      </c>
      <c r="G352" s="35" t="s">
        <v>154</v>
      </c>
      <c r="H352" s="35"/>
      <c r="I352" s="35"/>
      <c r="J352" s="35"/>
    </row>
    <row r="353" spans="4:10">
      <c r="E353" s="35"/>
      <c r="F353" s="35" t="s">
        <v>121</v>
      </c>
      <c r="G353" s="35" t="s">
        <v>186</v>
      </c>
      <c r="H353" s="35"/>
      <c r="I353" s="35"/>
      <c r="J353" s="35"/>
    </row>
    <row r="354" spans="4:10">
      <c r="E354" s="35"/>
      <c r="F354" s="35" t="s">
        <v>105</v>
      </c>
      <c r="G354" s="35" t="s">
        <v>153</v>
      </c>
      <c r="H354" s="35"/>
      <c r="I354" s="35"/>
      <c r="J354" s="35"/>
    </row>
    <row r="355" spans="4:10">
      <c r="E355" s="35"/>
      <c r="F355" s="35" t="s">
        <v>107</v>
      </c>
      <c r="G355" s="31">
        <v>2</v>
      </c>
      <c r="H355" s="35"/>
      <c r="I355" s="35"/>
      <c r="J355" s="35"/>
    </row>
    <row r="356" spans="4:10">
      <c r="E356" s="35"/>
      <c r="F356" s="35" t="s">
        <v>119</v>
      </c>
      <c r="G356" s="35" t="s">
        <v>166</v>
      </c>
      <c r="H356" s="35"/>
      <c r="I356" s="35"/>
      <c r="J356" s="35"/>
    </row>
    <row r="357" spans="4:10">
      <c r="E357" s="35" t="s">
        <v>227</v>
      </c>
      <c r="F357" s="35"/>
      <c r="G357" s="35"/>
      <c r="H357" s="35"/>
      <c r="I357" s="35"/>
      <c r="J357" s="35"/>
    </row>
    <row r="358" spans="4:10" s="33" customFormat="1">
      <c r="E358" s="35" t="s">
        <v>470</v>
      </c>
      <c r="F358" s="35" t="s">
        <v>582</v>
      </c>
      <c r="G358" s="35"/>
      <c r="H358" s="35"/>
      <c r="I358" s="35"/>
      <c r="J358" s="35"/>
    </row>
    <row r="359" spans="4:10" s="33" customFormat="1">
      <c r="E359" s="35" t="s">
        <v>577</v>
      </c>
      <c r="F359" s="35" t="s">
        <v>578</v>
      </c>
      <c r="G359" s="35"/>
      <c r="H359" s="35"/>
      <c r="I359" s="35"/>
      <c r="J359" s="35"/>
    </row>
    <row r="360" spans="4:10">
      <c r="E360" s="35"/>
      <c r="F360" s="35"/>
      <c r="G360" s="35"/>
      <c r="H360" s="35"/>
      <c r="I360" s="35"/>
      <c r="J360" s="35"/>
    </row>
    <row r="361" spans="4:10">
      <c r="D361" s="2" t="s">
        <v>163</v>
      </c>
    </row>
    <row r="362" spans="4:10">
      <c r="E362" s="2" t="s">
        <v>229</v>
      </c>
    </row>
    <row r="363" spans="4:10">
      <c r="E363" s="2" t="s">
        <v>157</v>
      </c>
    </row>
    <row r="364" spans="4:10">
      <c r="F364" s="2" t="s">
        <v>104</v>
      </c>
      <c r="G364" s="2" t="s">
        <v>154</v>
      </c>
    </row>
    <row r="365" spans="4:10">
      <c r="F365" s="2" t="s">
        <v>121</v>
      </c>
      <c r="G365" s="2" t="s">
        <v>191</v>
      </c>
    </row>
    <row r="366" spans="4:10">
      <c r="F366" s="2" t="s">
        <v>105</v>
      </c>
      <c r="G366" s="2" t="s">
        <v>152</v>
      </c>
    </row>
    <row r="367" spans="4:10">
      <c r="F367" s="2" t="s">
        <v>107</v>
      </c>
      <c r="G367" s="4">
        <v>1</v>
      </c>
    </row>
    <row r="368" spans="4:10">
      <c r="F368" s="2" t="s">
        <v>119</v>
      </c>
      <c r="G368" s="2" t="s">
        <v>159</v>
      </c>
    </row>
    <row r="370" spans="4:9">
      <c r="D370" s="2" t="s">
        <v>164</v>
      </c>
    </row>
    <row r="371" spans="4:9">
      <c r="E371" s="2" t="s">
        <v>229</v>
      </c>
    </row>
    <row r="372" spans="4:9">
      <c r="E372" s="2" t="s">
        <v>157</v>
      </c>
    </row>
    <row r="373" spans="4:9">
      <c r="F373" s="2" t="s">
        <v>104</v>
      </c>
      <c r="G373" s="2" t="s">
        <v>154</v>
      </c>
    </row>
    <row r="374" spans="4:9">
      <c r="F374" s="2" t="s">
        <v>121</v>
      </c>
      <c r="G374" s="2" t="s">
        <v>186</v>
      </c>
    </row>
    <row r="375" spans="4:9">
      <c r="F375" s="2" t="s">
        <v>105</v>
      </c>
      <c r="G375" s="2" t="s">
        <v>152</v>
      </c>
    </row>
    <row r="376" spans="4:9">
      <c r="D376" s="35"/>
      <c r="E376" s="35"/>
      <c r="F376" s="35" t="s">
        <v>107</v>
      </c>
      <c r="G376" s="31">
        <v>0.15</v>
      </c>
      <c r="H376" s="35"/>
      <c r="I376" s="35"/>
    </row>
    <row r="377" spans="4:9">
      <c r="D377" s="35"/>
      <c r="E377" s="35"/>
      <c r="F377" s="35" t="s">
        <v>119</v>
      </c>
      <c r="G377" s="35" t="s">
        <v>159</v>
      </c>
      <c r="H377" s="35"/>
      <c r="I377" s="35"/>
    </row>
    <row r="378" spans="4:9" s="33" customFormat="1">
      <c r="D378" s="35"/>
      <c r="E378" s="35" t="s">
        <v>470</v>
      </c>
      <c r="F378" s="35" t="s">
        <v>584</v>
      </c>
      <c r="G378" s="35"/>
      <c r="H378" s="35"/>
      <c r="I378" s="35"/>
    </row>
    <row r="379" spans="4:9" s="33" customFormat="1">
      <c r="D379" s="35"/>
      <c r="E379" s="35" t="s">
        <v>577</v>
      </c>
      <c r="F379" s="35" t="s">
        <v>578</v>
      </c>
      <c r="G379" s="35"/>
      <c r="H379" s="35"/>
      <c r="I379" s="35"/>
    </row>
    <row r="380" spans="4:9">
      <c r="D380" s="35"/>
      <c r="E380" s="35"/>
      <c r="F380" s="35"/>
      <c r="G380" s="35"/>
      <c r="H380" s="35"/>
      <c r="I380" s="35"/>
    </row>
    <row r="381" spans="4:9">
      <c r="D381" s="35" t="s">
        <v>165</v>
      </c>
      <c r="E381" s="35"/>
      <c r="F381" s="35"/>
      <c r="G381" s="35"/>
      <c r="H381" s="35"/>
      <c r="I381" s="35"/>
    </row>
    <row r="382" spans="4:9">
      <c r="D382" s="35"/>
      <c r="E382" s="35" t="s">
        <v>229</v>
      </c>
      <c r="F382" s="35"/>
      <c r="G382" s="35"/>
      <c r="H382" s="35"/>
      <c r="I382" s="35"/>
    </row>
    <row r="383" spans="4:9">
      <c r="D383" s="35"/>
      <c r="E383" s="35" t="s">
        <v>157</v>
      </c>
      <c r="F383" s="35"/>
      <c r="G383" s="35"/>
      <c r="H383" s="35"/>
      <c r="I383" s="35"/>
    </row>
    <row r="384" spans="4:9">
      <c r="D384" s="35"/>
      <c r="E384" s="35"/>
      <c r="F384" s="35" t="s">
        <v>104</v>
      </c>
      <c r="G384" s="35" t="s">
        <v>154</v>
      </c>
      <c r="H384" s="35"/>
      <c r="I384" s="35"/>
    </row>
    <row r="385" spans="3:14">
      <c r="D385" s="35"/>
      <c r="E385" s="35"/>
      <c r="F385" s="35" t="s">
        <v>121</v>
      </c>
      <c r="G385" s="35" t="s">
        <v>186</v>
      </c>
      <c r="H385" s="35"/>
      <c r="I385" s="35"/>
    </row>
    <row r="386" spans="3:14">
      <c r="D386" s="35"/>
      <c r="E386" s="35"/>
      <c r="F386" s="35" t="s">
        <v>105</v>
      </c>
      <c r="G386" s="35" t="s">
        <v>152</v>
      </c>
      <c r="H386" s="35"/>
      <c r="I386" s="35"/>
    </row>
    <row r="387" spans="3:14">
      <c r="D387" s="35"/>
      <c r="E387" s="35"/>
      <c r="F387" s="35" t="s">
        <v>107</v>
      </c>
      <c r="G387" s="31">
        <v>0.15</v>
      </c>
      <c r="H387" s="35"/>
      <c r="I387" s="35"/>
    </row>
    <row r="388" spans="3:14">
      <c r="D388" s="35"/>
      <c r="E388" s="35"/>
      <c r="F388" s="35" t="s">
        <v>119</v>
      </c>
      <c r="G388" s="35" t="s">
        <v>159</v>
      </c>
      <c r="H388" s="35"/>
      <c r="I388" s="35"/>
    </row>
    <row r="389" spans="3:14" s="33" customFormat="1">
      <c r="D389" s="35"/>
      <c r="E389" s="35" t="s">
        <v>470</v>
      </c>
      <c r="F389" s="35" t="s">
        <v>584</v>
      </c>
      <c r="G389" s="35"/>
      <c r="H389" s="35"/>
      <c r="I389" s="35"/>
    </row>
    <row r="390" spans="3:14" s="33" customFormat="1">
      <c r="D390" s="35"/>
      <c r="E390" s="35" t="s">
        <v>577</v>
      </c>
      <c r="F390" s="35" t="s">
        <v>583</v>
      </c>
      <c r="G390" s="35"/>
      <c r="H390" s="35"/>
      <c r="I390" s="35"/>
    </row>
    <row r="391" spans="3:14">
      <c r="C391" s="2" t="s">
        <v>230</v>
      </c>
      <c r="D391" s="35"/>
      <c r="E391" s="35"/>
      <c r="F391" s="35"/>
      <c r="G391" s="35"/>
      <c r="H391" s="35"/>
      <c r="I391" s="35"/>
    </row>
    <row r="392" spans="3:14">
      <c r="D392" s="35" t="s">
        <v>157</v>
      </c>
      <c r="E392" s="35"/>
      <c r="F392" s="35"/>
      <c r="G392" s="35"/>
      <c r="H392" s="35"/>
      <c r="I392" s="35"/>
    </row>
    <row r="393" spans="3:14">
      <c r="E393" s="2" t="s">
        <v>231</v>
      </c>
    </row>
    <row r="394" spans="3:14">
      <c r="E394" s="2" t="s">
        <v>233</v>
      </c>
    </row>
    <row r="395" spans="3:14">
      <c r="D395" s="2" t="s">
        <v>158</v>
      </c>
    </row>
    <row r="396" spans="3:14">
      <c r="C396" s="13"/>
      <c r="D396" s="13"/>
      <c r="E396" s="13" t="s">
        <v>232</v>
      </c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3:14">
      <c r="C397" s="13"/>
      <c r="D397" s="13"/>
      <c r="E397" s="13" t="s">
        <v>233</v>
      </c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3:14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3:14">
      <c r="C399" s="13" t="s">
        <v>160</v>
      </c>
      <c r="D399" s="13" t="s">
        <v>286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3:14">
      <c r="C400" s="13"/>
      <c r="D400" s="13" t="s">
        <v>228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3:14">
      <c r="C401" s="30"/>
      <c r="D401" s="13" t="s">
        <v>292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3:14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3:14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3:14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3:14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3:14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8" sqref="F68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63" customWidth="1"/>
    <col min="7" max="7" width="11.625" style="59" customWidth="1"/>
    <col min="8" max="8" width="19.25" style="33" bestFit="1" customWidth="1"/>
    <col min="9" max="9" width="8.625" style="33" customWidth="1"/>
    <col min="10" max="10" width="11.75" style="68" customWidth="1"/>
    <col min="11" max="11" width="21.875" style="33" bestFit="1" customWidth="1"/>
    <col min="12" max="12" width="9.125" style="33" bestFit="1" customWidth="1"/>
    <col min="13" max="13" width="9.125" style="72" customWidth="1"/>
    <col min="14" max="14" width="11.75" style="68" customWidth="1"/>
    <col min="15" max="15" width="17" style="33" customWidth="1"/>
    <col min="16" max="16" width="11.75" style="33" customWidth="1"/>
    <col min="17" max="17" width="11.75" style="75" customWidth="1"/>
    <col min="18" max="18" width="11.75" style="68" customWidth="1"/>
    <col min="19" max="19" width="32.875" style="33" customWidth="1"/>
    <col min="20" max="20" width="32.875" style="41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365</v>
      </c>
      <c r="B1" s="34" t="s">
        <v>713</v>
      </c>
      <c r="C1" s="34" t="s">
        <v>366</v>
      </c>
      <c r="D1" s="34" t="s">
        <v>714</v>
      </c>
      <c r="E1" s="34" t="s">
        <v>367</v>
      </c>
      <c r="F1" s="62" t="s">
        <v>777</v>
      </c>
      <c r="G1" s="34" t="s">
        <v>737</v>
      </c>
      <c r="H1" s="34" t="s">
        <v>778</v>
      </c>
      <c r="I1" s="34" t="s">
        <v>737</v>
      </c>
      <c r="J1" s="70" t="s">
        <v>715</v>
      </c>
      <c r="K1" s="34" t="s">
        <v>779</v>
      </c>
      <c r="L1" s="34" t="s">
        <v>737</v>
      </c>
      <c r="M1" s="73" t="s">
        <v>785</v>
      </c>
      <c r="N1" s="70" t="s">
        <v>716</v>
      </c>
      <c r="O1" s="34" t="s">
        <v>780</v>
      </c>
      <c r="P1" s="34" t="s">
        <v>737</v>
      </c>
      <c r="Q1" s="76" t="s">
        <v>783</v>
      </c>
      <c r="R1" s="70" t="s">
        <v>738</v>
      </c>
      <c r="S1" s="34" t="s">
        <v>368</v>
      </c>
      <c r="T1" s="61" t="s">
        <v>717</v>
      </c>
      <c r="U1" s="34" t="s">
        <v>718</v>
      </c>
      <c r="V1" s="34" t="s">
        <v>369</v>
      </c>
    </row>
    <row r="2" spans="1:32">
      <c r="A2" s="33" t="s">
        <v>370</v>
      </c>
      <c r="B2" s="33" t="s">
        <v>55</v>
      </c>
      <c r="C2" s="33" t="s">
        <v>371</v>
      </c>
      <c r="D2" s="42" t="s">
        <v>644</v>
      </c>
      <c r="E2" s="33" t="s">
        <v>372</v>
      </c>
      <c r="F2" s="63" t="s">
        <v>734</v>
      </c>
      <c r="G2" s="59" t="s">
        <v>734</v>
      </c>
      <c r="H2" s="33" t="s">
        <v>734</v>
      </c>
      <c r="I2" s="33" t="s">
        <v>734</v>
      </c>
      <c r="J2" s="68" t="s">
        <v>734</v>
      </c>
      <c r="K2" s="33" t="s">
        <v>370</v>
      </c>
      <c r="L2" s="65" t="s">
        <v>781</v>
      </c>
      <c r="M2" s="71" t="s">
        <v>736</v>
      </c>
      <c r="N2" s="68">
        <v>1</v>
      </c>
      <c r="O2" s="67"/>
      <c r="P2" s="67"/>
      <c r="Q2" s="74"/>
      <c r="R2" s="77"/>
      <c r="S2" s="58" t="s">
        <v>719</v>
      </c>
      <c r="T2" s="58" t="s">
        <v>631</v>
      </c>
      <c r="U2" s="33" t="s">
        <v>528</v>
      </c>
      <c r="V2" s="36">
        <v>20</v>
      </c>
    </row>
    <row r="3" spans="1:32">
      <c r="A3" s="33" t="s">
        <v>373</v>
      </c>
      <c r="B3" s="33" t="s">
        <v>374</v>
      </c>
      <c r="C3" s="33" t="s">
        <v>375</v>
      </c>
      <c r="D3" s="42" t="s">
        <v>645</v>
      </c>
      <c r="E3" s="33" t="s">
        <v>376</v>
      </c>
      <c r="F3" s="63" t="s">
        <v>734</v>
      </c>
      <c r="G3" s="59" t="s">
        <v>734</v>
      </c>
      <c r="H3" s="33" t="s">
        <v>734</v>
      </c>
      <c r="I3" s="33" t="s">
        <v>734</v>
      </c>
      <c r="J3" s="68" t="s">
        <v>734</v>
      </c>
      <c r="K3" s="33" t="s">
        <v>373</v>
      </c>
      <c r="L3" s="65" t="s">
        <v>781</v>
      </c>
      <c r="M3" s="71" t="s">
        <v>736</v>
      </c>
      <c r="N3" s="68">
        <v>1</v>
      </c>
      <c r="O3" s="67"/>
      <c r="P3" s="67"/>
      <c r="Q3" s="74"/>
      <c r="R3" s="77"/>
      <c r="S3" s="58"/>
      <c r="T3" s="58"/>
      <c r="V3" s="36">
        <v>20</v>
      </c>
    </row>
    <row r="4" spans="1:32">
      <c r="A4" s="33" t="s">
        <v>377</v>
      </c>
      <c r="B4" s="33" t="s">
        <v>378</v>
      </c>
      <c r="C4" s="33" t="s">
        <v>379</v>
      </c>
      <c r="D4" s="42" t="s">
        <v>646</v>
      </c>
      <c r="E4" s="33" t="s">
        <v>380</v>
      </c>
      <c r="F4" s="63" t="s">
        <v>734</v>
      </c>
      <c r="G4" s="59" t="s">
        <v>734</v>
      </c>
      <c r="H4" s="33" t="s">
        <v>734</v>
      </c>
      <c r="I4" s="33" t="s">
        <v>734</v>
      </c>
      <c r="J4" s="68" t="s">
        <v>734</v>
      </c>
      <c r="K4" s="33" t="s">
        <v>377</v>
      </c>
      <c r="L4" s="65" t="s">
        <v>781</v>
      </c>
      <c r="M4" s="71" t="s">
        <v>736</v>
      </c>
      <c r="N4" s="68">
        <v>1</v>
      </c>
      <c r="O4" s="67"/>
      <c r="P4" s="67"/>
      <c r="Q4" s="74"/>
      <c r="R4" s="77"/>
      <c r="S4" s="58"/>
      <c r="T4" s="58"/>
      <c r="V4" s="36">
        <v>20</v>
      </c>
    </row>
    <row r="5" spans="1:32">
      <c r="A5" s="33" t="s">
        <v>381</v>
      </c>
      <c r="B5" s="33" t="s">
        <v>382</v>
      </c>
      <c r="C5" s="33" t="s">
        <v>383</v>
      </c>
      <c r="D5" s="42" t="s">
        <v>647</v>
      </c>
      <c r="E5" s="33" t="s">
        <v>384</v>
      </c>
      <c r="F5" s="63" t="s">
        <v>734</v>
      </c>
      <c r="G5" s="59" t="s">
        <v>734</v>
      </c>
      <c r="H5" s="33" t="s">
        <v>734</v>
      </c>
      <c r="I5" s="33" t="s">
        <v>734</v>
      </c>
      <c r="J5" s="68" t="s">
        <v>734</v>
      </c>
      <c r="K5" s="33" t="s">
        <v>370</v>
      </c>
      <c r="L5" s="65" t="s">
        <v>781</v>
      </c>
      <c r="M5" s="71" t="s">
        <v>736</v>
      </c>
      <c r="N5" s="68">
        <v>1</v>
      </c>
      <c r="O5" s="67"/>
      <c r="P5" s="67"/>
      <c r="Q5" s="74"/>
      <c r="R5" s="77"/>
      <c r="S5" s="58"/>
      <c r="T5" s="58"/>
      <c r="V5" s="36">
        <v>20</v>
      </c>
    </row>
    <row r="6" spans="1:32">
      <c r="A6" s="33" t="s">
        <v>385</v>
      </c>
      <c r="B6" s="33" t="s">
        <v>386</v>
      </c>
      <c r="C6" s="33" t="s">
        <v>387</v>
      </c>
      <c r="D6" s="42" t="s">
        <v>648</v>
      </c>
      <c r="E6" s="33" t="s">
        <v>388</v>
      </c>
      <c r="F6" s="63" t="s">
        <v>734</v>
      </c>
      <c r="G6" s="59" t="s">
        <v>734</v>
      </c>
      <c r="H6" s="33" t="s">
        <v>734</v>
      </c>
      <c r="I6" s="33" t="s">
        <v>734</v>
      </c>
      <c r="J6" s="68" t="s">
        <v>734</v>
      </c>
      <c r="K6" s="33" t="s">
        <v>373</v>
      </c>
      <c r="L6" s="65" t="s">
        <v>781</v>
      </c>
      <c r="M6" s="71" t="s">
        <v>736</v>
      </c>
      <c r="N6" s="68">
        <v>1</v>
      </c>
      <c r="O6" s="67"/>
      <c r="P6" s="67"/>
      <c r="Q6" s="74"/>
      <c r="R6" s="77"/>
      <c r="S6" s="58"/>
      <c r="T6" s="58"/>
      <c r="V6" s="36">
        <v>20</v>
      </c>
    </row>
    <row r="7" spans="1:32">
      <c r="A7" s="33" t="s">
        <v>389</v>
      </c>
      <c r="B7" s="33" t="s">
        <v>390</v>
      </c>
      <c r="C7" s="33" t="s">
        <v>391</v>
      </c>
      <c r="D7" s="42" t="s">
        <v>649</v>
      </c>
      <c r="E7" s="33" t="s">
        <v>392</v>
      </c>
      <c r="F7" s="63" t="s">
        <v>734</v>
      </c>
      <c r="G7" s="59" t="s">
        <v>734</v>
      </c>
      <c r="H7" s="33" t="s">
        <v>734</v>
      </c>
      <c r="I7" s="33" t="s">
        <v>734</v>
      </c>
      <c r="J7" s="68" t="s">
        <v>734</v>
      </c>
      <c r="K7" s="33" t="s">
        <v>377</v>
      </c>
      <c r="L7" s="65" t="s">
        <v>781</v>
      </c>
      <c r="M7" s="71" t="s">
        <v>736</v>
      </c>
      <c r="N7" s="68">
        <v>1</v>
      </c>
      <c r="O7" s="67"/>
      <c r="P7" s="67"/>
      <c r="Q7" s="74"/>
      <c r="R7" s="77"/>
      <c r="S7" s="58"/>
      <c r="T7" s="58"/>
      <c r="V7" s="36">
        <v>20</v>
      </c>
    </row>
    <row r="8" spans="1:32" ht="16.5" customHeight="1">
      <c r="A8" s="33" t="s">
        <v>393</v>
      </c>
      <c r="B8" s="33" t="s">
        <v>394</v>
      </c>
      <c r="C8" s="33" t="s">
        <v>371</v>
      </c>
      <c r="D8" s="42" t="s">
        <v>644</v>
      </c>
      <c r="E8" s="33" t="s">
        <v>372</v>
      </c>
      <c r="F8" s="63" t="s">
        <v>734</v>
      </c>
      <c r="G8" s="59" t="s">
        <v>734</v>
      </c>
      <c r="H8" s="33" t="s">
        <v>734</v>
      </c>
      <c r="I8" s="33" t="s">
        <v>734</v>
      </c>
      <c r="J8" s="68" t="s">
        <v>734</v>
      </c>
      <c r="K8" s="33" t="s">
        <v>393</v>
      </c>
      <c r="L8" s="65" t="s">
        <v>782</v>
      </c>
      <c r="M8" s="71" t="s">
        <v>736</v>
      </c>
      <c r="N8" s="68">
        <v>1</v>
      </c>
      <c r="O8" s="67"/>
      <c r="P8" s="67"/>
      <c r="Q8" s="74"/>
      <c r="R8" s="77"/>
      <c r="S8" s="58" t="s">
        <v>615</v>
      </c>
      <c r="T8" s="58" t="s">
        <v>630</v>
      </c>
      <c r="V8" s="36">
        <v>20</v>
      </c>
    </row>
    <row r="9" spans="1:32">
      <c r="A9" s="33" t="s">
        <v>395</v>
      </c>
      <c r="B9" s="33" t="s">
        <v>41</v>
      </c>
      <c r="C9" s="33" t="s">
        <v>375</v>
      </c>
      <c r="D9" s="42" t="s">
        <v>645</v>
      </c>
      <c r="E9" s="33" t="s">
        <v>376</v>
      </c>
      <c r="F9" s="63" t="s">
        <v>734</v>
      </c>
      <c r="G9" s="59" t="s">
        <v>734</v>
      </c>
      <c r="H9" s="33" t="s">
        <v>734</v>
      </c>
      <c r="I9" s="33" t="s">
        <v>734</v>
      </c>
      <c r="J9" s="68" t="s">
        <v>734</v>
      </c>
      <c r="K9" s="33" t="s">
        <v>395</v>
      </c>
      <c r="L9" s="65" t="s">
        <v>782</v>
      </c>
      <c r="M9" s="71" t="s">
        <v>736</v>
      </c>
      <c r="N9" s="68">
        <v>1</v>
      </c>
      <c r="O9" s="67"/>
      <c r="P9" s="67"/>
      <c r="Q9" s="74"/>
      <c r="R9" s="77"/>
      <c r="S9" s="58"/>
      <c r="T9" s="58"/>
      <c r="V9" s="36">
        <v>20</v>
      </c>
    </row>
    <row r="10" spans="1:32">
      <c r="A10" s="33" t="s">
        <v>396</v>
      </c>
      <c r="B10" s="33" t="s">
        <v>397</v>
      </c>
      <c r="C10" s="33" t="s">
        <v>379</v>
      </c>
      <c r="D10" s="42" t="s">
        <v>646</v>
      </c>
      <c r="E10" s="33" t="s">
        <v>380</v>
      </c>
      <c r="F10" s="63" t="s">
        <v>734</v>
      </c>
      <c r="G10" s="59" t="s">
        <v>734</v>
      </c>
      <c r="H10" s="33" t="s">
        <v>734</v>
      </c>
      <c r="I10" s="33" t="s">
        <v>734</v>
      </c>
      <c r="J10" s="68" t="s">
        <v>734</v>
      </c>
      <c r="K10" s="33" t="s">
        <v>396</v>
      </c>
      <c r="L10" s="65" t="s">
        <v>782</v>
      </c>
      <c r="M10" s="71" t="s">
        <v>736</v>
      </c>
      <c r="N10" s="68">
        <v>1</v>
      </c>
      <c r="O10" s="67"/>
      <c r="P10" s="67"/>
      <c r="Q10" s="74"/>
      <c r="R10" s="77"/>
      <c r="S10" s="58"/>
      <c r="T10" s="58"/>
      <c r="V10" s="36">
        <v>20</v>
      </c>
    </row>
    <row r="11" spans="1:32">
      <c r="A11" s="33" t="s">
        <v>398</v>
      </c>
      <c r="B11" s="33" t="s">
        <v>340</v>
      </c>
      <c r="C11" s="33" t="s">
        <v>383</v>
      </c>
      <c r="D11" s="42" t="s">
        <v>647</v>
      </c>
      <c r="E11" s="33" t="s">
        <v>399</v>
      </c>
      <c r="F11" s="63" t="s">
        <v>734</v>
      </c>
      <c r="G11" s="59" t="s">
        <v>734</v>
      </c>
      <c r="H11" s="33" t="s">
        <v>734</v>
      </c>
      <c r="I11" s="33" t="s">
        <v>734</v>
      </c>
      <c r="J11" s="68" t="s">
        <v>734</v>
      </c>
      <c r="K11" s="33" t="s">
        <v>393</v>
      </c>
      <c r="L11" s="65" t="s">
        <v>782</v>
      </c>
      <c r="M11" s="71" t="s">
        <v>736</v>
      </c>
      <c r="N11" s="68">
        <v>1</v>
      </c>
      <c r="O11" s="67"/>
      <c r="P11" s="67"/>
      <c r="Q11" s="74"/>
      <c r="R11" s="77"/>
      <c r="S11" s="58"/>
      <c r="T11" s="58"/>
      <c r="V11" s="36">
        <v>20</v>
      </c>
      <c r="AF11" s="37"/>
    </row>
    <row r="12" spans="1:32">
      <c r="A12" s="33" t="s">
        <v>400</v>
      </c>
      <c r="B12" s="33" t="s">
        <v>401</v>
      </c>
      <c r="C12" s="33" t="s">
        <v>387</v>
      </c>
      <c r="D12" s="42" t="s">
        <v>648</v>
      </c>
      <c r="E12" s="33" t="s">
        <v>388</v>
      </c>
      <c r="F12" s="63" t="s">
        <v>734</v>
      </c>
      <c r="G12" s="59" t="s">
        <v>734</v>
      </c>
      <c r="H12" s="33" t="s">
        <v>734</v>
      </c>
      <c r="I12" s="33" t="s">
        <v>734</v>
      </c>
      <c r="J12" s="68" t="s">
        <v>734</v>
      </c>
      <c r="K12" s="33" t="s">
        <v>395</v>
      </c>
      <c r="L12" s="65" t="s">
        <v>782</v>
      </c>
      <c r="M12" s="71" t="s">
        <v>736</v>
      </c>
      <c r="N12" s="68">
        <v>1</v>
      </c>
      <c r="O12" s="67"/>
      <c r="P12" s="67"/>
      <c r="Q12" s="74"/>
      <c r="R12" s="77"/>
      <c r="S12" s="58"/>
      <c r="T12" s="58"/>
      <c r="V12" s="36">
        <v>20</v>
      </c>
      <c r="AF12" s="37"/>
    </row>
    <row r="13" spans="1:32">
      <c r="A13" s="33" t="s">
        <v>402</v>
      </c>
      <c r="B13" s="33" t="s">
        <v>403</v>
      </c>
      <c r="C13" s="33" t="s">
        <v>391</v>
      </c>
      <c r="D13" s="42" t="s">
        <v>649</v>
      </c>
      <c r="E13" s="33" t="s">
        <v>392</v>
      </c>
      <c r="F13" s="63" t="s">
        <v>734</v>
      </c>
      <c r="G13" s="59" t="s">
        <v>734</v>
      </c>
      <c r="H13" s="33" t="s">
        <v>734</v>
      </c>
      <c r="I13" s="33" t="s">
        <v>734</v>
      </c>
      <c r="J13" s="68" t="s">
        <v>734</v>
      </c>
      <c r="K13" s="33" t="s">
        <v>396</v>
      </c>
      <c r="L13" s="65" t="s">
        <v>782</v>
      </c>
      <c r="M13" s="71" t="s">
        <v>736</v>
      </c>
      <c r="N13" s="68">
        <v>1</v>
      </c>
      <c r="O13" s="67"/>
      <c r="P13" s="67"/>
      <c r="Q13" s="74"/>
      <c r="R13" s="77"/>
      <c r="S13" s="58"/>
      <c r="T13" s="58"/>
      <c r="V13" s="36">
        <v>20</v>
      </c>
    </row>
    <row r="14" spans="1:32" ht="16.5" customHeight="1">
      <c r="A14" s="33" t="s">
        <v>404</v>
      </c>
      <c r="B14" s="33" t="s">
        <v>60</v>
      </c>
      <c r="C14" s="33" t="s">
        <v>371</v>
      </c>
      <c r="D14" s="42" t="s">
        <v>644</v>
      </c>
      <c r="E14" s="33" t="s">
        <v>372</v>
      </c>
      <c r="F14" s="63" t="s">
        <v>734</v>
      </c>
      <c r="G14" s="59" t="s">
        <v>734</v>
      </c>
      <c r="H14" s="60" t="s">
        <v>776</v>
      </c>
      <c r="I14" s="60"/>
      <c r="J14" s="69">
        <v>1</v>
      </c>
      <c r="K14" s="60" t="s">
        <v>404</v>
      </c>
      <c r="L14" s="65" t="s">
        <v>629</v>
      </c>
      <c r="M14" s="71" t="s">
        <v>736</v>
      </c>
      <c r="N14" s="68">
        <v>1</v>
      </c>
      <c r="O14" s="67"/>
      <c r="P14" s="67"/>
      <c r="Q14" s="74"/>
      <c r="R14" s="77"/>
      <c r="S14" s="58" t="s">
        <v>628</v>
      </c>
      <c r="T14" s="58" t="s">
        <v>629</v>
      </c>
      <c r="V14" s="36">
        <v>20</v>
      </c>
    </row>
    <row r="15" spans="1:32">
      <c r="A15" s="33" t="s">
        <v>405</v>
      </c>
      <c r="B15" s="33" t="s">
        <v>406</v>
      </c>
      <c r="C15" s="33" t="s">
        <v>375</v>
      </c>
      <c r="D15" s="42" t="s">
        <v>645</v>
      </c>
      <c r="E15" s="33" t="s">
        <v>376</v>
      </c>
      <c r="F15" s="63" t="s">
        <v>734</v>
      </c>
      <c r="G15" s="59" t="s">
        <v>734</v>
      </c>
      <c r="H15" s="60" t="s">
        <v>760</v>
      </c>
      <c r="I15" s="60"/>
      <c r="J15" s="69">
        <v>1</v>
      </c>
      <c r="K15" s="60" t="s">
        <v>405</v>
      </c>
      <c r="L15" s="65" t="s">
        <v>629</v>
      </c>
      <c r="M15" s="71" t="s">
        <v>736</v>
      </c>
      <c r="N15" s="68">
        <v>1</v>
      </c>
      <c r="O15" s="67"/>
      <c r="P15" s="67"/>
      <c r="Q15" s="74"/>
      <c r="R15" s="77"/>
      <c r="S15" s="58"/>
      <c r="T15" s="58"/>
      <c r="V15" s="36">
        <v>20</v>
      </c>
    </row>
    <row r="16" spans="1:32">
      <c r="A16" s="33" t="s">
        <v>407</v>
      </c>
      <c r="B16" s="33" t="s">
        <v>408</v>
      </c>
      <c r="C16" s="33" t="s">
        <v>379</v>
      </c>
      <c r="D16" s="42" t="s">
        <v>646</v>
      </c>
      <c r="E16" s="33" t="s">
        <v>380</v>
      </c>
      <c r="F16" s="63" t="s">
        <v>734</v>
      </c>
      <c r="G16" s="59" t="s">
        <v>734</v>
      </c>
      <c r="H16" s="60" t="s">
        <v>760</v>
      </c>
      <c r="I16" s="60"/>
      <c r="J16" s="69">
        <v>1</v>
      </c>
      <c r="K16" s="60" t="s">
        <v>407</v>
      </c>
      <c r="L16" s="65" t="s">
        <v>629</v>
      </c>
      <c r="M16" s="71" t="s">
        <v>736</v>
      </c>
      <c r="N16" s="68">
        <v>1</v>
      </c>
      <c r="O16" s="67"/>
      <c r="P16" s="67"/>
      <c r="Q16" s="74"/>
      <c r="R16" s="77"/>
      <c r="S16" s="58"/>
      <c r="T16" s="58"/>
      <c r="V16" s="36">
        <v>20</v>
      </c>
    </row>
    <row r="17" spans="1:22" ht="33">
      <c r="A17" s="33" t="s">
        <v>409</v>
      </c>
      <c r="B17" s="33" t="s">
        <v>410</v>
      </c>
      <c r="C17" s="33" t="s">
        <v>411</v>
      </c>
      <c r="D17" s="42" t="s">
        <v>650</v>
      </c>
      <c r="E17" s="38" t="s">
        <v>469</v>
      </c>
      <c r="F17" s="63" t="s">
        <v>725</v>
      </c>
      <c r="G17" s="64" t="s">
        <v>742</v>
      </c>
      <c r="H17" s="60" t="s">
        <v>757</v>
      </c>
      <c r="I17" s="60"/>
      <c r="J17" s="69">
        <v>1</v>
      </c>
      <c r="K17" s="60" t="s">
        <v>409</v>
      </c>
      <c r="L17" s="66" t="s">
        <v>740</v>
      </c>
      <c r="M17" s="71" t="s">
        <v>736</v>
      </c>
      <c r="N17" s="68">
        <v>1</v>
      </c>
      <c r="O17" s="67"/>
      <c r="P17" s="67"/>
      <c r="Q17" s="74"/>
      <c r="R17" s="77"/>
      <c r="S17" s="58" t="s">
        <v>606</v>
      </c>
      <c r="T17" s="58" t="s">
        <v>739</v>
      </c>
      <c r="V17" s="36">
        <v>20</v>
      </c>
    </row>
    <row r="18" spans="1:22">
      <c r="A18" s="33" t="s">
        <v>412</v>
      </c>
      <c r="B18" s="33" t="s">
        <v>413</v>
      </c>
      <c r="C18" s="33" t="s">
        <v>414</v>
      </c>
      <c r="D18" s="42" t="s">
        <v>651</v>
      </c>
      <c r="E18" s="33" t="s">
        <v>415</v>
      </c>
      <c r="F18" s="63" t="s">
        <v>725</v>
      </c>
      <c r="G18" s="64" t="s">
        <v>742</v>
      </c>
      <c r="H18" s="60" t="s">
        <v>758</v>
      </c>
      <c r="I18" s="60"/>
      <c r="J18" s="69">
        <v>1</v>
      </c>
      <c r="K18" s="60" t="s">
        <v>412</v>
      </c>
      <c r="L18" s="66" t="s">
        <v>740</v>
      </c>
      <c r="M18" s="71" t="s">
        <v>736</v>
      </c>
      <c r="N18" s="68">
        <v>1</v>
      </c>
      <c r="O18" s="67"/>
      <c r="P18" s="67"/>
      <c r="Q18" s="74"/>
      <c r="R18" s="77"/>
      <c r="S18" s="58"/>
      <c r="T18" s="58"/>
      <c r="V18" s="36">
        <v>20</v>
      </c>
    </row>
    <row r="19" spans="1:22" ht="33">
      <c r="A19" s="33" t="s">
        <v>416</v>
      </c>
      <c r="B19" s="33" t="s">
        <v>417</v>
      </c>
      <c r="C19" s="33" t="s">
        <v>418</v>
      </c>
      <c r="D19" s="42" t="s">
        <v>652</v>
      </c>
      <c r="E19" s="33" t="s">
        <v>415</v>
      </c>
      <c r="F19" s="63" t="s">
        <v>725</v>
      </c>
      <c r="G19" s="64" t="s">
        <v>742</v>
      </c>
      <c r="H19" s="60" t="s">
        <v>759</v>
      </c>
      <c r="I19" s="60"/>
      <c r="J19" s="69">
        <v>1</v>
      </c>
      <c r="K19" s="60" t="s">
        <v>416</v>
      </c>
      <c r="L19" s="66" t="s">
        <v>741</v>
      </c>
      <c r="M19" s="71" t="s">
        <v>736</v>
      </c>
      <c r="N19" s="68">
        <v>1</v>
      </c>
      <c r="O19" s="67"/>
      <c r="P19" s="67"/>
      <c r="Q19" s="74"/>
      <c r="R19" s="77"/>
      <c r="S19" s="38" t="s">
        <v>607</v>
      </c>
      <c r="T19" s="43" t="s">
        <v>632</v>
      </c>
      <c r="V19" s="36">
        <v>20</v>
      </c>
    </row>
    <row r="20" spans="1:22">
      <c r="A20" s="33" t="s">
        <v>419</v>
      </c>
      <c r="B20" s="33" t="s">
        <v>420</v>
      </c>
      <c r="C20" s="33" t="s">
        <v>421</v>
      </c>
      <c r="D20" s="42" t="s">
        <v>653</v>
      </c>
      <c r="E20" s="33" t="s">
        <v>415</v>
      </c>
      <c r="F20" s="63" t="s">
        <v>723</v>
      </c>
      <c r="G20" s="64" t="s">
        <v>743</v>
      </c>
      <c r="H20" s="33" t="s">
        <v>734</v>
      </c>
      <c r="I20" s="33" t="s">
        <v>734</v>
      </c>
      <c r="J20" s="33" t="s">
        <v>734</v>
      </c>
      <c r="K20" s="60" t="s">
        <v>419</v>
      </c>
      <c r="L20" s="65" t="s">
        <v>781</v>
      </c>
      <c r="M20" s="71" t="s">
        <v>736</v>
      </c>
      <c r="N20" s="68">
        <v>1</v>
      </c>
      <c r="O20" s="67"/>
      <c r="P20" s="67"/>
      <c r="Q20" s="74"/>
      <c r="R20" s="77"/>
      <c r="S20" s="33" t="s">
        <v>618</v>
      </c>
      <c r="V20" s="36">
        <v>20</v>
      </c>
    </row>
    <row r="21" spans="1:22">
      <c r="A21" s="33" t="s">
        <v>422</v>
      </c>
      <c r="B21" s="33" t="s">
        <v>423</v>
      </c>
      <c r="C21" s="33" t="s">
        <v>424</v>
      </c>
      <c r="D21" s="42" t="s">
        <v>654</v>
      </c>
      <c r="E21" s="33" t="s">
        <v>415</v>
      </c>
      <c r="F21" s="63" t="s">
        <v>723</v>
      </c>
      <c r="G21" s="64" t="s">
        <v>743</v>
      </c>
      <c r="H21" s="60" t="s">
        <v>761</v>
      </c>
      <c r="I21" s="60" t="s">
        <v>747</v>
      </c>
      <c r="J21" s="69">
        <v>1</v>
      </c>
      <c r="K21" s="60" t="s">
        <v>422</v>
      </c>
      <c r="L21" s="66"/>
      <c r="M21" s="71" t="s">
        <v>736</v>
      </c>
      <c r="N21" s="68">
        <v>1</v>
      </c>
      <c r="O21" s="67"/>
      <c r="P21" s="67"/>
      <c r="Q21" s="74"/>
      <c r="R21" s="77"/>
      <c r="S21" s="58" t="s">
        <v>633</v>
      </c>
      <c r="T21" s="58" t="s">
        <v>634</v>
      </c>
      <c r="V21" s="36">
        <v>20</v>
      </c>
    </row>
    <row r="22" spans="1:22">
      <c r="A22" s="33" t="s">
        <v>425</v>
      </c>
      <c r="B22" s="33" t="s">
        <v>426</v>
      </c>
      <c r="C22" s="33" t="s">
        <v>427</v>
      </c>
      <c r="D22" s="42" t="s">
        <v>655</v>
      </c>
      <c r="E22" s="33" t="s">
        <v>415</v>
      </c>
      <c r="F22" s="63" t="s">
        <v>723</v>
      </c>
      <c r="G22" s="64" t="s">
        <v>743</v>
      </c>
      <c r="H22" s="60" t="s">
        <v>762</v>
      </c>
      <c r="I22" s="60" t="s">
        <v>748</v>
      </c>
      <c r="J22" s="69">
        <v>1</v>
      </c>
      <c r="K22" s="60" t="s">
        <v>425</v>
      </c>
      <c r="L22" s="66"/>
      <c r="M22" s="71" t="s">
        <v>736</v>
      </c>
      <c r="N22" s="68">
        <v>1</v>
      </c>
      <c r="O22" s="67"/>
      <c r="P22" s="67"/>
      <c r="Q22" s="74"/>
      <c r="R22" s="77"/>
      <c r="S22" s="58"/>
      <c r="T22" s="58"/>
      <c r="V22" s="36">
        <v>20</v>
      </c>
    </row>
    <row r="23" spans="1:22" ht="33">
      <c r="A23" s="33" t="s">
        <v>428</v>
      </c>
      <c r="B23" s="33" t="s">
        <v>429</v>
      </c>
      <c r="C23" s="33" t="s">
        <v>430</v>
      </c>
      <c r="D23" s="42" t="s">
        <v>656</v>
      </c>
      <c r="E23" s="33" t="s">
        <v>415</v>
      </c>
      <c r="F23" s="63" t="s">
        <v>724</v>
      </c>
      <c r="G23" s="64" t="s">
        <v>744</v>
      </c>
      <c r="H23" s="60" t="s">
        <v>763</v>
      </c>
      <c r="I23" s="60" t="s">
        <v>751</v>
      </c>
      <c r="J23" s="69">
        <v>1</v>
      </c>
      <c r="K23" s="60" t="s">
        <v>428</v>
      </c>
      <c r="L23" s="66" t="s">
        <v>750</v>
      </c>
      <c r="M23" s="71" t="s">
        <v>736</v>
      </c>
      <c r="N23" s="68">
        <v>1</v>
      </c>
      <c r="O23" s="67"/>
      <c r="P23" s="67"/>
      <c r="Q23" s="74"/>
      <c r="R23" s="77"/>
      <c r="S23" s="38" t="s">
        <v>608</v>
      </c>
      <c r="T23" s="43" t="s">
        <v>749</v>
      </c>
      <c r="V23" s="36">
        <v>20</v>
      </c>
    </row>
    <row r="24" spans="1:22" ht="33">
      <c r="A24" s="33" t="s">
        <v>431</v>
      </c>
      <c r="B24" s="33" t="s">
        <v>432</v>
      </c>
      <c r="C24" s="33" t="s">
        <v>433</v>
      </c>
      <c r="D24" s="42" t="s">
        <v>657</v>
      </c>
      <c r="E24" s="33" t="s">
        <v>415</v>
      </c>
      <c r="F24" s="63" t="s">
        <v>724</v>
      </c>
      <c r="G24" s="64" t="s">
        <v>744</v>
      </c>
      <c r="H24" s="60" t="s">
        <v>764</v>
      </c>
      <c r="I24" s="60" t="s">
        <v>752</v>
      </c>
      <c r="J24" s="69">
        <v>1</v>
      </c>
      <c r="K24" s="60" t="s">
        <v>431</v>
      </c>
      <c r="L24" s="66" t="s">
        <v>753</v>
      </c>
      <c r="M24" s="71" t="s">
        <v>736</v>
      </c>
      <c r="N24" s="68">
        <v>1</v>
      </c>
      <c r="O24" s="67"/>
      <c r="P24" s="67"/>
      <c r="Q24" s="74"/>
      <c r="R24" s="77"/>
      <c r="S24" s="38" t="s">
        <v>609</v>
      </c>
      <c r="T24" s="43" t="s">
        <v>635</v>
      </c>
      <c r="V24" s="36">
        <v>20</v>
      </c>
    </row>
    <row r="25" spans="1:22" ht="33">
      <c r="A25" s="33" t="s">
        <v>434</v>
      </c>
      <c r="B25" s="33" t="s">
        <v>435</v>
      </c>
      <c r="C25" s="33" t="s">
        <v>436</v>
      </c>
      <c r="D25" s="42" t="s">
        <v>658</v>
      </c>
      <c r="E25" s="33" t="s">
        <v>415</v>
      </c>
      <c r="F25" s="63" t="s">
        <v>724</v>
      </c>
      <c r="G25" s="64" t="s">
        <v>744</v>
      </c>
      <c r="H25" s="60" t="s">
        <v>765</v>
      </c>
      <c r="I25" s="60" t="s">
        <v>755</v>
      </c>
      <c r="J25" s="69">
        <v>1</v>
      </c>
      <c r="K25" s="60" t="s">
        <v>434</v>
      </c>
      <c r="L25" s="66" t="s">
        <v>754</v>
      </c>
      <c r="M25" s="71" t="s">
        <v>736</v>
      </c>
      <c r="N25" s="68">
        <v>1</v>
      </c>
      <c r="O25" s="67"/>
      <c r="P25" s="67"/>
      <c r="Q25" s="74"/>
      <c r="R25" s="77"/>
      <c r="S25" s="38" t="s">
        <v>610</v>
      </c>
      <c r="T25" s="43" t="s">
        <v>756</v>
      </c>
      <c r="V25" s="36">
        <v>20</v>
      </c>
    </row>
    <row r="26" spans="1:22" ht="33" customHeight="1">
      <c r="A26" s="33" t="s">
        <v>437</v>
      </c>
      <c r="B26" s="33" t="s">
        <v>438</v>
      </c>
      <c r="C26" s="33" t="s">
        <v>439</v>
      </c>
      <c r="D26" s="42" t="s">
        <v>659</v>
      </c>
      <c r="E26" s="33" t="s">
        <v>440</v>
      </c>
      <c r="F26" s="63" t="s">
        <v>726</v>
      </c>
      <c r="G26" s="64" t="s">
        <v>745</v>
      </c>
      <c r="H26" s="60" t="s">
        <v>768</v>
      </c>
      <c r="I26" s="60"/>
      <c r="J26" s="69" t="s">
        <v>736</v>
      </c>
      <c r="K26" s="60" t="s">
        <v>437</v>
      </c>
      <c r="M26" s="71" t="s">
        <v>736</v>
      </c>
      <c r="N26" s="68">
        <v>1</v>
      </c>
      <c r="O26" s="67"/>
      <c r="P26" s="67"/>
      <c r="Q26" s="74"/>
      <c r="R26" s="77"/>
      <c r="S26" s="58" t="s">
        <v>611</v>
      </c>
      <c r="T26" s="58" t="s">
        <v>636</v>
      </c>
      <c r="V26" s="36">
        <v>20</v>
      </c>
    </row>
    <row r="27" spans="1:22">
      <c r="A27" s="33" t="s">
        <v>441</v>
      </c>
      <c r="B27" s="33" t="s">
        <v>442</v>
      </c>
      <c r="C27" s="33" t="s">
        <v>443</v>
      </c>
      <c r="D27" s="42" t="s">
        <v>660</v>
      </c>
      <c r="E27" s="33" t="s">
        <v>440</v>
      </c>
      <c r="F27" s="63" t="s">
        <v>726</v>
      </c>
      <c r="G27" s="64" t="s">
        <v>745</v>
      </c>
      <c r="H27" s="60" t="s">
        <v>767</v>
      </c>
      <c r="I27" s="60"/>
      <c r="J27" s="69" t="s">
        <v>736</v>
      </c>
      <c r="K27" s="60" t="s">
        <v>441</v>
      </c>
      <c r="M27" s="71" t="s">
        <v>736</v>
      </c>
      <c r="N27" s="68">
        <v>1</v>
      </c>
      <c r="O27" s="67"/>
      <c r="P27" s="67"/>
      <c r="Q27" s="74"/>
      <c r="R27" s="77"/>
      <c r="S27" s="58"/>
      <c r="T27" s="58"/>
      <c r="V27" s="36">
        <v>20</v>
      </c>
    </row>
    <row r="28" spans="1:22">
      <c r="A28" s="33" t="s">
        <v>444</v>
      </c>
      <c r="B28" s="33" t="s">
        <v>445</v>
      </c>
      <c r="C28" s="33" t="s">
        <v>446</v>
      </c>
      <c r="D28" s="42" t="s">
        <v>661</v>
      </c>
      <c r="E28" s="33" t="s">
        <v>440</v>
      </c>
      <c r="F28" s="63" t="s">
        <v>726</v>
      </c>
      <c r="G28" s="64" t="s">
        <v>745</v>
      </c>
      <c r="H28" s="60" t="s">
        <v>766</v>
      </c>
      <c r="I28" s="60"/>
      <c r="J28" s="69">
        <v>1</v>
      </c>
      <c r="K28" s="60" t="s">
        <v>444</v>
      </c>
      <c r="M28" s="71" t="s">
        <v>736</v>
      </c>
      <c r="N28" s="68">
        <v>1</v>
      </c>
      <c r="O28" s="67"/>
      <c r="P28" s="67"/>
      <c r="Q28" s="74"/>
      <c r="R28" s="77"/>
      <c r="S28" s="33" t="s">
        <v>612</v>
      </c>
      <c r="T28" s="41" t="s">
        <v>637</v>
      </c>
      <c r="V28" s="36">
        <v>20</v>
      </c>
    </row>
    <row r="29" spans="1:22" ht="33">
      <c r="A29" s="33" t="s">
        <v>447</v>
      </c>
      <c r="B29" s="33" t="s">
        <v>448</v>
      </c>
      <c r="C29" s="33" t="s">
        <v>449</v>
      </c>
      <c r="D29" s="42" t="s">
        <v>662</v>
      </c>
      <c r="E29" s="33" t="s">
        <v>440</v>
      </c>
      <c r="F29" s="63" t="s">
        <v>727</v>
      </c>
      <c r="G29" s="64" t="s">
        <v>746</v>
      </c>
      <c r="H29" s="60" t="s">
        <v>769</v>
      </c>
      <c r="I29" s="60"/>
      <c r="J29" s="69">
        <v>1</v>
      </c>
      <c r="K29" s="60" t="s">
        <v>447</v>
      </c>
      <c r="M29" s="71" t="s">
        <v>736</v>
      </c>
      <c r="N29" s="68">
        <v>1</v>
      </c>
      <c r="O29" s="67"/>
      <c r="P29" s="67"/>
      <c r="Q29" s="74"/>
      <c r="R29" s="77"/>
      <c r="S29" s="38" t="s">
        <v>613</v>
      </c>
      <c r="T29" s="39" t="s">
        <v>638</v>
      </c>
      <c r="V29" s="36">
        <v>20</v>
      </c>
    </row>
    <row r="30" spans="1:22" ht="33" customHeight="1">
      <c r="A30" s="33" t="s">
        <v>450</v>
      </c>
      <c r="B30" s="33" t="s">
        <v>451</v>
      </c>
      <c r="C30" s="33" t="s">
        <v>452</v>
      </c>
      <c r="D30" s="42" t="s">
        <v>663</v>
      </c>
      <c r="E30" s="33" t="s">
        <v>440</v>
      </c>
      <c r="F30" s="63" t="s">
        <v>727</v>
      </c>
      <c r="G30" s="64" t="s">
        <v>746</v>
      </c>
      <c r="H30" s="60" t="s">
        <v>770</v>
      </c>
      <c r="I30" s="60"/>
      <c r="J30" s="69" t="s">
        <v>736</v>
      </c>
      <c r="K30" s="60" t="s">
        <v>450</v>
      </c>
      <c r="M30" s="71" t="s">
        <v>736</v>
      </c>
      <c r="N30" s="68">
        <v>1</v>
      </c>
      <c r="O30" s="67"/>
      <c r="P30" s="67"/>
      <c r="Q30" s="74"/>
      <c r="R30" s="77"/>
      <c r="S30" s="58" t="s">
        <v>616</v>
      </c>
      <c r="T30" s="58" t="s">
        <v>639</v>
      </c>
      <c r="V30" s="36">
        <v>20</v>
      </c>
    </row>
    <row r="31" spans="1:22">
      <c r="A31" s="33" t="s">
        <v>453</v>
      </c>
      <c r="B31" s="33" t="s">
        <v>454</v>
      </c>
      <c r="C31" s="33" t="s">
        <v>455</v>
      </c>
      <c r="D31" s="42" t="s">
        <v>664</v>
      </c>
      <c r="E31" s="33" t="s">
        <v>440</v>
      </c>
      <c r="F31" s="63" t="s">
        <v>727</v>
      </c>
      <c r="G31" s="64" t="s">
        <v>746</v>
      </c>
      <c r="H31" s="60" t="s">
        <v>771</v>
      </c>
      <c r="I31" s="60"/>
      <c r="J31" s="69" t="s">
        <v>736</v>
      </c>
      <c r="K31" s="60" t="s">
        <v>453</v>
      </c>
      <c r="M31" s="71" t="s">
        <v>736</v>
      </c>
      <c r="N31" s="68">
        <v>1</v>
      </c>
      <c r="O31" s="67"/>
      <c r="P31" s="67"/>
      <c r="Q31" s="74"/>
      <c r="R31" s="77"/>
      <c r="S31" s="58"/>
      <c r="T31" s="58"/>
      <c r="V31" s="36">
        <v>20</v>
      </c>
    </row>
    <row r="32" spans="1:22">
      <c r="A32" s="33" t="s">
        <v>456</v>
      </c>
      <c r="B32" s="33" t="s">
        <v>457</v>
      </c>
      <c r="C32" s="33" t="s">
        <v>458</v>
      </c>
      <c r="D32" s="42" t="s">
        <v>665</v>
      </c>
      <c r="E32" s="33" t="s">
        <v>440</v>
      </c>
      <c r="F32" s="63" t="s">
        <v>725</v>
      </c>
      <c r="G32" s="64" t="s">
        <v>742</v>
      </c>
      <c r="H32" s="35" t="s">
        <v>734</v>
      </c>
      <c r="I32" s="35" t="s">
        <v>734</v>
      </c>
      <c r="J32" s="35" t="s">
        <v>734</v>
      </c>
      <c r="K32" s="33" t="s">
        <v>456</v>
      </c>
      <c r="M32" s="72">
        <v>1</v>
      </c>
      <c r="N32" s="68" t="s">
        <v>736</v>
      </c>
      <c r="O32" s="67"/>
      <c r="P32" s="67"/>
      <c r="Q32" s="74"/>
      <c r="R32" s="77"/>
      <c r="S32" s="58" t="s">
        <v>614</v>
      </c>
      <c r="T32" s="58" t="s">
        <v>640</v>
      </c>
      <c r="V32" s="36">
        <v>20</v>
      </c>
    </row>
    <row r="33" spans="1:22">
      <c r="A33" s="33" t="s">
        <v>459</v>
      </c>
      <c r="B33" s="33" t="s">
        <v>460</v>
      </c>
      <c r="C33" s="33" t="s">
        <v>461</v>
      </c>
      <c r="D33" s="42" t="s">
        <v>666</v>
      </c>
      <c r="E33" s="33" t="s">
        <v>440</v>
      </c>
      <c r="F33" s="63" t="s">
        <v>725</v>
      </c>
      <c r="G33" s="64" t="s">
        <v>742</v>
      </c>
      <c r="H33" s="35" t="s">
        <v>734</v>
      </c>
      <c r="I33" s="35" t="s">
        <v>734</v>
      </c>
      <c r="J33" s="35" t="s">
        <v>734</v>
      </c>
      <c r="K33" s="33" t="s">
        <v>459</v>
      </c>
      <c r="M33" s="72">
        <v>1</v>
      </c>
      <c r="N33" s="68" t="s">
        <v>736</v>
      </c>
      <c r="O33" s="67"/>
      <c r="P33" s="67"/>
      <c r="Q33" s="74"/>
      <c r="R33" s="77"/>
      <c r="S33" s="58"/>
      <c r="T33" s="58"/>
      <c r="V33" s="36">
        <v>20</v>
      </c>
    </row>
    <row r="34" spans="1:22">
      <c r="A34" s="33" t="s">
        <v>462</v>
      </c>
      <c r="B34" s="33" t="s">
        <v>463</v>
      </c>
      <c r="C34" s="33" t="s">
        <v>464</v>
      </c>
      <c r="D34" s="42" t="s">
        <v>667</v>
      </c>
      <c r="E34" s="33" t="s">
        <v>440</v>
      </c>
      <c r="F34" s="63" t="s">
        <v>725</v>
      </c>
      <c r="G34" s="64" t="s">
        <v>742</v>
      </c>
      <c r="H34" s="35" t="s">
        <v>734</v>
      </c>
      <c r="I34" s="35" t="s">
        <v>734</v>
      </c>
      <c r="J34" s="35" t="s">
        <v>734</v>
      </c>
      <c r="K34" s="33" t="s">
        <v>462</v>
      </c>
      <c r="M34" s="72">
        <v>1</v>
      </c>
      <c r="N34" s="68" t="s">
        <v>736</v>
      </c>
      <c r="O34" s="67"/>
      <c r="P34" s="67"/>
      <c r="Q34" s="74"/>
      <c r="R34" s="77"/>
      <c r="S34" s="58"/>
      <c r="T34" s="58"/>
      <c r="V34" s="36">
        <v>20</v>
      </c>
    </row>
    <row r="35" spans="1:22">
      <c r="A35" s="33" t="s">
        <v>485</v>
      </c>
      <c r="B35" s="33" t="s">
        <v>587</v>
      </c>
      <c r="C35" s="33" t="s">
        <v>621</v>
      </c>
      <c r="D35" s="42" t="s">
        <v>668</v>
      </c>
      <c r="E35" s="33" t="s">
        <v>440</v>
      </c>
      <c r="F35" s="63" t="s">
        <v>725</v>
      </c>
      <c r="G35" s="64" t="s">
        <v>742</v>
      </c>
      <c r="H35" s="35" t="s">
        <v>734</v>
      </c>
      <c r="I35" s="35" t="s">
        <v>734</v>
      </c>
      <c r="J35" s="35" t="s">
        <v>734</v>
      </c>
      <c r="K35" s="33" t="s">
        <v>720</v>
      </c>
      <c r="M35" s="72">
        <v>1</v>
      </c>
      <c r="N35" s="68" t="s">
        <v>736</v>
      </c>
      <c r="O35" s="67"/>
      <c r="P35" s="67"/>
      <c r="Q35" s="74"/>
      <c r="R35" s="77"/>
      <c r="S35" s="58" t="s">
        <v>617</v>
      </c>
      <c r="T35" s="58" t="s">
        <v>641</v>
      </c>
      <c r="V35" s="36">
        <v>20</v>
      </c>
    </row>
    <row r="36" spans="1:22">
      <c r="A36" s="33" t="s">
        <v>486</v>
      </c>
      <c r="B36" s="33" t="s">
        <v>499</v>
      </c>
      <c r="C36" s="33" t="s">
        <v>623</v>
      </c>
      <c r="D36" s="42" t="s">
        <v>669</v>
      </c>
      <c r="E36" s="33" t="s">
        <v>494</v>
      </c>
      <c r="F36" s="63" t="s">
        <v>725</v>
      </c>
      <c r="G36" s="64" t="s">
        <v>742</v>
      </c>
      <c r="H36" s="35" t="s">
        <v>734</v>
      </c>
      <c r="I36" s="35" t="s">
        <v>734</v>
      </c>
      <c r="J36" s="35" t="s">
        <v>734</v>
      </c>
      <c r="K36" s="33" t="s">
        <v>720</v>
      </c>
      <c r="M36" s="72">
        <v>1</v>
      </c>
      <c r="N36" s="68" t="s">
        <v>736</v>
      </c>
      <c r="O36" s="67"/>
      <c r="P36" s="67"/>
      <c r="Q36" s="74"/>
      <c r="R36" s="77"/>
      <c r="S36" s="58"/>
      <c r="T36" s="58"/>
      <c r="V36" s="36">
        <v>20</v>
      </c>
    </row>
    <row r="37" spans="1:22">
      <c r="A37" s="33" t="s">
        <v>487</v>
      </c>
      <c r="B37" s="33" t="s">
        <v>588</v>
      </c>
      <c r="C37" s="33" t="s">
        <v>620</v>
      </c>
      <c r="D37" s="42" t="s">
        <v>670</v>
      </c>
      <c r="E37" s="33" t="s">
        <v>494</v>
      </c>
      <c r="F37" s="63" t="s">
        <v>725</v>
      </c>
      <c r="G37" s="64" t="s">
        <v>742</v>
      </c>
      <c r="H37" s="35" t="s">
        <v>734</v>
      </c>
      <c r="I37" s="35" t="s">
        <v>734</v>
      </c>
      <c r="J37" s="35" t="s">
        <v>734</v>
      </c>
      <c r="K37" s="33" t="s">
        <v>720</v>
      </c>
      <c r="M37" s="72">
        <v>1</v>
      </c>
      <c r="N37" s="68" t="s">
        <v>736</v>
      </c>
      <c r="O37" s="67"/>
      <c r="P37" s="67"/>
      <c r="Q37" s="74"/>
      <c r="R37" s="77"/>
      <c r="S37" s="58"/>
      <c r="T37" s="58"/>
      <c r="V37" s="36">
        <v>20</v>
      </c>
    </row>
    <row r="38" spans="1:22">
      <c r="A38" s="33" t="s">
        <v>488</v>
      </c>
      <c r="B38" s="33" t="s">
        <v>500</v>
      </c>
      <c r="C38" s="33" t="s">
        <v>622</v>
      </c>
      <c r="D38" s="42" t="s">
        <v>671</v>
      </c>
      <c r="E38" s="33" t="s">
        <v>494</v>
      </c>
      <c r="F38" s="63" t="s">
        <v>725</v>
      </c>
      <c r="G38" s="64" t="s">
        <v>742</v>
      </c>
      <c r="H38" s="35" t="s">
        <v>734</v>
      </c>
      <c r="I38" s="35" t="s">
        <v>734</v>
      </c>
      <c r="J38" s="35" t="s">
        <v>734</v>
      </c>
      <c r="K38" s="33" t="s">
        <v>720</v>
      </c>
      <c r="M38" s="72">
        <v>1</v>
      </c>
      <c r="N38" s="68" t="s">
        <v>736</v>
      </c>
      <c r="O38" s="67"/>
      <c r="P38" s="67"/>
      <c r="Q38" s="74"/>
      <c r="R38" s="77"/>
      <c r="S38" s="58"/>
      <c r="T38" s="58"/>
      <c r="V38" s="36">
        <v>20</v>
      </c>
    </row>
    <row r="39" spans="1:22">
      <c r="A39" s="33" t="s">
        <v>495</v>
      </c>
      <c r="B39" s="33" t="s">
        <v>589</v>
      </c>
      <c r="C39" s="33" t="s">
        <v>624</v>
      </c>
      <c r="D39" s="42" t="s">
        <v>672</v>
      </c>
      <c r="E39" s="33" t="s">
        <v>440</v>
      </c>
      <c r="F39" s="63" t="s">
        <v>725</v>
      </c>
      <c r="G39" s="64" t="s">
        <v>742</v>
      </c>
      <c r="H39" s="35" t="s">
        <v>734</v>
      </c>
      <c r="I39" s="35" t="s">
        <v>734</v>
      </c>
      <c r="J39" s="35" t="s">
        <v>734</v>
      </c>
      <c r="K39" s="33" t="s">
        <v>720</v>
      </c>
      <c r="M39" s="72">
        <v>1</v>
      </c>
      <c r="N39" s="68" t="s">
        <v>736</v>
      </c>
      <c r="O39" s="67"/>
      <c r="P39" s="67"/>
      <c r="Q39" s="74"/>
      <c r="R39" s="77"/>
      <c r="S39" s="58"/>
      <c r="T39" s="58"/>
      <c r="V39" s="36">
        <v>20</v>
      </c>
    </row>
    <row r="40" spans="1:22">
      <c r="A40" s="33" t="s">
        <v>496</v>
      </c>
      <c r="B40" s="33" t="s">
        <v>501</v>
      </c>
      <c r="C40" s="33" t="s">
        <v>626</v>
      </c>
      <c r="D40" s="42" t="s">
        <v>673</v>
      </c>
      <c r="E40" s="33" t="s">
        <v>494</v>
      </c>
      <c r="F40" s="63" t="s">
        <v>725</v>
      </c>
      <c r="G40" s="64" t="s">
        <v>742</v>
      </c>
      <c r="H40" s="35" t="s">
        <v>734</v>
      </c>
      <c r="I40" s="35" t="s">
        <v>734</v>
      </c>
      <c r="J40" s="35" t="s">
        <v>734</v>
      </c>
      <c r="K40" s="33" t="s">
        <v>720</v>
      </c>
      <c r="M40" s="72">
        <v>1</v>
      </c>
      <c r="N40" s="68" t="s">
        <v>736</v>
      </c>
      <c r="O40" s="67"/>
      <c r="P40" s="67"/>
      <c r="Q40" s="74"/>
      <c r="R40" s="77"/>
      <c r="S40" s="58"/>
      <c r="T40" s="58"/>
      <c r="V40" s="36">
        <v>20</v>
      </c>
    </row>
    <row r="41" spans="1:22">
      <c r="A41" s="33" t="s">
        <v>497</v>
      </c>
      <c r="B41" s="33" t="s">
        <v>82</v>
      </c>
      <c r="C41" s="33" t="s">
        <v>625</v>
      </c>
      <c r="D41" s="42" t="s">
        <v>674</v>
      </c>
      <c r="E41" s="33" t="s">
        <v>494</v>
      </c>
      <c r="F41" s="63" t="s">
        <v>725</v>
      </c>
      <c r="G41" s="64" t="s">
        <v>742</v>
      </c>
      <c r="H41" s="35" t="s">
        <v>734</v>
      </c>
      <c r="I41" s="35" t="s">
        <v>734</v>
      </c>
      <c r="J41" s="35" t="s">
        <v>734</v>
      </c>
      <c r="K41" s="33" t="s">
        <v>720</v>
      </c>
      <c r="M41" s="72">
        <v>1</v>
      </c>
      <c r="N41" s="68" t="s">
        <v>736</v>
      </c>
      <c r="O41" s="67"/>
      <c r="P41" s="67"/>
      <c r="Q41" s="74"/>
      <c r="R41" s="77"/>
      <c r="S41" s="58"/>
      <c r="T41" s="58"/>
      <c r="V41" s="36">
        <v>20</v>
      </c>
    </row>
    <row r="42" spans="1:22">
      <c r="A42" s="33" t="s">
        <v>498</v>
      </c>
      <c r="B42" s="33" t="s">
        <v>502</v>
      </c>
      <c r="C42" s="33" t="s">
        <v>627</v>
      </c>
      <c r="D42" s="42" t="s">
        <v>675</v>
      </c>
      <c r="E42" s="33" t="s">
        <v>494</v>
      </c>
      <c r="F42" s="63" t="s">
        <v>725</v>
      </c>
      <c r="G42" s="64" t="s">
        <v>742</v>
      </c>
      <c r="H42" s="35" t="s">
        <v>734</v>
      </c>
      <c r="I42" s="35" t="s">
        <v>734</v>
      </c>
      <c r="J42" s="35" t="s">
        <v>734</v>
      </c>
      <c r="K42" s="33" t="s">
        <v>720</v>
      </c>
      <c r="M42" s="72">
        <v>1</v>
      </c>
      <c r="N42" s="68" t="s">
        <v>736</v>
      </c>
      <c r="O42" s="67"/>
      <c r="P42" s="67"/>
      <c r="Q42" s="74"/>
      <c r="R42" s="77"/>
      <c r="S42" s="58"/>
      <c r="T42" s="58"/>
      <c r="V42" s="36">
        <v>20</v>
      </c>
    </row>
    <row r="43" spans="1:22">
      <c r="A43" s="33" t="s">
        <v>489</v>
      </c>
      <c r="B43" s="33" t="s">
        <v>503</v>
      </c>
      <c r="C43" s="33" t="s">
        <v>553</v>
      </c>
      <c r="D43" s="42" t="s">
        <v>676</v>
      </c>
      <c r="E43" s="33" t="s">
        <v>494</v>
      </c>
      <c r="F43" s="63" t="s">
        <v>725</v>
      </c>
      <c r="G43" s="64" t="s">
        <v>742</v>
      </c>
      <c r="H43" s="35" t="s">
        <v>734</v>
      </c>
      <c r="I43" s="35" t="s">
        <v>734</v>
      </c>
      <c r="J43" s="35" t="s">
        <v>734</v>
      </c>
      <c r="K43" s="33" t="s">
        <v>720</v>
      </c>
      <c r="M43" s="72">
        <v>1</v>
      </c>
      <c r="N43" s="68" t="s">
        <v>736</v>
      </c>
      <c r="O43" s="33" t="s">
        <v>728</v>
      </c>
      <c r="Q43" s="75">
        <v>1</v>
      </c>
      <c r="R43" s="68" t="s">
        <v>786</v>
      </c>
      <c r="S43" s="58"/>
      <c r="T43" s="58"/>
      <c r="V43" s="36">
        <v>20</v>
      </c>
    </row>
    <row r="44" spans="1:22" ht="16.5" customHeight="1">
      <c r="A44" s="33" t="s">
        <v>490</v>
      </c>
      <c r="B44" s="33" t="s">
        <v>591</v>
      </c>
      <c r="C44" s="33" t="s">
        <v>593</v>
      </c>
      <c r="D44" s="42" t="s">
        <v>677</v>
      </c>
      <c r="E44" s="33" t="s">
        <v>494</v>
      </c>
      <c r="F44" s="63" t="s">
        <v>727</v>
      </c>
      <c r="G44" s="64" t="s">
        <v>746</v>
      </c>
      <c r="H44" s="35" t="s">
        <v>734</v>
      </c>
      <c r="I44" s="35" t="s">
        <v>734</v>
      </c>
      <c r="J44" s="35" t="s">
        <v>734</v>
      </c>
      <c r="K44" s="33" t="s">
        <v>721</v>
      </c>
      <c r="M44" s="72">
        <v>1</v>
      </c>
      <c r="N44" s="68" t="s">
        <v>736</v>
      </c>
      <c r="O44" s="67"/>
      <c r="P44" s="67"/>
      <c r="Q44" s="74"/>
      <c r="R44" s="77"/>
      <c r="S44" s="58" t="s">
        <v>643</v>
      </c>
      <c r="T44" s="58" t="s">
        <v>642</v>
      </c>
      <c r="V44" s="36">
        <v>20</v>
      </c>
    </row>
    <row r="45" spans="1:22">
      <c r="A45" s="33" t="s">
        <v>491</v>
      </c>
      <c r="B45" s="33" t="s">
        <v>523</v>
      </c>
      <c r="C45" s="33" t="s">
        <v>619</v>
      </c>
      <c r="D45" s="42" t="s">
        <v>678</v>
      </c>
      <c r="E45" s="33" t="s">
        <v>494</v>
      </c>
      <c r="F45" s="63" t="s">
        <v>727</v>
      </c>
      <c r="G45" s="64" t="s">
        <v>746</v>
      </c>
      <c r="H45" s="35" t="s">
        <v>734</v>
      </c>
      <c r="I45" s="35" t="s">
        <v>734</v>
      </c>
      <c r="J45" s="35" t="s">
        <v>734</v>
      </c>
      <c r="K45" s="33" t="s">
        <v>721</v>
      </c>
      <c r="M45" s="72">
        <v>1</v>
      </c>
      <c r="N45" s="68" t="s">
        <v>736</v>
      </c>
      <c r="O45" s="67"/>
      <c r="P45" s="67"/>
      <c r="Q45" s="74"/>
      <c r="R45" s="77"/>
      <c r="S45" s="58"/>
      <c r="T45" s="58"/>
      <c r="V45" s="36">
        <v>20</v>
      </c>
    </row>
    <row r="46" spans="1:22">
      <c r="A46" s="33" t="s">
        <v>492</v>
      </c>
      <c r="B46" s="33" t="s">
        <v>592</v>
      </c>
      <c r="C46" s="33" t="s">
        <v>699</v>
      </c>
      <c r="D46" s="42" t="s">
        <v>698</v>
      </c>
      <c r="E46" s="33" t="s">
        <v>494</v>
      </c>
      <c r="F46" s="63" t="s">
        <v>727</v>
      </c>
      <c r="G46" s="64" t="s">
        <v>746</v>
      </c>
      <c r="H46" s="35" t="s">
        <v>734</v>
      </c>
      <c r="I46" s="35" t="s">
        <v>734</v>
      </c>
      <c r="J46" s="35" t="s">
        <v>734</v>
      </c>
      <c r="K46" s="33" t="s">
        <v>721</v>
      </c>
      <c r="M46" s="72">
        <v>1</v>
      </c>
      <c r="N46" s="68" t="s">
        <v>736</v>
      </c>
      <c r="O46" s="67"/>
      <c r="P46" s="67"/>
      <c r="Q46" s="74"/>
      <c r="R46" s="77"/>
      <c r="S46" s="58"/>
      <c r="T46" s="58"/>
      <c r="V46" s="36">
        <v>20</v>
      </c>
    </row>
    <row r="47" spans="1:22">
      <c r="A47" s="33" t="s">
        <v>493</v>
      </c>
      <c r="B47" s="33" t="s">
        <v>524</v>
      </c>
      <c r="C47" s="33" t="s">
        <v>594</v>
      </c>
      <c r="D47" s="42" t="s">
        <v>679</v>
      </c>
      <c r="E47" s="33" t="s">
        <v>494</v>
      </c>
      <c r="F47" s="63" t="s">
        <v>727</v>
      </c>
      <c r="G47" s="64" t="s">
        <v>746</v>
      </c>
      <c r="H47" s="35" t="s">
        <v>734</v>
      </c>
      <c r="I47" s="35" t="s">
        <v>734</v>
      </c>
      <c r="J47" s="35" t="s">
        <v>734</v>
      </c>
      <c r="K47" s="33" t="s">
        <v>721</v>
      </c>
      <c r="M47" s="72">
        <v>1</v>
      </c>
      <c r="N47" s="68" t="s">
        <v>736</v>
      </c>
      <c r="O47" s="67"/>
      <c r="P47" s="67"/>
      <c r="Q47" s="74"/>
      <c r="R47" s="77"/>
      <c r="S47" s="58"/>
      <c r="T47" s="58"/>
      <c r="V47" s="36">
        <v>20</v>
      </c>
    </row>
    <row r="48" spans="1:22">
      <c r="A48" s="33" t="s">
        <v>504</v>
      </c>
      <c r="B48" s="33" t="s">
        <v>525</v>
      </c>
      <c r="C48" s="33" t="s">
        <v>554</v>
      </c>
      <c r="D48" s="42" t="s">
        <v>680</v>
      </c>
      <c r="E48" s="33" t="s">
        <v>494</v>
      </c>
      <c r="F48" s="63" t="s">
        <v>727</v>
      </c>
      <c r="G48" s="64" t="s">
        <v>746</v>
      </c>
      <c r="H48" s="35" t="s">
        <v>734</v>
      </c>
      <c r="I48" s="35" t="s">
        <v>734</v>
      </c>
      <c r="J48" s="35" t="s">
        <v>734</v>
      </c>
      <c r="K48" s="33" t="s">
        <v>721</v>
      </c>
      <c r="M48" s="72">
        <v>1</v>
      </c>
      <c r="N48" s="68" t="s">
        <v>736</v>
      </c>
      <c r="O48" s="33" t="s">
        <v>729</v>
      </c>
      <c r="Q48" s="75" t="s">
        <v>735</v>
      </c>
      <c r="R48" s="68">
        <v>1</v>
      </c>
      <c r="S48" s="58"/>
      <c r="T48" s="58"/>
      <c r="V48" s="36">
        <v>20</v>
      </c>
    </row>
    <row r="49" spans="1:22">
      <c r="A49" s="33" t="s">
        <v>508</v>
      </c>
      <c r="B49" s="33" t="s">
        <v>526</v>
      </c>
      <c r="C49" s="33" t="s">
        <v>555</v>
      </c>
      <c r="D49" s="42" t="s">
        <v>681</v>
      </c>
      <c r="E49" s="33" t="s">
        <v>494</v>
      </c>
      <c r="F49" s="63" t="s">
        <v>727</v>
      </c>
      <c r="G49" s="64" t="s">
        <v>746</v>
      </c>
      <c r="H49" s="35" t="s">
        <v>734</v>
      </c>
      <c r="I49" s="35" t="s">
        <v>734</v>
      </c>
      <c r="J49" s="35" t="s">
        <v>734</v>
      </c>
      <c r="K49" s="33" t="s">
        <v>721</v>
      </c>
      <c r="M49" s="72">
        <v>1</v>
      </c>
      <c r="N49" s="68" t="s">
        <v>736</v>
      </c>
      <c r="O49" s="33" t="s">
        <v>729</v>
      </c>
      <c r="Q49" s="75" t="s">
        <v>735</v>
      </c>
      <c r="R49" s="68">
        <v>1</v>
      </c>
      <c r="S49" s="58"/>
      <c r="T49" s="58"/>
      <c r="V49" s="36">
        <v>20</v>
      </c>
    </row>
    <row r="50" spans="1:22">
      <c r="A50" s="33" t="s">
        <v>505</v>
      </c>
      <c r="B50" s="33" t="s">
        <v>527</v>
      </c>
      <c r="C50" s="33" t="s">
        <v>556</v>
      </c>
      <c r="D50" s="42" t="s">
        <v>682</v>
      </c>
      <c r="E50" s="33" t="s">
        <v>494</v>
      </c>
      <c r="F50" s="63" t="s">
        <v>727</v>
      </c>
      <c r="G50" s="64" t="s">
        <v>746</v>
      </c>
      <c r="H50" s="35" t="s">
        <v>734</v>
      </c>
      <c r="I50" s="35" t="s">
        <v>734</v>
      </c>
      <c r="J50" s="35" t="s">
        <v>734</v>
      </c>
      <c r="K50" s="33" t="s">
        <v>721</v>
      </c>
      <c r="M50" s="72">
        <v>1</v>
      </c>
      <c r="N50" s="68" t="s">
        <v>736</v>
      </c>
      <c r="O50" s="33" t="s">
        <v>729</v>
      </c>
      <c r="Q50" s="75" t="s">
        <v>735</v>
      </c>
      <c r="R50" s="68">
        <v>1</v>
      </c>
      <c r="S50" s="58"/>
      <c r="T50" s="58"/>
      <c r="V50" s="36">
        <v>20</v>
      </c>
    </row>
    <row r="51" spans="1:22">
      <c r="A51" s="33" t="s">
        <v>507</v>
      </c>
      <c r="B51" s="33" t="s">
        <v>532</v>
      </c>
      <c r="C51" s="33" t="s">
        <v>557</v>
      </c>
      <c r="D51" s="42" t="s">
        <v>683</v>
      </c>
      <c r="E51" s="33" t="s">
        <v>494</v>
      </c>
      <c r="F51" s="63" t="s">
        <v>727</v>
      </c>
      <c r="G51" s="64" t="s">
        <v>746</v>
      </c>
      <c r="H51" s="35" t="s">
        <v>734</v>
      </c>
      <c r="I51" s="35" t="s">
        <v>734</v>
      </c>
      <c r="J51" s="35" t="s">
        <v>734</v>
      </c>
      <c r="K51" s="33" t="s">
        <v>721</v>
      </c>
      <c r="M51" s="72">
        <v>1</v>
      </c>
      <c r="N51" s="68" t="s">
        <v>736</v>
      </c>
      <c r="O51" s="33" t="s">
        <v>732</v>
      </c>
      <c r="Q51" s="75" t="s">
        <v>735</v>
      </c>
      <c r="R51" s="68">
        <v>1</v>
      </c>
      <c r="S51" s="58"/>
      <c r="T51" s="58"/>
      <c r="V51" s="36">
        <v>20</v>
      </c>
    </row>
    <row r="52" spans="1:22">
      <c r="A52" s="33" t="s">
        <v>509</v>
      </c>
      <c r="B52" s="33" t="s">
        <v>533</v>
      </c>
      <c r="C52" s="33" t="s">
        <v>558</v>
      </c>
      <c r="D52" s="42" t="s">
        <v>684</v>
      </c>
      <c r="E52" s="33" t="s">
        <v>494</v>
      </c>
      <c r="F52" s="63" t="s">
        <v>727</v>
      </c>
      <c r="G52" s="64" t="s">
        <v>746</v>
      </c>
      <c r="H52" s="35" t="s">
        <v>734</v>
      </c>
      <c r="I52" s="35" t="s">
        <v>734</v>
      </c>
      <c r="J52" s="35" t="s">
        <v>734</v>
      </c>
      <c r="K52" s="33" t="s">
        <v>721</v>
      </c>
      <c r="M52" s="72">
        <v>1</v>
      </c>
      <c r="N52" s="68" t="s">
        <v>736</v>
      </c>
      <c r="O52" s="33" t="s">
        <v>732</v>
      </c>
      <c r="Q52" s="75" t="s">
        <v>735</v>
      </c>
      <c r="R52" s="68">
        <v>1</v>
      </c>
      <c r="S52" s="58"/>
      <c r="T52" s="58"/>
      <c r="V52" s="36">
        <v>20</v>
      </c>
    </row>
    <row r="53" spans="1:22">
      <c r="A53" s="33" t="s">
        <v>510</v>
      </c>
      <c r="B53" s="33" t="s">
        <v>534</v>
      </c>
      <c r="C53" s="33" t="s">
        <v>559</v>
      </c>
      <c r="D53" s="42" t="s">
        <v>685</v>
      </c>
      <c r="E53" s="33" t="s">
        <v>494</v>
      </c>
      <c r="F53" s="63" t="s">
        <v>727</v>
      </c>
      <c r="G53" s="64" t="s">
        <v>746</v>
      </c>
      <c r="H53" s="35" t="s">
        <v>734</v>
      </c>
      <c r="I53" s="35" t="s">
        <v>734</v>
      </c>
      <c r="J53" s="35" t="s">
        <v>734</v>
      </c>
      <c r="K53" s="33" t="s">
        <v>721</v>
      </c>
      <c r="M53" s="72">
        <v>1</v>
      </c>
      <c r="N53" s="68" t="s">
        <v>736</v>
      </c>
      <c r="O53" s="33" t="s">
        <v>732</v>
      </c>
      <c r="Q53" s="75" t="s">
        <v>735</v>
      </c>
      <c r="R53" s="68">
        <v>1</v>
      </c>
      <c r="S53" s="58"/>
      <c r="T53" s="58"/>
      <c r="V53" s="36">
        <v>20</v>
      </c>
    </row>
    <row r="54" spans="1:22">
      <c r="A54" s="33" t="s">
        <v>511</v>
      </c>
      <c r="B54" s="33" t="s">
        <v>529</v>
      </c>
      <c r="C54" s="33" t="s">
        <v>544</v>
      </c>
      <c r="D54" s="42" t="s">
        <v>686</v>
      </c>
      <c r="E54" s="33" t="s">
        <v>494</v>
      </c>
      <c r="F54" s="63" t="s">
        <v>727</v>
      </c>
      <c r="G54" s="64" t="s">
        <v>746</v>
      </c>
      <c r="H54" s="35" t="s">
        <v>734</v>
      </c>
      <c r="I54" s="35" t="s">
        <v>734</v>
      </c>
      <c r="J54" s="35" t="s">
        <v>734</v>
      </c>
      <c r="K54" s="33" t="s">
        <v>721</v>
      </c>
      <c r="M54" s="72">
        <v>1</v>
      </c>
      <c r="N54" s="68" t="s">
        <v>736</v>
      </c>
      <c r="O54" s="33" t="s">
        <v>731</v>
      </c>
      <c r="Q54" s="75" t="s">
        <v>735</v>
      </c>
      <c r="R54" s="68">
        <v>1</v>
      </c>
      <c r="S54" s="58"/>
      <c r="T54" s="58"/>
      <c r="V54" s="36">
        <v>20</v>
      </c>
    </row>
    <row r="55" spans="1:22">
      <c r="A55" s="33" t="s">
        <v>512</v>
      </c>
      <c r="B55" s="33" t="s">
        <v>530</v>
      </c>
      <c r="C55" s="33" t="s">
        <v>545</v>
      </c>
      <c r="D55" s="42" t="s">
        <v>687</v>
      </c>
      <c r="E55" s="33" t="s">
        <v>494</v>
      </c>
      <c r="F55" s="63" t="s">
        <v>727</v>
      </c>
      <c r="G55" s="64" t="s">
        <v>746</v>
      </c>
      <c r="H55" s="35" t="s">
        <v>734</v>
      </c>
      <c r="I55" s="35" t="s">
        <v>734</v>
      </c>
      <c r="J55" s="35" t="s">
        <v>734</v>
      </c>
      <c r="K55" s="33" t="s">
        <v>721</v>
      </c>
      <c r="M55" s="72">
        <v>1</v>
      </c>
      <c r="N55" s="68" t="s">
        <v>736</v>
      </c>
      <c r="O55" s="33" t="s">
        <v>731</v>
      </c>
      <c r="Q55" s="75" t="s">
        <v>735</v>
      </c>
      <c r="R55" s="68">
        <v>1</v>
      </c>
      <c r="S55" s="58"/>
      <c r="T55" s="58"/>
      <c r="V55" s="36">
        <v>20</v>
      </c>
    </row>
    <row r="56" spans="1:22">
      <c r="A56" s="33" t="s">
        <v>513</v>
      </c>
      <c r="B56" s="33" t="s">
        <v>531</v>
      </c>
      <c r="C56" s="33" t="s">
        <v>546</v>
      </c>
      <c r="D56" s="42" t="s">
        <v>688</v>
      </c>
      <c r="E56" s="33" t="s">
        <v>494</v>
      </c>
      <c r="F56" s="63" t="s">
        <v>727</v>
      </c>
      <c r="G56" s="64" t="s">
        <v>746</v>
      </c>
      <c r="H56" s="35" t="s">
        <v>734</v>
      </c>
      <c r="I56" s="35" t="s">
        <v>734</v>
      </c>
      <c r="J56" s="35" t="s">
        <v>734</v>
      </c>
      <c r="K56" s="33" t="s">
        <v>721</v>
      </c>
      <c r="M56" s="72">
        <v>1</v>
      </c>
      <c r="N56" s="68" t="s">
        <v>736</v>
      </c>
      <c r="O56" s="33" t="s">
        <v>731</v>
      </c>
      <c r="Q56" s="75" t="s">
        <v>735</v>
      </c>
      <c r="R56" s="68">
        <v>1</v>
      </c>
      <c r="S56" s="58"/>
      <c r="T56" s="58"/>
      <c r="V56" s="36">
        <v>20</v>
      </c>
    </row>
    <row r="57" spans="1:22">
      <c r="A57" s="33" t="s">
        <v>514</v>
      </c>
      <c r="B57" s="33" t="s">
        <v>535</v>
      </c>
      <c r="C57" s="33" t="s">
        <v>560</v>
      </c>
      <c r="D57" s="42" t="s">
        <v>689</v>
      </c>
      <c r="E57" s="33" t="s">
        <v>494</v>
      </c>
      <c r="F57" s="63" t="s">
        <v>727</v>
      </c>
      <c r="G57" s="64" t="s">
        <v>746</v>
      </c>
      <c r="H57" s="35" t="s">
        <v>734</v>
      </c>
      <c r="I57" s="35" t="s">
        <v>734</v>
      </c>
      <c r="J57" s="35" t="s">
        <v>734</v>
      </c>
      <c r="K57" s="33" t="s">
        <v>721</v>
      </c>
      <c r="M57" s="72">
        <v>1</v>
      </c>
      <c r="N57" s="68" t="s">
        <v>736</v>
      </c>
      <c r="O57" s="33" t="s">
        <v>730</v>
      </c>
      <c r="Q57" s="75" t="s">
        <v>735</v>
      </c>
      <c r="R57" s="68">
        <v>1</v>
      </c>
      <c r="S57" s="58"/>
      <c r="T57" s="58"/>
      <c r="V57" s="36">
        <v>20</v>
      </c>
    </row>
    <row r="58" spans="1:22">
      <c r="A58" s="33" t="s">
        <v>515</v>
      </c>
      <c r="B58" s="33" t="s">
        <v>536</v>
      </c>
      <c r="C58" s="33" t="s">
        <v>561</v>
      </c>
      <c r="D58" s="42" t="s">
        <v>690</v>
      </c>
      <c r="E58" s="33" t="s">
        <v>494</v>
      </c>
      <c r="F58" s="63" t="s">
        <v>727</v>
      </c>
      <c r="G58" s="64" t="s">
        <v>746</v>
      </c>
      <c r="H58" s="35" t="s">
        <v>734</v>
      </c>
      <c r="I58" s="35" t="s">
        <v>734</v>
      </c>
      <c r="J58" s="35" t="s">
        <v>734</v>
      </c>
      <c r="K58" s="33" t="s">
        <v>721</v>
      </c>
      <c r="M58" s="72">
        <v>1</v>
      </c>
      <c r="N58" s="68" t="s">
        <v>736</v>
      </c>
      <c r="O58" s="33" t="s">
        <v>730</v>
      </c>
      <c r="Q58" s="75" t="s">
        <v>735</v>
      </c>
      <c r="R58" s="68">
        <v>1</v>
      </c>
      <c r="S58" s="58"/>
      <c r="T58" s="58"/>
      <c r="V58" s="36">
        <v>20</v>
      </c>
    </row>
    <row r="59" spans="1:22">
      <c r="A59" s="33" t="s">
        <v>516</v>
      </c>
      <c r="B59" s="33" t="s">
        <v>537</v>
      </c>
      <c r="C59" s="33" t="s">
        <v>562</v>
      </c>
      <c r="D59" s="42" t="s">
        <v>691</v>
      </c>
      <c r="E59" s="33" t="s">
        <v>494</v>
      </c>
      <c r="F59" s="63" t="s">
        <v>727</v>
      </c>
      <c r="G59" s="64" t="s">
        <v>746</v>
      </c>
      <c r="H59" s="35" t="s">
        <v>734</v>
      </c>
      <c r="I59" s="35" t="s">
        <v>734</v>
      </c>
      <c r="J59" s="35" t="s">
        <v>734</v>
      </c>
      <c r="K59" s="33" t="s">
        <v>721</v>
      </c>
      <c r="M59" s="72">
        <v>1</v>
      </c>
      <c r="N59" s="68" t="s">
        <v>736</v>
      </c>
      <c r="O59" s="33" t="s">
        <v>730</v>
      </c>
      <c r="Q59" s="75" t="s">
        <v>735</v>
      </c>
      <c r="R59" s="68">
        <v>1</v>
      </c>
      <c r="S59" s="58"/>
      <c r="T59" s="58"/>
      <c r="V59" s="36">
        <v>20</v>
      </c>
    </row>
    <row r="60" spans="1:22">
      <c r="A60" s="33" t="s">
        <v>517</v>
      </c>
      <c r="B60" s="33" t="s">
        <v>538</v>
      </c>
      <c r="C60" s="33" t="s">
        <v>550</v>
      </c>
      <c r="D60" s="42" t="s">
        <v>692</v>
      </c>
      <c r="E60" s="33" t="s">
        <v>494</v>
      </c>
      <c r="F60" s="63" t="s">
        <v>727</v>
      </c>
      <c r="G60" s="64" t="s">
        <v>746</v>
      </c>
      <c r="H60" s="35" t="s">
        <v>734</v>
      </c>
      <c r="I60" s="35" t="s">
        <v>734</v>
      </c>
      <c r="J60" s="35" t="s">
        <v>734</v>
      </c>
      <c r="K60" s="33" t="s">
        <v>721</v>
      </c>
      <c r="M60" s="72">
        <v>1</v>
      </c>
      <c r="N60" s="68" t="s">
        <v>736</v>
      </c>
      <c r="O60" s="33" t="s">
        <v>722</v>
      </c>
      <c r="Q60" s="75" t="s">
        <v>735</v>
      </c>
      <c r="R60" s="68">
        <v>1</v>
      </c>
      <c r="S60" s="58"/>
      <c r="T60" s="58"/>
      <c r="V60" s="36">
        <v>20</v>
      </c>
    </row>
    <row r="61" spans="1:22">
      <c r="A61" s="33" t="s">
        <v>518</v>
      </c>
      <c r="B61" s="33" t="s">
        <v>539</v>
      </c>
      <c r="C61" s="33" t="s">
        <v>551</v>
      </c>
      <c r="D61" s="42" t="s">
        <v>693</v>
      </c>
      <c r="E61" s="33" t="s">
        <v>494</v>
      </c>
      <c r="F61" s="63" t="s">
        <v>727</v>
      </c>
      <c r="G61" s="64" t="s">
        <v>746</v>
      </c>
      <c r="H61" s="35" t="s">
        <v>734</v>
      </c>
      <c r="I61" s="35" t="s">
        <v>734</v>
      </c>
      <c r="J61" s="35" t="s">
        <v>734</v>
      </c>
      <c r="K61" s="33" t="s">
        <v>721</v>
      </c>
      <c r="M61" s="72">
        <v>1</v>
      </c>
      <c r="N61" s="68" t="s">
        <v>736</v>
      </c>
      <c r="O61" s="33" t="s">
        <v>722</v>
      </c>
      <c r="Q61" s="75" t="s">
        <v>735</v>
      </c>
      <c r="R61" s="68">
        <v>1</v>
      </c>
      <c r="S61" s="58"/>
      <c r="T61" s="58"/>
      <c r="V61" s="36">
        <v>20</v>
      </c>
    </row>
    <row r="62" spans="1:22">
      <c r="A62" s="33" t="s">
        <v>519</v>
      </c>
      <c r="B62" s="33" t="s">
        <v>540</v>
      </c>
      <c r="C62" s="33" t="s">
        <v>552</v>
      </c>
      <c r="D62" s="42" t="s">
        <v>694</v>
      </c>
      <c r="E62" s="33" t="s">
        <v>494</v>
      </c>
      <c r="F62" s="63" t="s">
        <v>727</v>
      </c>
      <c r="G62" s="64" t="s">
        <v>746</v>
      </c>
      <c r="H62" s="35" t="s">
        <v>734</v>
      </c>
      <c r="I62" s="35" t="s">
        <v>734</v>
      </c>
      <c r="J62" s="35" t="s">
        <v>734</v>
      </c>
      <c r="K62" s="33" t="s">
        <v>721</v>
      </c>
      <c r="M62" s="72">
        <v>1</v>
      </c>
      <c r="N62" s="68" t="s">
        <v>736</v>
      </c>
      <c r="O62" s="33" t="s">
        <v>722</v>
      </c>
      <c r="Q62" s="75" t="s">
        <v>735</v>
      </c>
      <c r="R62" s="68">
        <v>1</v>
      </c>
      <c r="S62" s="58"/>
      <c r="T62" s="58"/>
      <c r="V62" s="36">
        <v>20</v>
      </c>
    </row>
    <row r="63" spans="1:22">
      <c r="A63" s="33" t="s">
        <v>520</v>
      </c>
      <c r="B63" s="33" t="s">
        <v>541</v>
      </c>
      <c r="C63" s="33" t="s">
        <v>547</v>
      </c>
      <c r="D63" s="42" t="s">
        <v>695</v>
      </c>
      <c r="E63" s="33" t="s">
        <v>494</v>
      </c>
      <c r="F63" s="63" t="s">
        <v>727</v>
      </c>
      <c r="G63" s="64" t="s">
        <v>746</v>
      </c>
      <c r="H63" s="35" t="s">
        <v>734</v>
      </c>
      <c r="I63" s="35" t="s">
        <v>734</v>
      </c>
      <c r="J63" s="35" t="s">
        <v>734</v>
      </c>
      <c r="K63" s="33" t="s">
        <v>721</v>
      </c>
      <c r="M63" s="72">
        <v>1</v>
      </c>
      <c r="N63" s="68" t="s">
        <v>736</v>
      </c>
      <c r="O63" s="33" t="s">
        <v>733</v>
      </c>
      <c r="Q63" s="75" t="s">
        <v>735</v>
      </c>
      <c r="R63" s="68">
        <v>1</v>
      </c>
      <c r="S63" s="58"/>
      <c r="T63" s="58"/>
      <c r="V63" s="36">
        <v>20</v>
      </c>
    </row>
    <row r="64" spans="1:22">
      <c r="A64" s="33" t="s">
        <v>521</v>
      </c>
      <c r="B64" s="33" t="s">
        <v>542</v>
      </c>
      <c r="C64" s="33" t="s">
        <v>548</v>
      </c>
      <c r="D64" s="42" t="s">
        <v>696</v>
      </c>
      <c r="E64" s="33" t="s">
        <v>494</v>
      </c>
      <c r="F64" s="63" t="s">
        <v>727</v>
      </c>
      <c r="G64" s="64" t="s">
        <v>746</v>
      </c>
      <c r="H64" s="35" t="s">
        <v>734</v>
      </c>
      <c r="I64" s="35" t="s">
        <v>734</v>
      </c>
      <c r="J64" s="35" t="s">
        <v>734</v>
      </c>
      <c r="K64" s="33" t="s">
        <v>721</v>
      </c>
      <c r="M64" s="72">
        <v>1</v>
      </c>
      <c r="N64" s="68" t="s">
        <v>736</v>
      </c>
      <c r="O64" s="33" t="s">
        <v>733</v>
      </c>
      <c r="Q64" s="75" t="s">
        <v>735</v>
      </c>
      <c r="R64" s="68">
        <v>1</v>
      </c>
      <c r="S64" s="58"/>
      <c r="T64" s="58"/>
      <c r="V64" s="36">
        <v>20</v>
      </c>
    </row>
    <row r="65" spans="1:22">
      <c r="A65" s="33" t="s">
        <v>522</v>
      </c>
      <c r="B65" s="33" t="s">
        <v>543</v>
      </c>
      <c r="C65" s="33" t="s">
        <v>549</v>
      </c>
      <c r="D65" s="42" t="s">
        <v>697</v>
      </c>
      <c r="E65" s="33" t="s">
        <v>494</v>
      </c>
      <c r="F65" s="63" t="s">
        <v>727</v>
      </c>
      <c r="G65" s="64" t="s">
        <v>746</v>
      </c>
      <c r="H65" s="35" t="s">
        <v>734</v>
      </c>
      <c r="I65" s="35" t="s">
        <v>734</v>
      </c>
      <c r="J65" s="35" t="s">
        <v>734</v>
      </c>
      <c r="K65" s="33" t="s">
        <v>721</v>
      </c>
      <c r="M65" s="72">
        <v>1</v>
      </c>
      <c r="N65" s="68" t="s">
        <v>736</v>
      </c>
      <c r="O65" s="33" t="s">
        <v>733</v>
      </c>
      <c r="Q65" s="75" t="s">
        <v>735</v>
      </c>
      <c r="R65" s="68">
        <v>1</v>
      </c>
      <c r="S65" s="58"/>
      <c r="T65" s="58"/>
      <c r="V65" s="36">
        <v>20</v>
      </c>
    </row>
    <row r="68" spans="1:22">
      <c r="B68" s="33" t="s">
        <v>772</v>
      </c>
    </row>
    <row r="69" spans="1:22">
      <c r="C69" s="33" t="s">
        <v>773</v>
      </c>
    </row>
    <row r="70" spans="1:22">
      <c r="C70" s="33" t="s">
        <v>775</v>
      </c>
    </row>
    <row r="71" spans="1:22">
      <c r="D71" s="33" t="s">
        <v>774</v>
      </c>
    </row>
    <row r="72" spans="1:22">
      <c r="D72" s="33" t="s">
        <v>787</v>
      </c>
    </row>
    <row r="74" spans="1:22">
      <c r="C74" s="33" t="s">
        <v>784</v>
      </c>
    </row>
  </sheetData>
  <mergeCells count="20">
    <mergeCell ref="T26:T27"/>
    <mergeCell ref="T30:T31"/>
    <mergeCell ref="T32:T34"/>
    <mergeCell ref="T35:T43"/>
    <mergeCell ref="T44:T65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通用技能说明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2015-08-12T09:44:40Z</dcterms:modified>
</cp:coreProperties>
</file>