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音乐音效相关\"/>
    </mc:Choice>
  </mc:AlternateContent>
  <bookViews>
    <workbookView xWindow="0" yWindow="0" windowWidth="24870" windowHeight="11355"/>
  </bookViews>
  <sheets>
    <sheet name="目录" sheetId="1" r:id="rId1"/>
    <sheet name="分析" sheetId="6" r:id="rId2"/>
    <sheet name="逻辑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<sst xmlns="http://schemas.openxmlformats.org/spreadsheetml/2006/main" count="328" uniqueCount="190">
  <si>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</si>
  <si>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</si>
  <si>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</si>
  <si>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</si>
  <si>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</si>
  <si>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</si>
  <si>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</si>
  <si>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</si>
  <si>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</si>
  <si>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</si>
  <si>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</si>
  <si>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</si>
  <si>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</si>
  <si>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</si>
  <si>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</si>
  <si>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svn://192.168.199.122/gd/音乐音效相关/音乐音效逻辑.xlsx</t>
    <phoneticPr fontId="1" type="noConversion"/>
  </si>
  <si>
    <t>hzg</t>
    <phoneticPr fontId="1" type="noConversion"/>
  </si>
  <si>
    <t>新增音乐音效测试用例</t>
    <phoneticPr fontId="1" type="noConversion"/>
  </si>
  <si>
    <t>音乐音效分类测试</t>
    <phoneticPr fontId="1" type="noConversion"/>
  </si>
  <si>
    <t>基本</t>
    <phoneticPr fontId="1" type="noConversion"/>
  </si>
  <si>
    <t>音轨分类测试</t>
    <phoneticPr fontId="1" type="noConversion"/>
  </si>
  <si>
    <t>背景音乐</t>
    <phoneticPr fontId="1" type="noConversion"/>
  </si>
  <si>
    <t>副本音乐</t>
    <phoneticPr fontId="1" type="noConversion"/>
  </si>
  <si>
    <t>UI音效</t>
    <phoneticPr fontId="1" type="noConversion"/>
  </si>
  <si>
    <t>技能音效</t>
    <phoneticPr fontId="1" type="noConversion"/>
  </si>
  <si>
    <t>时间音效</t>
    <phoneticPr fontId="1" type="noConversion"/>
  </si>
  <si>
    <t>音量不变化</t>
    <phoneticPr fontId="1" type="noConversion"/>
  </si>
  <si>
    <t>音量不变化</t>
    <phoneticPr fontId="1" type="noConversion"/>
  </si>
  <si>
    <t>音量不变化</t>
    <phoneticPr fontId="1" type="noConversion"/>
  </si>
  <si>
    <t>音量不变化</t>
    <phoneticPr fontId="1" type="noConversion"/>
  </si>
  <si>
    <t>背景音乐</t>
    <phoneticPr fontId="1" type="noConversion"/>
  </si>
  <si>
    <t>基本</t>
    <phoneticPr fontId="1" type="noConversion"/>
  </si>
  <si>
    <t>背景音乐播放界面测试</t>
    <phoneticPr fontId="1" type="noConversion"/>
  </si>
  <si>
    <t>进入游戏在不同界面中查看背景音乐播放</t>
    <phoneticPr fontId="1" type="noConversion"/>
  </si>
  <si>
    <t>登陆界面</t>
    <phoneticPr fontId="1" type="noConversion"/>
  </si>
  <si>
    <t>主界面</t>
    <phoneticPr fontId="1" type="noConversion"/>
  </si>
  <si>
    <t>宠物界面</t>
    <phoneticPr fontId="1" type="noConversion"/>
  </si>
  <si>
    <t>邮箱界面</t>
    <phoneticPr fontId="1" type="noConversion"/>
  </si>
  <si>
    <t>任务界面</t>
    <phoneticPr fontId="1" type="noConversion"/>
  </si>
  <si>
    <t>副本入口界面</t>
    <phoneticPr fontId="1" type="noConversion"/>
  </si>
  <si>
    <t>商店界面</t>
    <phoneticPr fontId="1" type="noConversion"/>
  </si>
  <si>
    <t>公会界面</t>
    <phoneticPr fontId="1" type="noConversion"/>
  </si>
  <si>
    <t>……</t>
    <phoneticPr fontId="1" type="noConversion"/>
  </si>
  <si>
    <t>对局中</t>
    <phoneticPr fontId="1" type="noConversion"/>
  </si>
  <si>
    <t>不播放背景音乐</t>
    <phoneticPr fontId="1" type="noConversion"/>
  </si>
  <si>
    <t>查看音乐播放结束后是否继续播放</t>
    <phoneticPr fontId="1" type="noConversion"/>
  </si>
  <si>
    <t>音乐循环播放</t>
    <phoneticPr fontId="1" type="noConversion"/>
  </si>
  <si>
    <t>开始进入游戏，查看背景音乐</t>
    <phoneticPr fontId="1" type="noConversion"/>
  </si>
  <si>
    <t>不播放</t>
    <phoneticPr fontId="1" type="noConversion"/>
  </si>
  <si>
    <t>进入到登录界面</t>
    <phoneticPr fontId="1" type="noConversion"/>
  </si>
  <si>
    <t>播放背景音乐</t>
    <phoneticPr fontId="1" type="noConversion"/>
  </si>
  <si>
    <t>切入loading界面</t>
    <phoneticPr fontId="1" type="noConversion"/>
  </si>
  <si>
    <t>停止播放背景音乐</t>
    <phoneticPr fontId="1" type="noConversion"/>
  </si>
  <si>
    <t>登陆界面背景音乐</t>
    <phoneticPr fontId="1" type="noConversion"/>
  </si>
  <si>
    <t>基本</t>
    <phoneticPr fontId="1" type="noConversion"/>
  </si>
  <si>
    <t>主界面背景音乐</t>
    <phoneticPr fontId="1" type="noConversion"/>
  </si>
  <si>
    <t>基本</t>
    <phoneticPr fontId="1" type="noConversion"/>
  </si>
  <si>
    <t>进入游戏主界面，查看背景音乐</t>
    <phoneticPr fontId="1" type="noConversion"/>
  </si>
  <si>
    <t>播放主界面背景音乐，与配置一致</t>
    <phoneticPr fontId="1" type="noConversion"/>
  </si>
  <si>
    <t>播放背景音乐</t>
    <phoneticPr fontId="1" type="noConversion"/>
  </si>
  <si>
    <t>播放背景音乐</t>
    <phoneticPr fontId="1" type="noConversion"/>
  </si>
  <si>
    <t>播放背景音乐</t>
    <phoneticPr fontId="1" type="noConversion"/>
  </si>
  <si>
    <t>未配置背景音乐</t>
    <phoneticPr fontId="1" type="noConversion"/>
  </si>
  <si>
    <t>配置了背景音乐</t>
    <phoneticPr fontId="1" type="noConversion"/>
  </si>
  <si>
    <t>继续播放主界面背景音乐</t>
    <phoneticPr fontId="1" type="noConversion"/>
  </si>
  <si>
    <t>停止播放主界面背景音乐，开始播放对应界面配置的背景音乐</t>
    <phoneticPr fontId="1" type="noConversion"/>
  </si>
  <si>
    <t>基本</t>
    <phoneticPr fontId="1" type="noConversion"/>
  </si>
  <si>
    <t>副本背景音乐</t>
    <phoneticPr fontId="1" type="noConversion"/>
  </si>
  <si>
    <t>从副本入口选择副本进入后，开始进入loading界面</t>
    <phoneticPr fontId="1" type="noConversion"/>
  </si>
  <si>
    <t>副本2</t>
    <phoneticPr fontId="1" type="noConversion"/>
  </si>
  <si>
    <t>副本3</t>
    <phoneticPr fontId="1" type="noConversion"/>
  </si>
  <si>
    <t>开始播放副本2背景音乐</t>
    <phoneticPr fontId="1" type="noConversion"/>
  </si>
  <si>
    <t>开始播放副本3背景音乐</t>
    <phoneticPr fontId="1" type="noConversion"/>
  </si>
  <si>
    <t>loading界面过后，查看副本音乐</t>
    <phoneticPr fontId="1" type="noConversion"/>
  </si>
  <si>
    <t>继续播放副本音乐，没有重新开始播放</t>
    <phoneticPr fontId="1" type="noConversion"/>
  </si>
  <si>
    <t>对局进行过程中，查看副本音乐</t>
    <phoneticPr fontId="1" type="noConversion"/>
  </si>
  <si>
    <t>对局1</t>
    <phoneticPr fontId="1" type="noConversion"/>
  </si>
  <si>
    <t>对局2</t>
    <phoneticPr fontId="1" type="noConversion"/>
  </si>
  <si>
    <t>对局3</t>
    <phoneticPr fontId="1" type="noConversion"/>
  </si>
  <si>
    <t>继续播放副本音乐，没有重新开始播放</t>
    <phoneticPr fontId="1" type="noConversion"/>
  </si>
  <si>
    <t>继续播放副本音乐，没有重新开始播放</t>
    <phoneticPr fontId="1" type="noConversion"/>
  </si>
  <si>
    <t>对局结束出现结算界面，查看背景音乐</t>
    <phoneticPr fontId="1" type="noConversion"/>
  </si>
  <si>
    <t>结算结束退出副本</t>
    <phoneticPr fontId="1" type="noConversion"/>
  </si>
  <si>
    <t>对局结算背景音乐停止播放</t>
    <phoneticPr fontId="1" type="noConversion"/>
  </si>
  <si>
    <t>UI音效</t>
    <phoneticPr fontId="1" type="noConversion"/>
  </si>
  <si>
    <t>基本</t>
    <phoneticPr fontId="1" type="noConversion"/>
  </si>
  <si>
    <t>技能施法音效</t>
    <phoneticPr fontId="1" type="noConversion"/>
  </si>
  <si>
    <t>配置音效1</t>
    <phoneticPr fontId="1" type="noConversion"/>
  </si>
  <si>
    <t>配置音效2</t>
    <phoneticPr fontId="1" type="noConversion"/>
  </si>
  <si>
    <t>技能命中后，查看施法音效</t>
    <phoneticPr fontId="1" type="noConversion"/>
  </si>
  <si>
    <t>配置技能施法音效，对局中使用技能，查看施法音效</t>
    <phoneticPr fontId="1" type="noConversion"/>
  </si>
  <si>
    <t>基本</t>
    <phoneticPr fontId="1" type="noConversion"/>
  </si>
  <si>
    <t>技能命中音效</t>
    <phoneticPr fontId="1" type="noConversion"/>
  </si>
  <si>
    <t>配置技能命中音效，对局中使用技能，查看施法音效</t>
    <phoneticPr fontId="1" type="noConversion"/>
  </si>
  <si>
    <t>技能命中后，查看命中音效</t>
    <phoneticPr fontId="1" type="noConversion"/>
  </si>
  <si>
    <t>基本</t>
    <phoneticPr fontId="1" type="noConversion"/>
  </si>
  <si>
    <t>施法语音</t>
    <phoneticPr fontId="1" type="noConversion"/>
  </si>
  <si>
    <t>界面开启音效</t>
    <phoneticPr fontId="1" type="noConversion"/>
  </si>
  <si>
    <t>配置界面A开启音效，开启界面，查看开启音效</t>
    <phoneticPr fontId="1" type="noConversion"/>
  </si>
  <si>
    <t>界面A</t>
    <phoneticPr fontId="1" type="noConversion"/>
  </si>
  <si>
    <t>播放对应开启音效</t>
    <phoneticPr fontId="1" type="noConversion"/>
  </si>
  <si>
    <t>关闭界面，查看音效</t>
    <phoneticPr fontId="1" type="noConversion"/>
  </si>
  <si>
    <t>无音效播放</t>
    <phoneticPr fontId="1" type="noConversion"/>
  </si>
  <si>
    <t>无音效播放</t>
    <phoneticPr fontId="1" type="noConversion"/>
  </si>
  <si>
    <t>界面关闭音效</t>
    <phoneticPr fontId="1" type="noConversion"/>
  </si>
  <si>
    <t>基本</t>
    <phoneticPr fontId="1" type="noConversion"/>
  </si>
  <si>
    <t>配置界面A关闭音效，开启界面，查看音效</t>
    <phoneticPr fontId="1" type="noConversion"/>
  </si>
  <si>
    <t>界面A</t>
    <phoneticPr fontId="1" type="noConversion"/>
  </si>
  <si>
    <t>播放对应关闭音效</t>
    <phoneticPr fontId="1" type="noConversion"/>
  </si>
  <si>
    <t>基本</t>
    <phoneticPr fontId="1" type="noConversion"/>
  </si>
  <si>
    <t>tips类音效</t>
    <phoneticPr fontId="1" type="noConversion"/>
  </si>
  <si>
    <t>配置tipsA出现音效，触发tips查看音效</t>
    <phoneticPr fontId="1" type="noConversion"/>
  </si>
  <si>
    <t>tipsA</t>
    <phoneticPr fontId="1" type="noConversion"/>
  </si>
  <si>
    <t>tipsB</t>
    <phoneticPr fontId="1" type="noConversion"/>
  </si>
  <si>
    <t>播放配置音效</t>
    <phoneticPr fontId="1" type="noConversion"/>
  </si>
  <si>
    <t>不播放配置音效</t>
    <phoneticPr fontId="1" type="noConversion"/>
  </si>
  <si>
    <t>点击音效</t>
    <phoneticPr fontId="1" type="noConversion"/>
  </si>
  <si>
    <t>点击按钮A</t>
    <phoneticPr fontId="1" type="noConversion"/>
  </si>
  <si>
    <t>点击按钮B</t>
    <phoneticPr fontId="1" type="noConversion"/>
  </si>
  <si>
    <t>点击切页签A</t>
    <phoneticPr fontId="1" type="noConversion"/>
  </si>
  <si>
    <t>点击切页签B</t>
    <phoneticPr fontId="1" type="noConversion"/>
  </si>
  <si>
    <t>点击列表项A</t>
    <phoneticPr fontId="1" type="noConversion"/>
  </si>
  <si>
    <t>点击列表项B</t>
    <phoneticPr fontId="1" type="noConversion"/>
  </si>
  <si>
    <t>通用规则</t>
    <phoneticPr fontId="1" type="noConversion"/>
  </si>
  <si>
    <t>音乐播放条件测试</t>
    <phoneticPr fontId="1" type="noConversion"/>
  </si>
  <si>
    <t>进入对局开始播放背景音乐，产品变为未激活</t>
    <phoneticPr fontId="1" type="noConversion"/>
  </si>
  <si>
    <t>最小化</t>
    <phoneticPr fontId="1" type="noConversion"/>
  </si>
  <si>
    <t>结束进程</t>
    <phoneticPr fontId="1" type="noConversion"/>
  </si>
  <si>
    <t>切换到其他应用</t>
    <phoneticPr fontId="1" type="noConversion"/>
  </si>
  <si>
    <t>出现系统通知（微信）</t>
    <phoneticPr fontId="1" type="noConversion"/>
  </si>
  <si>
    <t>背景音乐停止播放</t>
    <phoneticPr fontId="1" type="noConversion"/>
  </si>
  <si>
    <t>继续播放背景音乐</t>
    <phoneticPr fontId="1" type="noConversion"/>
  </si>
  <si>
    <t>产品重新激活</t>
    <phoneticPr fontId="1" type="noConversion"/>
  </si>
  <si>
    <t>背景音乐继续播放，不重新播放</t>
    <phoneticPr fontId="1" type="noConversion"/>
  </si>
  <si>
    <t>产品重新激活</t>
    <phoneticPr fontId="1" type="noConversion"/>
  </si>
  <si>
    <t>基本</t>
    <phoneticPr fontId="1" type="noConversion"/>
  </si>
  <si>
    <t>音乐播放规则</t>
    <phoneticPr fontId="1" type="noConversion"/>
  </si>
  <si>
    <t>查看音乐播放次数</t>
    <phoneticPr fontId="1" type="noConversion"/>
  </si>
  <si>
    <t>背景音乐</t>
    <phoneticPr fontId="1" type="noConversion"/>
  </si>
  <si>
    <t>重复播放</t>
    <phoneticPr fontId="1" type="noConversion"/>
  </si>
  <si>
    <t>音效</t>
    <phoneticPr fontId="1" type="noConversion"/>
  </si>
  <si>
    <t>一次性播放</t>
    <phoneticPr fontId="1" type="noConversion"/>
  </si>
  <si>
    <t>触发播放音效A的过程中，产品变为未激活</t>
    <phoneticPr fontId="1" type="noConversion"/>
  </si>
  <si>
    <t>音效A停止播放</t>
    <phoneticPr fontId="1" type="noConversion"/>
  </si>
  <si>
    <t>音效A停止播放</t>
    <phoneticPr fontId="1" type="noConversion"/>
  </si>
  <si>
    <t>继续播放音效A</t>
    <phoneticPr fontId="1" type="noConversion"/>
  </si>
  <si>
    <t>不继续播放音效A</t>
    <phoneticPr fontId="1" type="noConversion"/>
  </si>
  <si>
    <t>调大音轨1音量，查看播放音乐音效声音变化</t>
    <phoneticPr fontId="1" type="noConversion"/>
  </si>
  <si>
    <t>音量变大</t>
    <phoneticPr fontId="1" type="noConversion"/>
  </si>
  <si>
    <t>调大音轨2音量，查看播放音乐音效声音变化</t>
    <phoneticPr fontId="1" type="noConversion"/>
  </si>
  <si>
    <t>调小音轨1音量，查看播放音乐音效声音变化</t>
    <phoneticPr fontId="1" type="noConversion"/>
  </si>
  <si>
    <t>调小音轨2音量，查看播放音乐音效声音变化</t>
    <phoneticPr fontId="1" type="noConversion"/>
  </si>
  <si>
    <t>音量变小</t>
    <phoneticPr fontId="1" type="noConversion"/>
  </si>
  <si>
    <t>配置boss技能施法语音，对局中，boss使用技能时，查看施法语音</t>
    <phoneticPr fontId="1" type="noConversion"/>
  </si>
  <si>
    <t>配置背景音乐A</t>
    <phoneticPr fontId="1" type="noConversion"/>
  </si>
  <si>
    <t>配置背景音乐B</t>
    <phoneticPr fontId="1" type="noConversion"/>
  </si>
  <si>
    <t>播放背景音乐A</t>
    <phoneticPr fontId="1" type="noConversion"/>
  </si>
  <si>
    <t>播放背景音乐B</t>
    <phoneticPr fontId="1" type="noConversion"/>
  </si>
  <si>
    <t>未配置背景音乐</t>
    <phoneticPr fontId="1" type="noConversion"/>
  </si>
  <si>
    <t>已配置背景音乐</t>
    <phoneticPr fontId="1" type="noConversion"/>
  </si>
  <si>
    <t>播放默认背景音乐</t>
    <phoneticPr fontId="1" type="noConversion"/>
  </si>
  <si>
    <t>切换到其他背景或场景，查看背景音乐</t>
    <phoneticPr fontId="1" type="noConversion"/>
  </si>
  <si>
    <t>副本1配置音乐A</t>
    <phoneticPr fontId="1" type="noConversion"/>
  </si>
  <si>
    <t>副本1配置音乐B</t>
    <phoneticPr fontId="1" type="noConversion"/>
  </si>
  <si>
    <t>开始播放副本1背景音乐B</t>
    <phoneticPr fontId="1" type="noConversion"/>
  </si>
  <si>
    <t>开始播放副本1背景音乐A</t>
    <phoneticPr fontId="1" type="noConversion"/>
  </si>
  <si>
    <t>配置音乐A</t>
    <phoneticPr fontId="1" type="noConversion"/>
  </si>
  <si>
    <t>配置音乐B</t>
    <phoneticPr fontId="1" type="noConversion"/>
  </si>
  <si>
    <t>副本背景音乐停止，开始播放对局结算背景音乐A</t>
    <phoneticPr fontId="1" type="noConversion"/>
  </si>
  <si>
    <t>副本背景音乐停止，开始播放对局结算背景音乐B</t>
    <phoneticPr fontId="1" type="noConversion"/>
  </si>
  <si>
    <t>在列表项B上配置点击音效，点击各种控件，查看音效</t>
  </si>
  <si>
    <t>在按钮A上配置点击音效1，点击各种控件，查看音效</t>
    <phoneticPr fontId="1" type="noConversion"/>
  </si>
  <si>
    <t>播放配置点击音效1</t>
    <phoneticPr fontId="1" type="noConversion"/>
  </si>
  <si>
    <t>播放默认点击音效</t>
    <phoneticPr fontId="1" type="noConversion"/>
  </si>
  <si>
    <t>在按钮B上配置点击音效1，点击各种控件，查看音效</t>
    <phoneticPr fontId="1" type="noConversion"/>
  </si>
  <si>
    <t>在切页签A上配置点击音效1，点击各种控件，查看音效</t>
    <phoneticPr fontId="1" type="noConversion"/>
  </si>
  <si>
    <t>在切页签B上配置点击音效1，点击各种控件，查看音效</t>
    <phoneticPr fontId="1" type="noConversion"/>
  </si>
  <si>
    <t>在列表项A上配置点击音效1，点击各种控件，查看音效</t>
    <phoneticPr fontId="1" type="noConversion"/>
  </si>
  <si>
    <t>在技能开始释放时触发播放音效1</t>
  </si>
  <si>
    <t>技能命中不触发播放施法音效</t>
  </si>
  <si>
    <t>技能施法不触发播放音效</t>
  </si>
  <si>
    <t>命中时触发播放命中音效1</t>
  </si>
  <si>
    <t>boss释放对应技能时触发播放施法语音</t>
  </si>
  <si>
    <t>音效播放条件测试</t>
    <phoneticPr fontId="1" type="noConversion"/>
  </si>
  <si>
    <t>界面B-配置默认音效</t>
    <phoneticPr fontId="1" type="noConversion"/>
  </si>
  <si>
    <t>界面B-未配置默认音效</t>
    <phoneticPr fontId="1" type="noConversion"/>
  </si>
  <si>
    <t>不播放开启音效，播放默认音效</t>
    <phoneticPr fontId="1" type="noConversion"/>
  </si>
  <si>
    <t>无音效播放</t>
    <phoneticPr fontId="1" type="noConversion"/>
  </si>
  <si>
    <t>不播放关闭音效，播放默认音效</t>
    <phoneticPr fontId="1" type="noConversion"/>
  </si>
  <si>
    <t>根据走读结果回归用例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</si>
</sst>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color rgb="FF3333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15"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113343</xdr:colOff>
      <xdr:row>23</xdr:row>
      <xdr:rowOff>94809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7657143" cy="3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3"/>
  <sheetViews>
    <sheetView tabSelected="1" workbookViewId="0">
      <selection activeCell="C24" sqref="C24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8" customFormat="1" ht="18" x14ac:dyDescent="0.35">
      <c r="B21" s="9" t="s">
        <v>10</v>
      </c>
      <c r="C21" s="9" t="s">
        <v>11</v>
      </c>
      <c r="D21" s="9" t="s">
        <v>12</v>
      </c>
      <c r="E21" s="10" t="s">
        <v>13</v>
      </c>
      <c r="F21" s="10" t="s">
        <v>14</v>
      </c>
      <c r="J21" s="11"/>
    </row>
    <row r="22" spans="2:11" s="8" customFormat="1" ht="16.5" x14ac:dyDescent="0.35">
      <c r="B22" s="12">
        <v>42258</v>
      </c>
      <c r="C22" s="13" t="s">
        <v>17</v>
      </c>
      <c r="D22" s="14" t="s">
        <v>16</v>
      </c>
      <c r="E22" s="15" t="s">
        <v>15</v>
      </c>
      <c r="F22" s="18">
        <v>3533</v>
      </c>
      <c r="G22" s="16"/>
      <c r="H22" s="16"/>
      <c r="I22" s="16"/>
      <c r="J22" s="17"/>
      <c r="K22" s="16"/>
    </row>
    <row r="23" spans="2:11" s="8" customFormat="1" ht="16.5" x14ac:dyDescent="0.35">
      <c r="B23" s="12">
        <v>42262</v>
      </c>
      <c r="C23" s="13" t="s">
        <v>189</v>
      </c>
      <c r="D23" s="14" t="s">
        <v>16</v>
      </c>
      <c r="E23" s="15" t="s">
        <v>15</v>
      </c>
      <c r="F23" s="18">
        <v>3533</v>
      </c>
      <c r="G23" s="16"/>
      <c r="H23" s="16"/>
      <c r="I23" s="16"/>
      <c r="J23" s="17"/>
      <c r="K23" s="16"/>
    </row>
    <row r="24" spans="2:11" ht="16.5" x14ac:dyDescent="0.15">
      <c r="B24" s="12"/>
      <c r="C24" s="13"/>
      <c r="D24" s="14"/>
      <c r="E24" s="15"/>
      <c r="F24" s="19"/>
    </row>
    <row r="25" spans="2:11" ht="16.5" x14ac:dyDescent="0.15">
      <c r="B25" s="12"/>
      <c r="C25" s="13"/>
      <c r="D25" s="14"/>
      <c r="E25" s="15"/>
      <c r="F25" s="19"/>
    </row>
    <row r="26" spans="2:11" ht="16.5" x14ac:dyDescent="0.15">
      <c r="B26" s="12"/>
      <c r="C26" s="13"/>
      <c r="D26" s="14"/>
      <c r="E26" s="15"/>
      <c r="F26" s="19"/>
    </row>
    <row r="27" spans="2:11" ht="16.5" x14ac:dyDescent="0.15">
      <c r="B27" s="12"/>
      <c r="C27" s="13"/>
      <c r="D27" s="14"/>
      <c r="E27" s="15"/>
      <c r="F27" s="19"/>
    </row>
    <row r="28" spans="2:11" ht="16.5" x14ac:dyDescent="0.15">
      <c r="B28" s="12"/>
      <c r="C28" s="13"/>
      <c r="D28" s="14"/>
      <c r="E28" s="15"/>
      <c r="F28" s="19"/>
    </row>
    <row r="29" spans="2:11" ht="16.5" x14ac:dyDescent="0.15">
      <c r="B29" s="12"/>
      <c r="C29" s="13"/>
      <c r="D29" s="14"/>
      <c r="E29" s="15"/>
      <c r="F29" s="19"/>
    </row>
    <row r="30" spans="2:11" ht="16.5" x14ac:dyDescent="0.15">
      <c r="B30" s="12"/>
      <c r="C30" s="13"/>
      <c r="D30" s="14"/>
      <c r="E30" s="15"/>
      <c r="F30" s="19"/>
    </row>
    <row r="31" spans="2:11" ht="16.5" x14ac:dyDescent="0.15">
      <c r="B31" s="12"/>
      <c r="C31" s="13"/>
      <c r="D31" s="14"/>
      <c r="E31" s="15"/>
      <c r="F31" s="19"/>
    </row>
    <row r="32" spans="2:11" ht="16.5" x14ac:dyDescent="0.15">
      <c r="B32" s="12"/>
      <c r="C32" s="13"/>
      <c r="D32" s="14"/>
      <c r="E32" s="15"/>
      <c r="F32" s="19"/>
    </row>
    <row r="33" spans="2:6" ht="16.5" x14ac:dyDescent="0.15">
      <c r="B33" s="12"/>
      <c r="C33" s="13"/>
      <c r="D33" s="14"/>
      <c r="E33" s="15"/>
      <c r="F33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68" sqref="H68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0.625" style="6" customWidth="1"/>
    <col min="4" max="4" width="5.25" style="6" customWidth="1"/>
    <col min="5" max="5" width="49.125" style="5" customWidth="1"/>
    <col min="6" max="6" width="22" style="5" customWidth="1"/>
    <col min="7" max="8" width="39.375" style="7" customWidth="1"/>
    <col min="9" max="9" width="4.875" style="6" bestFit="1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1"/>
      <c r="B1" s="1"/>
      <c r="C1" s="1"/>
      <c r="D1" s="1"/>
      <c r="I1" s="24"/>
      <c r="J1" s="25"/>
      <c r="K1" s="25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4" t="s">
        <v>7</v>
      </c>
      <c r="J2" s="4" t="s">
        <v>8</v>
      </c>
      <c r="K2" s="4" t="s">
        <v>9</v>
      </c>
    </row>
    <row r="3" spans="1:11" s="20" customFormat="1" x14ac:dyDescent="0.15">
      <c r="A3" s="20" t="s">
        <v>18</v>
      </c>
      <c r="B3" s="21"/>
      <c r="C3" s="21"/>
      <c r="D3" s="21"/>
      <c r="G3" s="22"/>
      <c r="H3" s="22"/>
      <c r="I3" s="21"/>
    </row>
    <row r="4" spans="1:11" x14ac:dyDescent="0.15">
      <c r="B4" s="6" t="s">
        <v>19</v>
      </c>
      <c r="C4" s="6" t="s">
        <v>20</v>
      </c>
      <c r="D4" s="6">
        <v>1</v>
      </c>
      <c r="E4" s="5" t="s">
        <v>147</v>
      </c>
      <c r="F4" s="5" t="s">
        <v>21</v>
      </c>
      <c r="G4" s="7" t="s">
        <v>148</v>
      </c>
    </row>
    <row r="5" spans="1:11" x14ac:dyDescent="0.15">
      <c r="F5" s="5" t="s">
        <v>22</v>
      </c>
      <c r="G5" s="7" t="s">
        <v>148</v>
      </c>
    </row>
    <row r="6" spans="1:11" x14ac:dyDescent="0.15">
      <c r="F6" s="5" t="s">
        <v>23</v>
      </c>
      <c r="G6" s="7" t="s">
        <v>26</v>
      </c>
    </row>
    <row r="7" spans="1:11" x14ac:dyDescent="0.15">
      <c r="F7" s="5" t="s">
        <v>24</v>
      </c>
      <c r="G7" s="7" t="s">
        <v>26</v>
      </c>
    </row>
    <row r="8" spans="1:11" x14ac:dyDescent="0.15">
      <c r="F8" s="5" t="s">
        <v>25</v>
      </c>
      <c r="G8" s="7" t="s">
        <v>27</v>
      </c>
    </row>
    <row r="9" spans="1:11" x14ac:dyDescent="0.15">
      <c r="D9" s="6">
        <v>2</v>
      </c>
      <c r="E9" s="5" t="s">
        <v>149</v>
      </c>
      <c r="F9" s="5" t="s">
        <v>21</v>
      </c>
      <c r="G9" s="7" t="s">
        <v>28</v>
      </c>
    </row>
    <row r="10" spans="1:11" x14ac:dyDescent="0.15">
      <c r="F10" s="5" t="s">
        <v>22</v>
      </c>
      <c r="G10" s="7" t="s">
        <v>29</v>
      </c>
    </row>
    <row r="11" spans="1:11" x14ac:dyDescent="0.15">
      <c r="F11" s="5" t="s">
        <v>23</v>
      </c>
      <c r="G11" s="7" t="s">
        <v>148</v>
      </c>
    </row>
    <row r="12" spans="1:11" x14ac:dyDescent="0.15">
      <c r="F12" s="5" t="s">
        <v>24</v>
      </c>
      <c r="G12" s="7" t="s">
        <v>148</v>
      </c>
    </row>
    <row r="13" spans="1:11" x14ac:dyDescent="0.15">
      <c r="F13" s="5" t="s">
        <v>25</v>
      </c>
      <c r="G13" s="7" t="s">
        <v>148</v>
      </c>
    </row>
    <row r="14" spans="1:11" x14ac:dyDescent="0.15">
      <c r="D14" s="6">
        <v>3</v>
      </c>
      <c r="E14" s="5" t="s">
        <v>150</v>
      </c>
      <c r="F14" s="5" t="s">
        <v>21</v>
      </c>
      <c r="G14" s="7" t="s">
        <v>152</v>
      </c>
    </row>
    <row r="15" spans="1:11" x14ac:dyDescent="0.15">
      <c r="F15" s="5" t="s">
        <v>22</v>
      </c>
      <c r="G15" s="7" t="s">
        <v>152</v>
      </c>
    </row>
    <row r="16" spans="1:11" x14ac:dyDescent="0.15">
      <c r="F16" s="5" t="s">
        <v>23</v>
      </c>
      <c r="G16" s="7" t="s">
        <v>26</v>
      </c>
    </row>
    <row r="17" spans="1:9" x14ac:dyDescent="0.15">
      <c r="F17" s="5" t="s">
        <v>24</v>
      </c>
      <c r="G17" s="7" t="s">
        <v>26</v>
      </c>
    </row>
    <row r="18" spans="1:9" x14ac:dyDescent="0.15">
      <c r="F18" s="5" t="s">
        <v>25</v>
      </c>
      <c r="G18" s="7" t="s">
        <v>26</v>
      </c>
    </row>
    <row r="19" spans="1:9" x14ac:dyDescent="0.15">
      <c r="D19" s="6">
        <v>4</v>
      </c>
      <c r="E19" s="5" t="s">
        <v>151</v>
      </c>
      <c r="F19" s="5" t="s">
        <v>21</v>
      </c>
      <c r="G19" s="7" t="s">
        <v>26</v>
      </c>
    </row>
    <row r="20" spans="1:9" x14ac:dyDescent="0.15">
      <c r="F20" s="5" t="s">
        <v>22</v>
      </c>
      <c r="G20" s="7" t="s">
        <v>26</v>
      </c>
    </row>
    <row r="21" spans="1:9" x14ac:dyDescent="0.15">
      <c r="F21" s="5" t="s">
        <v>23</v>
      </c>
      <c r="G21" s="7" t="s">
        <v>152</v>
      </c>
    </row>
    <row r="22" spans="1:9" x14ac:dyDescent="0.15">
      <c r="F22" s="5" t="s">
        <v>24</v>
      </c>
      <c r="G22" s="7" t="s">
        <v>152</v>
      </c>
    </row>
    <row r="23" spans="1:9" x14ac:dyDescent="0.15">
      <c r="F23" s="5" t="s">
        <v>25</v>
      </c>
      <c r="G23" s="7" t="s">
        <v>152</v>
      </c>
    </row>
    <row r="25" spans="1:9" s="20" customFormat="1" x14ac:dyDescent="0.15">
      <c r="A25" s="20" t="s">
        <v>30</v>
      </c>
      <c r="B25" s="21"/>
      <c r="C25" s="21"/>
      <c r="D25" s="21"/>
      <c r="G25" s="22"/>
      <c r="H25" s="22"/>
      <c r="I25" s="21"/>
    </row>
    <row r="26" spans="1:9" x14ac:dyDescent="0.15">
      <c r="B26" s="6" t="s">
        <v>31</v>
      </c>
      <c r="C26" s="6" t="s">
        <v>32</v>
      </c>
      <c r="D26" s="6">
        <v>1</v>
      </c>
      <c r="E26" s="5" t="s">
        <v>33</v>
      </c>
      <c r="F26" s="5" t="s">
        <v>34</v>
      </c>
      <c r="G26" s="7" t="s">
        <v>59</v>
      </c>
    </row>
    <row r="27" spans="1:9" x14ac:dyDescent="0.15">
      <c r="F27" s="5" t="s">
        <v>35</v>
      </c>
      <c r="G27" s="7" t="s">
        <v>50</v>
      </c>
    </row>
    <row r="28" spans="1:9" x14ac:dyDescent="0.15">
      <c r="F28" s="5" t="s">
        <v>36</v>
      </c>
      <c r="G28" s="7" t="s">
        <v>60</v>
      </c>
    </row>
    <row r="29" spans="1:9" x14ac:dyDescent="0.15">
      <c r="F29" s="5" t="s">
        <v>37</v>
      </c>
      <c r="G29" s="7" t="s">
        <v>50</v>
      </c>
    </row>
    <row r="30" spans="1:9" x14ac:dyDescent="0.15">
      <c r="F30" s="5" t="s">
        <v>38</v>
      </c>
      <c r="G30" s="7" t="s">
        <v>61</v>
      </c>
    </row>
    <row r="31" spans="1:9" x14ac:dyDescent="0.15">
      <c r="F31" s="5" t="s">
        <v>39</v>
      </c>
      <c r="G31" s="7" t="s">
        <v>59</v>
      </c>
    </row>
    <row r="32" spans="1:9" x14ac:dyDescent="0.15">
      <c r="F32" s="5" t="s">
        <v>40</v>
      </c>
      <c r="G32" s="7" t="s">
        <v>59</v>
      </c>
    </row>
    <row r="33" spans="1:9" x14ac:dyDescent="0.15">
      <c r="F33" s="5" t="s">
        <v>41</v>
      </c>
      <c r="G33" s="7" t="s">
        <v>59</v>
      </c>
    </row>
    <row r="34" spans="1:9" x14ac:dyDescent="0.15">
      <c r="F34" s="5" t="s">
        <v>42</v>
      </c>
      <c r="G34" s="7" t="s">
        <v>61</v>
      </c>
    </row>
    <row r="35" spans="1:9" x14ac:dyDescent="0.15">
      <c r="F35" s="5" t="s">
        <v>43</v>
      </c>
      <c r="G35" s="7" t="s">
        <v>44</v>
      </c>
    </row>
    <row r="36" spans="1:9" x14ac:dyDescent="0.15">
      <c r="D36" s="6">
        <v>2</v>
      </c>
      <c r="E36" s="5" t="s">
        <v>45</v>
      </c>
      <c r="G36" s="7" t="s">
        <v>46</v>
      </c>
      <c r="H36" s="23"/>
    </row>
    <row r="37" spans="1:9" x14ac:dyDescent="0.15">
      <c r="H37" s="23"/>
    </row>
    <row r="38" spans="1:9" x14ac:dyDescent="0.15">
      <c r="B38" s="6" t="s">
        <v>54</v>
      </c>
      <c r="C38" s="6" t="s">
        <v>53</v>
      </c>
      <c r="D38" s="6">
        <v>1</v>
      </c>
      <c r="E38" s="5" t="s">
        <v>47</v>
      </c>
      <c r="G38" s="7" t="s">
        <v>48</v>
      </c>
      <c r="H38" s="23"/>
    </row>
    <row r="39" spans="1:9" x14ac:dyDescent="0.15">
      <c r="D39" s="6">
        <v>2</v>
      </c>
      <c r="E39" s="5" t="s">
        <v>49</v>
      </c>
      <c r="F39" s="5" t="s">
        <v>154</v>
      </c>
      <c r="G39" s="7" t="s">
        <v>156</v>
      </c>
      <c r="H39" s="23"/>
    </row>
    <row r="40" spans="1:9" x14ac:dyDescent="0.15">
      <c r="F40" s="5" t="s">
        <v>155</v>
      </c>
      <c r="G40" s="7" t="s">
        <v>157</v>
      </c>
      <c r="H40" s="23"/>
    </row>
    <row r="41" spans="1:9" x14ac:dyDescent="0.15">
      <c r="D41" s="6">
        <v>3</v>
      </c>
      <c r="E41" s="5" t="s">
        <v>51</v>
      </c>
      <c r="G41" s="7" t="s">
        <v>52</v>
      </c>
      <c r="H41" s="23"/>
    </row>
    <row r="42" spans="1:9" x14ac:dyDescent="0.15">
      <c r="H42" s="23"/>
    </row>
    <row r="43" spans="1:9" x14ac:dyDescent="0.15">
      <c r="B43" s="6" t="s">
        <v>56</v>
      </c>
      <c r="C43" s="6" t="s">
        <v>55</v>
      </c>
      <c r="D43" s="6">
        <v>1</v>
      </c>
      <c r="E43" s="5" t="s">
        <v>57</v>
      </c>
      <c r="F43" s="5" t="s">
        <v>158</v>
      </c>
      <c r="G43" s="5" t="s">
        <v>160</v>
      </c>
      <c r="H43" s="23"/>
    </row>
    <row r="44" spans="1:9" x14ac:dyDescent="0.15">
      <c r="F44" s="5" t="s">
        <v>159</v>
      </c>
      <c r="G44" s="7" t="s">
        <v>58</v>
      </c>
      <c r="H44" s="23"/>
    </row>
    <row r="45" spans="1:9" x14ac:dyDescent="0.15">
      <c r="D45" s="6">
        <v>2</v>
      </c>
      <c r="E45" s="5" t="s">
        <v>161</v>
      </c>
      <c r="F45" s="5" t="s">
        <v>62</v>
      </c>
      <c r="G45" s="7" t="s">
        <v>64</v>
      </c>
      <c r="H45" s="23"/>
    </row>
    <row r="46" spans="1:9" ht="33" x14ac:dyDescent="0.15">
      <c r="F46" s="5" t="s">
        <v>63</v>
      </c>
      <c r="G46" s="7" t="s">
        <v>65</v>
      </c>
      <c r="H46" s="23"/>
    </row>
    <row r="47" spans="1:9" x14ac:dyDescent="0.15">
      <c r="H47" s="23"/>
    </row>
    <row r="48" spans="1:9" s="20" customFormat="1" x14ac:dyDescent="0.15">
      <c r="A48" s="20" t="s">
        <v>22</v>
      </c>
      <c r="B48" s="21"/>
      <c r="C48" s="21"/>
      <c r="D48" s="21"/>
      <c r="G48" s="22"/>
      <c r="H48" s="23"/>
      <c r="I48" s="21"/>
    </row>
    <row r="49" spans="1:9" x14ac:dyDescent="0.15">
      <c r="B49" s="6" t="s">
        <v>66</v>
      </c>
      <c r="C49" s="6" t="s">
        <v>67</v>
      </c>
      <c r="D49" s="6">
        <v>1</v>
      </c>
      <c r="E49" s="5" t="s">
        <v>68</v>
      </c>
      <c r="F49" s="5" t="s">
        <v>162</v>
      </c>
      <c r="G49" s="7" t="s">
        <v>165</v>
      </c>
    </row>
    <row r="50" spans="1:9" x14ac:dyDescent="0.15">
      <c r="F50" s="5" t="s">
        <v>163</v>
      </c>
      <c r="G50" s="7" t="s">
        <v>164</v>
      </c>
    </row>
    <row r="51" spans="1:9" x14ac:dyDescent="0.15">
      <c r="F51" s="5" t="s">
        <v>69</v>
      </c>
      <c r="G51" s="7" t="s">
        <v>71</v>
      </c>
    </row>
    <row r="52" spans="1:9" x14ac:dyDescent="0.15">
      <c r="F52" s="5" t="s">
        <v>70</v>
      </c>
      <c r="G52" s="7" t="s">
        <v>72</v>
      </c>
    </row>
    <row r="53" spans="1:9" x14ac:dyDescent="0.15">
      <c r="D53" s="6">
        <v>2</v>
      </c>
      <c r="E53" s="5" t="s">
        <v>73</v>
      </c>
      <c r="G53" s="7" t="s">
        <v>74</v>
      </c>
    </row>
    <row r="54" spans="1:9" x14ac:dyDescent="0.15">
      <c r="D54" s="6">
        <v>3</v>
      </c>
      <c r="E54" s="5" t="s">
        <v>75</v>
      </c>
      <c r="F54" s="5" t="s">
        <v>76</v>
      </c>
      <c r="G54" s="7" t="s">
        <v>74</v>
      </c>
    </row>
    <row r="55" spans="1:9" x14ac:dyDescent="0.15">
      <c r="F55" s="5" t="s">
        <v>77</v>
      </c>
      <c r="G55" s="7" t="s">
        <v>79</v>
      </c>
    </row>
    <row r="56" spans="1:9" x14ac:dyDescent="0.15">
      <c r="F56" s="5" t="s">
        <v>78</v>
      </c>
      <c r="G56" s="7" t="s">
        <v>80</v>
      </c>
    </row>
    <row r="57" spans="1:9" x14ac:dyDescent="0.15">
      <c r="D57" s="6">
        <v>4</v>
      </c>
      <c r="E57" s="5" t="s">
        <v>81</v>
      </c>
      <c r="F57" s="5" t="s">
        <v>166</v>
      </c>
      <c r="G57" s="7" t="s">
        <v>168</v>
      </c>
    </row>
    <row r="58" spans="1:9" x14ac:dyDescent="0.15">
      <c r="D58" s="5"/>
      <c r="F58" s="5" t="s">
        <v>167</v>
      </c>
      <c r="G58" s="7" t="s">
        <v>169</v>
      </c>
    </row>
    <row r="59" spans="1:9" x14ac:dyDescent="0.15">
      <c r="D59" s="6">
        <v>5</v>
      </c>
      <c r="E59" s="5" t="s">
        <v>82</v>
      </c>
      <c r="G59" s="7" t="s">
        <v>83</v>
      </c>
    </row>
    <row r="61" spans="1:9" s="20" customFormat="1" x14ac:dyDescent="0.15">
      <c r="A61" s="20" t="s">
        <v>84</v>
      </c>
      <c r="B61" s="21"/>
      <c r="C61" s="21"/>
      <c r="D61" s="21"/>
      <c r="G61" s="22"/>
      <c r="H61" s="22"/>
      <c r="I61" s="21"/>
    </row>
    <row r="62" spans="1:9" x14ac:dyDescent="0.15">
      <c r="B62" s="6" t="s">
        <v>85</v>
      </c>
      <c r="C62" s="6" t="s">
        <v>97</v>
      </c>
      <c r="D62" s="6">
        <v>1</v>
      </c>
      <c r="E62" s="5" t="s">
        <v>98</v>
      </c>
      <c r="F62" s="5" t="s">
        <v>99</v>
      </c>
      <c r="G62" s="7" t="s">
        <v>100</v>
      </c>
    </row>
    <row r="63" spans="1:9" x14ac:dyDescent="0.15">
      <c r="F63" s="5" t="s">
        <v>184</v>
      </c>
      <c r="G63" s="7" t="s">
        <v>186</v>
      </c>
    </row>
    <row r="64" spans="1:9" x14ac:dyDescent="0.15">
      <c r="F64" s="5" t="s">
        <v>185</v>
      </c>
      <c r="G64" s="7" t="s">
        <v>187</v>
      </c>
    </row>
    <row r="65" spans="2:7" x14ac:dyDescent="0.15">
      <c r="D65" s="6">
        <v>2</v>
      </c>
      <c r="E65" s="5" t="s">
        <v>101</v>
      </c>
      <c r="F65" s="5" t="s">
        <v>99</v>
      </c>
      <c r="G65" s="7" t="s">
        <v>102</v>
      </c>
    </row>
    <row r="66" spans="2:7" x14ac:dyDescent="0.15">
      <c r="F66" s="5" t="s">
        <v>184</v>
      </c>
      <c r="G66" s="7" t="s">
        <v>103</v>
      </c>
    </row>
    <row r="67" spans="2:7" x14ac:dyDescent="0.15">
      <c r="F67" s="5" t="s">
        <v>185</v>
      </c>
      <c r="G67" s="7" t="s">
        <v>102</v>
      </c>
    </row>
    <row r="69" spans="2:7" x14ac:dyDescent="0.15">
      <c r="B69" s="6" t="s">
        <v>105</v>
      </c>
      <c r="C69" s="6" t="s">
        <v>104</v>
      </c>
      <c r="D69" s="6">
        <v>1</v>
      </c>
      <c r="E69" s="5" t="s">
        <v>106</v>
      </c>
      <c r="F69" s="5" t="s">
        <v>107</v>
      </c>
      <c r="G69" s="7" t="s">
        <v>102</v>
      </c>
    </row>
    <row r="70" spans="2:7" x14ac:dyDescent="0.15">
      <c r="F70" s="5" t="s">
        <v>184</v>
      </c>
      <c r="G70" s="7" t="s">
        <v>103</v>
      </c>
    </row>
    <row r="71" spans="2:7" x14ac:dyDescent="0.15">
      <c r="F71" s="5" t="s">
        <v>185</v>
      </c>
      <c r="G71" s="7" t="s">
        <v>102</v>
      </c>
    </row>
    <row r="72" spans="2:7" x14ac:dyDescent="0.15">
      <c r="D72" s="6">
        <v>2</v>
      </c>
      <c r="E72" s="5" t="s">
        <v>101</v>
      </c>
      <c r="F72" s="5" t="s">
        <v>107</v>
      </c>
      <c r="G72" s="7" t="s">
        <v>108</v>
      </c>
    </row>
    <row r="73" spans="2:7" x14ac:dyDescent="0.15">
      <c r="F73" s="5" t="s">
        <v>184</v>
      </c>
      <c r="G73" s="7" t="s">
        <v>188</v>
      </c>
    </row>
    <row r="74" spans="2:7" x14ac:dyDescent="0.15">
      <c r="F74" s="5" t="s">
        <v>185</v>
      </c>
      <c r="G74" s="7" t="s">
        <v>102</v>
      </c>
    </row>
    <row r="75" spans="2:7" x14ac:dyDescent="0.15">
      <c r="B75" s="6" t="s">
        <v>109</v>
      </c>
      <c r="C75" s="6" t="s">
        <v>110</v>
      </c>
      <c r="D75" s="6">
        <v>1</v>
      </c>
      <c r="E75" s="5" t="s">
        <v>111</v>
      </c>
      <c r="F75" s="5" t="s">
        <v>112</v>
      </c>
      <c r="G75" s="7" t="s">
        <v>114</v>
      </c>
    </row>
    <row r="76" spans="2:7" x14ac:dyDescent="0.15">
      <c r="F76" s="5" t="s">
        <v>113</v>
      </c>
      <c r="G76" s="7" t="s">
        <v>115</v>
      </c>
    </row>
    <row r="78" spans="2:7" x14ac:dyDescent="0.15">
      <c r="B78" s="6" t="s">
        <v>91</v>
      </c>
      <c r="C78" s="6" t="s">
        <v>116</v>
      </c>
      <c r="D78" s="6">
        <v>1</v>
      </c>
      <c r="E78" s="5" t="s">
        <v>171</v>
      </c>
      <c r="F78" s="5" t="s">
        <v>117</v>
      </c>
      <c r="G78" s="7" t="s">
        <v>172</v>
      </c>
    </row>
    <row r="79" spans="2:7" x14ac:dyDescent="0.15">
      <c r="F79" s="5" t="s">
        <v>118</v>
      </c>
      <c r="G79" s="7" t="s">
        <v>173</v>
      </c>
    </row>
    <row r="80" spans="2:7" x14ac:dyDescent="0.15">
      <c r="F80" s="5" t="s">
        <v>119</v>
      </c>
      <c r="G80" s="7" t="s">
        <v>173</v>
      </c>
    </row>
    <row r="81" spans="4:7" x14ac:dyDescent="0.15">
      <c r="F81" s="5" t="s">
        <v>120</v>
      </c>
      <c r="G81" s="7" t="s">
        <v>173</v>
      </c>
    </row>
    <row r="82" spans="4:7" x14ac:dyDescent="0.15">
      <c r="F82" s="5" t="s">
        <v>121</v>
      </c>
      <c r="G82" s="7" t="s">
        <v>173</v>
      </c>
    </row>
    <row r="83" spans="4:7" x14ac:dyDescent="0.15">
      <c r="F83" s="5" t="s">
        <v>122</v>
      </c>
      <c r="G83" s="7" t="s">
        <v>173</v>
      </c>
    </row>
    <row r="84" spans="4:7" x14ac:dyDescent="0.15">
      <c r="D84" s="6">
        <v>2</v>
      </c>
      <c r="E84" s="5" t="s">
        <v>174</v>
      </c>
      <c r="F84" s="5" t="s">
        <v>117</v>
      </c>
      <c r="G84" s="7" t="s">
        <v>173</v>
      </c>
    </row>
    <row r="85" spans="4:7" x14ac:dyDescent="0.15">
      <c r="F85" s="5" t="s">
        <v>118</v>
      </c>
      <c r="G85" s="7" t="s">
        <v>172</v>
      </c>
    </row>
    <row r="86" spans="4:7" x14ac:dyDescent="0.15">
      <c r="F86" s="5" t="s">
        <v>119</v>
      </c>
      <c r="G86" s="7" t="s">
        <v>173</v>
      </c>
    </row>
    <row r="87" spans="4:7" x14ac:dyDescent="0.15">
      <c r="F87" s="5" t="s">
        <v>120</v>
      </c>
      <c r="G87" s="7" t="s">
        <v>173</v>
      </c>
    </row>
    <row r="88" spans="4:7" x14ac:dyDescent="0.15">
      <c r="F88" s="5" t="s">
        <v>121</v>
      </c>
      <c r="G88" s="7" t="s">
        <v>173</v>
      </c>
    </row>
    <row r="89" spans="4:7" x14ac:dyDescent="0.15">
      <c r="F89" s="5" t="s">
        <v>122</v>
      </c>
      <c r="G89" s="7" t="s">
        <v>173</v>
      </c>
    </row>
    <row r="90" spans="4:7" x14ac:dyDescent="0.15">
      <c r="D90" s="6">
        <v>3</v>
      </c>
      <c r="E90" s="5" t="s">
        <v>175</v>
      </c>
      <c r="F90" s="5" t="s">
        <v>117</v>
      </c>
      <c r="G90" s="7" t="s">
        <v>173</v>
      </c>
    </row>
    <row r="91" spans="4:7" x14ac:dyDescent="0.15">
      <c r="F91" s="5" t="s">
        <v>118</v>
      </c>
      <c r="G91" s="7" t="s">
        <v>173</v>
      </c>
    </row>
    <row r="92" spans="4:7" x14ac:dyDescent="0.15">
      <c r="F92" s="5" t="s">
        <v>119</v>
      </c>
      <c r="G92" s="7" t="s">
        <v>172</v>
      </c>
    </row>
    <row r="93" spans="4:7" x14ac:dyDescent="0.15">
      <c r="F93" s="5" t="s">
        <v>120</v>
      </c>
      <c r="G93" s="7" t="s">
        <v>173</v>
      </c>
    </row>
    <row r="94" spans="4:7" x14ac:dyDescent="0.15">
      <c r="F94" s="5" t="s">
        <v>121</v>
      </c>
      <c r="G94" s="7" t="s">
        <v>173</v>
      </c>
    </row>
    <row r="95" spans="4:7" x14ac:dyDescent="0.15">
      <c r="F95" s="5" t="s">
        <v>122</v>
      </c>
      <c r="G95" s="7" t="s">
        <v>173</v>
      </c>
    </row>
    <row r="96" spans="4:7" x14ac:dyDescent="0.15">
      <c r="D96" s="6">
        <v>4</v>
      </c>
      <c r="E96" s="5" t="s">
        <v>176</v>
      </c>
      <c r="F96" s="5" t="s">
        <v>117</v>
      </c>
      <c r="G96" s="7" t="s">
        <v>173</v>
      </c>
    </row>
    <row r="97" spans="4:7" x14ac:dyDescent="0.15">
      <c r="F97" s="5" t="s">
        <v>118</v>
      </c>
      <c r="G97" s="7" t="s">
        <v>173</v>
      </c>
    </row>
    <row r="98" spans="4:7" x14ac:dyDescent="0.15">
      <c r="F98" s="5" t="s">
        <v>119</v>
      </c>
      <c r="G98" s="7" t="s">
        <v>173</v>
      </c>
    </row>
    <row r="99" spans="4:7" x14ac:dyDescent="0.15">
      <c r="F99" s="5" t="s">
        <v>120</v>
      </c>
      <c r="G99" s="7" t="s">
        <v>172</v>
      </c>
    </row>
    <row r="100" spans="4:7" x14ac:dyDescent="0.15">
      <c r="F100" s="5" t="s">
        <v>121</v>
      </c>
      <c r="G100" s="7" t="s">
        <v>173</v>
      </c>
    </row>
    <row r="101" spans="4:7" x14ac:dyDescent="0.15">
      <c r="F101" s="5" t="s">
        <v>122</v>
      </c>
      <c r="G101" s="7" t="s">
        <v>173</v>
      </c>
    </row>
    <row r="102" spans="4:7" x14ac:dyDescent="0.15">
      <c r="D102" s="6">
        <v>5</v>
      </c>
      <c r="E102" s="5" t="s">
        <v>177</v>
      </c>
      <c r="F102" s="5" t="s">
        <v>117</v>
      </c>
      <c r="G102" s="7" t="s">
        <v>173</v>
      </c>
    </row>
    <row r="103" spans="4:7" x14ac:dyDescent="0.15">
      <c r="F103" s="5" t="s">
        <v>118</v>
      </c>
      <c r="G103" s="7" t="s">
        <v>173</v>
      </c>
    </row>
    <row r="104" spans="4:7" x14ac:dyDescent="0.15">
      <c r="F104" s="5" t="s">
        <v>119</v>
      </c>
      <c r="G104" s="7" t="s">
        <v>173</v>
      </c>
    </row>
    <row r="105" spans="4:7" x14ac:dyDescent="0.15">
      <c r="F105" s="5" t="s">
        <v>120</v>
      </c>
      <c r="G105" s="7" t="s">
        <v>173</v>
      </c>
    </row>
    <row r="106" spans="4:7" x14ac:dyDescent="0.15">
      <c r="F106" s="5" t="s">
        <v>121</v>
      </c>
      <c r="G106" s="7" t="s">
        <v>172</v>
      </c>
    </row>
    <row r="107" spans="4:7" x14ac:dyDescent="0.15">
      <c r="F107" s="5" t="s">
        <v>122</v>
      </c>
      <c r="G107" s="7" t="s">
        <v>173</v>
      </c>
    </row>
    <row r="108" spans="4:7" x14ac:dyDescent="0.15">
      <c r="D108" s="6">
        <v>6</v>
      </c>
      <c r="E108" s="5" t="s">
        <v>170</v>
      </c>
      <c r="F108" s="5" t="s">
        <v>117</v>
      </c>
      <c r="G108" s="7" t="s">
        <v>173</v>
      </c>
    </row>
    <row r="109" spans="4:7" x14ac:dyDescent="0.15">
      <c r="F109" s="5" t="s">
        <v>118</v>
      </c>
      <c r="G109" s="7" t="s">
        <v>173</v>
      </c>
    </row>
    <row r="110" spans="4:7" x14ac:dyDescent="0.15">
      <c r="F110" s="5" t="s">
        <v>119</v>
      </c>
      <c r="G110" s="7" t="s">
        <v>173</v>
      </c>
    </row>
    <row r="111" spans="4:7" x14ac:dyDescent="0.15">
      <c r="F111" s="5" t="s">
        <v>120</v>
      </c>
      <c r="G111" s="7" t="s">
        <v>173</v>
      </c>
    </row>
    <row r="112" spans="4:7" x14ac:dyDescent="0.15">
      <c r="F112" s="5" t="s">
        <v>121</v>
      </c>
      <c r="G112" s="7" t="s">
        <v>173</v>
      </c>
    </row>
    <row r="113" spans="1:9" x14ac:dyDescent="0.15">
      <c r="F113" s="5" t="s">
        <v>122</v>
      </c>
      <c r="G113" s="7" t="s">
        <v>172</v>
      </c>
    </row>
    <row r="115" spans="1:9" s="20" customFormat="1" x14ac:dyDescent="0.15">
      <c r="A115" s="20" t="s">
        <v>24</v>
      </c>
      <c r="B115" s="21"/>
      <c r="C115" s="21"/>
      <c r="D115" s="21"/>
      <c r="G115" s="22"/>
      <c r="H115" s="22"/>
      <c r="I115" s="21"/>
    </row>
    <row r="116" spans="1:9" x14ac:dyDescent="0.15">
      <c r="B116" s="6" t="s">
        <v>85</v>
      </c>
      <c r="C116" s="6" t="s">
        <v>86</v>
      </c>
      <c r="D116" s="6">
        <v>1</v>
      </c>
      <c r="E116" s="5" t="s">
        <v>90</v>
      </c>
      <c r="F116" s="5" t="s">
        <v>87</v>
      </c>
      <c r="G116" s="7" t="s">
        <v>178</v>
      </c>
    </row>
    <row r="117" spans="1:9" x14ac:dyDescent="0.15">
      <c r="F117" s="5" t="s">
        <v>88</v>
      </c>
      <c r="G117" s="7" t="s">
        <v>178</v>
      </c>
    </row>
    <row r="118" spans="1:9" x14ac:dyDescent="0.15">
      <c r="D118" s="6">
        <v>2</v>
      </c>
      <c r="E118" s="5" t="s">
        <v>89</v>
      </c>
      <c r="F118" s="5" t="s">
        <v>87</v>
      </c>
      <c r="G118" s="7" t="s">
        <v>179</v>
      </c>
    </row>
    <row r="119" spans="1:9" x14ac:dyDescent="0.15">
      <c r="F119" s="5" t="s">
        <v>88</v>
      </c>
      <c r="G119" s="7" t="s">
        <v>179</v>
      </c>
    </row>
    <row r="121" spans="1:9" x14ac:dyDescent="0.15">
      <c r="B121" s="6" t="s">
        <v>91</v>
      </c>
      <c r="C121" s="6" t="s">
        <v>92</v>
      </c>
      <c r="D121" s="6">
        <v>1</v>
      </c>
      <c r="E121" s="5" t="s">
        <v>93</v>
      </c>
      <c r="F121" s="5" t="s">
        <v>87</v>
      </c>
      <c r="G121" s="7" t="s">
        <v>180</v>
      </c>
    </row>
    <row r="122" spans="1:9" x14ac:dyDescent="0.15">
      <c r="F122" s="5" t="s">
        <v>88</v>
      </c>
      <c r="G122" s="7" t="s">
        <v>180</v>
      </c>
    </row>
    <row r="123" spans="1:9" x14ac:dyDescent="0.15">
      <c r="D123" s="6">
        <v>2</v>
      </c>
      <c r="E123" s="5" t="s">
        <v>94</v>
      </c>
      <c r="F123" s="5" t="s">
        <v>87</v>
      </c>
      <c r="G123" s="7" t="s">
        <v>181</v>
      </c>
    </row>
    <row r="124" spans="1:9" x14ac:dyDescent="0.15">
      <c r="F124" s="5" t="s">
        <v>88</v>
      </c>
      <c r="G124" s="7" t="s">
        <v>181</v>
      </c>
    </row>
    <row r="126" spans="1:9" x14ac:dyDescent="0.15">
      <c r="B126" s="6" t="s">
        <v>95</v>
      </c>
      <c r="C126" s="6" t="s">
        <v>96</v>
      </c>
      <c r="D126" s="6">
        <v>1</v>
      </c>
      <c r="E126" s="5" t="s">
        <v>153</v>
      </c>
      <c r="G126" s="7" t="s">
        <v>182</v>
      </c>
    </row>
    <row r="128" spans="1:9" s="20" customFormat="1" x14ac:dyDescent="0.15">
      <c r="A128" s="20" t="s">
        <v>123</v>
      </c>
      <c r="B128" s="21"/>
      <c r="C128" s="21"/>
      <c r="D128" s="21"/>
      <c r="G128" s="22"/>
      <c r="H128" s="22"/>
      <c r="I128" s="21"/>
    </row>
    <row r="129" spans="2:7" x14ac:dyDescent="0.15">
      <c r="B129" s="6" t="s">
        <v>91</v>
      </c>
      <c r="C129" s="6" t="s">
        <v>124</v>
      </c>
      <c r="D129" s="6">
        <v>1</v>
      </c>
      <c r="E129" s="5" t="s">
        <v>125</v>
      </c>
      <c r="F129" s="5" t="s">
        <v>126</v>
      </c>
      <c r="G129" s="7" t="s">
        <v>130</v>
      </c>
    </row>
    <row r="130" spans="2:7" x14ac:dyDescent="0.15">
      <c r="F130" s="5" t="s">
        <v>127</v>
      </c>
      <c r="G130" s="7" t="s">
        <v>130</v>
      </c>
    </row>
    <row r="131" spans="2:7" x14ac:dyDescent="0.15">
      <c r="F131" s="5" t="s">
        <v>128</v>
      </c>
      <c r="G131" s="7" t="s">
        <v>130</v>
      </c>
    </row>
    <row r="132" spans="2:7" x14ac:dyDescent="0.15">
      <c r="F132" s="5" t="s">
        <v>129</v>
      </c>
      <c r="G132" s="7" t="s">
        <v>131</v>
      </c>
    </row>
    <row r="133" spans="2:7" x14ac:dyDescent="0.15">
      <c r="D133" s="6">
        <v>2</v>
      </c>
      <c r="E133" s="5" t="s">
        <v>132</v>
      </c>
      <c r="G133" s="7" t="s">
        <v>133</v>
      </c>
    </row>
    <row r="135" spans="2:7" x14ac:dyDescent="0.15">
      <c r="B135" s="6" t="s">
        <v>91</v>
      </c>
      <c r="C135" s="6" t="s">
        <v>183</v>
      </c>
      <c r="D135" s="6">
        <v>1</v>
      </c>
      <c r="E135" s="5" t="s">
        <v>142</v>
      </c>
      <c r="F135" s="5" t="s">
        <v>126</v>
      </c>
      <c r="G135" s="7" t="s">
        <v>143</v>
      </c>
    </row>
    <row r="136" spans="2:7" x14ac:dyDescent="0.15">
      <c r="F136" s="5" t="s">
        <v>127</v>
      </c>
      <c r="G136" s="7" t="s">
        <v>144</v>
      </c>
    </row>
    <row r="137" spans="2:7" x14ac:dyDescent="0.15">
      <c r="F137" s="5" t="s">
        <v>128</v>
      </c>
      <c r="G137" s="7" t="s">
        <v>144</v>
      </c>
    </row>
    <row r="138" spans="2:7" x14ac:dyDescent="0.15">
      <c r="F138" s="5" t="s">
        <v>129</v>
      </c>
      <c r="G138" s="7" t="s">
        <v>145</v>
      </c>
    </row>
    <row r="139" spans="2:7" x14ac:dyDescent="0.15">
      <c r="D139" s="6">
        <v>2</v>
      </c>
      <c r="E139" s="5" t="s">
        <v>134</v>
      </c>
      <c r="G139" s="7" t="s">
        <v>146</v>
      </c>
    </row>
    <row r="141" spans="2:7" x14ac:dyDescent="0.15">
      <c r="B141" s="6" t="s">
        <v>135</v>
      </c>
      <c r="C141" s="6" t="s">
        <v>136</v>
      </c>
      <c r="D141" s="6">
        <v>1</v>
      </c>
      <c r="E141" s="5" t="s">
        <v>137</v>
      </c>
      <c r="F141" s="5" t="s">
        <v>138</v>
      </c>
      <c r="G141" s="7" t="s">
        <v>139</v>
      </c>
    </row>
    <row r="142" spans="2:7" x14ac:dyDescent="0.15">
      <c r="F142" s="5" t="s">
        <v>140</v>
      </c>
      <c r="G142" s="7" t="s">
        <v>141</v>
      </c>
    </row>
  </sheetData>
  <mergeCells count="1">
    <mergeCell ref="I1:K1"/>
  </mergeCells>
  <phoneticPr fontId="1" type="noConversion"/>
  <conditionalFormatting sqref="D2:H2">
    <cfRule type="cellIs" dxfId="14" priority="23" stopIfTrue="1" operator="equal">
      <formula>"P"</formula>
    </cfRule>
    <cfRule type="cellIs" dxfId="13" priority="24" stopIfTrue="1" operator="equal">
      <formula>"F"</formula>
    </cfRule>
  </conditionalFormatting>
  <conditionalFormatting sqref="I1:K24 I26:K47 I49:K60 I62:K114 I116:K127 I129:K1048576">
    <cfRule type="cellIs" dxfId="12" priority="19" stopIfTrue="1" operator="equal">
      <formula>"P"</formula>
    </cfRule>
    <cfRule type="cellIs" dxfId="11" priority="20" stopIfTrue="1" operator="equal">
      <formula>"F"</formula>
    </cfRule>
  </conditionalFormatting>
  <conditionalFormatting sqref="I25:K25">
    <cfRule type="cellIs" dxfId="10" priority="10" stopIfTrue="1" operator="equal">
      <formula>"P"</formula>
    </cfRule>
    <cfRule type="cellIs" dxfId="9" priority="11" stopIfTrue="1" operator="equal">
      <formula>"F"</formula>
    </cfRule>
  </conditionalFormatting>
  <conditionalFormatting sqref="I48:K48">
    <cfRule type="cellIs" dxfId="8" priority="8" stopIfTrue="1" operator="equal">
      <formula>"P"</formula>
    </cfRule>
    <cfRule type="cellIs" dxfId="7" priority="9" stopIfTrue="1" operator="equal">
      <formula>"F"</formula>
    </cfRule>
  </conditionalFormatting>
  <conditionalFormatting sqref="I61:K61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I115:K115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I128:K128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1:H1048576">
    <cfRule type="notContainsBlanks" dxfId="0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分析</vt:lpstr>
      <vt:lpstr>逻辑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2015-09-15T03:49:39Z</dcterms:modified>
</cp:coreProperties>
</file>