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交互系统\公会系统\"/>
    </mc:Choice>
  </mc:AlternateContent>
  <bookViews>
    <workbookView xWindow="0" yWindow="0" windowWidth="24870" windowHeight="11355" activeTab="3"/>
  </bookViews>
  <sheets>
    <sheet name="目录" sheetId="1" r:id="rId1"/>
    <sheet name="公会入口-列表" sheetId="11" r:id="rId2"/>
    <sheet name="公会入口-创建公会" sheetId="9" r:id="rId3"/>
    <sheet name="公会信息" sheetId="13" r:id="rId4"/>
    <sheet name="成员列表" sheetId="14" r:id="rId5"/>
    <sheet name="公会科技" sheetId="15" r:id="rId6"/>
    <sheet name="公会祈福" sheetId="17" r:id="rId7"/>
    <sheet name="公会任务" sheetId="18" r:id="rId8"/>
    <sheet name="多语言" sheetId="7" r:id="rId9"/>
    <sheet name="提示信息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<sst xmlns="http://schemas.openxmlformats.org/spreadsheetml/2006/main" count="4647" uniqueCount="2981">
  <si>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</si>
  <si>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</si>
  <si>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</si>
  <si>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</si>
  <si>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</si>
  <si>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</si>
  <si>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</si>
  <si>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</si>
  <si>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</si>
  <si>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</si>
  <si>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</si>
  <si>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</si>
  <si>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</si>
  <si>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</si>
  <si>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</si>
  <si>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wangl</t>
    <phoneticPr fontId="1" type="noConversion"/>
  </si>
  <si>
    <t>多语言ID</t>
    <phoneticPr fontId="10" type="noConversion"/>
  </si>
  <si>
    <t>中文</t>
    <phoneticPr fontId="10" type="noConversion"/>
  </si>
  <si>
    <t>英文</t>
    <phoneticPr fontId="10" type="noConversion"/>
  </si>
  <si>
    <t>创建阵容选择测试用例</t>
    <phoneticPr fontId="1" type="noConversion"/>
  </si>
  <si>
    <t>字号</t>
    <phoneticPr fontId="1" type="noConversion"/>
  </si>
  <si>
    <t>字色</t>
    <phoneticPr fontId="1" type="noConversion"/>
  </si>
  <si>
    <t>ID</t>
    <phoneticPr fontId="7" type="noConversion"/>
  </si>
  <si>
    <t>触发条件</t>
  </si>
  <si>
    <t>提示范围</t>
    <phoneticPr fontId="7" type="noConversion"/>
  </si>
  <si>
    <t>文字内容</t>
  </si>
  <si>
    <t>对应英文</t>
    <phoneticPr fontId="10" type="noConversion"/>
  </si>
  <si>
    <t>公会频道</t>
    <phoneticPr fontId="10" type="noConversion"/>
  </si>
  <si>
    <t>系统提示（非警示）</t>
    <phoneticPr fontId="7" type="noConversion"/>
  </si>
  <si>
    <t>系统提示（警示）</t>
    <phoneticPr fontId="10" type="noConversion"/>
  </si>
  <si>
    <t>系统公告</t>
    <phoneticPr fontId="7" type="noConversion"/>
  </si>
  <si>
    <t>玩家自己</t>
    <phoneticPr fontId="10" type="noConversion"/>
  </si>
  <si>
    <t>提示方式</t>
    <phoneticPr fontId="7" type="noConversion"/>
  </si>
  <si>
    <t>世界频道</t>
    <phoneticPr fontId="10" type="noConversion"/>
  </si>
  <si>
    <t>走马灯</t>
    <phoneticPr fontId="7" type="noConversion"/>
  </si>
  <si>
    <t>搜索公会时没有查找到结果</t>
    <phoneticPr fontId="10" type="noConversion"/>
  </si>
  <si>
    <t>没有找到相应的公会，请重新输入</t>
    <phoneticPr fontId="10" type="noConversion"/>
  </si>
  <si>
    <t>玩家自己</t>
    <phoneticPr fontId="1" type="noConversion"/>
  </si>
  <si>
    <t>sociaty_record_003</t>
  </si>
  <si>
    <t>申请加入需要批准才能加入的公会时</t>
    <phoneticPr fontId="1" type="noConversion"/>
  </si>
  <si>
    <t>申请成功，等待公会批准</t>
    <phoneticPr fontId="1" type="noConversion"/>
  </si>
  <si>
    <t>sociaty_record_004</t>
    <phoneticPr fontId="1" type="noConversion"/>
  </si>
  <si>
    <t>取消加入公会的申请</t>
    <phoneticPr fontId="1" type="noConversion"/>
  </si>
  <si>
    <t>取消申请成功</t>
    <phoneticPr fontId="1" type="noConversion"/>
  </si>
  <si>
    <t>sociaty_record_005</t>
    <phoneticPr fontId="1" type="noConversion"/>
  </si>
  <si>
    <t>创建公会时没有输入公会名称</t>
    <phoneticPr fontId="1" type="noConversion"/>
  </si>
  <si>
    <t>公会名称不能为空</t>
    <phoneticPr fontId="1" type="noConversion"/>
  </si>
  <si>
    <t>sociaty_record_006</t>
    <phoneticPr fontId="1" type="noConversion"/>
  </si>
  <si>
    <t>创建公会时输入的公会名称重复</t>
    <phoneticPr fontId="1" type="noConversion"/>
  </si>
  <si>
    <t>公会名称已存在，换一个试试吧</t>
    <phoneticPr fontId="1" type="noConversion"/>
  </si>
  <si>
    <t>sociaty_record_007</t>
    <phoneticPr fontId="1" type="noConversion"/>
  </si>
  <si>
    <t>创建公会时没有输入公会公告</t>
    <phoneticPr fontId="1" type="noConversion"/>
  </si>
  <si>
    <t>公会设置更改</t>
    <phoneticPr fontId="1" type="noConversion"/>
  </si>
  <si>
    <t>sociaty_record_009</t>
    <phoneticPr fontId="1" type="noConversion"/>
  </si>
  <si>
    <t>创建公会时等级没达到金币要求</t>
    <phoneticPr fontId="1" type="noConversion"/>
  </si>
  <si>
    <t>公会已解散，试试其他公会吧</t>
    <phoneticPr fontId="1" type="noConversion"/>
  </si>
  <si>
    <t>sociaty_record_011</t>
  </si>
  <si>
    <t>领取活跃度奖励失败</t>
    <phoneticPr fontId="1" type="noConversion"/>
  </si>
  <si>
    <t>领取活力值失败</t>
    <phoneticPr fontId="1" type="noConversion"/>
  </si>
  <si>
    <t>已达到赠送上限，不能再送了哟</t>
    <phoneticPr fontId="1" type="noConversion"/>
  </si>
  <si>
    <t>sociaty_record_013</t>
    <phoneticPr fontId="1" type="noConversion"/>
  </si>
  <si>
    <t>移交会长成功，您的身份已变更为会员</t>
    <phoneticPr fontId="1" type="noConversion"/>
  </si>
  <si>
    <t>任命副会长失败</t>
    <phoneticPr fontId="1" type="noConversion"/>
  </si>
  <si>
    <t>将成员请离公会</t>
    <phoneticPr fontId="1" type="noConversion"/>
  </si>
  <si>
    <t>进行了没有操作权限的操作</t>
    <phoneticPr fontId="1" type="noConversion"/>
  </si>
  <si>
    <t>请先移交会长，才能退出公会</t>
    <phoneticPr fontId="1" type="noConversion"/>
  </si>
  <si>
    <t>sociaty_record_020</t>
  </si>
  <si>
    <t>退出公会成功</t>
    <phoneticPr fontId="1" type="noConversion"/>
  </si>
  <si>
    <t>批准入会成功</t>
    <phoneticPr fontId="1" type="noConversion"/>
  </si>
  <si>
    <t>XXX（玩家名称）加入公会（该条信息在公会频道特殊颜色显示，美术给配个色，同前）</t>
    <phoneticPr fontId="1" type="noConversion"/>
  </si>
  <si>
    <t>公会容纳不下这么多人啦</t>
    <phoneticPr fontId="1" type="noConversion"/>
  </si>
  <si>
    <t>sociaty_record_025</t>
    <phoneticPr fontId="1" type="noConversion"/>
  </si>
  <si>
    <t>操作时已没有申请</t>
    <phoneticPr fontId="1" type="noConversion"/>
  </si>
  <si>
    <t>公会等级已变更</t>
    <phoneticPr fontId="1" type="noConversion"/>
  </si>
  <si>
    <t>sociaty_record_026</t>
    <phoneticPr fontId="1" type="noConversion"/>
  </si>
  <si>
    <t>公会贡献值不足，升级失败</t>
    <phoneticPr fontId="1" type="noConversion"/>
  </si>
  <si>
    <t>sociaty_record_027</t>
    <phoneticPr fontId="1" type="noConversion"/>
  </si>
  <si>
    <t>祈福次数已没有</t>
    <phoneticPr fontId="1" type="noConversion"/>
  </si>
  <si>
    <t>今日祈福次数已用完</t>
    <phoneticPr fontId="1" type="noConversion"/>
  </si>
  <si>
    <t>sociaty_record_028</t>
    <phoneticPr fontId="1" type="noConversion"/>
  </si>
  <si>
    <t>祈福消耗不足</t>
    <phoneticPr fontId="1" type="noConversion"/>
  </si>
  <si>
    <t>祈福所需货币不足</t>
    <phoneticPr fontId="1" type="noConversion"/>
  </si>
  <si>
    <t>sociaty_record_029</t>
    <phoneticPr fontId="1" type="noConversion"/>
  </si>
  <si>
    <t>祈福成功！个人贡献值+XX，公会活跃度+YY</t>
    <phoneticPr fontId="1" type="noConversion"/>
  </si>
  <si>
    <t>开启公会任务时次数不足</t>
    <phoneticPr fontId="1" type="noConversion"/>
  </si>
  <si>
    <t>今日任务次数已用完</t>
    <phoneticPr fontId="1" type="noConversion"/>
  </si>
  <si>
    <t>开启自身等级不足的公会任务</t>
    <phoneticPr fontId="1" type="noConversion"/>
  </si>
  <si>
    <t>sociaty_record_032</t>
    <phoneticPr fontId="1" type="noConversion"/>
  </si>
  <si>
    <t>您正在公会任务小队中，不能退出公会</t>
    <phoneticPr fontId="1" type="noConversion"/>
  </si>
  <si>
    <t>提交的任务已被其他玩家完成</t>
    <phoneticPr fontId="1" type="noConversion"/>
  </si>
  <si>
    <t>该任务已被其他玩家完成</t>
    <phoneticPr fontId="1" type="noConversion"/>
  </si>
  <si>
    <t>sociaty_record_034</t>
    <phoneticPr fontId="1" type="noConversion"/>
  </si>
  <si>
    <t>提交任务时材料或者金币不足</t>
    <phoneticPr fontId="1" type="noConversion"/>
  </si>
  <si>
    <t>sociaty_record_035</t>
    <phoneticPr fontId="1" type="noConversion"/>
  </si>
  <si>
    <t>小队任务被全部完成了</t>
    <phoneticPr fontId="1" type="noConversion"/>
  </si>
  <si>
    <t>您已有队伍，请完成任务后再加入其他队伍</t>
    <phoneticPr fontId="1" type="noConversion"/>
  </si>
  <si>
    <t>sociaty_record_037</t>
    <phoneticPr fontId="1" type="noConversion"/>
  </si>
  <si>
    <t>距离您上次退出公会还未满12小时，无法加入新的公会</t>
    <phoneticPr fontId="1" type="noConversion"/>
  </si>
  <si>
    <t>您未达到该公会限制的最低等级</t>
    <phoneticPr fontId="1" type="noConversion"/>
  </si>
  <si>
    <t>sociaty_record_039</t>
    <phoneticPr fontId="1" type="noConversion"/>
  </si>
  <si>
    <t>很遗憾，您已被请出公会</t>
    <phoneticPr fontId="1" type="noConversion"/>
  </si>
  <si>
    <t>sociaty_record_040</t>
    <phoneticPr fontId="1" type="noConversion"/>
  </si>
  <si>
    <t>副会长数已达最大</t>
    <phoneticPr fontId="1" type="noConversion"/>
  </si>
  <si>
    <t>副会长人数已达最大，任命失败</t>
    <phoneticPr fontId="1" type="noConversion"/>
  </si>
  <si>
    <t>sociaty_record_041</t>
    <phoneticPr fontId="1" type="noConversion"/>
  </si>
  <si>
    <t>解除副会长</t>
    <phoneticPr fontId="1" type="noConversion"/>
  </si>
  <si>
    <t>XXX（玩家名称）已被解除副会长（该条信息在公会频道特殊颜色显示，美术给配个色，同前面的提示颜色即可）</t>
    <phoneticPr fontId="1" type="noConversion"/>
  </si>
  <si>
    <t>sociaty_record_042</t>
    <phoneticPr fontId="1" type="noConversion"/>
  </si>
  <si>
    <t>升级公会科技时被别人升了</t>
    <phoneticPr fontId="1" type="noConversion"/>
  </si>
  <si>
    <t>公会大任务超时失败</t>
    <phoneticPr fontId="1" type="noConversion"/>
  </si>
  <si>
    <t>时间已到，任务失败</t>
    <phoneticPr fontId="1" type="noConversion"/>
  </si>
  <si>
    <t>sociaty_record_044</t>
    <phoneticPr fontId="1" type="noConversion"/>
  </si>
  <si>
    <t>小队人数已满了哟</t>
    <phoneticPr fontId="1" type="noConversion"/>
  </si>
  <si>
    <t>sociaty_record_045</t>
    <phoneticPr fontId="1" type="noConversion"/>
  </si>
  <si>
    <t>数据已过期</t>
    <phoneticPr fontId="1" type="noConversion"/>
  </si>
  <si>
    <t>科技等级达到公会等级限制上限</t>
    <phoneticPr fontId="1" type="noConversion"/>
  </si>
  <si>
    <t>sociaty_record_047</t>
    <phoneticPr fontId="1" type="noConversion"/>
  </si>
  <si>
    <t>领取时玩家退会</t>
    <phoneticPr fontId="1" type="noConversion"/>
  </si>
  <si>
    <t>这个家伙已经不在公会了，领取失败</t>
    <phoneticPr fontId="1" type="noConversion"/>
  </si>
  <si>
    <t>已达可完成的队内任务上限</t>
    <phoneticPr fontId="1" type="noConversion"/>
  </si>
  <si>
    <t>sociaty_record_052</t>
  </si>
  <si>
    <t>公会所有成员</t>
    <phoneticPr fontId="1" type="noConversion"/>
  </si>
  <si>
    <t>快来加入我的小队：XXXX（XXXX代表任务名称）（该条信息特殊颜色显示，美术给配个色）</t>
    <phoneticPr fontId="1" type="noConversion"/>
  </si>
  <si>
    <t>sociaty_record_053</t>
    <phoneticPr fontId="1" type="noConversion"/>
  </si>
  <si>
    <t>某科技被升级</t>
    <phoneticPr fontId="1" type="noConversion"/>
  </si>
  <si>
    <t>某玩家被任命为会长</t>
    <phoneticPr fontId="1" type="noConversion"/>
  </si>
  <si>
    <t>XXX（玩家名称）已成为新任会长（该条信息在公会频道特殊颜色显示，美术给配个色）</t>
    <phoneticPr fontId="1" type="noConversion"/>
  </si>
  <si>
    <t>申请公会的数量已到上限又继续申请</t>
    <phoneticPr fontId="1" type="noConversion"/>
  </si>
  <si>
    <t>申请数量已达上限，请先取消再操作</t>
    <phoneticPr fontId="1" type="noConversion"/>
  </si>
  <si>
    <t>sociaty_record_056</t>
    <phoneticPr fontId="1" type="noConversion"/>
  </si>
  <si>
    <t>输入非法字符</t>
    <phoneticPr fontId="1" type="noConversion"/>
  </si>
  <si>
    <t>列表UI</t>
    <phoneticPr fontId="1" type="noConversion"/>
  </si>
  <si>
    <t>搜索公会</t>
    <phoneticPr fontId="1" type="noConversion"/>
  </si>
  <si>
    <t>申请加入</t>
    <phoneticPr fontId="1" type="noConversion"/>
  </si>
  <si>
    <t>列表规则</t>
    <phoneticPr fontId="1" type="noConversion"/>
  </si>
  <si>
    <t>基本</t>
    <phoneticPr fontId="1" type="noConversion"/>
  </si>
  <si>
    <t>公会列表UI</t>
    <phoneticPr fontId="1" type="noConversion"/>
  </si>
  <si>
    <t>点击游戏主界面公会按钮</t>
    <phoneticPr fontId="1" type="noConversion"/>
  </si>
  <si>
    <t>未加入公会</t>
    <phoneticPr fontId="1" type="noConversion"/>
  </si>
  <si>
    <t>已加入公会</t>
    <phoneticPr fontId="1" type="noConversion"/>
  </si>
  <si>
    <t>进入公会列表界面</t>
    <phoneticPr fontId="1" type="noConversion"/>
  </si>
  <si>
    <t>进入公会信息界面</t>
    <phoneticPr fontId="1" type="noConversion"/>
  </si>
  <si>
    <t>查看公会列表界面</t>
    <phoneticPr fontId="1" type="noConversion"/>
  </si>
  <si>
    <t>界面整体如图</t>
    <phoneticPr fontId="1" type="noConversion"/>
  </si>
  <si>
    <t>查看界面标题</t>
    <phoneticPr fontId="1" type="noConversion"/>
  </si>
  <si>
    <t>位置</t>
    <phoneticPr fontId="1" type="noConversion"/>
  </si>
  <si>
    <t>内容</t>
    <phoneticPr fontId="1" type="noConversion"/>
  </si>
  <si>
    <t>字色</t>
    <phoneticPr fontId="1" type="noConversion"/>
  </si>
  <si>
    <t>如图</t>
    <phoneticPr fontId="1" type="noConversion"/>
  </si>
  <si>
    <t>显示为“公会”</t>
    <phoneticPr fontId="1" type="noConversion"/>
  </si>
  <si>
    <t>查看搜索输入框</t>
    <phoneticPr fontId="1" type="noConversion"/>
  </si>
  <si>
    <t>位置</t>
    <phoneticPr fontId="1" type="noConversion"/>
  </si>
  <si>
    <t>字色</t>
    <phoneticPr fontId="1" type="noConversion"/>
  </si>
  <si>
    <t>如图</t>
    <phoneticPr fontId="1" type="noConversion"/>
  </si>
  <si>
    <t>显示为“请输入要搜索的公会名称或者公会ID”</t>
    <phoneticPr fontId="1" type="noConversion"/>
  </si>
  <si>
    <t>xx</t>
    <phoneticPr fontId="1" type="noConversion"/>
  </si>
  <si>
    <t>查看聊天输入框</t>
    <phoneticPr fontId="1" type="noConversion"/>
  </si>
  <si>
    <t>输入框位置</t>
    <phoneticPr fontId="1" type="noConversion"/>
  </si>
  <si>
    <t>输入框样式</t>
    <phoneticPr fontId="1" type="noConversion"/>
  </si>
  <si>
    <t>点击聊天输入框</t>
    <phoneticPr fontId="1" type="noConversion"/>
  </si>
  <si>
    <t>触发“聊天输入框规则”</t>
    <phoneticPr fontId="1" type="noConversion"/>
  </si>
  <si>
    <t>位置如图</t>
    <phoneticPr fontId="1" type="noConversion"/>
  </si>
  <si>
    <t>样式如图</t>
    <phoneticPr fontId="1" type="noConversion"/>
  </si>
  <si>
    <t>文字显示在输入框中</t>
    <phoneticPr fontId="1" type="noConversion"/>
  </si>
  <si>
    <t>游戏默认字色</t>
    <phoneticPr fontId="1" type="noConversion"/>
  </si>
  <si>
    <t>查看输入上限</t>
    <phoneticPr fontId="1" type="noConversion"/>
  </si>
  <si>
    <t>基本</t>
    <phoneticPr fontId="1" type="noConversion"/>
  </si>
  <si>
    <t>查看输入框内光标位置</t>
    <phoneticPr fontId="1" type="noConversion"/>
  </si>
  <si>
    <t>位于输入框最左端</t>
    <phoneticPr fontId="1" type="noConversion"/>
  </si>
  <si>
    <t>查看输入时输入内容样式变化</t>
    <phoneticPr fontId="1" type="noConversion"/>
  </si>
  <si>
    <t>查看输入字色</t>
    <phoneticPr fontId="1" type="noConversion"/>
  </si>
  <si>
    <t>查看输入框显示内容超出时变化情况</t>
    <phoneticPr fontId="1" type="noConversion"/>
  </si>
  <si>
    <t>文本整体向左移动，光标在最右侧保持显示最新输入的内容</t>
    <phoneticPr fontId="1" type="noConversion"/>
  </si>
  <si>
    <t>进入输入模式</t>
    <phoneticPr fontId="1" type="noConversion"/>
  </si>
  <si>
    <t>在进行输入时，可以在输入框中看到输入的拼音等内容的状态</t>
    <phoneticPr fontId="1" type="noConversion"/>
  </si>
  <si>
    <t>12字符，达到后不可继续输入</t>
    <phoneticPr fontId="1" type="noConversion"/>
  </si>
  <si>
    <t>查看搜索按钮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</si>
  <si>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</si>
  <si>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</si>
  <si>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</si>
  <si>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</si>
  <si>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</si>
  <si>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点击搜索按钮</t>
    <phoneticPr fontId="1" type="noConversion"/>
  </si>
  <si>
    <t>触发公会搜索逻辑</t>
    <phoneticPr fontId="1" type="noConversion"/>
  </si>
  <si>
    <t>查看创建公会按钮</t>
    <phoneticPr fontId="1" type="noConversion"/>
  </si>
  <si>
    <t>文字显示为“创建公会”</t>
    <phoneticPr fontId="1" type="noConversion"/>
  </si>
  <si>
    <t>点击创建公会按钮</t>
    <phoneticPr fontId="1" type="noConversion"/>
  </si>
  <si>
    <t>弹出创建公会界面</t>
    <phoneticPr fontId="1" type="noConversion"/>
  </si>
  <si>
    <t>查看公会列表</t>
    <phoneticPr fontId="1" type="noConversion"/>
  </si>
  <si>
    <t>列表标题包含公会ID、公会名称、等级、公会会长、人数、3日活跃度、申请等级、操作按钮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</si>
  <si>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</si>
  <si>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</si>
  <si>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</si>
  <si>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列表包含标题和列表内容</t>
    <phoneticPr fontId="1" type="noConversion"/>
  </si>
  <si>
    <t>查看列表标题列</t>
    <phoneticPr fontId="1" type="noConversion"/>
  </si>
  <si>
    <t>点击列表标题</t>
    <phoneticPr fontId="1" type="noConversion"/>
  </si>
  <si>
    <t>操作无影响</t>
    <phoneticPr fontId="1" type="noConversion"/>
  </si>
  <si>
    <t>查看列表内容</t>
    <phoneticPr fontId="1" type="noConversion"/>
  </si>
  <si>
    <t>列表显示内容与标题内容一致，所有内容在格子内居中显示</t>
    <phoneticPr fontId="1" type="noConversion"/>
  </si>
  <si>
    <t>点击列表项内容</t>
    <phoneticPr fontId="1" type="noConversion"/>
  </si>
  <si>
    <t>点击公会A</t>
    <phoneticPr fontId="1" type="noConversion"/>
  </si>
  <si>
    <t>点击公会B</t>
    <phoneticPr fontId="1" type="noConversion"/>
  </si>
  <si>
    <t>查看公会公告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</si>
  <si>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</si>
  <si>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</si>
  <si>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</si>
  <si>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位置如图</t>
    <phoneticPr fontId="1" type="noConversion"/>
  </si>
  <si>
    <t>查看公会信息内容</t>
    <phoneticPr fontId="1" type="noConversion"/>
  </si>
  <si>
    <t>未选择公会</t>
    <phoneticPr fontId="1" type="noConversion"/>
  </si>
  <si>
    <t>不显示公会公告信息</t>
    <phoneticPr fontId="1" type="noConversion"/>
  </si>
  <si>
    <t>显示公会A的公告信息</t>
    <phoneticPr fontId="1" type="noConversion"/>
  </si>
  <si>
    <t>显示公会B的公告信息</t>
    <phoneticPr fontId="1" type="noConversion"/>
  </si>
  <si>
    <t>列表项内容测试</t>
    <phoneticPr fontId="1" type="noConversion"/>
  </si>
  <si>
    <t>基本</t>
    <phoneticPr fontId="1" type="noConversion"/>
  </si>
  <si>
    <t>查看关闭按钮</t>
    <phoneticPr fontId="1" type="noConversion"/>
  </si>
  <si>
    <t>位置</t>
    <phoneticPr fontId="1" type="noConversion"/>
  </si>
  <si>
    <t>样式</t>
    <phoneticPr fontId="1" type="noConversion"/>
  </si>
  <si>
    <t>如图</t>
    <phoneticPr fontId="1" type="noConversion"/>
  </si>
  <si>
    <t>通用关闭按钮样式</t>
    <phoneticPr fontId="1" type="noConversion"/>
  </si>
  <si>
    <t>点击关闭按钮</t>
    <phoneticPr fontId="1" type="noConversion"/>
  </si>
  <si>
    <t>公会列表界面关闭</t>
    <phoneticPr fontId="1" type="noConversion"/>
  </si>
  <si>
    <t>查看公会ID显示</t>
    <phoneticPr fontId="1" type="noConversion"/>
  </si>
  <si>
    <t>公会1</t>
    <phoneticPr fontId="1" type="noConversion"/>
  </si>
  <si>
    <t>公会2</t>
    <phoneticPr fontId="1" type="noConversion"/>
  </si>
  <si>
    <t>ID显示1</t>
    <phoneticPr fontId="1" type="noConversion"/>
  </si>
  <si>
    <t>ID显示2</t>
    <phoneticPr fontId="1" type="noConversion"/>
  </si>
  <si>
    <t>查看公会名称</t>
    <phoneticPr fontId="1" type="noConversion"/>
  </si>
  <si>
    <t>公会A</t>
    <phoneticPr fontId="1" type="noConversion"/>
  </si>
  <si>
    <t>公会B</t>
    <phoneticPr fontId="1" type="noConversion"/>
  </si>
  <si>
    <t>显示公会A名称</t>
    <phoneticPr fontId="1" type="noConversion"/>
  </si>
  <si>
    <t>显示公会B名称</t>
    <phoneticPr fontId="1" type="noConversion"/>
  </si>
  <si>
    <t>查看公会等级</t>
    <phoneticPr fontId="1" type="noConversion"/>
  </si>
  <si>
    <t>等级1</t>
    <phoneticPr fontId="1" type="noConversion"/>
  </si>
  <si>
    <t>等级10</t>
    <phoneticPr fontId="1" type="noConversion"/>
  </si>
  <si>
    <t>显示1</t>
    <phoneticPr fontId="1" type="noConversion"/>
  </si>
  <si>
    <t>显示10</t>
    <phoneticPr fontId="1" type="noConversion"/>
  </si>
  <si>
    <t>查看公会会长</t>
    <phoneticPr fontId="1" type="noConversion"/>
  </si>
  <si>
    <t>公会A会长X</t>
    <phoneticPr fontId="1" type="noConversion"/>
  </si>
  <si>
    <t>公会B会长Y</t>
    <phoneticPr fontId="1" type="noConversion"/>
  </si>
  <si>
    <t>显示X玩家名称</t>
    <phoneticPr fontId="1" type="noConversion"/>
  </si>
  <si>
    <t>显示Y玩家名称</t>
    <phoneticPr fontId="1" type="noConversion"/>
  </si>
  <si>
    <t>查看公会人数</t>
    <phoneticPr fontId="1" type="noConversion"/>
  </si>
  <si>
    <t>1人</t>
    <phoneticPr fontId="1" type="noConversion"/>
  </si>
  <si>
    <t>99人</t>
    <phoneticPr fontId="1" type="noConversion"/>
  </si>
  <si>
    <t>显示99</t>
    <phoneticPr fontId="1" type="noConversion"/>
  </si>
  <si>
    <t>查看3日贡献值</t>
    <phoneticPr fontId="1" type="noConversion"/>
  </si>
  <si>
    <t>3日贡献值0</t>
    <phoneticPr fontId="1" type="noConversion"/>
  </si>
  <si>
    <t>3日贡献值999</t>
    <phoneticPr fontId="1" type="noConversion"/>
  </si>
  <si>
    <t>显示为0</t>
    <phoneticPr fontId="1" type="noConversion"/>
  </si>
  <si>
    <t>显示为999</t>
    <phoneticPr fontId="1" type="noConversion"/>
  </si>
  <si>
    <t>查看申请等级</t>
    <phoneticPr fontId="1" type="noConversion"/>
  </si>
  <si>
    <t>设置等级1</t>
    <phoneticPr fontId="1" type="noConversion"/>
  </si>
  <si>
    <t>设置等级20</t>
    <phoneticPr fontId="1" type="noConversion"/>
  </si>
  <si>
    <t>显示等级1</t>
    <phoneticPr fontId="1" type="noConversion"/>
  </si>
  <si>
    <t>显示等级20</t>
    <phoneticPr fontId="1" type="noConversion"/>
  </si>
  <si>
    <t>查看申请加入按钮</t>
    <phoneticPr fontId="1" type="noConversion"/>
  </si>
  <si>
    <t>该公会玩家未申请加入</t>
    <phoneticPr fontId="1" type="noConversion"/>
  </si>
  <si>
    <t>显示为“申请加入”</t>
    <phoneticPr fontId="1" type="noConversion"/>
  </si>
  <si>
    <t>该公会玩家已申请加入等待批准</t>
    <phoneticPr fontId="1" type="noConversion"/>
  </si>
  <si>
    <t>显示为“取消申请”</t>
    <phoneticPr fontId="1" type="noConversion"/>
  </si>
  <si>
    <t>基本</t>
    <phoneticPr fontId="1" type="noConversion"/>
  </si>
  <si>
    <t>公会搜索测试</t>
    <phoneticPr fontId="1" type="noConversion"/>
  </si>
  <si>
    <t>在搜索框内输入搜索内容，点击【搜索】按钮</t>
    <phoneticPr fontId="1" type="noConversion"/>
  </si>
  <si>
    <t>输入公会名称-无结果</t>
    <phoneticPr fontId="1" type="noConversion"/>
  </si>
  <si>
    <t>输入公会ID-无结果</t>
    <phoneticPr fontId="1" type="noConversion"/>
  </si>
  <si>
    <t>输入公会部分名称</t>
    <phoneticPr fontId="1" type="noConversion"/>
  </si>
  <si>
    <t>输入公会部分ID</t>
    <phoneticPr fontId="1" type="noConversion"/>
  </si>
  <si>
    <t>输入公会名称-有结果</t>
    <phoneticPr fontId="1" type="noConversion"/>
  </si>
  <si>
    <t>输入公会ID-有结果</t>
    <phoneticPr fontId="1" type="noConversion"/>
  </si>
  <si>
    <t>弹出IM提示信息sociaty_record_001</t>
    <phoneticPr fontId="1" type="noConversion"/>
  </si>
  <si>
    <t>公会列表显示搜索结果对应公会列表项</t>
    <phoneticPr fontId="1" type="noConversion"/>
  </si>
  <si>
    <t>公会列表显示搜索结果对应公会列表项</t>
    <phoneticPr fontId="1" type="noConversion"/>
  </si>
  <si>
    <t>查看输入框内容</t>
    <phoneticPr fontId="1" type="noConversion"/>
  </si>
  <si>
    <t>输入框显示之前输入的文字内容</t>
    <phoneticPr fontId="1" type="noConversion"/>
  </si>
  <si>
    <t>清空输入框，点击搜索按钮</t>
    <phoneticPr fontId="1" type="noConversion"/>
  </si>
  <si>
    <t>列表刷新为默认公会列表</t>
    <phoneticPr fontId="1" type="noConversion"/>
  </si>
  <si>
    <t>查看输入框内容</t>
    <phoneticPr fontId="1" type="noConversion"/>
  </si>
  <si>
    <t>输入框显示默认文案内容</t>
    <phoneticPr fontId="1" type="noConversion"/>
  </si>
  <si>
    <t>分支</t>
    <phoneticPr fontId="1" type="noConversion"/>
  </si>
  <si>
    <t>搜索结果与公会存在关系</t>
    <phoneticPr fontId="1" type="noConversion"/>
  </si>
  <si>
    <t>搜索无结果</t>
    <phoneticPr fontId="1" type="noConversion"/>
  </si>
  <si>
    <t>输入其他搜索内容，点击【搜索】按钮</t>
    <phoneticPr fontId="1" type="noConversion"/>
  </si>
  <si>
    <t>搜索无结果</t>
    <phoneticPr fontId="1" type="noConversion"/>
  </si>
  <si>
    <t>弹出IM提示信息sociaty_record_001</t>
    <phoneticPr fontId="1" type="noConversion"/>
  </si>
  <si>
    <t>查看列表显示</t>
    <phoneticPr fontId="1" type="noConversion"/>
  </si>
  <si>
    <t>保持之前列表内容显示不变化</t>
    <phoneticPr fontId="1" type="noConversion"/>
  </si>
  <si>
    <t>搜索结果列表不变化，不显示新建公会</t>
    <phoneticPr fontId="1" type="noConversion"/>
  </si>
  <si>
    <t>列表刷新显示公会列表项</t>
    <phoneticPr fontId="1" type="noConversion"/>
  </si>
  <si>
    <t>搜索结果列表不变化，显示公会列表项</t>
    <phoneticPr fontId="1" type="noConversion"/>
  </si>
  <si>
    <t>查看翻页按钮的样式</t>
    <phoneticPr fontId="7" type="noConversion"/>
  </si>
  <si>
    <t>显示向左和向右的箭头，中间显示页数</t>
    <phoneticPr fontId="7" type="noConversion"/>
  </si>
  <si>
    <t>查看当前页数</t>
    <phoneticPr fontId="7" type="noConversion"/>
  </si>
  <si>
    <t>默认显示第一页，页数为1/n</t>
    <phoneticPr fontId="7" type="noConversion"/>
  </si>
  <si>
    <t>点击左箭头，查看页数</t>
    <phoneticPr fontId="7" type="noConversion"/>
  </si>
  <si>
    <t>左箭头置灰，点击无效，无法向前翻页</t>
    <phoneticPr fontId="7" type="noConversion"/>
  </si>
  <si>
    <t>点击右箭头，查看页数</t>
    <phoneticPr fontId="7" type="noConversion"/>
  </si>
  <si>
    <t>n=2</t>
    <phoneticPr fontId="7" type="noConversion"/>
  </si>
  <si>
    <t>收件箱向后翻页，页数变为2/2</t>
    <phoneticPr fontId="7" type="noConversion"/>
  </si>
  <si>
    <t>右箭头置灰，点击无效，无法向后翻页</t>
    <phoneticPr fontId="7" type="noConversion"/>
  </si>
  <si>
    <t>点击左箭头，查看页数</t>
    <phoneticPr fontId="7" type="noConversion"/>
  </si>
  <si>
    <t>收件箱向前翻页，页数变为1/2</t>
    <phoneticPr fontId="7" type="noConversion"/>
  </si>
  <si>
    <t>位置在公会列表下方</t>
    <phoneticPr fontId="7" type="noConversion"/>
  </si>
  <si>
    <t>基本</t>
    <phoneticPr fontId="1" type="noConversion"/>
  </si>
  <si>
    <t>弹出二级确认加入界面</t>
    <phoneticPr fontId="1" type="noConversion"/>
  </si>
  <si>
    <t>点击公会列表中【申请加入】按钮（默认满足加入公会条件）</t>
    <phoneticPr fontId="1" type="noConversion"/>
  </si>
  <si>
    <t>申请加入公会-所有人可加入</t>
    <phoneticPr fontId="1" type="noConversion"/>
  </si>
  <si>
    <t>查看二级确认界面</t>
    <phoneticPr fontId="1" type="noConversion"/>
  </si>
  <si>
    <t>位置</t>
    <phoneticPr fontId="1" type="noConversion"/>
  </si>
  <si>
    <t>屏幕中央</t>
    <phoneticPr fontId="1" type="noConversion"/>
  </si>
  <si>
    <t>窗口类型</t>
    <phoneticPr fontId="1" type="noConversion"/>
  </si>
  <si>
    <t>通用的确认窗口</t>
    <phoneticPr fontId="1" type="noConversion"/>
  </si>
  <si>
    <t>查看提示信息内容</t>
    <phoneticPr fontId="1" type="noConversion"/>
  </si>
  <si>
    <t>查看取消按钮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</si>
  <si>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</si>
  <si>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</si>
  <si>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</si>
  <si>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</si>
  <si>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</si>
  <si>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显示为取消</t>
    <phoneticPr fontId="1" type="noConversion"/>
  </si>
  <si>
    <t>点击取消按钮</t>
    <phoneticPr fontId="1" type="noConversion"/>
  </si>
  <si>
    <t>二级确认界面关闭，申请加入公会逻辑取消</t>
    <phoneticPr fontId="1" type="noConversion"/>
  </si>
  <si>
    <t>查看确定按钮</t>
    <phoneticPr fontId="1" type="noConversion"/>
  </si>
  <si>
    <t>显示为确定</t>
    <phoneticPr fontId="1" type="noConversion"/>
  </si>
  <si>
    <t>点击确定按钮</t>
    <phoneticPr fontId="1" type="noConversion"/>
  </si>
  <si>
    <t>进入申请加入公会逻辑检测</t>
    <phoneticPr fontId="1" type="noConversion"/>
  </si>
  <si>
    <t>申请加入公会批准可加入</t>
    <phoneticPr fontId="1" type="noConversion"/>
  </si>
  <si>
    <t>直接进入申请加入公会逻辑检测</t>
    <phoneticPr fontId="1" type="noConversion"/>
  </si>
  <si>
    <t>检测加入公会后</t>
    <phoneticPr fontId="1" type="noConversion"/>
  </si>
  <si>
    <t>检测通过</t>
    <phoneticPr fontId="1" type="noConversion"/>
  </si>
  <si>
    <t>检测未通过</t>
    <phoneticPr fontId="1" type="noConversion"/>
  </si>
  <si>
    <t>按钮变为【取消申请】</t>
    <phoneticPr fontId="1" type="noConversion"/>
  </si>
  <si>
    <t>基本</t>
    <phoneticPr fontId="1" type="noConversion"/>
  </si>
  <si>
    <t>申请加入公会，查看申请加入结果</t>
    <phoneticPr fontId="1" type="noConversion"/>
  </si>
  <si>
    <t>公会人数已满</t>
    <phoneticPr fontId="1" type="noConversion"/>
  </si>
  <si>
    <t>申请加入公会检测-所有人可加入</t>
    <phoneticPr fontId="1" type="noConversion"/>
  </si>
  <si>
    <t>公会变为批准可加入</t>
    <phoneticPr fontId="1" type="noConversion"/>
  </si>
  <si>
    <t>玩家等级低于公会设置等级限制</t>
    <phoneticPr fontId="1" type="noConversion"/>
  </si>
  <si>
    <t>公会已经不存在</t>
    <phoneticPr fontId="1" type="noConversion"/>
  </si>
  <si>
    <t>玩家在退会的12小时冷却期内</t>
    <phoneticPr fontId="1" type="noConversion"/>
  </si>
  <si>
    <t>公会为所有人可加入</t>
    <phoneticPr fontId="1" type="noConversion"/>
  </si>
  <si>
    <t>玩家被提出公会在12小时内（无冷却）</t>
    <phoneticPr fontId="1" type="noConversion"/>
  </si>
  <si>
    <t>弹出提示信息sociaty_record_002</t>
    <phoneticPr fontId="1" type="noConversion"/>
  </si>
  <si>
    <t>弹出提示信息sociaty_record_038</t>
  </si>
  <si>
    <t>弹出提示信息sociaty_record_037</t>
  </si>
  <si>
    <t>检测通过</t>
    <phoneticPr fontId="1" type="noConversion"/>
  </si>
  <si>
    <t>申请加入公会检测-批准可加入</t>
    <phoneticPr fontId="1" type="noConversion"/>
  </si>
  <si>
    <t>玩家申请公会数量达到上限</t>
    <phoneticPr fontId="1" type="noConversion"/>
  </si>
  <si>
    <t>弹出提示信息sociaty_record_055</t>
    <phoneticPr fontId="1" type="noConversion"/>
  </si>
  <si>
    <t>列表排序规则</t>
    <phoneticPr fontId="1" type="noConversion"/>
  </si>
  <si>
    <t>查看公会列表排序</t>
    <phoneticPr fontId="1" type="noConversion"/>
  </si>
  <si>
    <t>申请公会顺序为1-2-3，公会其他信息相同</t>
    <phoneticPr fontId="1" type="noConversion"/>
  </si>
  <si>
    <t>申请公会顺序为2-3-1，公会其他信息相同</t>
    <phoneticPr fontId="1" type="noConversion"/>
  </si>
  <si>
    <t>申请的公会排在所有工会最上方，顺序为3-2-1，其他公会随意排</t>
    <phoneticPr fontId="1" type="noConversion"/>
  </si>
  <si>
    <t>申请的公会排在所有工会最上方，顺序为1-3-2，其他公会随意排</t>
    <phoneticPr fontId="1" type="noConversion"/>
  </si>
  <si>
    <t>从这往下都说的是未申请的公会</t>
    <phoneticPr fontId="1" type="noConversion"/>
  </si>
  <si>
    <t>A公会等级1-B公会等级5-C公会等级9，其他相同</t>
    <phoneticPr fontId="1" type="noConversion"/>
  </si>
  <si>
    <t>A公会等级4-B公会等级2-C公会等级6，其他相同</t>
    <phoneticPr fontId="1" type="noConversion"/>
  </si>
  <si>
    <t>排序为C-B-A</t>
    <phoneticPr fontId="1" type="noConversion"/>
  </si>
  <si>
    <t>排序为C-A-B</t>
    <phoneticPr fontId="1" type="noConversion"/>
  </si>
  <si>
    <t>3贡=3日贡献度</t>
    <phoneticPr fontId="1" type="noConversion"/>
  </si>
  <si>
    <t>A公会3贡10-B公会3贡20-C公会3贡30，其他相同</t>
    <phoneticPr fontId="1" type="noConversion"/>
  </si>
  <si>
    <t>A公会3贡30-B公会3贡20-C公会3贡40，其他相同</t>
    <phoneticPr fontId="1" type="noConversion"/>
  </si>
  <si>
    <t>排序为C-B-A</t>
    <phoneticPr fontId="1" type="noConversion"/>
  </si>
  <si>
    <t>排序为C-A-B</t>
    <phoneticPr fontId="1" type="noConversion"/>
  </si>
  <si>
    <t>A公会等级1-3贡10
B公会等级1-3贡20
C公会等级5-3贡20
D公会等级5-3贡10
E公会等级5-3贡30</t>
    <phoneticPr fontId="1" type="noConversion"/>
  </si>
  <si>
    <t>A公会等级1-3贡10
B公会等级1-3贡20
C公会等级1-3贡20
D公会等级2-3贡10
E公会等级5-3贡30</t>
    <phoneticPr fontId="1" type="noConversion"/>
  </si>
  <si>
    <t>A公会等级1-3贡10
B公会等级2-3贡20
C公会等级2-3贡20
D公会等级2-3贡10
E公会等级5-3贡30</t>
    <phoneticPr fontId="1" type="noConversion"/>
  </si>
  <si>
    <t>排序为E-C-D-B-A</t>
    <phoneticPr fontId="1" type="noConversion"/>
  </si>
  <si>
    <t>排序为E-D-B/C-A</t>
    <phoneticPr fontId="1" type="noConversion"/>
  </si>
  <si>
    <t>排序为E -B/C-D-A</t>
    <phoneticPr fontId="1" type="noConversion"/>
  </si>
  <si>
    <t>列表滚动操作</t>
    <phoneticPr fontId="1" type="noConversion"/>
  </si>
  <si>
    <t>查看公会列表显示</t>
    <phoneticPr fontId="1" type="noConversion"/>
  </si>
  <si>
    <t>公会列表超过一页时，最后一个公会显示半行</t>
    <phoneticPr fontId="1" type="noConversion"/>
  </si>
  <si>
    <t>滑动公会列表</t>
    <phoneticPr fontId="1" type="noConversion"/>
  </si>
  <si>
    <t>公会列表可以向上滑动，显示后边的公会列表项</t>
    <phoneticPr fontId="1" type="noConversion"/>
  </si>
  <si>
    <t>界面刷新规则</t>
    <phoneticPr fontId="1" type="noConversion"/>
  </si>
  <si>
    <t>玩家申请加入公会后，开启公会列表界面，在查看界面过程中被批准加入公会，查看玩家界面显示</t>
    <phoneticPr fontId="1" type="noConversion"/>
  </si>
  <si>
    <t>切换到公会信息界面</t>
    <phoneticPr fontId="1" type="noConversion"/>
  </si>
  <si>
    <t>基本</t>
    <phoneticPr fontId="7" type="noConversion"/>
  </si>
  <si>
    <t>创建公会UI</t>
    <phoneticPr fontId="7" type="noConversion"/>
  </si>
  <si>
    <t>在公会列表界面点击【创建公会】按钮</t>
    <phoneticPr fontId="7" type="noConversion"/>
  </si>
  <si>
    <t>打开工会创建界面</t>
    <phoneticPr fontId="7" type="noConversion"/>
  </si>
  <si>
    <t>查看公会创建界面</t>
    <phoneticPr fontId="7" type="noConversion"/>
  </si>
  <si>
    <t>界面如图</t>
    <phoneticPr fontId="7" type="noConversion"/>
  </si>
  <si>
    <t>位置</t>
    <phoneticPr fontId="7" type="noConversion"/>
  </si>
  <si>
    <t>搜索输入框规则</t>
    <phoneticPr fontId="1" type="noConversion"/>
  </si>
  <si>
    <t>点击搜索输入框，查看触发情况</t>
    <phoneticPr fontId="1" type="noConversion"/>
  </si>
  <si>
    <t>搜索框中输入文字，查看文字输入情况</t>
    <phoneticPr fontId="1" type="noConversion"/>
  </si>
  <si>
    <t>查看公会名称</t>
    <phoneticPr fontId="7" type="noConversion"/>
  </si>
  <si>
    <t>包含标题和输入框，如图</t>
    <phoneticPr fontId="7" type="noConversion"/>
  </si>
  <si>
    <t>内容-输入框</t>
    <phoneticPr fontId="7" type="noConversion"/>
  </si>
  <si>
    <t>内容-标题</t>
    <phoneticPr fontId="7" type="noConversion"/>
  </si>
  <si>
    <t>字号-标题</t>
    <phoneticPr fontId="7" type="noConversion"/>
  </si>
  <si>
    <t>字色-标题</t>
    <phoneticPr fontId="7" type="noConversion"/>
  </si>
  <si>
    <t>字号-输入框默认字</t>
    <phoneticPr fontId="7" type="noConversion"/>
  </si>
  <si>
    <t>字色-输入框默认字</t>
    <phoneticPr fontId="7" type="noConversion"/>
  </si>
  <si>
    <t>查看公会名称输入框输入</t>
    <phoneticPr fontId="7" type="noConversion"/>
  </si>
  <si>
    <t>纯英文未超过12个字符</t>
    <phoneticPr fontId="7" type="noConversion"/>
  </si>
  <si>
    <t>纯英文超过12个字符</t>
    <phoneticPr fontId="7" type="noConversion"/>
  </si>
  <si>
    <t>纯中文未超过12个字符</t>
    <phoneticPr fontId="7" type="noConversion"/>
  </si>
  <si>
    <t>纯中文超过12个字符</t>
    <phoneticPr fontId="7" type="noConversion"/>
  </si>
  <si>
    <t>纯数字未超过12个字符</t>
    <phoneticPr fontId="7" type="noConversion"/>
  </si>
  <si>
    <t>纯数字超过12个字符</t>
    <phoneticPr fontId="7" type="noConversion"/>
  </si>
  <si>
    <t>包含各种符号</t>
    <phoneticPr fontId="7" type="noConversion"/>
  </si>
  <si>
    <t>中英文字数字混合未超过12个字符</t>
    <phoneticPr fontId="7" type="noConversion"/>
  </si>
  <si>
    <t>中英文数字混合超过12个字符</t>
    <phoneticPr fontId="7" type="noConversion"/>
  </si>
  <si>
    <t>可以输入</t>
    <phoneticPr fontId="7" type="noConversion"/>
  </si>
  <si>
    <t>查看公会公告</t>
  </si>
  <si>
    <t>显示为“公会公告”</t>
  </si>
  <si>
    <t>查看公会公告输入框输入</t>
  </si>
  <si>
    <t>纯英文未超过300个字符</t>
  </si>
  <si>
    <t>纯英文超过300个字符</t>
  </si>
  <si>
    <t>纯中文未超过300个字符</t>
  </si>
  <si>
    <t>纯中文超过300个字符</t>
  </si>
  <si>
    <t>纯数字未超过300个字符</t>
  </si>
  <si>
    <t>纯数字超过300个字符</t>
  </si>
  <si>
    <t>中英文字数字混合未超过300个字符</t>
  </si>
  <si>
    <t>中英文数字混合超过300个字符</t>
  </si>
  <si>
    <t>查看金币消耗</t>
    <phoneticPr fontId="7" type="noConversion"/>
  </si>
  <si>
    <t>位置</t>
    <phoneticPr fontId="7" type="noConversion"/>
  </si>
  <si>
    <t>样式</t>
    <phoneticPr fontId="7" type="noConversion"/>
  </si>
  <si>
    <t>字号</t>
    <phoneticPr fontId="7" type="noConversion"/>
  </si>
  <si>
    <t>如图</t>
    <phoneticPr fontId="7" type="noConversion"/>
  </si>
  <si>
    <t>显示金币图标和消耗金币数值</t>
    <phoneticPr fontId="7" type="noConversion"/>
  </si>
  <si>
    <t>字色-玩家持有金币足够</t>
    <phoneticPr fontId="7" type="noConversion"/>
  </si>
  <si>
    <t>字色-玩家持有金币不够</t>
    <phoneticPr fontId="7" type="noConversion"/>
  </si>
  <si>
    <t>红色</t>
    <phoneticPr fontId="7" type="noConversion"/>
  </si>
  <si>
    <t>创建工会界面关闭</t>
    <phoneticPr fontId="1" type="noConversion"/>
  </si>
  <si>
    <t>进入创建工会检测逻辑</t>
    <phoneticPr fontId="1" type="noConversion"/>
  </si>
  <si>
    <t>创建工会检测逻辑</t>
    <phoneticPr fontId="7" type="noConversion"/>
  </si>
  <si>
    <t>基本</t>
    <phoneticPr fontId="7" type="noConversion"/>
  </si>
  <si>
    <t>在创建工会界面点击【确定】按钮</t>
    <phoneticPr fontId="7" type="noConversion"/>
  </si>
  <si>
    <t>未输入公会名称</t>
    <phoneticPr fontId="7" type="noConversion"/>
  </si>
  <si>
    <t>公会名重复（不区分大小写）</t>
    <phoneticPr fontId="7" type="noConversion"/>
  </si>
  <si>
    <t>未输入公会公告</t>
    <phoneticPr fontId="7" type="noConversion"/>
  </si>
  <si>
    <t>金币不足</t>
    <phoneticPr fontId="7" type="noConversion"/>
  </si>
  <si>
    <t>公会名称包含各种符号</t>
    <phoneticPr fontId="7" type="noConversion"/>
  </si>
  <si>
    <t>公会名称中英文字数字混合未超过12个字符</t>
    <phoneticPr fontId="7" type="noConversion"/>
  </si>
  <si>
    <t>公会公告包含各种符号</t>
    <phoneticPr fontId="7" type="noConversion"/>
  </si>
  <si>
    <t>弹出IM提示信息sociaty_record_005</t>
  </si>
  <si>
    <t>弹出IM提示信息sociaty_record_007</t>
  </si>
  <si>
    <t>公会创建成功，查看界面</t>
    <phoneticPr fontId="7" type="noConversion"/>
  </si>
  <si>
    <t>玩家从主界面点击公会按钮</t>
    <phoneticPr fontId="1" type="noConversion"/>
  </si>
  <si>
    <t>玩家未加入公会</t>
    <phoneticPr fontId="1" type="noConversion"/>
  </si>
  <si>
    <t>玩家已加入公会</t>
    <phoneticPr fontId="1" type="noConversion"/>
  </si>
  <si>
    <t>进入公会列表界面</t>
    <phoneticPr fontId="1" type="noConversion"/>
  </si>
  <si>
    <t>玩家在公会列表界面申请公会后，被批准加入公会</t>
    <phoneticPr fontId="1" type="noConversion"/>
  </si>
  <si>
    <t>玩家在公会界面进行操作时被踢出公会，查看结果</t>
    <phoneticPr fontId="1" type="noConversion"/>
  </si>
  <si>
    <t>查看提示界面</t>
    <phoneticPr fontId="1" type="noConversion"/>
  </si>
  <si>
    <t>内容</t>
    <phoneticPr fontId="1" type="noConversion"/>
  </si>
  <si>
    <t>界面文字显示“很遗憾，您已被请出公会”</t>
    <phoneticPr fontId="1" type="noConversion"/>
  </si>
  <si>
    <t>界面类型</t>
    <phoneticPr fontId="1" type="noConversion"/>
  </si>
  <si>
    <t>通用逻辑的提示窗口</t>
  </si>
  <si>
    <t>xx</t>
    <phoneticPr fontId="1" type="noConversion"/>
  </si>
  <si>
    <t>提示信息界面关闭</t>
    <phoneticPr fontId="1" type="noConversion"/>
  </si>
  <si>
    <t>公会信息界面</t>
    <phoneticPr fontId="1" type="noConversion"/>
  </si>
  <si>
    <t>公会信息界面刷新规则</t>
    <phoneticPr fontId="1" type="noConversion"/>
  </si>
  <si>
    <t>查看公会信息界面刷新时机</t>
    <phoneticPr fontId="1" type="noConversion"/>
  </si>
  <si>
    <t>打开公会信息界面</t>
    <phoneticPr fontId="1" type="noConversion"/>
  </si>
  <si>
    <t>领取公会贡献值奖励</t>
    <phoneticPr fontId="1" type="noConversion"/>
  </si>
  <si>
    <t>界面其他操作</t>
    <phoneticPr fontId="1" type="noConversion"/>
  </si>
  <si>
    <t>公会信息界面刷新</t>
    <phoneticPr fontId="1" type="noConversion"/>
  </si>
  <si>
    <t>界面不刷新</t>
    <phoneticPr fontId="1" type="noConversion"/>
  </si>
  <si>
    <t>基本</t>
    <phoneticPr fontId="1" type="noConversion"/>
  </si>
  <si>
    <t>查看公会信息界面</t>
    <phoneticPr fontId="1" type="noConversion"/>
  </si>
  <si>
    <t>查看公会信息区</t>
    <phoneticPr fontId="1" type="noConversion"/>
  </si>
  <si>
    <t>包含内容如图</t>
    <phoneticPr fontId="1" type="noConversion"/>
  </si>
  <si>
    <t>界面包含切页标签公会信息区、公会公告区、活动入口区</t>
    <phoneticPr fontId="1" type="noConversion"/>
  </si>
  <si>
    <t>查看切页标签</t>
    <phoneticPr fontId="1" type="noConversion"/>
  </si>
  <si>
    <t>样式</t>
    <phoneticPr fontId="1" type="noConversion"/>
  </si>
  <si>
    <t>通用切页样式</t>
    <phoneticPr fontId="1" type="noConversion"/>
  </si>
  <si>
    <t>查看公会等级</t>
    <phoneticPr fontId="1" type="noConversion"/>
  </si>
  <si>
    <t>位置</t>
    <phoneticPr fontId="1" type="noConversion"/>
  </si>
  <si>
    <t>格式</t>
    <phoneticPr fontId="1" type="noConversion"/>
  </si>
  <si>
    <t>如图</t>
    <phoneticPr fontId="1" type="noConversion"/>
  </si>
  <si>
    <t>格式为“LVLXX”XX代表公会等级</t>
    <phoneticPr fontId="1" type="noConversion"/>
  </si>
  <si>
    <t>查看公会等级显示</t>
    <phoneticPr fontId="1" type="noConversion"/>
  </si>
  <si>
    <t>公会等级为1</t>
    <phoneticPr fontId="1" type="noConversion"/>
  </si>
  <si>
    <t>公会等级为19</t>
    <phoneticPr fontId="1" type="noConversion"/>
  </si>
  <si>
    <t>显示为“LVL1”</t>
    <phoneticPr fontId="1" type="noConversion"/>
  </si>
  <si>
    <t>显示为“LVL19”</t>
    <phoneticPr fontId="1" type="noConversion"/>
  </si>
  <si>
    <t>公会A</t>
    <phoneticPr fontId="1" type="noConversion"/>
  </si>
  <si>
    <t>公会B</t>
    <phoneticPr fontId="1" type="noConversion"/>
  </si>
  <si>
    <t>显示公会A名称</t>
    <phoneticPr fontId="1" type="noConversion"/>
  </si>
  <si>
    <t>字号</t>
    <phoneticPr fontId="1" type="noConversion"/>
  </si>
  <si>
    <t>字色</t>
    <phoneticPr fontId="1" type="noConversion"/>
  </si>
  <si>
    <t>查看会长名称</t>
    <phoneticPr fontId="1" type="noConversion"/>
  </si>
  <si>
    <t>格式</t>
    <phoneticPr fontId="1" type="noConversion"/>
  </si>
  <si>
    <t>如图</t>
    <phoneticPr fontId="1" type="noConversion"/>
  </si>
  <si>
    <t>显示为“会长：会长名称”</t>
    <phoneticPr fontId="1" type="noConversion"/>
  </si>
  <si>
    <t>查看会长名称显示</t>
    <phoneticPr fontId="1" type="noConversion"/>
  </si>
  <si>
    <t>会长为玩家A</t>
    <phoneticPr fontId="1" type="noConversion"/>
  </si>
  <si>
    <t>会长为玩家B</t>
    <phoneticPr fontId="1" type="noConversion"/>
  </si>
  <si>
    <t>显示为“会长：玩家A名称”</t>
    <phoneticPr fontId="1" type="noConversion"/>
  </si>
  <si>
    <t>显示为“会长：玩家B名称”</t>
    <phoneticPr fontId="1" type="noConversion"/>
  </si>
  <si>
    <t>查看公会ID</t>
    <phoneticPr fontId="1" type="noConversion"/>
  </si>
  <si>
    <t>显示为“公会ID：xxxx”</t>
    <phoneticPr fontId="1" type="noConversion"/>
  </si>
  <si>
    <t>公会id为10001</t>
    <phoneticPr fontId="1" type="noConversion"/>
  </si>
  <si>
    <t>公会id为11111</t>
    <phoneticPr fontId="1" type="noConversion"/>
  </si>
  <si>
    <t>显示为“公会ID：10001”</t>
    <phoneticPr fontId="1" type="noConversion"/>
  </si>
  <si>
    <t>显示为“公会ID：11111”</t>
    <phoneticPr fontId="1" type="noConversion"/>
  </si>
  <si>
    <t>查看成员数量</t>
    <phoneticPr fontId="1" type="noConversion"/>
  </si>
  <si>
    <t>显示为“成员数量：n/m 收人图标”</t>
    <phoneticPr fontId="1" type="noConversion"/>
  </si>
  <si>
    <t>查看数字n</t>
    <phoneticPr fontId="1" type="noConversion"/>
  </si>
  <si>
    <t>公会当前成员数量1</t>
    <phoneticPr fontId="1" type="noConversion"/>
  </si>
  <si>
    <t>公会当前成员数量20</t>
    <phoneticPr fontId="1" type="noConversion"/>
  </si>
  <si>
    <t>查看数字m</t>
    <phoneticPr fontId="1" type="noConversion"/>
  </si>
  <si>
    <t>公会成员上限数量40</t>
    <phoneticPr fontId="1" type="noConversion"/>
  </si>
  <si>
    <t>公会成员上限数量20</t>
    <phoneticPr fontId="1" type="noConversion"/>
  </si>
  <si>
    <t>n显示1</t>
    <phoneticPr fontId="1" type="noConversion"/>
  </si>
  <si>
    <t>n显示20</t>
    <phoneticPr fontId="1" type="noConversion"/>
  </si>
  <si>
    <t>m显示20</t>
    <phoneticPr fontId="1" type="noConversion"/>
  </si>
  <si>
    <t>m显示40</t>
    <phoneticPr fontId="1" type="noConversion"/>
  </si>
  <si>
    <t>不能输入超过12个字符，输入限制或被截断</t>
    <phoneticPr fontId="7" type="noConversion"/>
  </si>
  <si>
    <t>不能输入超过12个字符，输入限制或被截断</t>
    <phoneticPr fontId="7" type="noConversion"/>
  </si>
  <si>
    <t>不能输入超过12个字符，输入限制或被截断</t>
    <phoneticPr fontId="7" type="noConversion"/>
  </si>
  <si>
    <t>不能输入超过300个字符，输入限制或被截断</t>
    <phoneticPr fontId="7" type="noConversion"/>
  </si>
  <si>
    <t>不能输入超过300个字符，输入限制或被截断</t>
    <phoneticPr fontId="7" type="noConversion"/>
  </si>
  <si>
    <t>公会名称纯英文</t>
    <phoneticPr fontId="7" type="noConversion"/>
  </si>
  <si>
    <t>公会名称纯中文</t>
    <phoneticPr fontId="7" type="noConversion"/>
  </si>
  <si>
    <t>公会名称纯数字</t>
    <phoneticPr fontId="7" type="noConversion"/>
  </si>
  <si>
    <t>公会公告纯英文</t>
    <phoneticPr fontId="7" type="noConversion"/>
  </si>
  <si>
    <t>公会公告纯中文</t>
    <phoneticPr fontId="7" type="noConversion"/>
  </si>
  <si>
    <t>公会公告纯数字</t>
    <phoneticPr fontId="7" type="noConversion"/>
  </si>
  <si>
    <t>公会公告中英文字数字混合</t>
    <phoneticPr fontId="7" type="noConversion"/>
  </si>
  <si>
    <t>界面跳转到公会信息界面</t>
    <phoneticPr fontId="7" type="noConversion"/>
  </si>
  <si>
    <t>查看收人按钮</t>
    <phoneticPr fontId="1" type="noConversion"/>
  </si>
  <si>
    <t>位置</t>
    <phoneticPr fontId="1" type="noConversion"/>
  </si>
  <si>
    <t>样式</t>
    <phoneticPr fontId="1" type="noConversion"/>
  </si>
  <si>
    <t>如图</t>
    <phoneticPr fontId="1" type="noConversion"/>
  </si>
  <si>
    <t>点击收人按钮</t>
    <phoneticPr fontId="1" type="noConversion"/>
  </si>
  <si>
    <t>弹出收人编辑界面</t>
    <phoneticPr fontId="1" type="noConversion"/>
  </si>
  <si>
    <t>查看个人贡献值</t>
    <phoneticPr fontId="1" type="noConversion"/>
  </si>
  <si>
    <t>位置</t>
    <phoneticPr fontId="1" type="noConversion"/>
  </si>
  <si>
    <t>如图</t>
    <phoneticPr fontId="1" type="noConversion"/>
  </si>
  <si>
    <t>格式</t>
    <phoneticPr fontId="1" type="noConversion"/>
  </si>
  <si>
    <t>字号</t>
    <phoneticPr fontId="1" type="noConversion"/>
  </si>
  <si>
    <t>字色</t>
    <phoneticPr fontId="1" type="noConversion"/>
  </si>
  <si>
    <t>查看个人贡献值数值</t>
    <phoneticPr fontId="1" type="noConversion"/>
  </si>
  <si>
    <t>贡献值为0</t>
    <phoneticPr fontId="1" type="noConversion"/>
  </si>
  <si>
    <t>贡献值为199</t>
    <phoneticPr fontId="1" type="noConversion"/>
  </si>
  <si>
    <t>查看公会贡献值</t>
  </si>
  <si>
    <t>查看公会贡献值数值</t>
  </si>
  <si>
    <t>查看公会今日贡献值</t>
    <phoneticPr fontId="1" type="noConversion"/>
  </si>
  <si>
    <t>如图</t>
    <phoneticPr fontId="1" type="noConversion"/>
  </si>
  <si>
    <t>格式</t>
    <phoneticPr fontId="1" type="noConversion"/>
  </si>
  <si>
    <t>样式如图</t>
    <phoneticPr fontId="1" type="noConversion"/>
  </si>
  <si>
    <t>查看标题文字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</si>
  <si>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</si>
  <si>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</si>
  <si>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</si>
  <si>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显示为“公会今日贡献值：”</t>
    <phoneticPr fontId="1" type="noConversion"/>
  </si>
  <si>
    <t>查看贡献值领取图标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</si>
  <si>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</si>
  <si>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</si>
  <si>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</si>
  <si>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分为3个阶段，每个阶段包含宝箱图标和贡献值</t>
    <phoneticPr fontId="1" type="noConversion"/>
  </si>
  <si>
    <t>查看宝箱图标</t>
    <phoneticPr fontId="1" type="noConversion"/>
  </si>
  <si>
    <t>不可领取</t>
    <phoneticPr fontId="1" type="noConversion"/>
  </si>
  <si>
    <t>可领取奖励未领取</t>
    <phoneticPr fontId="1" type="noConversion"/>
  </si>
  <si>
    <t>已领取奖励</t>
    <phoneticPr fontId="1" type="noConversion"/>
  </si>
  <si>
    <t>查看宝箱对应贡献值</t>
    <phoneticPr fontId="1" type="noConversion"/>
  </si>
  <si>
    <t>字号</t>
    <phoneticPr fontId="1" type="noConversion"/>
  </si>
  <si>
    <t>字色</t>
    <phoneticPr fontId="1" type="noConversion"/>
  </si>
  <si>
    <t>查看贡献值进度条</t>
    <phoneticPr fontId="1" type="noConversion"/>
  </si>
  <si>
    <t>样式</t>
    <phoneticPr fontId="1" type="noConversion"/>
  </si>
  <si>
    <t>查看进度条上限数值</t>
    <phoneticPr fontId="1" type="noConversion"/>
  </si>
  <si>
    <t>查看进度条填充</t>
    <phoneticPr fontId="1" type="noConversion"/>
  </si>
  <si>
    <t>当前贡献值n</t>
    <phoneticPr fontId="1" type="noConversion"/>
  </si>
  <si>
    <t>进度条填充比例为n/m</t>
    <phoneticPr fontId="1" type="noConversion"/>
  </si>
  <si>
    <t>当前贡献值0</t>
    <phoneticPr fontId="1" type="noConversion"/>
  </si>
  <si>
    <t>进度条为空</t>
    <phoneticPr fontId="1" type="noConversion"/>
  </si>
  <si>
    <t>当前贡献值m</t>
    <phoneticPr fontId="1" type="noConversion"/>
  </si>
  <si>
    <t>进度条填满</t>
    <phoneticPr fontId="1" type="noConversion"/>
  </si>
  <si>
    <t>贡献值达到m后，继续获得公会贡献值</t>
    <phoneticPr fontId="1" type="noConversion"/>
  </si>
  <si>
    <t>贡献值不再增长，进度条不增长</t>
    <phoneticPr fontId="1" type="noConversion"/>
  </si>
  <si>
    <t>点击奖励宝箱</t>
    <phoneticPr fontId="1" type="noConversion"/>
  </si>
  <si>
    <t>弹出获得奖励界面</t>
    <phoneticPr fontId="1" type="noConversion"/>
  </si>
  <si>
    <t>显示可以领取</t>
    <phoneticPr fontId="1" type="noConversion"/>
  </si>
  <si>
    <t>显示不能领取，实际可以领取</t>
    <phoneticPr fontId="1" type="noConversion"/>
  </si>
  <si>
    <t>查看获得奖励界面</t>
    <phoneticPr fontId="1" type="noConversion"/>
  </si>
  <si>
    <t>与开宝箱界面规则一致</t>
    <phoneticPr fontId="1" type="noConversion"/>
  </si>
  <si>
    <t>查看界面标题</t>
    <phoneticPr fontId="1" type="noConversion"/>
  </si>
  <si>
    <t>显示为“领取成功”</t>
    <phoneticPr fontId="1" type="noConversion"/>
  </si>
  <si>
    <t>查看获得道具</t>
    <phoneticPr fontId="1" type="noConversion"/>
  </si>
  <si>
    <t>获得奖励道具与配置一致</t>
    <phoneticPr fontId="1" type="noConversion"/>
  </si>
  <si>
    <t>点击界面确定按钮</t>
    <phoneticPr fontId="1" type="noConversion"/>
  </si>
  <si>
    <t>奖励界面关闭，刷新公会信息界面</t>
    <phoneticPr fontId="1" type="noConversion"/>
  </si>
  <si>
    <t>查看玩家获得奖励</t>
    <phoneticPr fontId="1" type="noConversion"/>
  </si>
  <si>
    <t>玩家获得奖励记录正确</t>
    <phoneticPr fontId="1" type="noConversion"/>
  </si>
  <si>
    <t>查看数据库记录</t>
    <phoneticPr fontId="1" type="noConversion"/>
  </si>
  <si>
    <t>数据库记录获得奖励正确</t>
    <phoneticPr fontId="1" type="noConversion"/>
  </si>
  <si>
    <t>查看宝箱</t>
    <phoneticPr fontId="1" type="noConversion"/>
  </si>
  <si>
    <t>已领取奖励宝箱</t>
    <phoneticPr fontId="1" type="noConversion"/>
  </si>
  <si>
    <t>显示已领取宝箱样式</t>
    <phoneticPr fontId="1" type="noConversion"/>
  </si>
  <si>
    <t>保持原样式不变</t>
    <phoneticPr fontId="1" type="noConversion"/>
  </si>
  <si>
    <t>收人信息编辑界面</t>
    <phoneticPr fontId="1" type="noConversion"/>
  </si>
  <si>
    <t>基本</t>
    <phoneticPr fontId="1" type="noConversion"/>
  </si>
  <si>
    <t>点击收人按钮</t>
    <phoneticPr fontId="1" type="noConversion"/>
  </si>
  <si>
    <t>弹出收人信息编辑界面</t>
    <phoneticPr fontId="1" type="noConversion"/>
  </si>
  <si>
    <t>查看界面</t>
    <phoneticPr fontId="1" type="noConversion"/>
  </si>
  <si>
    <t>如图</t>
    <phoneticPr fontId="1" type="noConversion"/>
  </si>
  <si>
    <t>查看界面标题</t>
    <phoneticPr fontId="1" type="noConversion"/>
  </si>
  <si>
    <t>位置</t>
    <phoneticPr fontId="1" type="noConversion"/>
  </si>
  <si>
    <t>内容</t>
    <phoneticPr fontId="1" type="noConversion"/>
  </si>
  <si>
    <t>字色</t>
    <phoneticPr fontId="1" type="noConversion"/>
  </si>
  <si>
    <t>如图</t>
    <phoneticPr fontId="1" type="noConversion"/>
  </si>
  <si>
    <t>显示为“招收成员”</t>
    <phoneticPr fontId="1" type="noConversion"/>
  </si>
  <si>
    <t>查看内容编辑区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</si>
  <si>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</si>
  <si>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</si>
  <si>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</si>
  <si>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</si>
  <si>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默认显示“收人啦！快来点我，立即申请加入吧！”</t>
    <phoneticPr fontId="1" type="noConversion"/>
  </si>
  <si>
    <t>收人信息界面关闭</t>
    <phoneticPr fontId="1" type="noConversion"/>
  </si>
  <si>
    <t>显示为发送</t>
    <phoneticPr fontId="1" type="noConversion"/>
  </si>
  <si>
    <t>点击发送按钮</t>
    <phoneticPr fontId="1" type="noConversion"/>
  </si>
  <si>
    <t>查看IM中信息</t>
    <phoneticPr fontId="1" type="noConversion"/>
  </si>
  <si>
    <t>其他频道</t>
    <phoneticPr fontId="1" type="noConversion"/>
  </si>
  <si>
    <t>显示邀请信息，格式为超链接</t>
    <phoneticPr fontId="1" type="noConversion"/>
  </si>
  <si>
    <t>不显示邀请信息</t>
    <phoneticPr fontId="1" type="noConversion"/>
  </si>
  <si>
    <t>查看IM中信息内容</t>
    <phoneticPr fontId="1" type="noConversion"/>
  </si>
  <si>
    <t>编辑内容为A</t>
    <phoneticPr fontId="1" type="noConversion"/>
  </si>
  <si>
    <t>编辑内容为B</t>
    <phoneticPr fontId="1" type="noConversion"/>
  </si>
  <si>
    <t>显示为“【公会邀请】（公会名称）内容A”</t>
    <phoneticPr fontId="1" type="noConversion"/>
  </si>
  <si>
    <t>显示为“【公会邀请】（公会名称）内容B”</t>
    <phoneticPr fontId="1" type="noConversion"/>
  </si>
  <si>
    <t>显示为“【公会邀请】（公会名称）”</t>
    <phoneticPr fontId="1" type="noConversion"/>
  </si>
  <si>
    <t>基本</t>
    <phoneticPr fontId="1" type="noConversion"/>
  </si>
  <si>
    <t>公会公告</t>
    <phoneticPr fontId="1" type="noConversion"/>
  </si>
  <si>
    <t>查看公会公告区</t>
    <phoneticPr fontId="1" type="noConversion"/>
  </si>
  <si>
    <t>位置</t>
    <phoneticPr fontId="1" type="noConversion"/>
  </si>
  <si>
    <t>内容</t>
    <phoneticPr fontId="1" type="noConversion"/>
  </si>
  <si>
    <t>包含标题，公告内容、【修改公告】按钮</t>
    <phoneticPr fontId="1" type="noConversion"/>
  </si>
  <si>
    <t>查看公告标题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</si>
  <si>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</si>
  <si>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</si>
  <si>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</si>
  <si>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</si>
  <si>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显示为“公会公告”</t>
    <phoneticPr fontId="1" type="noConversion"/>
  </si>
  <si>
    <t>查看公会公告内容</t>
    <phoneticPr fontId="1" type="noConversion"/>
  </si>
  <si>
    <t>未编辑公告内容</t>
    <phoneticPr fontId="1" type="noConversion"/>
  </si>
  <si>
    <t>编辑公告内容A</t>
    <phoneticPr fontId="1" type="noConversion"/>
  </si>
  <si>
    <t>编辑公告内容B</t>
    <phoneticPr fontId="1" type="noConversion"/>
  </si>
  <si>
    <t>公告内容显示A内容</t>
    <phoneticPr fontId="1" type="noConversion"/>
  </si>
  <si>
    <t>公告内容显示B内容</t>
    <phoneticPr fontId="1" type="noConversion"/>
  </si>
  <si>
    <t>查看公会公告内容超长显示</t>
    <phoneticPr fontId="1" type="noConversion"/>
  </si>
  <si>
    <t>根据排版宽度自动换行</t>
    <phoneticPr fontId="1" type="noConversion"/>
  </si>
  <si>
    <t>中文</t>
    <phoneticPr fontId="1" type="noConversion"/>
  </si>
  <si>
    <t>英文</t>
    <phoneticPr fontId="1" type="noConversion"/>
  </si>
  <si>
    <t>查看【修改公告】按钮</t>
    <phoneticPr fontId="1" type="noConversion"/>
  </si>
  <si>
    <t>位置</t>
    <phoneticPr fontId="1" type="noConversion"/>
  </si>
  <si>
    <t>显示为“修改公告”</t>
    <phoneticPr fontId="1" type="noConversion"/>
  </si>
  <si>
    <t>点击【修改公告】按钮</t>
    <phoneticPr fontId="1" type="noConversion"/>
  </si>
  <si>
    <t>弹出公会公告编辑界面</t>
    <phoneticPr fontId="1" type="noConversion"/>
  </si>
  <si>
    <t>查看公会公告编辑界面内容显示</t>
    <phoneticPr fontId="1" type="noConversion"/>
  </si>
  <si>
    <t>打开时没有公会公告</t>
    <phoneticPr fontId="1" type="noConversion"/>
  </si>
  <si>
    <t>打开时已有公会公告</t>
    <phoneticPr fontId="1" type="noConversion"/>
  </si>
  <si>
    <t>界面编辑区显示已有公会公告内容</t>
    <phoneticPr fontId="1" type="noConversion"/>
  </si>
  <si>
    <t>查看公会公告编辑界面</t>
    <phoneticPr fontId="1" type="noConversion"/>
  </si>
  <si>
    <t>如图</t>
    <phoneticPr fontId="1" type="noConversion"/>
  </si>
  <si>
    <t>查看发送按钮</t>
    <phoneticPr fontId="1" type="noConversion"/>
  </si>
  <si>
    <t>点击确定按钮</t>
    <phoneticPr fontId="1" type="noConversion"/>
  </si>
  <si>
    <t>公会公告编辑成功，替换原有公会公告</t>
    <phoneticPr fontId="1" type="noConversion"/>
  </si>
  <si>
    <t>公会公告编辑输入规则</t>
    <phoneticPr fontId="1" type="noConversion"/>
  </si>
  <si>
    <t>基本</t>
    <phoneticPr fontId="1" type="noConversion"/>
  </si>
  <si>
    <t>点击公告文字编辑区域</t>
    <phoneticPr fontId="1" type="noConversion"/>
  </si>
  <si>
    <t>点击位置有文本存在</t>
    <phoneticPr fontId="1" type="noConversion"/>
  </si>
  <si>
    <t>点击位置没有文本存在</t>
    <phoneticPr fontId="1" type="noConversion"/>
  </si>
  <si>
    <t>光标落在点击位置的文本中间</t>
    <phoneticPr fontId="1" type="noConversion"/>
  </si>
  <si>
    <t>光标落在点击位置最近的文本末尾</t>
    <phoneticPr fontId="1" type="noConversion"/>
  </si>
  <si>
    <t>输入文字</t>
    <phoneticPr fontId="1" type="noConversion"/>
  </si>
  <si>
    <t>查看文本编辑内容长度</t>
    <phoneticPr fontId="1" type="noConversion"/>
  </si>
  <si>
    <t>文本内容小于100字符</t>
    <phoneticPr fontId="1" type="noConversion"/>
  </si>
  <si>
    <t>文本内容大于100字符</t>
    <phoneticPr fontId="1" type="noConversion"/>
  </si>
  <si>
    <t>可以输入</t>
    <phoneticPr fontId="1" type="noConversion"/>
  </si>
  <si>
    <t>输入的新文本内容插入在光标位置</t>
    <phoneticPr fontId="1" type="noConversion"/>
  </si>
  <si>
    <t>输入的内容没有使总文本长度超过100字符</t>
    <phoneticPr fontId="1" type="noConversion"/>
  </si>
  <si>
    <t>输入的内容使总文本长度超过100字符</t>
    <phoneticPr fontId="1" type="noConversion"/>
  </si>
  <si>
    <t>只能输入导致总文本长度达到100字符的那些个内容，其他截断</t>
    <phoneticPr fontId="1" type="noConversion"/>
  </si>
  <si>
    <t>查看输入模式操作影响</t>
    <phoneticPr fontId="1" type="noConversion"/>
  </si>
  <si>
    <t>点击公会其他功能按键</t>
    <phoneticPr fontId="1" type="noConversion"/>
  </si>
  <si>
    <t>点击输入模式中done按键</t>
    <phoneticPr fontId="1" type="noConversion"/>
  </si>
  <si>
    <t>点击输入模式中非done按键，导致输入模式关闭</t>
    <phoneticPr fontId="1" type="noConversion"/>
  </si>
  <si>
    <t>点击无响应</t>
    <phoneticPr fontId="1" type="noConversion"/>
  </si>
  <si>
    <t>输入的文本显示在编辑框中</t>
    <phoneticPr fontId="1" type="noConversion"/>
  </si>
  <si>
    <t>输入失败，输入文本消失</t>
    <phoneticPr fontId="1" type="noConversion"/>
  </si>
  <si>
    <t>基本</t>
    <phoneticPr fontId="1" type="noConversion"/>
  </si>
  <si>
    <t>公会活动入口区</t>
    <phoneticPr fontId="1" type="noConversion"/>
  </si>
  <si>
    <t>查看公会活动入口区</t>
    <phoneticPr fontId="1" type="noConversion"/>
  </si>
  <si>
    <t>位置</t>
    <phoneticPr fontId="1" type="noConversion"/>
  </si>
  <si>
    <t>如图</t>
    <phoneticPr fontId="1" type="noConversion"/>
  </si>
  <si>
    <t>查看公会活动入口区布局</t>
    <phoneticPr fontId="1" type="noConversion"/>
  </si>
  <si>
    <t>如图</t>
    <phoneticPr fontId="1" type="noConversion"/>
  </si>
  <si>
    <t>内容</t>
    <phoneticPr fontId="1" type="noConversion"/>
  </si>
  <si>
    <t>包含标题、公会活动功能按键</t>
    <phoneticPr fontId="1" type="noConversion"/>
  </si>
  <si>
    <t>查看公会活动按键样式</t>
    <phoneticPr fontId="1" type="noConversion"/>
  </si>
  <si>
    <t>公会祈福</t>
    <phoneticPr fontId="1" type="noConversion"/>
  </si>
  <si>
    <t>公会任务</t>
    <phoneticPr fontId="1" type="noConversion"/>
  </si>
  <si>
    <t>公会商店</t>
    <phoneticPr fontId="1" type="noConversion"/>
  </si>
  <si>
    <t>公会基地</t>
    <phoneticPr fontId="1" type="noConversion"/>
  </si>
  <si>
    <r>
      <t>公会B</t>
    </r>
    <r>
      <rPr>
        <sz val="10"/>
        <color theme="1"/>
        <rFont val="微软雅黑"/>
        <family val="2"/>
        <charset val="134"/>
      </rPr>
      <t>OSS</t>
    </r>
    <phoneticPr fontId="1" type="noConversion"/>
  </si>
  <si>
    <t>点击活动按键</t>
    <phoneticPr fontId="1" type="noConversion"/>
  </si>
  <si>
    <t>打开公会祈福界面</t>
    <phoneticPr fontId="1" type="noConversion"/>
  </si>
  <si>
    <t>打开公会任务界面</t>
    <phoneticPr fontId="1" type="noConversion"/>
  </si>
  <si>
    <t>打开公会商店界面</t>
    <phoneticPr fontId="1" type="noConversion"/>
  </si>
  <si>
    <t>打开公会基地界面</t>
    <phoneticPr fontId="1" type="noConversion"/>
  </si>
  <si>
    <t>打开公会boss界面</t>
    <phoneticPr fontId="1" type="noConversion"/>
  </si>
  <si>
    <t>成员列表界面</t>
    <phoneticPr fontId="1" type="noConversion"/>
  </si>
  <si>
    <t>查看成员列表界面</t>
    <phoneticPr fontId="1" type="noConversion"/>
  </si>
  <si>
    <t>查看列表标题</t>
    <phoneticPr fontId="1" type="noConversion"/>
  </si>
  <si>
    <t>标题从左到右依次显示“成员名称”、“等级”、“职务”、“历史贡献值”、“最后上线”、“赠活力值”</t>
    <phoneticPr fontId="1" type="noConversion"/>
  </si>
  <si>
    <t>查看列表项内容</t>
    <phoneticPr fontId="1" type="noConversion"/>
  </si>
  <si>
    <t>列表项内容与标题对应</t>
    <phoneticPr fontId="1" type="noConversion"/>
  </si>
  <si>
    <t>查看列表项排序</t>
    <phoneticPr fontId="1" type="noConversion"/>
  </si>
  <si>
    <t>会长A、副会长B，会员C、会员D，贡献值相同</t>
    <phoneticPr fontId="1" type="noConversion"/>
  </si>
  <si>
    <t>会长A、会员C、会员D，贡献值相同</t>
    <phoneticPr fontId="1" type="noConversion"/>
  </si>
  <si>
    <t>副会长B，会员C、会员D，贡献值相同</t>
    <phoneticPr fontId="1" type="noConversion"/>
  </si>
  <si>
    <t>排序为A-B-C/D</t>
    <phoneticPr fontId="1" type="noConversion"/>
  </si>
  <si>
    <t>排序为A-C/D</t>
    <phoneticPr fontId="1" type="noConversion"/>
  </si>
  <si>
    <t>排序为B-C/D</t>
    <phoneticPr fontId="1" type="noConversion"/>
  </si>
  <si>
    <t>会员A（100），会员B（200），会员C（150）</t>
    <phoneticPr fontId="1" type="noConversion"/>
  </si>
  <si>
    <t>排序为B-C-D</t>
    <phoneticPr fontId="1" type="noConversion"/>
  </si>
  <si>
    <t>会员A（100），会员B（200），会员C（200）</t>
    <phoneticPr fontId="1" type="noConversion"/>
  </si>
  <si>
    <t>排序为B/C-D</t>
    <phoneticPr fontId="1" type="noConversion"/>
  </si>
  <si>
    <t>点击列表项内容</t>
    <phoneticPr fontId="1" type="noConversion"/>
  </si>
  <si>
    <t>弹出玩家功能菜单</t>
    <phoneticPr fontId="1" type="noConversion"/>
  </si>
  <si>
    <t>会长点击自己</t>
    <phoneticPr fontId="1" type="noConversion"/>
  </si>
  <si>
    <t>会长点击其他玩家</t>
    <phoneticPr fontId="1" type="noConversion"/>
  </si>
  <si>
    <t>副会长点击其他玩家</t>
    <phoneticPr fontId="1" type="noConversion"/>
  </si>
  <si>
    <t>副会长点击自己</t>
    <phoneticPr fontId="1" type="noConversion"/>
  </si>
  <si>
    <t>会员点击其他玩家</t>
    <phoneticPr fontId="1" type="noConversion"/>
  </si>
  <si>
    <t>会员点击自己</t>
    <phoneticPr fontId="1" type="noConversion"/>
  </si>
  <si>
    <t>无响应</t>
    <phoneticPr fontId="1" type="noConversion"/>
  </si>
  <si>
    <t>列表项内容测试</t>
    <phoneticPr fontId="1" type="noConversion"/>
  </si>
  <si>
    <t>玩家功能菜单</t>
    <phoneticPr fontId="1" type="noConversion"/>
  </si>
  <si>
    <t>查看成员名称</t>
    <phoneticPr fontId="1" type="noConversion"/>
  </si>
  <si>
    <t>玩家A</t>
    <phoneticPr fontId="1" type="noConversion"/>
  </si>
  <si>
    <t>玩家B</t>
    <phoneticPr fontId="1" type="noConversion"/>
  </si>
  <si>
    <t>显示玩家A名称</t>
    <phoneticPr fontId="1" type="noConversion"/>
  </si>
  <si>
    <t>显示玩家B名称</t>
    <phoneticPr fontId="1" type="noConversion"/>
  </si>
  <si>
    <t>查看成员等级</t>
    <phoneticPr fontId="1" type="noConversion"/>
  </si>
  <si>
    <t>玩家A等级10</t>
    <phoneticPr fontId="1" type="noConversion"/>
  </si>
  <si>
    <t>玩家B等级15</t>
    <phoneticPr fontId="1" type="noConversion"/>
  </si>
  <si>
    <t>显示15</t>
    <phoneticPr fontId="1" type="noConversion"/>
  </si>
  <si>
    <t>查看职位名称</t>
    <phoneticPr fontId="1" type="noConversion"/>
  </si>
  <si>
    <t>玩家为会长</t>
    <phoneticPr fontId="1" type="noConversion"/>
  </si>
  <si>
    <t>玩家为副会长</t>
    <phoneticPr fontId="1" type="noConversion"/>
  </si>
  <si>
    <t>玩家为会员</t>
    <phoneticPr fontId="1" type="noConversion"/>
  </si>
  <si>
    <t>显示为会长</t>
    <phoneticPr fontId="1" type="noConversion"/>
  </si>
  <si>
    <t>显示为副会长</t>
    <phoneticPr fontId="1" type="noConversion"/>
  </si>
  <si>
    <t>显示为会员</t>
    <phoneticPr fontId="1" type="noConversion"/>
  </si>
  <si>
    <t>查看历史贡献值</t>
    <phoneticPr fontId="1" type="noConversion"/>
  </si>
  <si>
    <t>玩家在当前公会历史贡献最高值为100</t>
    <phoneticPr fontId="1" type="noConversion"/>
  </si>
  <si>
    <t>与数据库记录玩家历史贡献值一致</t>
    <phoneticPr fontId="1" type="noConversion"/>
  </si>
  <si>
    <t>显示为100</t>
    <phoneticPr fontId="1" type="noConversion"/>
  </si>
  <si>
    <t>显示为200</t>
    <phoneticPr fontId="1" type="noConversion"/>
  </si>
  <si>
    <t>玩家在当前公会历史贡献最高值为200</t>
    <phoneticPr fontId="1" type="noConversion"/>
  </si>
  <si>
    <t>查看最后上线时间</t>
    <phoneticPr fontId="1" type="noConversion"/>
  </si>
  <si>
    <t>玩家当前在线</t>
    <phoneticPr fontId="1" type="noConversion"/>
  </si>
  <si>
    <t>玩家不在线-离线时间与当前时间小于1分钟</t>
    <phoneticPr fontId="1" type="noConversion"/>
  </si>
  <si>
    <t>玩家不在线-离线时间与当前时间大于等于1分钟且小于1小时</t>
    <phoneticPr fontId="1" type="noConversion"/>
  </si>
  <si>
    <t>玩家不在线-离线时间与当前时间大于等于1小时且小于24小时</t>
    <phoneticPr fontId="1" type="noConversion"/>
  </si>
  <si>
    <t>玩家不在线-离线时间与当前时间大于等于1天（24小时）</t>
    <phoneticPr fontId="1" type="noConversion"/>
  </si>
  <si>
    <t>玩家不在线-离线时间与当前时间大于等于5天（24小时）</t>
    <phoneticPr fontId="1" type="noConversion"/>
  </si>
  <si>
    <t>显示为在线</t>
    <phoneticPr fontId="1" type="noConversion"/>
  </si>
  <si>
    <t>显示为刚刚</t>
    <phoneticPr fontId="1" type="noConversion"/>
  </si>
  <si>
    <t>显示为1分钟前</t>
    <phoneticPr fontId="1" type="noConversion"/>
  </si>
  <si>
    <t>玩家不在线-离线时间与当前时间大于等于10分钟且小于1小时</t>
    <phoneticPr fontId="1" type="noConversion"/>
  </si>
  <si>
    <t>显示为10分钟前</t>
    <phoneticPr fontId="1" type="noConversion"/>
  </si>
  <si>
    <t>玩家不在线-离线时间与当前时间大于等于5小时且小于24小时</t>
    <phoneticPr fontId="1" type="noConversion"/>
  </si>
  <si>
    <t>显示1小时前</t>
    <phoneticPr fontId="1" type="noConversion"/>
  </si>
  <si>
    <t>显示5小时前</t>
    <phoneticPr fontId="1" type="noConversion"/>
  </si>
  <si>
    <t>显示5天前</t>
    <phoneticPr fontId="1" type="noConversion"/>
  </si>
  <si>
    <t>显示1天前</t>
    <phoneticPr fontId="1" type="noConversion"/>
  </si>
  <si>
    <t>玩家A当日已赠送过</t>
    <phoneticPr fontId="1" type="noConversion"/>
  </si>
  <si>
    <t>玩家A当日未赠送过</t>
    <phoneticPr fontId="1" type="noConversion"/>
  </si>
  <si>
    <t>查看活力值赠送</t>
    <phoneticPr fontId="1" type="noConversion"/>
  </si>
  <si>
    <t>显示赠送活力值按钮</t>
    <phoneticPr fontId="1" type="noConversion"/>
  </si>
  <si>
    <t>显示已赠送图标</t>
    <phoneticPr fontId="1" type="noConversion"/>
  </si>
  <si>
    <t>玩家自己的条目</t>
    <phoneticPr fontId="1" type="noConversion"/>
  </si>
  <si>
    <t>不显赠送按钮</t>
    <phoneticPr fontId="1" type="noConversion"/>
  </si>
  <si>
    <t>查看玩家功能菜单界面</t>
    <phoneticPr fontId="1" type="noConversion"/>
  </si>
  <si>
    <t>屏幕中间弹出</t>
    <phoneticPr fontId="1" type="noConversion"/>
  </si>
  <si>
    <t>查看玩家头像</t>
    <phoneticPr fontId="1" type="noConversion"/>
  </si>
  <si>
    <t>玩家10级</t>
    <phoneticPr fontId="1" type="noConversion"/>
  </si>
  <si>
    <t>玩家20级</t>
    <phoneticPr fontId="1" type="noConversion"/>
  </si>
  <si>
    <t>头像右下角显示10</t>
    <phoneticPr fontId="1" type="noConversion"/>
  </si>
  <si>
    <t>头像右下角显示20</t>
    <phoneticPr fontId="1" type="noConversion"/>
  </si>
  <si>
    <t>查看头像icon</t>
    <phoneticPr fontId="1" type="noConversion"/>
  </si>
  <si>
    <t>与主界面icon显示一致</t>
    <phoneticPr fontId="1" type="noConversion"/>
  </si>
  <si>
    <t>查看玩家名称</t>
    <phoneticPr fontId="1" type="noConversion"/>
  </si>
  <si>
    <t>显示当前玩家名称</t>
    <phoneticPr fontId="1" type="noConversion"/>
  </si>
  <si>
    <t>查看玩家名称显示</t>
    <phoneticPr fontId="1" type="noConversion"/>
  </si>
  <si>
    <t>玩家A</t>
    <phoneticPr fontId="1" type="noConversion"/>
  </si>
  <si>
    <t>显示玩家B名称</t>
    <phoneticPr fontId="1" type="noConversion"/>
  </si>
  <si>
    <t>查看【移交会长】按钮</t>
    <phoneticPr fontId="1" type="noConversion"/>
  </si>
  <si>
    <t>显示为“移交会长”</t>
    <phoneticPr fontId="1" type="noConversion"/>
  </si>
  <si>
    <t>点击【移交会长】按钮</t>
    <phoneticPr fontId="1" type="noConversion"/>
  </si>
  <si>
    <t>弹出二级确认框</t>
    <phoneticPr fontId="1" type="noConversion"/>
  </si>
  <si>
    <t>查看【任命副会长】按钮</t>
    <phoneticPr fontId="1" type="noConversion"/>
  </si>
  <si>
    <t>显示为“任命副会长”</t>
    <phoneticPr fontId="1" type="noConversion"/>
  </si>
  <si>
    <t>点击【任命副会长】按钮</t>
    <phoneticPr fontId="1" type="noConversion"/>
  </si>
  <si>
    <t>查看【请离公会】按钮</t>
    <phoneticPr fontId="1" type="noConversion"/>
  </si>
  <si>
    <t>显示为“请离公会”</t>
    <phoneticPr fontId="1" type="noConversion"/>
  </si>
  <si>
    <t>点击【请离公会】按钮</t>
    <phoneticPr fontId="1" type="noConversion"/>
  </si>
  <si>
    <t>内容-所选玩家不是副会长</t>
    <phoneticPr fontId="1" type="noConversion"/>
  </si>
  <si>
    <t>内容-所选玩家是副会长</t>
    <phoneticPr fontId="1" type="noConversion"/>
  </si>
  <si>
    <t>显示为“解除副会长”</t>
    <phoneticPr fontId="1" type="noConversion"/>
  </si>
  <si>
    <t>包含列表标题和列表项内容，【退出公会】按钮、提示信息、【新的申请】按钮</t>
    <phoneticPr fontId="1" type="noConversion"/>
  </si>
  <si>
    <t>查看【退出公会】按钮</t>
  </si>
  <si>
    <t>显示为“退出公会”</t>
  </si>
  <si>
    <t>点击【退出公会】按钮</t>
  </si>
  <si>
    <t>查看【新的申请】按钮</t>
  </si>
  <si>
    <t>显示为“新的申请”</t>
  </si>
  <si>
    <t>点击【新的申请】按钮</t>
  </si>
  <si>
    <t>打开新的申请界面</t>
    <phoneticPr fontId="1" type="noConversion"/>
  </si>
  <si>
    <t>活力值赠送</t>
    <phoneticPr fontId="1" type="noConversion"/>
  </si>
  <si>
    <t>移交会长</t>
    <phoneticPr fontId="1" type="noConversion"/>
  </si>
  <si>
    <t>任命副会长</t>
    <phoneticPr fontId="1" type="noConversion"/>
  </si>
  <si>
    <t>请离公会</t>
    <phoneticPr fontId="1" type="noConversion"/>
  </si>
  <si>
    <t>退出公会</t>
    <phoneticPr fontId="1" type="noConversion"/>
  </si>
  <si>
    <t>新的申请界面</t>
    <phoneticPr fontId="1" type="noConversion"/>
  </si>
  <si>
    <t>点击界面中其他玩家赠送活力值按钮</t>
    <phoneticPr fontId="1" type="noConversion"/>
  </si>
  <si>
    <t>该玩家今日收取次数未满</t>
    <phoneticPr fontId="1" type="noConversion"/>
  </si>
  <si>
    <t>该玩家今日收取次数已满</t>
    <phoneticPr fontId="1" type="noConversion"/>
  </si>
  <si>
    <t>该玩家当前在公会中</t>
    <phoneticPr fontId="1" type="noConversion"/>
  </si>
  <si>
    <t>该玩家当前已经不再公会中</t>
    <phoneticPr fontId="1" type="noConversion"/>
  </si>
  <si>
    <t>可以赠送活力</t>
    <phoneticPr fontId="1" type="noConversion"/>
  </si>
  <si>
    <t>查看被赠送活力玩家邮箱</t>
    <phoneticPr fontId="1" type="noConversion"/>
  </si>
  <si>
    <t>收到赠送活力邮件</t>
    <phoneticPr fontId="1" type="noConversion"/>
  </si>
  <si>
    <t>未收到赠送活力邮件</t>
    <phoneticPr fontId="1" type="noConversion"/>
  </si>
  <si>
    <t>查看被赠送活力邮件内容</t>
    <phoneticPr fontId="1" type="noConversion"/>
  </si>
  <si>
    <t>发件人</t>
    <phoneticPr fontId="1" type="noConversion"/>
  </si>
  <si>
    <t>主题</t>
    <phoneticPr fontId="1" type="noConversion"/>
  </si>
  <si>
    <t>内容</t>
    <phoneticPr fontId="1" type="noConversion"/>
  </si>
  <si>
    <t>系统</t>
    <phoneticPr fontId="1" type="noConversion"/>
  </si>
  <si>
    <t>活力值</t>
    <phoneticPr fontId="1" type="noConversion"/>
  </si>
  <si>
    <t>这是来自XXX赠送的Y点活力值（XXX代表赠送玩家名称，Y代表活力值点数）</t>
    <phoneticPr fontId="1" type="noConversion"/>
  </si>
  <si>
    <r>
      <t>1</t>
    </r>
    <r>
      <rPr>
        <sz val="10"/>
        <color theme="1"/>
        <rFont val="微软雅黑"/>
        <family val="2"/>
        <charset val="134"/>
      </rPr>
      <t>_7_5</t>
    </r>
    <phoneticPr fontId="1" type="noConversion"/>
  </si>
  <si>
    <t>活力值道具</t>
    <phoneticPr fontId="1" type="noConversion"/>
  </si>
  <si>
    <t>当被玩家被赠送活力达到上线后，经过0点，查看被赠送活力情况</t>
    <phoneticPr fontId="1" type="noConversion"/>
  </si>
  <si>
    <t>玩家菜单中点击【移交会长】按钮</t>
    <phoneticPr fontId="1" type="noConversion"/>
  </si>
  <si>
    <t>弹出二级确认界面</t>
    <phoneticPr fontId="1" type="noConversion"/>
  </si>
  <si>
    <t>查看二级确认界面</t>
    <phoneticPr fontId="1" type="noConversion"/>
  </si>
  <si>
    <t>通用二级确认界面</t>
    <phoneticPr fontId="1" type="noConversion"/>
  </si>
  <si>
    <t>显示为“是否将会长移交给XXX？”</t>
    <phoneticPr fontId="1" type="noConversion"/>
  </si>
  <si>
    <t>查看移交会长对象显示</t>
    <phoneticPr fontId="1" type="noConversion"/>
  </si>
  <si>
    <t>点击玩家B移交会长</t>
    <phoneticPr fontId="1" type="noConversion"/>
  </si>
  <si>
    <t>点击玩家A移交会长</t>
    <phoneticPr fontId="1" type="noConversion"/>
  </si>
  <si>
    <t>显示为“是否将会长移交给玩家A？”</t>
    <phoneticPr fontId="1" type="noConversion"/>
  </si>
  <si>
    <t>显示为“是否将会长移交给玩家B？”</t>
    <phoneticPr fontId="1" type="noConversion"/>
  </si>
  <si>
    <t>二级缺人界面关闭，会长未移交</t>
    <phoneticPr fontId="1" type="noConversion"/>
  </si>
  <si>
    <t>当前操作玩家是副会长</t>
    <phoneticPr fontId="1" type="noConversion"/>
  </si>
  <si>
    <t>被移交会长玩家当前不在公会中</t>
    <phoneticPr fontId="1" type="noConversion"/>
  </si>
  <si>
    <t>操作玩家是会长且被移交玩家在公会中</t>
    <phoneticPr fontId="1" type="noConversion"/>
  </si>
  <si>
    <t>二级关闭，弹出IM提示信息sociaty_record_018</t>
    <phoneticPr fontId="1" type="noConversion"/>
  </si>
  <si>
    <t>二级关闭，弹出IM提示信息sociaty_record_014</t>
  </si>
  <si>
    <t>二级关闭，弹出IM提示信息sociaty_record_014</t>
    <phoneticPr fontId="1" type="noConversion"/>
  </si>
  <si>
    <t>二级关闭，弹出IM提示信息sociaty_record_018，成员列表刷新</t>
    <phoneticPr fontId="1" type="noConversion"/>
  </si>
  <si>
    <t>查看被移交会长玩家邮件</t>
    <phoneticPr fontId="1" type="noConversion"/>
  </si>
  <si>
    <t>会内职务变更</t>
    <phoneticPr fontId="1" type="noConversion"/>
  </si>
  <si>
    <t>亲爱的玩家：
您已成为XXX公会会长！（XXX代表公会名称）</t>
    <phoneticPr fontId="1" type="noConversion"/>
  </si>
  <si>
    <t>玩家菜单中点击【任命副会长】按钮</t>
    <phoneticPr fontId="1" type="noConversion"/>
  </si>
  <si>
    <t>显示为“确定任命XXX为副会长？”</t>
    <phoneticPr fontId="1" type="noConversion"/>
  </si>
  <si>
    <t>查看任命副会长对象显示</t>
    <phoneticPr fontId="1" type="noConversion"/>
  </si>
  <si>
    <t>显示为“确定任命玩家A为副会长？”</t>
    <phoneticPr fontId="1" type="noConversion"/>
  </si>
  <si>
    <t>显示为“确定任命玩家B为副会长？”</t>
    <phoneticPr fontId="1" type="noConversion"/>
  </si>
  <si>
    <t>当前操作玩家不是会长</t>
    <phoneticPr fontId="1" type="noConversion"/>
  </si>
  <si>
    <t>被任命会长玩家当前不在公会中</t>
    <phoneticPr fontId="1" type="noConversion"/>
  </si>
  <si>
    <t>被任命会长玩家已经是副会长</t>
    <phoneticPr fontId="1" type="noConversion"/>
  </si>
  <si>
    <t>当前公会副会长人数已达上限</t>
    <phoneticPr fontId="1" type="noConversion"/>
  </si>
  <si>
    <t>以上条件都满足</t>
    <phoneticPr fontId="1" type="noConversion"/>
  </si>
  <si>
    <t>二级关闭，弹出IM提示信息sociaty_record_015</t>
    <phoneticPr fontId="1" type="noConversion"/>
  </si>
  <si>
    <t>解除副会长</t>
    <phoneticPr fontId="1" type="noConversion"/>
  </si>
  <si>
    <t>所选玩家为副会长</t>
    <phoneticPr fontId="1" type="noConversion"/>
  </si>
  <si>
    <t>所选玩家非副会长</t>
    <phoneticPr fontId="1" type="noConversion"/>
  </si>
  <si>
    <t>显示为“确定解除XXX副会长职务？”</t>
    <phoneticPr fontId="1" type="noConversion"/>
  </si>
  <si>
    <t>显示为“确定解除玩家A副会长职务？”</t>
    <phoneticPr fontId="1" type="noConversion"/>
  </si>
  <si>
    <t>显示为“确定解除玩家B副会长职务？”</t>
    <phoneticPr fontId="1" type="noConversion"/>
  </si>
  <si>
    <t>二级确认界面关闭，副会长未解除</t>
    <phoneticPr fontId="1" type="noConversion"/>
  </si>
  <si>
    <t>二级确认界面关闭，副会长未任命</t>
    <phoneticPr fontId="1" type="noConversion"/>
  </si>
  <si>
    <t>当前操作玩家不是会长</t>
    <phoneticPr fontId="1" type="noConversion"/>
  </si>
  <si>
    <t>玩家菜单中点击【请离公会】按钮</t>
    <phoneticPr fontId="1" type="noConversion"/>
  </si>
  <si>
    <t>显示为“确定将XXX请离公会？”</t>
    <phoneticPr fontId="1" type="noConversion"/>
  </si>
  <si>
    <t>显示为“确定将玩家A请离公会？”</t>
    <phoneticPr fontId="1" type="noConversion"/>
  </si>
  <si>
    <t>显示为“确定将玩家B请离公会？”</t>
    <phoneticPr fontId="1" type="noConversion"/>
  </si>
  <si>
    <t>二级确认界面关闭，玩家未被踢出公会</t>
    <phoneticPr fontId="1" type="noConversion"/>
  </si>
  <si>
    <t>点击确定按钮</t>
    <phoneticPr fontId="1" type="noConversion"/>
  </si>
  <si>
    <t>当前操作玩家没有权限踢人</t>
    <phoneticPr fontId="1" type="noConversion"/>
  </si>
  <si>
    <t>被踢出玩家当前不在公会中</t>
    <phoneticPr fontId="1" type="noConversion"/>
  </si>
  <si>
    <t>被踢出玩家是会长</t>
    <phoneticPr fontId="1" type="noConversion"/>
  </si>
  <si>
    <t>二级关闭，弹出IM提示信息sociaty_record_014，成员列表界面刷新</t>
  </si>
  <si>
    <t>二级关闭，弹出提示信息sociaty_record_018，成员列表刷新</t>
  </si>
  <si>
    <t>以上条件都满足</t>
    <phoneticPr fontId="1" type="noConversion"/>
  </si>
  <si>
    <t>请离操作成功，弹出IM提示信息sociaty_record_017，二级关闭，界面刷新，同时给被踢玩家发送系统邮件mail_sociaty_003</t>
    <phoneticPr fontId="1" type="noConversion"/>
  </si>
  <si>
    <t>查看被踢玩家邮件</t>
    <phoneticPr fontId="1" type="noConversion"/>
  </si>
  <si>
    <t>公会变更</t>
    <phoneticPr fontId="1" type="noConversion"/>
  </si>
  <si>
    <r>
      <t>很遗憾，您已被请离公会X</t>
    </r>
    <r>
      <rPr>
        <sz val="10"/>
        <color theme="1"/>
        <rFont val="微软雅黑"/>
        <family val="2"/>
        <charset val="134"/>
      </rPr>
      <t>XX（XXX代表公会名称）</t>
    </r>
    <phoneticPr fontId="1" type="noConversion"/>
  </si>
  <si>
    <t>点击【退出公会】按钮</t>
    <phoneticPr fontId="1" type="noConversion"/>
  </si>
  <si>
    <t>当前操作玩家是会长</t>
    <phoneticPr fontId="1" type="noConversion"/>
  </si>
  <si>
    <t>二级关闭，弹出IM提示信息sociaty_record_019</t>
  </si>
  <si>
    <t>当前操作玩家不是会长</t>
    <phoneticPr fontId="1" type="noConversion"/>
  </si>
  <si>
    <t>基本</t>
    <phoneticPr fontId="1" type="noConversion"/>
  </si>
  <si>
    <t>公会科技界面</t>
    <phoneticPr fontId="1" type="noConversion"/>
  </si>
  <si>
    <t>查看公会科技界面</t>
    <phoneticPr fontId="1" type="noConversion"/>
  </si>
  <si>
    <t>界面包含公会贡献值，公会科技列表</t>
    <phoneticPr fontId="1" type="noConversion"/>
  </si>
  <si>
    <t>查看公会贡献值</t>
    <phoneticPr fontId="1" type="noConversion"/>
  </si>
  <si>
    <t>贡献值图标+贡献值数值</t>
    <phoneticPr fontId="1" type="noConversion"/>
  </si>
  <si>
    <t>公会剩余贡献值100</t>
    <phoneticPr fontId="1" type="noConversion"/>
  </si>
  <si>
    <t>公会剩余贡献值12345678901</t>
    <phoneticPr fontId="1" type="noConversion"/>
  </si>
  <si>
    <t>显示图标+100</t>
    <phoneticPr fontId="1" type="noConversion"/>
  </si>
  <si>
    <t>显示图标+12345678901</t>
    <phoneticPr fontId="1" type="noConversion"/>
  </si>
  <si>
    <t>查看公会科技列表条目</t>
    <phoneticPr fontId="1" type="noConversion"/>
  </si>
  <si>
    <t>查看科技图标</t>
    <phoneticPr fontId="1" type="noConversion"/>
  </si>
  <si>
    <t>公会等级</t>
    <phoneticPr fontId="1" type="noConversion"/>
  </si>
  <si>
    <t>公会人数</t>
    <phoneticPr fontId="1" type="noConversion"/>
  </si>
  <si>
    <t>金钱试炼增益</t>
    <phoneticPr fontId="1" type="noConversion"/>
  </si>
  <si>
    <t>经验试炼增益</t>
    <phoneticPr fontId="1" type="noConversion"/>
  </si>
  <si>
    <t>图标待定</t>
    <phoneticPr fontId="1" type="noConversion"/>
  </si>
  <si>
    <t>查看科技名称</t>
    <phoneticPr fontId="1" type="noConversion"/>
  </si>
  <si>
    <t>显示条目对应科技名称</t>
    <phoneticPr fontId="1" type="noConversion"/>
  </si>
  <si>
    <t>查看名称内容</t>
    <phoneticPr fontId="1" type="noConversion"/>
  </si>
  <si>
    <t>显示公会等级</t>
    <phoneticPr fontId="1" type="noConversion"/>
  </si>
  <si>
    <t>显示公会人数</t>
  </si>
  <si>
    <t>显示金钱试炼增益</t>
  </si>
  <si>
    <t>显示经验试炼增益</t>
  </si>
  <si>
    <t>查看科技等级</t>
    <phoneticPr fontId="1" type="noConversion"/>
  </si>
  <si>
    <t>显示条目对应科技等级</t>
    <phoneticPr fontId="1" type="noConversion"/>
  </si>
  <si>
    <t>查看科技等级数值</t>
    <phoneticPr fontId="1" type="noConversion"/>
  </si>
  <si>
    <t>当前科技等级为1</t>
    <phoneticPr fontId="1" type="noConversion"/>
  </si>
  <si>
    <t>当前科技等级为5</t>
    <phoneticPr fontId="1" type="noConversion"/>
  </si>
  <si>
    <t>显示“LVL1”</t>
    <phoneticPr fontId="1" type="noConversion"/>
  </si>
  <si>
    <t>显示“LVL5”</t>
    <phoneticPr fontId="1" type="noConversion"/>
  </si>
  <si>
    <t>查看功能描述</t>
    <phoneticPr fontId="1" type="noConversion"/>
  </si>
  <si>
    <t>显示条目对应科技功能描述</t>
    <phoneticPr fontId="1" type="noConversion"/>
  </si>
  <si>
    <t>查看描述内容</t>
    <phoneticPr fontId="1" type="noConversion"/>
  </si>
  <si>
    <t>描述内容与当前科技对应描述一致</t>
    <phoneticPr fontId="1" type="noConversion"/>
  </si>
  <si>
    <t>包含科技图标、科技名称、科技等级、功能描述、本级效果描述、下级效果描述、升级消耗、升级按钮</t>
    <phoneticPr fontId="1" type="noConversion"/>
  </si>
  <si>
    <t>查看本级效果描述</t>
    <phoneticPr fontId="1" type="noConversion"/>
  </si>
  <si>
    <t>查看下级效果描述</t>
    <phoneticPr fontId="1" type="noConversion"/>
  </si>
  <si>
    <t>显示科技下一等级效果</t>
    <phoneticPr fontId="1" type="noConversion"/>
  </si>
  <si>
    <t>查看升级消耗</t>
    <phoneticPr fontId="1" type="noConversion"/>
  </si>
  <si>
    <t>格式为公会贡献值图标+升级消耗数值</t>
    <phoneticPr fontId="1" type="noConversion"/>
  </si>
  <si>
    <t>查看升级消耗数值</t>
    <phoneticPr fontId="1" type="noConversion"/>
  </si>
  <si>
    <t>当前等级升级消耗x</t>
    <phoneticPr fontId="1" type="noConversion"/>
  </si>
  <si>
    <t>当前等级升级消耗y</t>
    <phoneticPr fontId="1" type="noConversion"/>
  </si>
  <si>
    <t>升级消耗贡献值数值与配置一致</t>
    <phoneticPr fontId="1" type="noConversion"/>
  </si>
  <si>
    <t>显示图标+x</t>
    <phoneticPr fontId="1" type="noConversion"/>
  </si>
  <si>
    <t>显示图标+y</t>
    <phoneticPr fontId="1" type="noConversion"/>
  </si>
  <si>
    <t>查看升级按钮</t>
    <phoneticPr fontId="1" type="noConversion"/>
  </si>
  <si>
    <t>显示为“升级”</t>
    <phoneticPr fontId="1" type="noConversion"/>
  </si>
  <si>
    <t>点击升级按钮</t>
    <phoneticPr fontId="1" type="noConversion"/>
  </si>
  <si>
    <t>操作玩家没有权限</t>
    <phoneticPr fontId="1" type="noConversion"/>
  </si>
  <si>
    <t>升级消耗&gt;公会拥有</t>
    <phoneticPr fontId="1" type="noConversion"/>
  </si>
  <si>
    <t>操作失败，弹出IM提示信息sociaty_record_026</t>
  </si>
  <si>
    <t>扣除消耗，界面信息刷新，弹出升级成功提示，同时在公会频道发送信息sociaty_record_053</t>
    <phoneticPr fontId="1" type="noConversion"/>
  </si>
  <si>
    <t>查看升级成功提示</t>
    <phoneticPr fontId="1" type="noConversion"/>
  </si>
  <si>
    <t>文字美术图待定</t>
    <phoneticPr fontId="1" type="noConversion"/>
  </si>
  <si>
    <t>界面</t>
    <phoneticPr fontId="1" type="noConversion"/>
  </si>
  <si>
    <t>数据库</t>
    <phoneticPr fontId="1" type="noConversion"/>
  </si>
  <si>
    <t>扣除升级消耗，剩余数值显示正确</t>
    <phoneticPr fontId="1" type="noConversion"/>
  </si>
  <si>
    <t>记录正确</t>
    <phoneticPr fontId="1" type="noConversion"/>
  </si>
  <si>
    <t>查看本级效果描述内容</t>
    <phoneticPr fontId="1" type="noConversion"/>
  </si>
  <si>
    <t>公会人数</t>
    <phoneticPr fontId="1" type="noConversion"/>
  </si>
  <si>
    <t>显示科技当前等级效果，格式为本级效果：效果描述内容</t>
    <phoneticPr fontId="1" type="noConversion"/>
  </si>
  <si>
    <t>x级，读取当前等级配置正确</t>
    <phoneticPr fontId="1" type="noConversion"/>
  </si>
  <si>
    <t>x人，读取当前等级配置正确</t>
    <phoneticPr fontId="1" type="noConversion"/>
  </si>
  <si>
    <t>x+%，读取当前等级配置正确</t>
    <phoneticPr fontId="1" type="noConversion"/>
  </si>
  <si>
    <t>经验药名称+x，读取当前等级配置正确</t>
    <phoneticPr fontId="1" type="noConversion"/>
  </si>
  <si>
    <t>查看下级效果描述内容</t>
    <phoneticPr fontId="1" type="noConversion"/>
  </si>
  <si>
    <t>x级，读取下一等级配置正确</t>
    <phoneticPr fontId="1" type="noConversion"/>
  </si>
  <si>
    <t>x人，读取下一等级配置正确</t>
    <phoneticPr fontId="1" type="noConversion"/>
  </si>
  <si>
    <t>x+%，读取下一等级配置正确</t>
    <phoneticPr fontId="1" type="noConversion"/>
  </si>
  <si>
    <t>经验药名称+x，读取下一等级配置正确</t>
    <phoneticPr fontId="1" type="noConversion"/>
  </si>
  <si>
    <t>内容-科技已学习</t>
    <phoneticPr fontId="1" type="noConversion"/>
  </si>
  <si>
    <t>内容-科技未学习</t>
    <phoneticPr fontId="1" type="noConversion"/>
  </si>
  <si>
    <t>显示“公会X级可开启”</t>
    <phoneticPr fontId="1" type="noConversion"/>
  </si>
  <si>
    <t>内容-科技已开启未满级</t>
    <phoneticPr fontId="1" type="noConversion"/>
  </si>
  <si>
    <t>内容-科技已开启已满级</t>
    <phoneticPr fontId="1" type="noConversion"/>
  </si>
  <si>
    <t>内容-科技未开启</t>
    <phoneticPr fontId="1" type="noConversion"/>
  </si>
  <si>
    <t>不显示下级描述</t>
    <phoneticPr fontId="1" type="noConversion"/>
  </si>
  <si>
    <t>基本</t>
    <phoneticPr fontId="1" type="noConversion"/>
  </si>
  <si>
    <t>在公会成员列表点击【新的申请】按钮</t>
    <phoneticPr fontId="1" type="noConversion"/>
  </si>
  <si>
    <t>打开新的申请界面</t>
    <phoneticPr fontId="1" type="noConversion"/>
  </si>
  <si>
    <t>查看新的申请界面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</si>
  <si>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</si>
  <si>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</si>
  <si>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</si>
  <si>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包含标题、申请列表、【申请设置】按钮、【全部批准】按钮、【全部拒绝】按钮</t>
    <phoneticPr fontId="1" type="noConversion"/>
  </si>
  <si>
    <t>查看界面标题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</si>
  <si>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</si>
  <si>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</si>
  <si>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</si>
  <si>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</si>
  <si>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</si>
  <si>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显示为“新的申请”</t>
    <phoneticPr fontId="1" type="noConversion"/>
  </si>
  <si>
    <t>查看申请列表</t>
    <phoneticPr fontId="1" type="noConversion"/>
  </si>
  <si>
    <t>列表包含列表标题、列表项</t>
    <phoneticPr fontId="1" type="noConversion"/>
  </si>
  <si>
    <t>查看列表标题</t>
    <phoneticPr fontId="1" type="noConversion"/>
  </si>
  <si>
    <t>标题从左向右依次为成员名称、等级、操作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</si>
  <si>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</si>
  <si>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</si>
  <si>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</si>
  <si>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查看列表项</t>
    <phoneticPr fontId="1" type="noConversion"/>
  </si>
  <si>
    <t>查看成员名称</t>
    <phoneticPr fontId="1" type="noConversion"/>
  </si>
  <si>
    <t>玩家A</t>
    <phoneticPr fontId="1" type="noConversion"/>
  </si>
  <si>
    <t>玩家B</t>
    <phoneticPr fontId="1" type="noConversion"/>
  </si>
  <si>
    <t>显示玩家A名称</t>
    <phoneticPr fontId="1" type="noConversion"/>
  </si>
  <si>
    <t>显示玩家B名称</t>
    <phoneticPr fontId="1" type="noConversion"/>
  </si>
  <si>
    <t>查看等级</t>
    <phoneticPr fontId="1" type="noConversion"/>
  </si>
  <si>
    <t>玩家A等级20</t>
    <phoneticPr fontId="1" type="noConversion"/>
  </si>
  <si>
    <t>玩家B等级10</t>
    <phoneticPr fontId="1" type="noConversion"/>
  </si>
  <si>
    <t>显示20</t>
    <phoneticPr fontId="1" type="noConversion"/>
  </si>
  <si>
    <t>显示10</t>
    <phoneticPr fontId="1" type="noConversion"/>
  </si>
  <si>
    <t>查看操作</t>
    <phoneticPr fontId="1" type="noConversion"/>
  </si>
  <si>
    <t>包含【拒绝】按钮和【批准】按钮</t>
    <phoneticPr fontId="1" type="noConversion"/>
  </si>
  <si>
    <t>查看【拒绝】按钮</t>
    <phoneticPr fontId="1" type="noConversion"/>
  </si>
  <si>
    <t>内容</t>
    <phoneticPr fontId="1" type="noConversion"/>
  </si>
  <si>
    <t>字色</t>
    <phoneticPr fontId="1" type="noConversion"/>
  </si>
  <si>
    <t>点击【拒绝】按钮</t>
    <phoneticPr fontId="1" type="noConversion"/>
  </si>
  <si>
    <t>触发拒绝申请公会逻辑</t>
    <phoneticPr fontId="1" type="noConversion"/>
  </si>
  <si>
    <t>查看【批准】按钮</t>
    <phoneticPr fontId="1" type="noConversion"/>
  </si>
  <si>
    <t>点击【批准】按钮</t>
    <phoneticPr fontId="1" type="noConversion"/>
  </si>
  <si>
    <t>触发批准申请公会逻辑</t>
    <phoneticPr fontId="1" type="noConversion"/>
  </si>
  <si>
    <t>如图</t>
    <phoneticPr fontId="1" type="noConversion"/>
  </si>
  <si>
    <t>显示为“拒绝”</t>
    <phoneticPr fontId="1" type="noConversion"/>
  </si>
  <si>
    <t>显示为“批准”</t>
    <phoneticPr fontId="1" type="noConversion"/>
  </si>
  <si>
    <t>查看【申请设置】按钮</t>
  </si>
  <si>
    <t>显示为“申请设置”</t>
  </si>
  <si>
    <t>点击【申请设置】按钮</t>
  </si>
  <si>
    <t>弹出申请设置界面</t>
    <phoneticPr fontId="1" type="noConversion"/>
  </si>
  <si>
    <t>查看【全部拒绝】按钮</t>
    <phoneticPr fontId="1" type="noConversion"/>
  </si>
  <si>
    <t>触发全部拒绝申请公会逻辑</t>
    <phoneticPr fontId="1" type="noConversion"/>
  </si>
  <si>
    <t>点击【全部拒绝】按钮</t>
    <phoneticPr fontId="1" type="noConversion"/>
  </si>
  <si>
    <t>查看【全部批准】按钮</t>
    <phoneticPr fontId="1" type="noConversion"/>
  </si>
  <si>
    <t>点击【全部批准】按钮</t>
    <phoneticPr fontId="1" type="noConversion"/>
  </si>
  <si>
    <t>触发全部批准申请公会逻辑</t>
    <phoneticPr fontId="1" type="noConversion"/>
  </si>
  <si>
    <t>拒绝申请逻辑</t>
    <phoneticPr fontId="1" type="noConversion"/>
  </si>
  <si>
    <t>基本</t>
    <phoneticPr fontId="1" type="noConversion"/>
  </si>
  <si>
    <t>点击申请列表项中的【拒绝】按钮</t>
    <phoneticPr fontId="1" type="noConversion"/>
  </si>
  <si>
    <t>当前操作玩家无权限</t>
    <phoneticPr fontId="1" type="noConversion"/>
  </si>
  <si>
    <t>操作失败，弹出提示信息sociaty_record_018</t>
  </si>
  <si>
    <t>操作失败，弹出提示信息sociaty_record_045</t>
  </si>
  <si>
    <t>以上条件都满足</t>
    <phoneticPr fontId="1" type="noConversion"/>
  </si>
  <si>
    <t>被操作玩家当前已经加入本公会</t>
    <phoneticPr fontId="1" type="noConversion"/>
  </si>
  <si>
    <t>拒绝成功，该玩家的条目从列表中清除</t>
  </si>
  <si>
    <t>被操作玩家当前已经加入其他公会</t>
    <phoneticPr fontId="1" type="noConversion"/>
  </si>
  <si>
    <t>被操作玩家当前已经取消申请</t>
    <phoneticPr fontId="1" type="noConversion"/>
  </si>
  <si>
    <t>点击玩家A条目中的拒绝按钮</t>
    <phoneticPr fontId="1" type="noConversion"/>
  </si>
  <si>
    <t>点击玩家B条目中的拒绝按钮</t>
    <phoneticPr fontId="1" type="noConversion"/>
  </si>
  <si>
    <t>查看拒绝玩家选择情况（默认拒绝成功）</t>
    <phoneticPr fontId="1" type="noConversion"/>
  </si>
  <si>
    <t>拒绝玩家A申请</t>
    <phoneticPr fontId="1" type="noConversion"/>
  </si>
  <si>
    <t>拒绝玩家B申请</t>
    <phoneticPr fontId="1" type="noConversion"/>
  </si>
  <si>
    <t>拒绝全部逻辑</t>
    <phoneticPr fontId="1" type="noConversion"/>
  </si>
  <si>
    <t>基本</t>
    <phoneticPr fontId="1" type="noConversion"/>
  </si>
  <si>
    <t>点击界面中【拒绝全部】按钮</t>
    <phoneticPr fontId="1" type="noConversion"/>
  </si>
  <si>
    <t>当前操作玩家有权限</t>
    <phoneticPr fontId="1" type="noConversion"/>
  </si>
  <si>
    <t>拒绝成功，清空申请列表</t>
    <phoneticPr fontId="1" type="noConversion"/>
  </si>
  <si>
    <t>批准申请逻辑</t>
    <phoneticPr fontId="1" type="noConversion"/>
  </si>
  <si>
    <t>点击申请列表中的【批准】按钮</t>
    <phoneticPr fontId="1" type="noConversion"/>
  </si>
  <si>
    <t>本公会人数已满</t>
    <phoneticPr fontId="1" type="noConversion"/>
  </si>
  <si>
    <t>操作失败，弹出IM提示信息sociaty_record_045</t>
  </si>
  <si>
    <t>查看申请列表</t>
    <phoneticPr fontId="1" type="noConversion"/>
  </si>
  <si>
    <t>列表刷新，已批准入会的玩家申请从列表中删除</t>
    <phoneticPr fontId="1" type="noConversion"/>
  </si>
  <si>
    <t>基本</t>
    <phoneticPr fontId="1" type="noConversion"/>
  </si>
  <si>
    <t>全部批准逻辑</t>
    <phoneticPr fontId="1" type="noConversion"/>
  </si>
  <si>
    <t>点击界面中【批准全部】按钮</t>
    <phoneticPr fontId="1" type="noConversion"/>
  </si>
  <si>
    <t>列表中实际已没有申请</t>
    <phoneticPr fontId="1" type="noConversion"/>
  </si>
  <si>
    <t>实际存在申请数量&gt;公会人数剩余</t>
    <phoneticPr fontId="1" type="noConversion"/>
  </si>
  <si>
    <t>以上条件都满足</t>
    <phoneticPr fontId="1" type="noConversion"/>
  </si>
  <si>
    <t>剩余玩家全部加入公会成功，申请从申请列表中清除，弹出IM提示信息sociaty_record_022，同时将信息sociaty_record_022发送到公会频道</t>
    <phoneticPr fontId="1" type="noConversion"/>
  </si>
  <si>
    <t>查看列表项排序</t>
    <phoneticPr fontId="1" type="noConversion"/>
  </si>
  <si>
    <t>申请公会顺序A-B-C</t>
    <phoneticPr fontId="1" type="noConversion"/>
  </si>
  <si>
    <t>申请公会顺序C-A-B</t>
    <phoneticPr fontId="1" type="noConversion"/>
  </si>
  <si>
    <t>列表项从上到下排序玩家B-A-C</t>
    <phoneticPr fontId="1" type="noConversion"/>
  </si>
  <si>
    <t>列表项从上到下排序玩家C-B-A</t>
    <phoneticPr fontId="1" type="noConversion"/>
  </si>
  <si>
    <t>列表项内容与列表标题对应，可以上下滚动查看更多</t>
    <phoneticPr fontId="1" type="noConversion"/>
  </si>
  <si>
    <t>申请设置界面</t>
    <phoneticPr fontId="1" type="noConversion"/>
  </si>
  <si>
    <t>在新的申请界面点击【申请设置】按钮</t>
    <phoneticPr fontId="1" type="noConversion"/>
  </si>
  <si>
    <t>弹出申请设置界面</t>
    <phoneticPr fontId="1" type="noConversion"/>
  </si>
  <si>
    <t>查看申请设置界面</t>
    <phoneticPr fontId="1" type="noConversion"/>
  </si>
  <si>
    <t>位置</t>
    <phoneticPr fontId="1" type="noConversion"/>
  </si>
  <si>
    <t>内容</t>
    <phoneticPr fontId="1" type="noConversion"/>
  </si>
  <si>
    <t>屏幕中央</t>
    <phoneticPr fontId="1" type="noConversion"/>
  </si>
  <si>
    <t>如图</t>
    <phoneticPr fontId="1" type="noConversion"/>
  </si>
  <si>
    <t>查看界面标题</t>
    <phoneticPr fontId="1" type="noConversion"/>
  </si>
  <si>
    <t>显示为“申请设置”</t>
    <phoneticPr fontId="1" type="noConversion"/>
  </si>
  <si>
    <t>查看公会类型设置</t>
    <phoneticPr fontId="1" type="noConversion"/>
  </si>
  <si>
    <t>位置</t>
    <phoneticPr fontId="1" type="noConversion"/>
  </si>
  <si>
    <t>内容</t>
    <phoneticPr fontId="1" type="noConversion"/>
  </si>
  <si>
    <t>字号-标题</t>
    <phoneticPr fontId="1" type="noConversion"/>
  </si>
  <si>
    <t>字号-提示</t>
    <phoneticPr fontId="1" type="noConversion"/>
  </si>
  <si>
    <t>字色-标题</t>
    <phoneticPr fontId="1" type="noConversion"/>
  </si>
  <si>
    <t>字色-提示</t>
    <phoneticPr fontId="1" type="noConversion"/>
  </si>
  <si>
    <t>查看最低等级设置</t>
    <phoneticPr fontId="1" type="noConversion"/>
  </si>
  <si>
    <t>如图</t>
    <phoneticPr fontId="1" type="noConversion"/>
  </si>
  <si>
    <t>显示为“公会类型”</t>
    <phoneticPr fontId="1" type="noConversion"/>
  </si>
  <si>
    <t>显示为“最低人物等级”</t>
    <phoneticPr fontId="1" type="noConversion"/>
  </si>
  <si>
    <t>查看提示信息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</si>
  <si>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</si>
  <si>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</si>
  <si>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</si>
  <si>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</si>
  <si>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显示为“设置后，该公会将收不到低于设置要求的申请”</t>
    <phoneticPr fontId="1" type="noConversion"/>
  </si>
  <si>
    <t>查看选项内容</t>
    <phoneticPr fontId="1" type="noConversion"/>
  </si>
  <si>
    <t>选项包含“需要批准才能加入”和“所有人都可以加入”</t>
    <phoneticPr fontId="1" type="noConversion"/>
  </si>
  <si>
    <t>查看默认选中</t>
    <phoneticPr fontId="1" type="noConversion"/>
  </si>
  <si>
    <t>默认选中“需要批准才能加入”</t>
    <phoneticPr fontId="1" type="noConversion"/>
  </si>
  <si>
    <t>查看向左切换箭头</t>
    <phoneticPr fontId="1" type="noConversion"/>
  </si>
  <si>
    <t>点击向左切换箭头</t>
    <phoneticPr fontId="1" type="noConversion"/>
  </si>
  <si>
    <t>当前选择为“所有人都可以加入”</t>
    <phoneticPr fontId="1" type="noConversion"/>
  </si>
  <si>
    <t>切换为“所有人都可以加入”</t>
    <phoneticPr fontId="1" type="noConversion"/>
  </si>
  <si>
    <t>当前选择为“需要批准才能加入”</t>
    <phoneticPr fontId="1" type="noConversion"/>
  </si>
  <si>
    <t>切换为“需要批准才能加入”</t>
    <phoneticPr fontId="1" type="noConversion"/>
  </si>
  <si>
    <t>查看向右切换箭头</t>
  </si>
  <si>
    <t>点击向右切换箭头</t>
  </si>
  <si>
    <t>查看选项内容</t>
    <phoneticPr fontId="1" type="noConversion"/>
  </si>
  <si>
    <t>选项内容为[玩家可加入公会最低等级,版本最高等级]</t>
    <phoneticPr fontId="1" type="noConversion"/>
  </si>
  <si>
    <t>查看默认显示等级</t>
    <phoneticPr fontId="1" type="noConversion"/>
  </si>
  <si>
    <t>默认显示玩家可加入公会的最低等级</t>
    <phoneticPr fontId="1" type="noConversion"/>
  </si>
  <si>
    <t>查看向左切换箭头</t>
    <phoneticPr fontId="1" type="noConversion"/>
  </si>
  <si>
    <t>样式如图</t>
    <phoneticPr fontId="1" type="noConversion"/>
  </si>
  <si>
    <t>当前选择为玩家可加入公会最低等级</t>
    <phoneticPr fontId="1" type="noConversion"/>
  </si>
  <si>
    <t>样式如图</t>
    <phoneticPr fontId="1" type="noConversion"/>
  </si>
  <si>
    <t>点击向左切换箭头</t>
    <phoneticPr fontId="1" type="noConversion"/>
  </si>
  <si>
    <t>点击无反馈</t>
    <phoneticPr fontId="1" type="noConversion"/>
  </si>
  <si>
    <t>当前选择为非玩家可加入公会最低等级</t>
    <phoneticPr fontId="1" type="noConversion"/>
  </si>
  <si>
    <t>点击后显示数字减一</t>
    <phoneticPr fontId="1" type="noConversion"/>
  </si>
  <si>
    <t>点击后显示数字加一</t>
    <phoneticPr fontId="1" type="noConversion"/>
  </si>
  <si>
    <t>当前选择为版本最高等级</t>
    <phoneticPr fontId="1" type="noConversion"/>
  </si>
  <si>
    <t>当前选择为非版本最高等级</t>
    <phoneticPr fontId="1" type="noConversion"/>
  </si>
  <si>
    <t>查看【取消】按钮</t>
    <phoneticPr fontId="1" type="noConversion"/>
  </si>
  <si>
    <t>显示为“取消”</t>
    <phoneticPr fontId="1" type="noConversion"/>
  </si>
  <si>
    <t>点击【取消】按钮</t>
    <phoneticPr fontId="1" type="noConversion"/>
  </si>
  <si>
    <t>申请设置界面关闭，设置未生效</t>
    <phoneticPr fontId="1" type="noConversion"/>
  </si>
  <si>
    <t>查看【确定】按钮</t>
  </si>
  <si>
    <t>显示为“确定”</t>
  </si>
  <si>
    <t>点击【确定】按钮</t>
  </si>
  <si>
    <t>申请设置界面关闭，设置生效</t>
    <phoneticPr fontId="1" type="noConversion"/>
  </si>
  <si>
    <t>界面如图</t>
    <phoneticPr fontId="1" type="noConversion"/>
  </si>
  <si>
    <t>查看界面标题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</si>
  <si>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</si>
  <si>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</si>
  <si>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</si>
  <si>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</si>
  <si>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</si>
  <si>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查看档位排列</t>
    <phoneticPr fontId="1" type="noConversion"/>
  </si>
  <si>
    <t>从左至右依次对应X1档、X2档、X3档</t>
    <phoneticPr fontId="1" type="noConversion"/>
  </si>
  <si>
    <t>被解除副会长玩家当前不在公会中</t>
    <phoneticPr fontId="1" type="noConversion"/>
  </si>
  <si>
    <t>查看档位项目</t>
    <phoneticPr fontId="1" type="noConversion"/>
  </si>
  <si>
    <t>查看档位名称</t>
    <phoneticPr fontId="1" type="noConversion"/>
  </si>
  <si>
    <t>档位1</t>
    <phoneticPr fontId="1" type="noConversion"/>
  </si>
  <si>
    <t>档位2</t>
    <phoneticPr fontId="1" type="noConversion"/>
  </si>
  <si>
    <t>档位3</t>
    <phoneticPr fontId="1" type="noConversion"/>
  </si>
  <si>
    <t>显示档位1对应名称</t>
    <phoneticPr fontId="1" type="noConversion"/>
  </si>
  <si>
    <t>显示档位2对应名称</t>
    <phoneticPr fontId="1" type="noConversion"/>
  </si>
  <si>
    <t>显示档位3对应名称</t>
    <phoneticPr fontId="1" type="noConversion"/>
  </si>
  <si>
    <t>字号</t>
    <phoneticPr fontId="1" type="noConversion"/>
  </si>
  <si>
    <t>字色</t>
    <phoneticPr fontId="1" type="noConversion"/>
  </si>
  <si>
    <t>查看档位收益</t>
    <phoneticPr fontId="1" type="noConversion"/>
  </si>
  <si>
    <t>档位1</t>
    <phoneticPr fontId="1" type="noConversion"/>
  </si>
  <si>
    <t>档位2</t>
    <phoneticPr fontId="1" type="noConversion"/>
  </si>
  <si>
    <t>档位3</t>
    <phoneticPr fontId="1" type="noConversion"/>
  </si>
  <si>
    <t>显示档位1对应收益内容，与配置一致</t>
    <phoneticPr fontId="1" type="noConversion"/>
  </si>
  <si>
    <t>显示档位2对应收益内容，与配置一致</t>
  </si>
  <si>
    <t>显示档位3对应收益内容，与配置一致</t>
  </si>
  <si>
    <t>查看档位底图</t>
    <phoneticPr fontId="1" type="noConversion"/>
  </si>
  <si>
    <t>档位1</t>
    <phoneticPr fontId="1" type="noConversion"/>
  </si>
  <si>
    <t>档位2</t>
    <phoneticPr fontId="1" type="noConversion"/>
  </si>
  <si>
    <t>档位3</t>
    <phoneticPr fontId="1" type="noConversion"/>
  </si>
  <si>
    <t>显示档位1底图</t>
    <phoneticPr fontId="1" type="noConversion"/>
  </si>
  <si>
    <t>显示档位2底图</t>
  </si>
  <si>
    <t>显示档位3底图</t>
  </si>
  <si>
    <t>查看档位消耗</t>
    <phoneticPr fontId="1" type="noConversion"/>
  </si>
  <si>
    <t>档位1</t>
    <phoneticPr fontId="1" type="noConversion"/>
  </si>
  <si>
    <t>档位2</t>
    <phoneticPr fontId="1" type="noConversion"/>
  </si>
  <si>
    <t>档位3</t>
    <phoneticPr fontId="1" type="noConversion"/>
  </si>
  <si>
    <t>显示金币图标+数值</t>
    <phoneticPr fontId="1" type="noConversion"/>
  </si>
  <si>
    <t>显示钻石图标+数值</t>
    <phoneticPr fontId="1" type="noConversion"/>
  </si>
  <si>
    <t>显示钻石图标+数值</t>
    <phoneticPr fontId="1" type="noConversion"/>
  </si>
  <si>
    <t>字号</t>
    <phoneticPr fontId="1" type="noConversion"/>
  </si>
  <si>
    <t>查看返回按钮</t>
    <phoneticPr fontId="1" type="noConversion"/>
  </si>
  <si>
    <t>位置</t>
    <phoneticPr fontId="1" type="noConversion"/>
  </si>
  <si>
    <t>样式</t>
    <phoneticPr fontId="1" type="noConversion"/>
  </si>
  <si>
    <t>点击返回按钮</t>
    <phoneticPr fontId="1" type="noConversion"/>
  </si>
  <si>
    <t>返回公会信息界面</t>
    <phoneticPr fontId="1" type="noConversion"/>
  </si>
  <si>
    <t>基本</t>
    <phoneticPr fontId="1" type="noConversion"/>
  </si>
  <si>
    <t>以上条件都满足</t>
    <phoneticPr fontId="1" type="noConversion"/>
  </si>
  <si>
    <t>弹出是否充值界面</t>
    <phoneticPr fontId="1" type="noConversion"/>
  </si>
  <si>
    <t>弹出钻石兑换金币界面</t>
    <phoneticPr fontId="1" type="noConversion"/>
  </si>
  <si>
    <t>弹出金币不足且兑换次数已用光界面</t>
    <phoneticPr fontId="1" type="noConversion"/>
  </si>
  <si>
    <t>查看跟人贡献值增长</t>
    <phoneticPr fontId="1" type="noConversion"/>
  </si>
  <si>
    <t>查看公会活跃度数值增长</t>
    <phoneticPr fontId="1" type="noConversion"/>
  </si>
  <si>
    <t>增长值与配置一致</t>
    <phoneticPr fontId="1" type="noConversion"/>
  </si>
  <si>
    <t>查看个人贡献值</t>
    <phoneticPr fontId="1" type="noConversion"/>
  </si>
  <si>
    <t>位置</t>
    <phoneticPr fontId="1" type="noConversion"/>
  </si>
  <si>
    <t>格式</t>
    <phoneticPr fontId="1" type="noConversion"/>
  </si>
  <si>
    <t>字号</t>
    <phoneticPr fontId="1" type="noConversion"/>
  </si>
  <si>
    <t>字色</t>
    <phoneticPr fontId="1" type="noConversion"/>
  </si>
  <si>
    <t>个人贡献值图标+数值</t>
    <phoneticPr fontId="1" type="noConversion"/>
  </si>
  <si>
    <t>查看公会活跃度</t>
    <phoneticPr fontId="1" type="noConversion"/>
  </si>
  <si>
    <t>公会活跃度图标+数值</t>
    <phoneticPr fontId="1" type="noConversion"/>
  </si>
  <si>
    <t>查看个人贡献值数值</t>
    <phoneticPr fontId="1" type="noConversion"/>
  </si>
  <si>
    <t>数据库记录100</t>
    <phoneticPr fontId="1" type="noConversion"/>
  </si>
  <si>
    <t>数据库记录9999</t>
    <phoneticPr fontId="1" type="noConversion"/>
  </si>
  <si>
    <t>显示100</t>
    <phoneticPr fontId="1" type="noConversion"/>
  </si>
  <si>
    <t>显示9999</t>
    <phoneticPr fontId="1" type="noConversion"/>
  </si>
  <si>
    <t>查看公会活跃度数值</t>
    <phoneticPr fontId="1" type="noConversion"/>
  </si>
  <si>
    <t>查看数据库记录</t>
    <phoneticPr fontId="1" type="noConversion"/>
  </si>
  <si>
    <t>数据库记录正确</t>
    <phoneticPr fontId="1" type="noConversion"/>
  </si>
  <si>
    <t>任务未开启界面</t>
    <phoneticPr fontId="1" type="noConversion"/>
  </si>
  <si>
    <t>其他队伍界面</t>
    <phoneticPr fontId="1" type="noConversion"/>
  </si>
  <si>
    <t>基本</t>
    <phoneticPr fontId="1" type="noConversion"/>
  </si>
  <si>
    <t>公会任务界面测试</t>
    <phoneticPr fontId="1" type="noConversion"/>
  </si>
  <si>
    <t>查看公会任务界面</t>
    <phoneticPr fontId="1" type="noConversion"/>
  </si>
  <si>
    <t>界面如图，包含标题、切页、奖励信息、任务剩余次数、【开启】按钮</t>
    <phoneticPr fontId="1" type="noConversion"/>
  </si>
  <si>
    <t>查看界面标题</t>
    <phoneticPr fontId="1" type="noConversion"/>
  </si>
  <si>
    <t>内容</t>
    <phoneticPr fontId="1" type="noConversion"/>
  </si>
  <si>
    <t>如图</t>
    <phoneticPr fontId="1" type="noConversion"/>
  </si>
  <si>
    <t>显示为“公会任务”</t>
    <phoneticPr fontId="1" type="noConversion"/>
  </si>
  <si>
    <t>查看切页标签</t>
    <phoneticPr fontId="1" type="noConversion"/>
  </si>
  <si>
    <t>切页标签从左到右分别为“我的队伍”、“其他队伍”</t>
    <phoneticPr fontId="1" type="noConversion"/>
  </si>
  <si>
    <t>查看切页内容</t>
    <phoneticPr fontId="1" type="noConversion"/>
  </si>
  <si>
    <t>任务未开启</t>
    <phoneticPr fontId="1" type="noConversion"/>
  </si>
  <si>
    <t>任务已开启</t>
    <phoneticPr fontId="1" type="noConversion"/>
  </si>
  <si>
    <t>显示任务列表内容</t>
    <phoneticPr fontId="1" type="noConversion"/>
  </si>
  <si>
    <t>显示队伍和任务信息内容</t>
    <phoneticPr fontId="1" type="noConversion"/>
  </si>
  <si>
    <t>查看剩余次数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</si>
  <si>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</si>
  <si>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</si>
  <si>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</si>
  <si>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如图</t>
    <phoneticPr fontId="1" type="noConversion"/>
  </si>
  <si>
    <t>查看剩余次数数值</t>
    <phoneticPr fontId="1" type="noConversion"/>
  </si>
  <si>
    <t>今日未进行过公会任务</t>
    <phoneticPr fontId="1" type="noConversion"/>
  </si>
  <si>
    <t>剩余次数3次</t>
    <phoneticPr fontId="1" type="noConversion"/>
  </si>
  <si>
    <t>今日进行过一次公会任务</t>
    <phoneticPr fontId="1" type="noConversion"/>
  </si>
  <si>
    <t>剩余次数2次</t>
    <phoneticPr fontId="1" type="noConversion"/>
  </si>
  <si>
    <t>今日已经进行过3次公会任务</t>
    <phoneticPr fontId="1" type="noConversion"/>
  </si>
  <si>
    <t>剩余次数0次</t>
    <phoneticPr fontId="1" type="noConversion"/>
  </si>
  <si>
    <t>查看任务奖励</t>
    <phoneticPr fontId="1" type="noConversion"/>
  </si>
  <si>
    <t>奖励包含队长奖励和通用奖励</t>
    <phoneticPr fontId="1" type="noConversion"/>
  </si>
  <si>
    <t>查看奖励内容</t>
    <phoneticPr fontId="1" type="noConversion"/>
  </si>
  <si>
    <t>奖励内容与配置一致</t>
    <phoneticPr fontId="1" type="noConversion"/>
  </si>
  <si>
    <t>查看奖励图标</t>
    <phoneticPr fontId="1" type="noConversion"/>
  </si>
  <si>
    <t>队长奖励</t>
    <phoneticPr fontId="1" type="noConversion"/>
  </si>
  <si>
    <t>通用奖励</t>
    <phoneticPr fontId="1" type="noConversion"/>
  </si>
  <si>
    <t>使用通用道具icon，添加队长标记</t>
    <phoneticPr fontId="1" type="noConversion"/>
  </si>
  <si>
    <t>使用通用道具icon</t>
    <phoneticPr fontId="1" type="noConversion"/>
  </si>
  <si>
    <t>点击道具icon</t>
    <phoneticPr fontId="1" type="noConversion"/>
  </si>
  <si>
    <t>弹出道具tips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</si>
  <si>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</si>
  <si>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</si>
  <si>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</si>
  <si>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查看开启按钮</t>
    <phoneticPr fontId="1" type="noConversion"/>
  </si>
  <si>
    <t>位置</t>
    <phoneticPr fontId="1" type="noConversion"/>
  </si>
  <si>
    <t>显示为“钻石图标+钻石数量+开启”</t>
    <phoneticPr fontId="1" type="noConversion"/>
  </si>
  <si>
    <t>xx</t>
    <phoneticPr fontId="1" type="noConversion"/>
  </si>
  <si>
    <t>点击开启按钮</t>
    <phoneticPr fontId="1" type="noConversion"/>
  </si>
  <si>
    <t>钻石不足</t>
    <phoneticPr fontId="1" type="noConversion"/>
  </si>
  <si>
    <t>钻石足够</t>
    <phoneticPr fontId="1" type="noConversion"/>
  </si>
  <si>
    <t>弹出钻石充值二级确认框</t>
    <phoneticPr fontId="1" type="noConversion"/>
  </si>
  <si>
    <t>任务开启成功，跳转到队伍和任务进行界面</t>
    <phoneticPr fontId="1" type="noConversion"/>
  </si>
  <si>
    <t>查看任务列表项</t>
    <phoneticPr fontId="1" type="noConversion"/>
  </si>
  <si>
    <t>任务列表项包含任务名称、底图、等级提示</t>
    <phoneticPr fontId="1" type="noConversion"/>
  </si>
  <si>
    <t>查看任务名称</t>
    <phoneticPr fontId="1" type="noConversion"/>
  </si>
  <si>
    <t>配置任务名称A</t>
    <phoneticPr fontId="1" type="noConversion"/>
  </si>
  <si>
    <t>配置任务名称B</t>
    <phoneticPr fontId="1" type="noConversion"/>
  </si>
  <si>
    <t>显示任务A名称</t>
    <phoneticPr fontId="1" type="noConversion"/>
  </si>
  <si>
    <t>显示任务B名称</t>
    <phoneticPr fontId="1" type="noConversion"/>
  </si>
  <si>
    <t>查看任务底图</t>
    <phoneticPr fontId="1" type="noConversion"/>
  </si>
  <si>
    <t>任务A</t>
    <phoneticPr fontId="1" type="noConversion"/>
  </si>
  <si>
    <t>任务B</t>
    <phoneticPr fontId="1" type="noConversion"/>
  </si>
  <si>
    <t>显示任务A对应底图</t>
    <phoneticPr fontId="1" type="noConversion"/>
  </si>
  <si>
    <t>显示任务B对应底图</t>
    <phoneticPr fontId="1" type="noConversion"/>
  </si>
  <si>
    <t>查看任务提示信息</t>
    <phoneticPr fontId="1" type="noConversion"/>
  </si>
  <si>
    <t>配置等级为1</t>
    <phoneticPr fontId="1" type="noConversion"/>
  </si>
  <si>
    <t>配置等级为20</t>
    <phoneticPr fontId="1" type="noConversion"/>
  </si>
  <si>
    <t>显示为“适合等级：LVL1”</t>
    <phoneticPr fontId="1" type="noConversion"/>
  </si>
  <si>
    <t>显示为“适合等级：LVL20”</t>
    <phoneticPr fontId="1" type="noConversion"/>
  </si>
  <si>
    <t>位置</t>
    <phoneticPr fontId="1" type="noConversion"/>
  </si>
  <si>
    <t>位置</t>
    <phoneticPr fontId="1" type="noConversion"/>
  </si>
  <si>
    <t>查看列表项排序</t>
    <phoneticPr fontId="1" type="noConversion"/>
  </si>
  <si>
    <t>根据配置顺序显示任务项</t>
    <phoneticPr fontId="1" type="noConversion"/>
  </si>
  <si>
    <t>查看任务项整体</t>
    <phoneticPr fontId="1" type="noConversion"/>
  </si>
  <si>
    <t>玩家等级&lt;任务等级要求</t>
    <phoneticPr fontId="1" type="noConversion"/>
  </si>
  <si>
    <t>任务项暗色显示</t>
    <phoneticPr fontId="1" type="noConversion"/>
  </si>
  <si>
    <t>任务项显示正常</t>
    <phoneticPr fontId="1" type="noConversion"/>
  </si>
  <si>
    <t>查看任务奖励内容显示</t>
    <phoneticPr fontId="1" type="noConversion"/>
  </si>
  <si>
    <t>选择任务1</t>
    <phoneticPr fontId="1" type="noConversion"/>
  </si>
  <si>
    <t>选择任务2</t>
    <phoneticPr fontId="1" type="noConversion"/>
  </si>
  <si>
    <t>显示任务1对应奖励内容</t>
    <phoneticPr fontId="1" type="noConversion"/>
  </si>
  <si>
    <t>显示任务2对应奖励内容</t>
    <phoneticPr fontId="1" type="noConversion"/>
  </si>
  <si>
    <t>点击任务项</t>
    <phoneticPr fontId="1" type="noConversion"/>
  </si>
  <si>
    <t>弹出IM提示信息sociaty_record_031</t>
  </si>
  <si>
    <t>任务奖励内容显当前选择任务项，任务项有选中图标</t>
    <phoneticPr fontId="1" type="noConversion"/>
  </si>
  <si>
    <t>任务进行界面</t>
    <phoneticPr fontId="1" type="noConversion"/>
  </si>
  <si>
    <t>开启任务后，查看任务进行界面</t>
    <phoneticPr fontId="1" type="noConversion"/>
  </si>
  <si>
    <t>任务进行界面中特殊的显示为队伍成员信息、任务描述及操作区、【放弃任务】按钮、【招募伙伴】</t>
    <phoneticPr fontId="1" type="noConversion"/>
  </si>
  <si>
    <t>查看队伍成员信息</t>
    <phoneticPr fontId="1" type="noConversion"/>
  </si>
  <si>
    <t>位置</t>
    <phoneticPr fontId="1" type="noConversion"/>
  </si>
  <si>
    <t>如图</t>
    <phoneticPr fontId="1" type="noConversion"/>
  </si>
  <si>
    <t>显示小队队员头像信息</t>
    <phoneticPr fontId="1" type="noConversion"/>
  </si>
  <si>
    <t>查看头像显示顺序</t>
    <phoneticPr fontId="1" type="noConversion"/>
  </si>
  <si>
    <t>第一个显示队长头像</t>
    <phoneticPr fontId="1" type="noConversion"/>
  </si>
  <si>
    <t>有1个队员</t>
    <phoneticPr fontId="1" type="noConversion"/>
  </si>
  <si>
    <t>有2个队员</t>
    <phoneticPr fontId="1" type="noConversion"/>
  </si>
  <si>
    <t>第二个显示队员头像</t>
    <phoneticPr fontId="1" type="noConversion"/>
  </si>
  <si>
    <t>后两个显示队员头像，根据加入队伍顺序从上到下显示</t>
    <phoneticPr fontId="1" type="noConversion"/>
  </si>
  <si>
    <t>显示玩家头像</t>
    <phoneticPr fontId="1" type="noConversion"/>
  </si>
  <si>
    <t>玩家A</t>
    <phoneticPr fontId="1" type="noConversion"/>
  </si>
  <si>
    <t>显示玩家A头像</t>
    <phoneticPr fontId="1" type="noConversion"/>
  </si>
  <si>
    <t>玩家B</t>
    <phoneticPr fontId="1" type="noConversion"/>
  </si>
  <si>
    <t>显示玩家B头像</t>
    <phoneticPr fontId="1" type="noConversion"/>
  </si>
  <si>
    <t>查看头像内容</t>
    <phoneticPr fontId="1" type="noConversion"/>
  </si>
  <si>
    <t>头像为任务队长玩家</t>
    <phoneticPr fontId="1" type="noConversion"/>
  </si>
  <si>
    <t>头像对应玩家等级为20级</t>
    <phoneticPr fontId="1" type="noConversion"/>
  </si>
  <si>
    <t>头像对应玩家等级为10级</t>
    <phoneticPr fontId="1" type="noConversion"/>
  </si>
  <si>
    <t>头像左下角显示10</t>
    <phoneticPr fontId="1" type="noConversion"/>
  </si>
  <si>
    <t>头像左下角显示20</t>
    <phoneticPr fontId="1" type="noConversion"/>
  </si>
  <si>
    <t>点击到头像</t>
    <phoneticPr fontId="1" type="noConversion"/>
  </si>
  <si>
    <t>查看tips内容</t>
    <phoneticPr fontId="1" type="noConversion"/>
  </si>
  <si>
    <t>显示玩家名称</t>
    <phoneticPr fontId="1" type="noConversion"/>
  </si>
  <si>
    <t>查看任务描述及操作区</t>
    <phoneticPr fontId="1" type="noConversion"/>
  </si>
  <si>
    <t>位置</t>
    <phoneticPr fontId="1" type="noConversion"/>
  </si>
  <si>
    <t>如图</t>
    <phoneticPr fontId="1" type="noConversion"/>
  </si>
  <si>
    <t>内容</t>
    <phoneticPr fontId="1" type="noConversion"/>
  </si>
  <si>
    <t>包含子任务图标区域，任务剩余时间、任务目标、任务奖励、任务操作区</t>
    <phoneticPr fontId="1" type="noConversion"/>
  </si>
  <si>
    <t>查看剩余时间</t>
    <phoneticPr fontId="1" type="noConversion"/>
  </si>
  <si>
    <t>如图</t>
    <phoneticPr fontId="1" type="noConversion"/>
  </si>
  <si>
    <t>显示为“剩余时间：XX：xx：xx”</t>
    <phoneticPr fontId="1" type="noConversion"/>
  </si>
  <si>
    <t>查看时间显示</t>
    <phoneticPr fontId="1" type="noConversion"/>
  </si>
  <si>
    <t>任务刚开启</t>
    <phoneticPr fontId="1" type="noConversion"/>
  </si>
  <si>
    <t>倒计时从8:00:00开始减少</t>
    <phoneticPr fontId="1" type="noConversion"/>
  </si>
  <si>
    <t>查看时间变化</t>
    <phoneticPr fontId="1" type="noConversion"/>
  </si>
  <si>
    <t>时间以秒位单位减少</t>
    <phoneticPr fontId="1" type="noConversion"/>
  </si>
  <si>
    <t>查看倒计时结束</t>
    <phoneticPr fontId="1" type="noConversion"/>
  </si>
  <si>
    <t>玩家不在任务界面操作</t>
    <phoneticPr fontId="1" type="noConversion"/>
  </si>
  <si>
    <t>玩家在任务界面操作</t>
    <phoneticPr fontId="1" type="noConversion"/>
  </si>
  <si>
    <t>任务自动失败</t>
    <phoneticPr fontId="1" type="noConversion"/>
  </si>
  <si>
    <t>查看提示窗口</t>
    <phoneticPr fontId="1" type="noConversion"/>
  </si>
  <si>
    <t>通用提示窗口</t>
    <phoneticPr fontId="1" type="noConversion"/>
  </si>
  <si>
    <t>内容</t>
    <phoneticPr fontId="1" type="noConversion"/>
  </si>
  <si>
    <t>显示为“时间已到，任务失败”</t>
    <phoneticPr fontId="1" type="noConversion"/>
  </si>
  <si>
    <t>点击提示界面确定按钮</t>
    <phoneticPr fontId="1" type="noConversion"/>
  </si>
  <si>
    <t>提示信息关闭，任务界面跳转到公会任务开启界面</t>
    <phoneticPr fontId="1" type="noConversion"/>
  </si>
  <si>
    <t>查看子任务列表</t>
    <phoneticPr fontId="1" type="noConversion"/>
  </si>
  <si>
    <t>根据开启任务显示对应子任务列表</t>
    <phoneticPr fontId="1" type="noConversion"/>
  </si>
  <si>
    <t>开启大任务B</t>
    <phoneticPr fontId="1" type="noConversion"/>
  </si>
  <si>
    <t>开启大任务A</t>
    <phoneticPr fontId="1" type="noConversion"/>
  </si>
  <si>
    <t>查看任务列表对应icon显示</t>
    <phoneticPr fontId="1" type="noConversion"/>
  </si>
  <si>
    <t>提交道具A</t>
    <phoneticPr fontId="1" type="noConversion"/>
  </si>
  <si>
    <t>提交道具B</t>
    <phoneticPr fontId="1" type="noConversion"/>
  </si>
  <si>
    <t>提交金币</t>
    <phoneticPr fontId="1" type="noConversion"/>
  </si>
  <si>
    <t>通关副本</t>
    <phoneticPr fontId="1" type="noConversion"/>
  </si>
  <si>
    <t>显示道具A对应icon</t>
    <phoneticPr fontId="1" type="noConversion"/>
  </si>
  <si>
    <t>显示道具B对应icon</t>
    <phoneticPr fontId="1" type="noConversion"/>
  </si>
  <si>
    <t>显示金币图标</t>
    <phoneticPr fontId="1" type="noConversion"/>
  </si>
  <si>
    <t>显示统一的副本战斗图标</t>
    <phoneticPr fontId="1" type="noConversion"/>
  </si>
  <si>
    <t>查看任务icon完成状态显示</t>
    <phoneticPr fontId="1" type="noConversion"/>
  </si>
  <si>
    <t>玩家A完成，玩家A查看</t>
    <phoneticPr fontId="1" type="noConversion"/>
  </si>
  <si>
    <t>玩家A完成，玩家B查看</t>
    <phoneticPr fontId="1" type="noConversion"/>
  </si>
  <si>
    <t>玩家A未完成，玩家B查看</t>
    <phoneticPr fontId="1" type="noConversion"/>
  </si>
  <si>
    <t>玩家A未完成，玩家B查看</t>
    <phoneticPr fontId="1" type="noConversion"/>
  </si>
  <si>
    <t>任务图标显示“已完成”标志</t>
    <phoneticPr fontId="1" type="noConversion"/>
  </si>
  <si>
    <t>点击任务icon</t>
    <phoneticPr fontId="1" type="noConversion"/>
  </si>
  <si>
    <t>icon有选中状态，右侧任务信息显示所选任务内容</t>
    <phoneticPr fontId="1" type="noConversion"/>
  </si>
  <si>
    <t>选择任务A</t>
    <phoneticPr fontId="1" type="noConversion"/>
  </si>
  <si>
    <t>选择任务B</t>
    <phoneticPr fontId="1" type="noConversion"/>
  </si>
  <si>
    <t>显示任务A对应任务信息</t>
    <phoneticPr fontId="1" type="noConversion"/>
  </si>
  <si>
    <t>显示任务B对应任务信息</t>
    <phoneticPr fontId="1" type="noConversion"/>
  </si>
  <si>
    <t>查看进入界面时，默认选中子任务</t>
    <phoneticPr fontId="1" type="noConversion"/>
  </si>
  <si>
    <t>默认选中第一个子任务</t>
    <phoneticPr fontId="1" type="noConversion"/>
  </si>
  <si>
    <t>查看任务目标</t>
    <phoneticPr fontId="1" type="noConversion"/>
  </si>
  <si>
    <t>字号</t>
    <phoneticPr fontId="1" type="noConversion"/>
  </si>
  <si>
    <t>字色</t>
    <phoneticPr fontId="1" type="noConversion"/>
  </si>
  <si>
    <t>查看任务目标内容</t>
    <phoneticPr fontId="1" type="noConversion"/>
  </si>
  <si>
    <t>选择任务A</t>
    <phoneticPr fontId="1" type="noConversion"/>
  </si>
  <si>
    <t>选择任务B</t>
    <phoneticPr fontId="1" type="noConversion"/>
  </si>
  <si>
    <t>显示所选任务对应任务目标描述</t>
    <phoneticPr fontId="1" type="noConversion"/>
  </si>
  <si>
    <t>显示任务A任务目标</t>
    <phoneticPr fontId="1" type="noConversion"/>
  </si>
  <si>
    <t>显示任务B任务目标</t>
    <phoneticPr fontId="1" type="noConversion"/>
  </si>
  <si>
    <t>查看任务奖励</t>
    <phoneticPr fontId="1" type="noConversion"/>
  </si>
  <si>
    <t>显示所选任务对应任务奖励</t>
    <phoneticPr fontId="1" type="noConversion"/>
  </si>
  <si>
    <t>查看任务奖励内容</t>
    <phoneticPr fontId="1" type="noConversion"/>
  </si>
  <si>
    <t>显示任务A任务奖励</t>
    <phoneticPr fontId="1" type="noConversion"/>
  </si>
  <si>
    <t>显示任务B任务奖励</t>
    <phoneticPr fontId="1" type="noConversion"/>
  </si>
  <si>
    <t>查看任务奖励格式</t>
    <phoneticPr fontId="1" type="noConversion"/>
  </si>
  <si>
    <t>经验奖励</t>
    <phoneticPr fontId="1" type="noConversion"/>
  </si>
  <si>
    <t>金币奖励</t>
    <phoneticPr fontId="1" type="noConversion"/>
  </si>
  <si>
    <t>显示格式为“经验图标*经验数值”</t>
    <phoneticPr fontId="1" type="noConversion"/>
  </si>
  <si>
    <t>查看任务目标类型</t>
    <phoneticPr fontId="1" type="noConversion"/>
  </si>
  <si>
    <t>提交道具类</t>
    <phoneticPr fontId="1" type="noConversion"/>
  </si>
  <si>
    <t>提交金币类</t>
    <phoneticPr fontId="1" type="noConversion"/>
  </si>
  <si>
    <t>通关副本类</t>
    <phoneticPr fontId="1" type="noConversion"/>
  </si>
  <si>
    <t>目标显示为“提交X个道具名称”</t>
    <phoneticPr fontId="1" type="noConversion"/>
  </si>
  <si>
    <t>目标显示为“提交X个金币”</t>
    <phoneticPr fontId="1" type="noConversion"/>
  </si>
  <si>
    <t>道具奖励</t>
    <phoneticPr fontId="1" type="noConversion"/>
  </si>
  <si>
    <t>显示个是为“道具图标*道具数量”</t>
    <phoneticPr fontId="1" type="noConversion"/>
  </si>
  <si>
    <t>显示格式为“金币图标*金币数值”</t>
    <phoneticPr fontId="1" type="noConversion"/>
  </si>
  <si>
    <t>查看拥有量显示</t>
    <phoneticPr fontId="1" type="noConversion"/>
  </si>
  <si>
    <t>任务为提交道具类</t>
    <phoneticPr fontId="1" type="noConversion"/>
  </si>
  <si>
    <t>任务为提交金币类</t>
    <phoneticPr fontId="1" type="noConversion"/>
  </si>
  <si>
    <t>任务为通关副本类</t>
    <phoneticPr fontId="1" type="noConversion"/>
  </si>
  <si>
    <t>显示道具图标icon及数量显示</t>
    <phoneticPr fontId="1" type="noConversion"/>
  </si>
  <si>
    <t>显示金币图标icon及数量显示</t>
    <phoneticPr fontId="1" type="noConversion"/>
  </si>
  <si>
    <t>不显示拥有量内容</t>
    <phoneticPr fontId="1" type="noConversion"/>
  </si>
  <si>
    <t>查看拥有量</t>
    <phoneticPr fontId="1" type="noConversion"/>
  </si>
  <si>
    <t>格式</t>
    <phoneticPr fontId="1" type="noConversion"/>
  </si>
  <si>
    <t>如图</t>
    <phoneticPr fontId="1" type="noConversion"/>
  </si>
  <si>
    <t>上方显示提交内容图标，下方显示当前拥有数量/所需数量</t>
    <phoneticPr fontId="1" type="noConversion"/>
  </si>
  <si>
    <t>查看提交内容图标</t>
    <phoneticPr fontId="1" type="noConversion"/>
  </si>
  <si>
    <t>配置道具A</t>
    <phoneticPr fontId="1" type="noConversion"/>
  </si>
  <si>
    <t>配置道具B</t>
    <phoneticPr fontId="1" type="noConversion"/>
  </si>
  <si>
    <t>配置金币</t>
    <phoneticPr fontId="1" type="noConversion"/>
  </si>
  <si>
    <t>显示道具Aicon，不显示数量</t>
    <phoneticPr fontId="1" type="noConversion"/>
  </si>
  <si>
    <t>显示道具Bicon，不显示数量</t>
    <phoneticPr fontId="1" type="noConversion"/>
  </si>
  <si>
    <t>显示金币icon</t>
    <phoneticPr fontId="1" type="noConversion"/>
  </si>
  <si>
    <t>查看拥有数量显示</t>
    <phoneticPr fontId="1" type="noConversion"/>
  </si>
  <si>
    <t>道具A，拥有10个</t>
    <phoneticPr fontId="1" type="noConversion"/>
  </si>
  <si>
    <t>道具B，拥有999个</t>
    <phoneticPr fontId="1" type="noConversion"/>
  </si>
  <si>
    <t>显示10</t>
    <phoneticPr fontId="1" type="noConversion"/>
  </si>
  <si>
    <t>显示999</t>
    <phoneticPr fontId="1" type="noConversion"/>
  </si>
  <si>
    <t>显示9999</t>
    <phoneticPr fontId="1" type="noConversion"/>
  </si>
  <si>
    <t>金币，拥有9999</t>
    <phoneticPr fontId="1" type="noConversion"/>
  </si>
  <si>
    <t>金币，拥有999999</t>
    <phoneticPr fontId="1" type="noConversion"/>
  </si>
  <si>
    <t>道具B，拥有99999个</t>
    <phoneticPr fontId="1" type="noConversion"/>
  </si>
  <si>
    <t>查看所需数量显示</t>
    <phoneticPr fontId="1" type="noConversion"/>
  </si>
  <si>
    <t>道具A配置10个</t>
    <phoneticPr fontId="1" type="noConversion"/>
  </si>
  <si>
    <t>道具B配置99个</t>
    <phoneticPr fontId="1" type="noConversion"/>
  </si>
  <si>
    <t>金币配置999</t>
    <phoneticPr fontId="1" type="noConversion"/>
  </si>
  <si>
    <t>显示10</t>
    <phoneticPr fontId="1" type="noConversion"/>
  </si>
  <si>
    <t>显示99</t>
    <phoneticPr fontId="1" type="noConversion"/>
  </si>
  <si>
    <t>显示999</t>
    <phoneticPr fontId="1" type="noConversion"/>
  </si>
  <si>
    <t>查看拥有数量数字显示</t>
    <phoneticPr fontId="1" type="noConversion"/>
  </si>
  <si>
    <t>数字显示红色</t>
    <phoneticPr fontId="1" type="noConversion"/>
  </si>
  <si>
    <t>拥有数量&gt;=所需数量</t>
    <phoneticPr fontId="1" type="noConversion"/>
  </si>
  <si>
    <t>拥有数量&lt;所需数量</t>
    <phoneticPr fontId="1" type="noConversion"/>
  </si>
  <si>
    <t>数字显示正常字色</t>
    <phoneticPr fontId="1" type="noConversion"/>
  </si>
  <si>
    <t>查看提交按钮</t>
    <phoneticPr fontId="1" type="noConversion"/>
  </si>
  <si>
    <t>位置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</si>
  <si>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</si>
  <si>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</si>
  <si>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</si>
  <si>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显示为“提交”</t>
    <phoneticPr fontId="1" type="noConversion"/>
  </si>
  <si>
    <t>xx</t>
    <phoneticPr fontId="1" type="noConversion"/>
  </si>
  <si>
    <t>点击提交按钮</t>
    <phoneticPr fontId="1" type="noConversion"/>
  </si>
  <si>
    <t>内容-提交类</t>
    <phoneticPr fontId="1" type="noConversion"/>
  </si>
  <si>
    <t>内容-副本类</t>
    <phoneticPr fontId="1" type="noConversion"/>
  </si>
  <si>
    <t>显示为“立即前往”</t>
    <phoneticPr fontId="1" type="noConversion"/>
  </si>
  <si>
    <t>任务已经被其他玩家完成</t>
    <phoneticPr fontId="1" type="noConversion"/>
  </si>
  <si>
    <t>玩家拥有道具不足任务所需</t>
    <phoneticPr fontId="1" type="noConversion"/>
  </si>
  <si>
    <t>玩家拥有金币不足任务所需-有兑换次数</t>
    <phoneticPr fontId="1" type="noConversion"/>
  </si>
  <si>
    <t>玩家拥有金币不足任务所需-无兑换次数</t>
    <phoneticPr fontId="1" type="noConversion"/>
  </si>
  <si>
    <t>玩家已经达到完成小任务数量</t>
    <phoneticPr fontId="1" type="noConversion"/>
  </si>
  <si>
    <t>弹出IM提示信息sociaty_record_033，刷新界面</t>
    <phoneticPr fontId="1" type="noConversion"/>
  </si>
  <si>
    <t>操作失败，弹出IM提示信息sociaty_record_034</t>
    <phoneticPr fontId="1" type="noConversion"/>
  </si>
  <si>
    <t>弹出钻石兑换金币界面</t>
    <phoneticPr fontId="1" type="noConversion"/>
  </si>
  <si>
    <t>弹出金币不足且兑换次数用光界面</t>
    <phoneticPr fontId="1" type="noConversion"/>
  </si>
  <si>
    <t>操作失败，弹出IM提示信息sociaty_record_048</t>
    <phoneticPr fontId="1" type="noConversion"/>
  </si>
  <si>
    <t>以上条件都满足</t>
    <phoneticPr fontId="1" type="noConversion"/>
  </si>
  <si>
    <t>提交成功，界面刷新，提交按钮消失</t>
    <phoneticPr fontId="1" type="noConversion"/>
  </si>
  <si>
    <t>查看提交成功后按钮变化</t>
    <phoneticPr fontId="1" type="noConversion"/>
  </si>
  <si>
    <t>查看显示文字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</si>
  <si>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</si>
  <si>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</si>
  <si>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</si>
  <si>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如图</t>
    <phoneticPr fontId="1" type="noConversion"/>
  </si>
  <si>
    <t>查看玩家显示</t>
    <phoneticPr fontId="1" type="noConversion"/>
  </si>
  <si>
    <t>任务被玩家A完成</t>
    <phoneticPr fontId="1" type="noConversion"/>
  </si>
  <si>
    <t>任务被玩家B完成</t>
    <phoneticPr fontId="1" type="noConversion"/>
  </si>
  <si>
    <t>显示“玩家A已完成”</t>
    <phoneticPr fontId="1" type="noConversion"/>
  </si>
  <si>
    <t>显示“玩家B已完成”</t>
    <phoneticPr fontId="1" type="noConversion"/>
  </si>
  <si>
    <t>点击立即前往</t>
    <phoneticPr fontId="1" type="noConversion"/>
  </si>
  <si>
    <t>按钮消失，变为文字显示，弹出任务奖励展示</t>
    <phoneticPr fontId="1" type="noConversion"/>
  </si>
  <si>
    <t>任务奖励展示界面</t>
    <phoneticPr fontId="1" type="noConversion"/>
  </si>
  <si>
    <t>基本</t>
    <phoneticPr fontId="1" type="noConversion"/>
  </si>
  <si>
    <t>打开对应副本的阵容选择界面</t>
    <phoneticPr fontId="1" type="noConversion"/>
  </si>
  <si>
    <t>完成副本任务逻辑</t>
    <phoneticPr fontId="1" type="noConversion"/>
  </si>
  <si>
    <t>基本</t>
    <phoneticPr fontId="1" type="noConversion"/>
  </si>
  <si>
    <t>查看【放弃任务】按钮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</si>
  <si>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</si>
  <si>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</si>
  <si>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</si>
  <si>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</si>
  <si>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</si>
  <si>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显示为“放弃任务”</t>
    <phoneticPr fontId="1" type="noConversion"/>
  </si>
  <si>
    <t>点击【放弃任务】按钮</t>
    <phoneticPr fontId="1" type="noConversion"/>
  </si>
  <si>
    <t>玩家为当前任务的开启人（队长）</t>
    <phoneticPr fontId="1" type="noConversion"/>
  </si>
  <si>
    <t>玩家为当前任务的队员</t>
    <phoneticPr fontId="1" type="noConversion"/>
  </si>
  <si>
    <t>不显示此按钮</t>
    <phoneticPr fontId="1" type="noConversion"/>
  </si>
  <si>
    <t>弹出二级确认界面</t>
    <phoneticPr fontId="1" type="noConversion"/>
  </si>
  <si>
    <t>查看放弃二级确认界面</t>
    <phoneticPr fontId="1" type="noConversion"/>
  </si>
  <si>
    <t>通用逻辑确认窗口</t>
    <phoneticPr fontId="1" type="noConversion"/>
  </si>
  <si>
    <t>内容</t>
    <phoneticPr fontId="1" type="noConversion"/>
  </si>
  <si>
    <t>显示为“确定要放弃公会任务吗？
（放弃将返还80%的开启费用，但会消耗1次任务次数）”</t>
    <phoneticPr fontId="1" type="noConversion"/>
  </si>
  <si>
    <t>点击取消</t>
    <phoneticPr fontId="1" type="noConversion"/>
  </si>
  <si>
    <t>二级关闭，操作取消</t>
  </si>
  <si>
    <t>点击确定</t>
    <phoneticPr fontId="1" type="noConversion"/>
  </si>
  <si>
    <t>查看任务</t>
    <phoneticPr fontId="1" type="noConversion"/>
  </si>
  <si>
    <t>查看队伍</t>
    <phoneticPr fontId="1" type="noConversion"/>
  </si>
  <si>
    <t>查看次数</t>
    <phoneticPr fontId="1" type="noConversion"/>
  </si>
  <si>
    <t>查看界面</t>
    <phoneticPr fontId="1" type="noConversion"/>
  </si>
  <si>
    <t>小队解散</t>
    <phoneticPr fontId="1" type="noConversion"/>
  </si>
  <si>
    <t>大任务可完成次数减1</t>
    <phoneticPr fontId="1" type="noConversion"/>
  </si>
  <si>
    <t>界面跳转到公会任务开启界面</t>
    <phoneticPr fontId="1" type="noConversion"/>
  </si>
  <si>
    <t>放弃任务成功</t>
    <phoneticPr fontId="1" type="noConversion"/>
  </si>
  <si>
    <t>查看玩家拥有钻石</t>
    <phoneticPr fontId="1" type="noConversion"/>
  </si>
  <si>
    <t>开启任务消耗200钻石</t>
    <phoneticPr fontId="1" type="noConversion"/>
  </si>
  <si>
    <t>开启任务消耗100钻石</t>
    <phoneticPr fontId="1" type="noConversion"/>
  </si>
  <si>
    <t>玩家拥有钻石增加80</t>
    <phoneticPr fontId="1" type="noConversion"/>
  </si>
  <si>
    <t>玩家拥有钻石增加160</t>
    <phoneticPr fontId="1" type="noConversion"/>
  </si>
  <si>
    <t>查看数据库记录</t>
    <phoneticPr fontId="1" type="noConversion"/>
  </si>
  <si>
    <t>数据库记录正确</t>
    <phoneticPr fontId="1" type="noConversion"/>
  </si>
  <si>
    <t>查看【招募伙伴】按钮</t>
    <phoneticPr fontId="1" type="noConversion"/>
  </si>
  <si>
    <t>位置</t>
    <phoneticPr fontId="1" type="noConversion"/>
  </si>
  <si>
    <t>字号</t>
    <phoneticPr fontId="1" type="noConversion"/>
  </si>
  <si>
    <t>字色</t>
    <phoneticPr fontId="1" type="noConversion"/>
  </si>
  <si>
    <t>显示为“招募伙伴”</t>
    <phoneticPr fontId="1" type="noConversion"/>
  </si>
  <si>
    <t>显示此按钮</t>
    <phoneticPr fontId="1" type="noConversion"/>
  </si>
  <si>
    <t>查看【领取奖励】按钮</t>
    <phoneticPr fontId="1" type="noConversion"/>
  </si>
  <si>
    <t>玩家为当前任务的开启人（队长）-任务全部完成</t>
    <phoneticPr fontId="1" type="noConversion"/>
  </si>
  <si>
    <t>玩家为当前任务的队员-任务全部完成</t>
    <phoneticPr fontId="1" type="noConversion"/>
  </si>
  <si>
    <t>显示为“领取奖励”</t>
    <phoneticPr fontId="1" type="noConversion"/>
  </si>
  <si>
    <t>点击【招募伙伴】按钮</t>
    <phoneticPr fontId="1" type="noConversion"/>
  </si>
  <si>
    <t>当前小队人数已满</t>
    <phoneticPr fontId="1" type="noConversion"/>
  </si>
  <si>
    <t>当前小队任务未满</t>
    <phoneticPr fontId="1" type="noConversion"/>
  </si>
  <si>
    <t>操作失败，弹出提示信息sociaty_record_044</t>
    <phoneticPr fontId="1" type="noConversion"/>
  </si>
  <si>
    <t>公会频道发出消息</t>
    <phoneticPr fontId="1" type="noConversion"/>
  </si>
  <si>
    <t>查看消息内容</t>
    <phoneticPr fontId="1" type="noConversion"/>
  </si>
  <si>
    <t>sociaty_record_052</t>
    <phoneticPr fontId="1" type="noConversion"/>
  </si>
  <si>
    <t>其他公会玩家点击消息超链接</t>
    <phoneticPr fontId="1" type="noConversion"/>
  </si>
  <si>
    <t>打开公会任务其他队伍界面且定位到对应任务所在条目，显示在界面最上方</t>
    <phoneticPr fontId="1" type="noConversion"/>
  </si>
  <si>
    <t>点击【领取奖励】按钮</t>
    <phoneticPr fontId="1" type="noConversion"/>
  </si>
  <si>
    <t>当前玩家为队长</t>
    <phoneticPr fontId="1" type="noConversion"/>
  </si>
  <si>
    <t>当前玩家位队员</t>
    <phoneticPr fontId="1" type="noConversion"/>
  </si>
  <si>
    <t>领取包含队长礼包的任务奖励，弹出任务奖励展示界面</t>
    <phoneticPr fontId="1" type="noConversion"/>
  </si>
  <si>
    <t>领取不包含队长礼包的任务奖励，弹出任务奖励展示界面</t>
    <phoneticPr fontId="1" type="noConversion"/>
  </si>
  <si>
    <t>查看界面跳转</t>
    <phoneticPr fontId="1" type="noConversion"/>
  </si>
  <si>
    <t>界面跳转到”公会任务开启界面“，且对应可完成大任务次数减</t>
    <phoneticPr fontId="1" type="noConversion"/>
  </si>
  <si>
    <t>玩家已领奖</t>
    <phoneticPr fontId="1" type="noConversion"/>
  </si>
  <si>
    <t>玩家未领奖</t>
    <phoneticPr fontId="1" type="noConversion"/>
  </si>
  <si>
    <t>界面保留，直到领取奖励</t>
    <phoneticPr fontId="1" type="noConversion"/>
  </si>
  <si>
    <t>查看任务奖励展示界面</t>
    <phoneticPr fontId="1" type="noConversion"/>
  </si>
  <si>
    <t>界面整体与开宝箱界面一致</t>
    <phoneticPr fontId="1" type="noConversion"/>
  </si>
  <si>
    <t>查看界面标题</t>
    <phoneticPr fontId="1" type="noConversion"/>
  </si>
  <si>
    <t>标题为“Successfully collected！”</t>
    <phoneticPr fontId="1" type="noConversion"/>
  </si>
  <si>
    <t>从公会任务界面跳转到副本阵容选择后点击开战</t>
    <phoneticPr fontId="1" type="noConversion"/>
  </si>
  <si>
    <t>任务未被其他玩家完成</t>
    <phoneticPr fontId="1" type="noConversion"/>
  </si>
  <si>
    <t>任务已被其他玩家完成</t>
    <phoneticPr fontId="1" type="noConversion"/>
  </si>
  <si>
    <t>可以进入副本</t>
    <phoneticPr fontId="1" type="noConversion"/>
  </si>
  <si>
    <t>可以进入副本</t>
    <phoneticPr fontId="1" type="noConversion"/>
  </si>
  <si>
    <t>玩家进行副本后查看结果</t>
    <phoneticPr fontId="1" type="noConversion"/>
  </si>
  <si>
    <t>成功通关副本</t>
    <phoneticPr fontId="1" type="noConversion"/>
  </si>
  <si>
    <t>副本失败</t>
    <phoneticPr fontId="1" type="noConversion"/>
  </si>
  <si>
    <t>进入结算界面</t>
    <phoneticPr fontId="1" type="noConversion"/>
  </si>
  <si>
    <t>查看结算界面</t>
    <phoneticPr fontId="1" type="noConversion"/>
  </si>
  <si>
    <t>结算界面与副本结算界面一致，值保留一个【确定】按钮</t>
    <phoneticPr fontId="1" type="noConversion"/>
  </si>
  <si>
    <t>点击确定按钮</t>
    <phoneticPr fontId="1" type="noConversion"/>
  </si>
  <si>
    <t>返回公会任务界面</t>
    <phoneticPr fontId="1" type="noConversion"/>
  </si>
  <si>
    <t>查看公会任务界面</t>
    <phoneticPr fontId="1" type="noConversion"/>
  </si>
  <si>
    <t>任务显示不变，依然显示【立即前往】按钮</t>
    <phoneticPr fontId="1" type="noConversion"/>
  </si>
  <si>
    <t>显示为“玩家XXX已完成”</t>
    <phoneticPr fontId="1" type="noConversion"/>
  </si>
  <si>
    <t>返回公会任务界面，弹出任务奖励界面</t>
    <phoneticPr fontId="1" type="noConversion"/>
  </si>
  <si>
    <t>查看任务领取奖励</t>
    <phoneticPr fontId="1" type="noConversion"/>
  </si>
  <si>
    <t>所有任务都已完成</t>
    <phoneticPr fontId="1" type="noConversion"/>
  </si>
  <si>
    <t>整个任务组任务未全部完成</t>
    <phoneticPr fontId="1" type="noConversion"/>
  </si>
  <si>
    <t>界面刷新，显示【领取奖励】按钮</t>
    <phoneticPr fontId="1" type="noConversion"/>
  </si>
  <si>
    <t>界面刷新，不显示【领取奖励】按钮</t>
    <phoneticPr fontId="1" type="noConversion"/>
  </si>
  <si>
    <t>基本</t>
    <phoneticPr fontId="1" type="noConversion"/>
  </si>
  <si>
    <t>其他队伍界面</t>
    <phoneticPr fontId="1" type="noConversion"/>
  </si>
  <si>
    <t>点击公会任务界面其他队伍切页</t>
    <phoneticPr fontId="1" type="noConversion"/>
  </si>
  <si>
    <t>切换到其他队伍界面</t>
    <phoneticPr fontId="1" type="noConversion"/>
  </si>
  <si>
    <t>查看界面</t>
    <phoneticPr fontId="1" type="noConversion"/>
  </si>
  <si>
    <t>由多个任务队伍列表项组成</t>
    <phoneticPr fontId="1" type="noConversion"/>
  </si>
  <si>
    <t>查看任务项</t>
    <phoneticPr fontId="1" type="noConversion"/>
  </si>
  <si>
    <t>任务项包含队伍成员信息、任务奖励信息、任务信息、【入队】按钮</t>
    <phoneticPr fontId="1" type="noConversion"/>
  </si>
  <si>
    <t>查看队伍成员信息</t>
    <phoneticPr fontId="1" type="noConversion"/>
  </si>
  <si>
    <t>成员信息显示规则与我的任务界面队员信息显示一致</t>
    <phoneticPr fontId="1" type="noConversion"/>
  </si>
  <si>
    <t>只有队长一人</t>
    <phoneticPr fontId="1" type="noConversion"/>
  </si>
  <si>
    <t>队伍中有2人</t>
    <phoneticPr fontId="1" type="noConversion"/>
  </si>
  <si>
    <t>队伍中有3人</t>
    <phoneticPr fontId="1" type="noConversion"/>
  </si>
  <si>
    <t>显示队长一人头像</t>
    <phoneticPr fontId="1" type="noConversion"/>
  </si>
  <si>
    <t>显示2人头像</t>
    <phoneticPr fontId="1" type="noConversion"/>
  </si>
  <si>
    <t>显示3人头像</t>
    <phoneticPr fontId="1" type="noConversion"/>
  </si>
  <si>
    <t>查看任务奖励信息</t>
    <phoneticPr fontId="1" type="noConversion"/>
  </si>
  <si>
    <t>任务奖励信息与我的任务界面任务奖励信息一致</t>
    <phoneticPr fontId="1" type="noConversion"/>
  </si>
  <si>
    <t>查看任务信息</t>
    <phoneticPr fontId="1" type="noConversion"/>
  </si>
  <si>
    <t>位置</t>
    <phoneticPr fontId="1" type="noConversion"/>
  </si>
  <si>
    <t>位置</t>
    <phoneticPr fontId="1" type="noConversion"/>
  </si>
  <si>
    <t>如图</t>
    <phoneticPr fontId="1" type="noConversion"/>
  </si>
  <si>
    <t>内容</t>
    <phoneticPr fontId="1" type="noConversion"/>
  </si>
  <si>
    <t>如图</t>
    <phoneticPr fontId="1" type="noConversion"/>
  </si>
  <si>
    <t>格式</t>
    <phoneticPr fontId="1" type="noConversion"/>
  </si>
  <si>
    <t>显示为“任务名称（剩余时间：XX：XX：XX）</t>
    <phoneticPr fontId="1" type="noConversion"/>
  </si>
  <si>
    <t>查看任务时间显示</t>
    <phoneticPr fontId="1" type="noConversion"/>
  </si>
  <si>
    <t>与我的任务界面剩余时间显示一致</t>
    <phoneticPr fontId="1" type="noConversion"/>
  </si>
  <si>
    <t>查看【入队】按钮</t>
    <phoneticPr fontId="1" type="noConversion"/>
  </si>
  <si>
    <t>显示为”入队“</t>
    <phoneticPr fontId="1" type="noConversion"/>
  </si>
  <si>
    <t>点击【入队】按钮</t>
    <phoneticPr fontId="1" type="noConversion"/>
  </si>
  <si>
    <t>弹出二级确认界面</t>
    <phoneticPr fontId="1" type="noConversion"/>
  </si>
  <si>
    <t>查看二级确认界面</t>
    <phoneticPr fontId="1" type="noConversion"/>
  </si>
  <si>
    <t>通用逻辑确认窗口</t>
    <phoneticPr fontId="1" type="noConversion"/>
  </si>
  <si>
    <t>内容</t>
    <phoneticPr fontId="1" type="noConversion"/>
  </si>
  <si>
    <t>显示为”确定加入小队么？
（加入小队后，完成任务才能退出哦）“</t>
    <phoneticPr fontId="1" type="noConversion"/>
  </si>
  <si>
    <t>字号</t>
    <phoneticPr fontId="1" type="noConversion"/>
  </si>
  <si>
    <t>字色</t>
    <phoneticPr fontId="1" type="noConversion"/>
  </si>
  <si>
    <t>xx</t>
    <phoneticPr fontId="1" type="noConversion"/>
  </si>
  <si>
    <t>点击确定</t>
    <phoneticPr fontId="1" type="noConversion"/>
  </si>
  <si>
    <t>玩家剩余完成任务次数为0</t>
    <phoneticPr fontId="1" type="noConversion"/>
  </si>
  <si>
    <t>玩家一再某个队伍中</t>
    <phoneticPr fontId="1" type="noConversion"/>
  </si>
  <si>
    <t>被申请任务小队任务已满</t>
    <phoneticPr fontId="1" type="noConversion"/>
  </si>
  <si>
    <t>被申请任务已经完成全部子任务</t>
    <phoneticPr fontId="1" type="noConversion"/>
  </si>
  <si>
    <t>被申请任务的任务已不存在</t>
    <phoneticPr fontId="1" type="noConversion"/>
  </si>
  <si>
    <t>以上条件全满足</t>
    <phoneticPr fontId="1" type="noConversion"/>
  </si>
  <si>
    <t>操作失败，弹出IM提示信息sociaty_record_030</t>
  </si>
  <si>
    <t>操作失败，弹出IM提示信息sociaty_record_036</t>
  </si>
  <si>
    <t>操作失败，弹出提示信息sociaty_record_044，刷新界面</t>
  </si>
  <si>
    <t>操作失败，弹出提示信息sociaty_record_035</t>
  </si>
  <si>
    <t>入队成功，跳转到公会任务进行界面</t>
  </si>
  <si>
    <t>基本</t>
    <phoneticPr fontId="1" type="noConversion"/>
  </si>
  <si>
    <t>查看列表排序</t>
    <phoneticPr fontId="1" type="noConversion"/>
  </si>
  <si>
    <t>新成立的小队（即新开启的任务）显示在最下，就是列表一直往下涨</t>
  </si>
  <si>
    <t>列表规则</t>
    <phoneticPr fontId="1" type="noConversion"/>
  </si>
  <si>
    <t>查看列表滑动</t>
    <phoneticPr fontId="1" type="noConversion"/>
  </si>
  <si>
    <t>可以上下滑动</t>
    <phoneticPr fontId="1" type="noConversion"/>
  </si>
  <si>
    <t>查看界面刷新</t>
    <phoneticPr fontId="1" type="noConversion"/>
  </si>
  <si>
    <t>开启界面时刷新</t>
    <phoneticPr fontId="1" type="noConversion"/>
  </si>
  <si>
    <t>赠送活力的玩家，过了0点之后仍可继续赠送
被赠送的玩家，过了0点之后收取次数重置</t>
    <phoneticPr fontId="1" type="noConversion"/>
  </si>
  <si>
    <t>副本结算的时候加成与实际等级一致</t>
    <phoneticPr fontId="1" type="noConversion"/>
  </si>
  <si>
    <t>对局中，科技升级了，结算的时候按照升级前的计算还是升级后的计算</t>
    <phoneticPr fontId="1" type="noConversion"/>
  </si>
  <si>
    <t>多个人同时点升级的情况</t>
    <phoneticPr fontId="1" type="noConversion"/>
  </si>
  <si>
    <t>根据所选公会显示对应公告信息，公告超长截断</t>
    <phoneticPr fontId="1" type="noConversion"/>
  </si>
  <si>
    <t>打开公会列表界面，查看翻页按钮的位置</t>
    <phoneticPr fontId="7" type="noConversion"/>
  </si>
  <si>
    <t>不包含当天的，向前推3天的贡献值总和</t>
    <phoneticPr fontId="1" type="noConversion"/>
  </si>
  <si>
    <t>在搜索框内输入搜索公会A，点击【搜索】按钮</t>
    <phoneticPr fontId="1" type="noConversion"/>
  </si>
  <si>
    <t>新建之前搜索的那个公会A后，查看搜索结果</t>
    <phoneticPr fontId="1" type="noConversion"/>
  </si>
  <si>
    <t>再次搜索这个公会A，查看搜索结果</t>
    <phoneticPr fontId="1" type="noConversion"/>
  </si>
  <si>
    <t>解散公会A，查看搜索结果</t>
    <phoneticPr fontId="1" type="noConversion"/>
  </si>
  <si>
    <t>根据不同条件关闭二级界面，弹出不同IM提示</t>
    <phoneticPr fontId="1" type="noConversion"/>
  </si>
  <si>
    <t>查看【取消申请】按钮显示</t>
    <phoneticPr fontId="1" type="noConversion"/>
  </si>
  <si>
    <t>申请人点击【取消申请】</t>
    <phoneticPr fontId="1" type="noConversion"/>
  </si>
  <si>
    <t>申请人被公会拒绝</t>
    <phoneticPr fontId="1" type="noConversion"/>
  </si>
  <si>
    <t>按钮变为【申请加入】</t>
    <phoneticPr fontId="1" type="noConversion"/>
  </si>
  <si>
    <t>到之前申请的公会查看申请列表</t>
    <phoneticPr fontId="1" type="noConversion"/>
  </si>
  <si>
    <t>当前玩家的申请不在列表中显示</t>
    <phoneticPr fontId="1" type="noConversion"/>
  </si>
  <si>
    <t>以上条件都满足</t>
    <phoneticPr fontId="1" type="noConversion"/>
  </si>
  <si>
    <t>以上条件都满足</t>
    <phoneticPr fontId="1" type="noConversion"/>
  </si>
  <si>
    <t>玩家入会后申请清空</t>
    <phoneticPr fontId="1" type="noConversion"/>
  </si>
  <si>
    <t>基本</t>
    <phoneticPr fontId="1" type="noConversion"/>
  </si>
  <si>
    <t>玩家申请多个公会，当玩家入会后，查看已申请公会</t>
    <phoneticPr fontId="1" type="noConversion"/>
  </si>
  <si>
    <t>直接加入公会</t>
    <phoneticPr fontId="1" type="noConversion"/>
  </si>
  <si>
    <t>被批准加入公会</t>
    <phoneticPr fontId="1" type="noConversion"/>
  </si>
  <si>
    <t>入会申请清空</t>
    <phoneticPr fontId="1" type="noConversion"/>
  </si>
  <si>
    <t>查看玩家已申请的其他公会的申请列表</t>
    <phoneticPr fontId="1" type="noConversion"/>
  </si>
  <si>
    <t>列表不显示此玩家申请信息</t>
    <phoneticPr fontId="1" type="noConversion"/>
  </si>
  <si>
    <t>申请公会数量规则</t>
    <phoneticPr fontId="1" type="noConversion"/>
  </si>
  <si>
    <t>基本</t>
    <phoneticPr fontId="1" type="noConversion"/>
  </si>
  <si>
    <t>玩家申请需要批准才能加入的公会，查看结果</t>
    <phoneticPr fontId="1" type="noConversion"/>
  </si>
  <si>
    <t>未申请这种公会</t>
    <phoneticPr fontId="1" type="noConversion"/>
  </si>
  <si>
    <t>已申请4个这种公会</t>
    <phoneticPr fontId="1" type="noConversion"/>
  </si>
  <si>
    <t>已申请5个这种公会</t>
    <phoneticPr fontId="1" type="noConversion"/>
  </si>
  <si>
    <t>可以申请</t>
    <phoneticPr fontId="1" type="noConversion"/>
  </si>
  <si>
    <t>不能申请，弹出提示信息sociaty_record_055</t>
    <phoneticPr fontId="1" type="noConversion"/>
  </si>
  <si>
    <t>当玩家已经申请5个需要批准才能加入的公会，再次可以立刻加入的公会，查看结果</t>
    <phoneticPr fontId="1" type="noConversion"/>
  </si>
  <si>
    <t>立即加入公会，清空之前申请的所有工会申请</t>
    <phoneticPr fontId="1" type="noConversion"/>
  </si>
  <si>
    <t>取消申请1个公会，再次选择其他公会（需要批准才能加入的公会）进行申请</t>
    <phoneticPr fontId="1" type="noConversion"/>
  </si>
  <si>
    <t>可以申请</t>
    <phoneticPr fontId="1" type="noConversion"/>
  </si>
  <si>
    <t>检测通过，公会创建成功</t>
    <phoneticPr fontId="7" type="noConversion"/>
  </si>
  <si>
    <t>富文本&lt;b&gt;dfadsf&lt;/b&gt;</t>
    <phoneticPr fontId="7" type="noConversion"/>
  </si>
  <si>
    <t>查看金钱剩余</t>
    <phoneticPr fontId="7" type="noConversion"/>
  </si>
  <si>
    <t>扣除对应金币</t>
    <phoneticPr fontId="7" type="noConversion"/>
  </si>
  <si>
    <t>查看数据库</t>
    <phoneticPr fontId="7" type="noConversion"/>
  </si>
  <si>
    <t>数据库记录正确</t>
    <phoneticPr fontId="7" type="noConversion"/>
  </si>
  <si>
    <t>第一个公会</t>
    <phoneticPr fontId="1" type="noConversion"/>
  </si>
  <si>
    <t>显示为“公会ID：10000”</t>
    <phoneticPr fontId="1" type="noConversion"/>
  </si>
  <si>
    <t>会员</t>
    <phoneticPr fontId="1" type="noConversion"/>
  </si>
  <si>
    <t>非会员</t>
    <phoneticPr fontId="1" type="noConversion"/>
  </si>
  <si>
    <t>公会人员已满</t>
    <phoneticPr fontId="1" type="noConversion"/>
  </si>
  <si>
    <t>公会人员未满</t>
    <phoneticPr fontId="1" type="noConversion"/>
  </si>
  <si>
    <t>距离上次点击超过10秒</t>
    <phoneticPr fontId="1" type="noConversion"/>
  </si>
  <si>
    <t>距离上次点击未超过10秒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</si>
  <si>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</si>
  <si>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</si>
  <si>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</si>
  <si>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显示不能领取，实际也不能领取</t>
    <phoneticPr fontId="1" type="noConversion"/>
  </si>
  <si>
    <t>弹出IM提示信息sociaty_record_011</t>
    <phoneticPr fontId="1" type="noConversion"/>
  </si>
  <si>
    <t>编辑的内容为空</t>
    <phoneticPr fontId="1" type="noConversion"/>
  </si>
  <si>
    <t>P</t>
    <phoneticPr fontId="1" type="noConversion"/>
  </si>
  <si>
    <t>F</t>
    <phoneticPr fontId="1" type="noConversion"/>
  </si>
  <si>
    <t>BG-1320</t>
  </si>
  <si>
    <t>F</t>
    <phoneticPr fontId="1" type="noConversion"/>
  </si>
  <si>
    <t>40号</t>
    <phoneticPr fontId="1" type="noConversion"/>
  </si>
  <si>
    <t>251/241/216</t>
    <phoneticPr fontId="1" type="noConversion"/>
  </si>
  <si>
    <t>P</t>
    <phoneticPr fontId="1" type="noConversion"/>
  </si>
  <si>
    <t>BG-1322</t>
  </si>
  <si>
    <t>BG-1319</t>
  </si>
  <si>
    <t>F</t>
    <phoneticPr fontId="1" type="noConversion"/>
  </si>
  <si>
    <t>BG-1323</t>
  </si>
  <si>
    <t>B</t>
    <phoneticPr fontId="1" type="noConversion"/>
  </si>
  <si>
    <t>B</t>
    <phoneticPr fontId="1" type="noConversion"/>
  </si>
  <si>
    <t>18号</t>
    <phoneticPr fontId="1" type="noConversion"/>
  </si>
  <si>
    <t>B</t>
    <phoneticPr fontId="1" type="noConversion"/>
  </si>
  <si>
    <t>105/105/105</t>
    <phoneticPr fontId="1" type="noConversion"/>
  </si>
  <si>
    <t>显示为图标</t>
    <phoneticPr fontId="1" type="noConversion"/>
  </si>
  <si>
    <t>B</t>
    <phoneticPr fontId="1" type="noConversion"/>
  </si>
  <si>
    <t>B</t>
    <phoneticPr fontId="1" type="noConversion"/>
  </si>
  <si>
    <t>28号</t>
    <phoneticPr fontId="1" type="noConversion"/>
  </si>
  <si>
    <t>96/76/51</t>
    <phoneticPr fontId="1" type="noConversion"/>
  </si>
  <si>
    <t>24号</t>
    <phoneticPr fontId="1" type="noConversion"/>
  </si>
  <si>
    <t>B</t>
    <phoneticPr fontId="1" type="noConversion"/>
  </si>
  <si>
    <t>B</t>
    <phoneticPr fontId="1" type="noConversion"/>
  </si>
  <si>
    <t>P</t>
    <phoneticPr fontId="1" type="noConversion"/>
  </si>
  <si>
    <t>P</t>
    <phoneticPr fontId="1" type="noConversion"/>
  </si>
  <si>
    <t>20号</t>
    <phoneticPr fontId="1" type="noConversion"/>
  </si>
  <si>
    <t>B</t>
    <phoneticPr fontId="1" type="noConversion"/>
  </si>
  <si>
    <t>P</t>
    <phoneticPr fontId="1" type="noConversion"/>
  </si>
  <si>
    <t>列表项变为选中状态，公会公告显示所选公会的公告信息</t>
    <phoneticPr fontId="1" type="noConversion"/>
  </si>
  <si>
    <t>20号</t>
    <phoneticPr fontId="1" type="noConversion"/>
  </si>
  <si>
    <t>B</t>
    <phoneticPr fontId="1" type="noConversion"/>
  </si>
  <si>
    <t>BG-1325</t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</si>
  <si>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</si>
  <si>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</si>
  <si>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</si>
  <si>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</si>
  <si>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</si>
  <si>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BG-1329</t>
  </si>
  <si>
    <t>F</t>
    <phoneticPr fontId="1" type="noConversion"/>
  </si>
  <si>
    <t>BG-1330</t>
  </si>
  <si>
    <t>P</t>
    <phoneticPr fontId="1" type="noConversion"/>
  </si>
  <si>
    <t>显示为；
该公会不需批准，满足条件立即加入，是否确定操作？
（退出公会12小时后才能加入其他公会）</t>
    <phoneticPr fontId="1" type="noConversion"/>
  </si>
  <si>
    <t>P</t>
    <phoneticPr fontId="1" type="noConversion"/>
  </si>
  <si>
    <t>24号</t>
    <phoneticPr fontId="1" type="noConversion"/>
  </si>
  <si>
    <t>250/247/241</t>
    <phoneticPr fontId="1" type="noConversion"/>
  </si>
  <si>
    <t>F</t>
    <phoneticPr fontId="1" type="noConversion"/>
  </si>
  <si>
    <t>F</t>
    <phoneticPr fontId="1" type="noConversion"/>
  </si>
  <si>
    <t>BG-1331</t>
  </si>
  <si>
    <t>P</t>
    <phoneticPr fontId="1" type="noConversion"/>
  </si>
  <si>
    <t>BG-1332</t>
  </si>
  <si>
    <t>P</t>
    <phoneticPr fontId="1" type="noConversion"/>
  </si>
  <si>
    <t>弹出提示信息sociaty_record_008</t>
    <phoneticPr fontId="1" type="noConversion"/>
  </si>
  <si>
    <t>BG-1335</t>
  </si>
  <si>
    <t>P</t>
    <phoneticPr fontId="1" type="noConversion"/>
  </si>
  <si>
    <t>满足等级限制</t>
    <phoneticPr fontId="1" type="noConversion"/>
  </si>
  <si>
    <t>不满足等级限制</t>
    <phoneticPr fontId="1" type="noConversion"/>
  </si>
  <si>
    <t>操作失败，弹出提示信息sociaty_record_038</t>
    <phoneticPr fontId="1" type="noConversion"/>
  </si>
  <si>
    <t>F</t>
    <phoneticPr fontId="1" type="noConversion"/>
  </si>
  <si>
    <t>弹出提示信息sociaty_record_038</t>
    <phoneticPr fontId="1" type="noConversion"/>
  </si>
  <si>
    <t>BG-1337</t>
  </si>
  <si>
    <t>P</t>
    <phoneticPr fontId="1" type="noConversion"/>
  </si>
  <si>
    <t>F</t>
    <phoneticPr fontId="1" type="noConversion"/>
  </si>
  <si>
    <t>弹出提示信息sociaty_record_010</t>
    <phoneticPr fontId="1" type="noConversion"/>
  </si>
  <si>
    <t>BG-1338</t>
  </si>
  <si>
    <t>P</t>
    <phoneticPr fontId="1" type="noConversion"/>
  </si>
  <si>
    <t>P</t>
    <phoneticPr fontId="1" type="noConversion"/>
  </si>
  <si>
    <t>F</t>
    <phoneticPr fontId="1" type="noConversion"/>
  </si>
  <si>
    <t>BG-1339</t>
  </si>
  <si>
    <t>弹出提示信息sociaty_record_010</t>
    <phoneticPr fontId="1" type="noConversion"/>
  </si>
  <si>
    <t>BG-1340</t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</si>
  <si>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</si>
  <si>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</si>
  <si>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</si>
  <si>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</si>
  <si>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</si>
  <si>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</si>
  <si>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BG-1343</t>
  </si>
  <si>
    <t>P</t>
    <phoneticPr fontId="1" type="noConversion"/>
  </si>
  <si>
    <t>F</t>
    <phoneticPr fontId="1" type="noConversion"/>
  </si>
  <si>
    <t>BG-1344</t>
  </si>
  <si>
    <t>F</t>
    <phoneticPr fontId="1" type="noConversion"/>
  </si>
  <si>
    <t>BG-1346</t>
  </si>
  <si>
    <t>B</t>
    <phoneticPr fontId="1" type="noConversion"/>
  </si>
  <si>
    <t>F</t>
    <phoneticPr fontId="7" type="noConversion"/>
  </si>
  <si>
    <t>BG-1347</t>
  </si>
  <si>
    <t>F</t>
    <phoneticPr fontId="1" type="noConversion"/>
  </si>
  <si>
    <t>BG-1349</t>
  </si>
  <si>
    <t>P</t>
    <phoneticPr fontId="7" type="noConversion"/>
  </si>
  <si>
    <t>P</t>
    <phoneticPr fontId="7" type="noConversion"/>
  </si>
  <si>
    <t>P</t>
    <phoneticPr fontId="7" type="noConversion"/>
  </si>
  <si>
    <t>显示为“创建公会”</t>
    <phoneticPr fontId="7" type="noConversion"/>
  </si>
  <si>
    <t>P</t>
    <phoneticPr fontId="7" type="noConversion"/>
  </si>
  <si>
    <t>默认无显示内容</t>
    <phoneticPr fontId="7" type="noConversion"/>
  </si>
  <si>
    <t>F</t>
    <phoneticPr fontId="7" type="noConversion"/>
  </si>
  <si>
    <t>BG-1350</t>
  </si>
  <si>
    <t>20号</t>
    <phoneticPr fontId="7" type="noConversion"/>
  </si>
  <si>
    <t>251/241/216</t>
    <phoneticPr fontId="7" type="noConversion"/>
  </si>
  <si>
    <t>P</t>
    <phoneticPr fontId="7" type="noConversion"/>
  </si>
  <si>
    <t>P</t>
    <phoneticPr fontId="7" type="noConversion"/>
  </si>
  <si>
    <t>24号</t>
    <phoneticPr fontId="7" type="noConversion"/>
  </si>
  <si>
    <t>界面标题-字号</t>
    <phoneticPr fontId="7" type="noConversion"/>
  </si>
  <si>
    <t>界面标题-字色</t>
    <phoneticPr fontId="7" type="noConversion"/>
  </si>
  <si>
    <t>30号</t>
    <phoneticPr fontId="7" type="noConversion"/>
  </si>
  <si>
    <t>251/241/216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</si>
  <si>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</si>
  <si>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</si>
  <si>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</si>
  <si>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</si>
  <si>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</si>
  <si>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BG-1352</t>
  </si>
  <si>
    <t>F</t>
    <phoneticPr fontId="7" type="noConversion"/>
  </si>
  <si>
    <t>P</t>
    <phoneticPr fontId="7" type="noConversion"/>
  </si>
  <si>
    <t>BG-1354</t>
  </si>
  <si>
    <t>18号</t>
    <phoneticPr fontId="7" type="noConversion"/>
  </si>
  <si>
    <t>251/241/216</t>
    <phoneticPr fontId="7" type="noConversion"/>
  </si>
  <si>
    <t>BG-1357</t>
  </si>
  <si>
    <t>BG-1358</t>
  </si>
  <si>
    <t>24号</t>
    <phoneticPr fontId="7" type="noConversion"/>
  </si>
  <si>
    <t>250/247/241-202/151/13</t>
    <phoneticPr fontId="7" type="noConversion"/>
  </si>
  <si>
    <t>P</t>
    <phoneticPr fontId="7" type="noConversion"/>
  </si>
  <si>
    <t>P</t>
    <phoneticPr fontId="7" type="noConversion"/>
  </si>
  <si>
    <t>BG-1359</t>
  </si>
  <si>
    <t>F</t>
    <phoneticPr fontId="7" type="noConversion"/>
  </si>
  <si>
    <t>BG-1360</t>
  </si>
  <si>
    <t>弹出IM提示信息sociaty_record_006</t>
    <phoneticPr fontId="7" type="noConversion"/>
  </si>
  <si>
    <t>BG-1361</t>
  </si>
  <si>
    <t>F</t>
    <phoneticPr fontId="7" type="noConversion"/>
  </si>
  <si>
    <t>F</t>
    <phoneticPr fontId="7" type="noConversion"/>
  </si>
  <si>
    <t>BG-1362</t>
  </si>
  <si>
    <t>弹出IM提示信息sociaty_record_009</t>
    <phoneticPr fontId="7" type="noConversion"/>
  </si>
  <si>
    <t>BG-1363</t>
  </si>
  <si>
    <t>B</t>
    <phoneticPr fontId="7" type="noConversion"/>
  </si>
  <si>
    <t>F</t>
    <phoneticPr fontId="7" type="noConversion"/>
  </si>
  <si>
    <t>P</t>
    <phoneticPr fontId="7" type="noConversion"/>
  </si>
  <si>
    <t>弹出IM提示信息sociaty_record_057</t>
    <phoneticPr fontId="7" type="noConversion"/>
  </si>
  <si>
    <t>BG-1364</t>
  </si>
  <si>
    <t>弹出IM提示信息sociaty_record_056</t>
    <phoneticPr fontId="7" type="noConversion"/>
  </si>
  <si>
    <t>BG-1365</t>
  </si>
  <si>
    <t>弹出IM提示信息sociaty_record_056</t>
    <phoneticPr fontId="7" type="noConversion"/>
  </si>
  <si>
    <t>BG-1366</t>
  </si>
  <si>
    <t>BG-1367</t>
  </si>
  <si>
    <t>BG-1351</t>
  </si>
  <si>
    <t>未编辑内容</t>
    <phoneticPr fontId="1" type="noConversion"/>
  </si>
  <si>
    <t>显示为“收人啦！快来点我，立即申请加入吧！”</t>
    <phoneticPr fontId="1" type="noConversion"/>
  </si>
  <si>
    <t>P</t>
    <phoneticPr fontId="1" type="noConversion"/>
  </si>
  <si>
    <t>P</t>
    <phoneticPr fontId="1" type="noConversion"/>
  </si>
  <si>
    <t>点击超链接</t>
    <phoneticPr fontId="1" type="noConversion"/>
  </si>
  <si>
    <t>基本</t>
    <phoneticPr fontId="1" type="noConversion"/>
  </si>
  <si>
    <t>P</t>
    <phoneticPr fontId="1" type="noConversion"/>
  </si>
  <si>
    <t>BG-1333</t>
  </si>
  <si>
    <t>界面从公会列表界面跳转到公会信息界面</t>
    <phoneticPr fontId="1" type="noConversion"/>
  </si>
  <si>
    <t>公会界面关闭，弹出提示界面，如图</t>
    <phoneticPr fontId="1" type="noConversion"/>
  </si>
  <si>
    <t>BG-1374</t>
  </si>
  <si>
    <t>B</t>
    <phoneticPr fontId="1" type="noConversion"/>
  </si>
  <si>
    <t>F</t>
    <phoneticPr fontId="1" type="noConversion"/>
  </si>
  <si>
    <t>BG-1375</t>
  </si>
  <si>
    <t>P</t>
    <phoneticPr fontId="1" type="noConversion"/>
  </si>
  <si>
    <r>
      <t>切页标签从左到右分别为公会信息、成员列表、公会科技、</t>
    </r>
    <r>
      <rPr>
        <sz val="10"/>
        <color theme="0" tint="-0.499984740745262"/>
        <rFont val="微软雅黑"/>
        <family val="2"/>
        <charset val="134"/>
      </rPr>
      <t>公会日志</t>
    </r>
    <r>
      <rPr>
        <sz val="10"/>
        <color theme="1"/>
        <rFont val="微软雅黑"/>
        <family val="2"/>
        <charset val="134"/>
      </rPr>
      <t>、其他公会</t>
    </r>
    <phoneticPr fontId="1" type="noConversion"/>
  </si>
  <si>
    <t>F</t>
    <phoneticPr fontId="1" type="noConversion"/>
  </si>
  <si>
    <t>BG-1376</t>
  </si>
  <si>
    <t>P</t>
    <phoneticPr fontId="1" type="noConversion"/>
  </si>
  <si>
    <t>30号</t>
    <phoneticPr fontId="1" type="noConversion"/>
  </si>
  <si>
    <t>255/204/0</t>
    <phoneticPr fontId="1" type="noConversion"/>
  </si>
  <si>
    <t>BG-1377</t>
  </si>
  <si>
    <t>F</t>
    <phoneticPr fontId="1" type="noConversion"/>
  </si>
  <si>
    <t>BG-1378</t>
  </si>
  <si>
    <t>BG-1379</t>
  </si>
  <si>
    <t>P</t>
    <phoneticPr fontId="1" type="noConversion"/>
  </si>
  <si>
    <t>P</t>
    <phoneticPr fontId="1" type="noConversion"/>
  </si>
  <si>
    <t>24号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</si>
  <si>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</si>
  <si>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</si>
  <si>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</si>
  <si>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</si>
  <si>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BG-1380</t>
  </si>
  <si>
    <t>F</t>
    <phoneticPr fontId="1" type="noConversion"/>
  </si>
  <si>
    <t>弹出IM提示信息“您发送过于频繁，请稍后再试”</t>
    <phoneticPr fontId="1" type="noConversion"/>
  </si>
  <si>
    <t>BG-1381</t>
  </si>
  <si>
    <t>显示为“个人贡献值：个人贡献值图标 贡献数值”</t>
    <phoneticPr fontId="1" type="noConversion"/>
  </si>
  <si>
    <t>显示为“公会贡献值：公会贡献值图标 贡献数值”</t>
    <phoneticPr fontId="1" type="noConversion"/>
  </si>
  <si>
    <t>显示为“个人贡献值：个人贡献值图标 0”</t>
    <phoneticPr fontId="1" type="noConversion"/>
  </si>
  <si>
    <t>显示为“个人贡献值：个人贡献值图标 199”</t>
    <phoneticPr fontId="1" type="noConversion"/>
  </si>
  <si>
    <t>显示为“公会贡献值：公会贡献值图标 0”</t>
    <phoneticPr fontId="1" type="noConversion"/>
  </si>
  <si>
    <t>显示为“公会贡献值：公会贡献值图标 199”</t>
    <phoneticPr fontId="1" type="noConversion"/>
  </si>
  <si>
    <t>F</t>
    <phoneticPr fontId="1" type="noConversion"/>
  </si>
  <si>
    <t>BG-1385</t>
  </si>
  <si>
    <t>P</t>
    <phoneticPr fontId="1" type="noConversion"/>
  </si>
  <si>
    <t>贡献值为500</t>
    <phoneticPr fontId="1" type="noConversion"/>
  </si>
  <si>
    <t>贡献值为1500</t>
    <phoneticPr fontId="1" type="noConversion"/>
  </si>
  <si>
    <t>贡献值为3000</t>
    <phoneticPr fontId="1" type="noConversion"/>
  </si>
  <si>
    <t>251/241/216</t>
    <phoneticPr fontId="1" type="noConversion"/>
  </si>
  <si>
    <t>251/241/216-90/40/10</t>
    <phoneticPr fontId="1" type="noConversion"/>
  </si>
  <si>
    <t>P</t>
    <phoneticPr fontId="1" type="noConversion"/>
  </si>
  <si>
    <t>显示为3000</t>
    <phoneticPr fontId="1" type="noConversion"/>
  </si>
  <si>
    <t>F</t>
    <phoneticPr fontId="1" type="noConversion"/>
  </si>
  <si>
    <t>P</t>
    <phoneticPr fontId="1" type="noConversion"/>
  </si>
  <si>
    <t>BG-1387</t>
  </si>
  <si>
    <t>BG-1388</t>
  </si>
  <si>
    <t>BG-1389</t>
  </si>
  <si>
    <t>未领取奖励宝箱</t>
    <phoneticPr fontId="1" type="noConversion"/>
  </si>
  <si>
    <t>P</t>
    <phoneticPr fontId="1" type="noConversion"/>
  </si>
  <si>
    <t>30号</t>
    <phoneticPr fontId="1" type="noConversion"/>
  </si>
  <si>
    <t>251/241/216</t>
    <phoneticPr fontId="1" type="noConversion"/>
  </si>
  <si>
    <t>P</t>
    <phoneticPr fontId="1" type="noConversion"/>
  </si>
  <si>
    <t>24号</t>
    <phoneticPr fontId="1" type="noConversion"/>
  </si>
  <si>
    <t>250/247/241-202/151/13</t>
    <phoneticPr fontId="1" type="noConversion"/>
  </si>
  <si>
    <t>P</t>
    <phoneticPr fontId="1" type="noConversion"/>
  </si>
  <si>
    <t>F</t>
    <phoneticPr fontId="1" type="noConversion"/>
  </si>
  <si>
    <t>BG-1390</t>
  </si>
  <si>
    <t>在世界频道发送邀请信息</t>
    <phoneticPr fontId="1" type="noConversion"/>
  </si>
  <si>
    <t>世界频道</t>
    <phoneticPr fontId="1" type="noConversion"/>
  </si>
  <si>
    <t>玩家点击IM中公会邀请信息</t>
    <phoneticPr fontId="1" type="noConversion"/>
  </si>
  <si>
    <t>已加入公会</t>
    <phoneticPr fontId="1" type="noConversion"/>
  </si>
  <si>
    <t>未加入公会</t>
    <phoneticPr fontId="1" type="noConversion"/>
  </si>
  <si>
    <t>打开公会其他公会界面</t>
    <phoneticPr fontId="1" type="noConversion"/>
  </si>
  <si>
    <t>打开公会列表界面</t>
    <phoneticPr fontId="1" type="noConversion"/>
  </si>
  <si>
    <t>查看公会定位</t>
    <phoneticPr fontId="1" type="noConversion"/>
  </si>
  <si>
    <t>已加入公会</t>
    <phoneticPr fontId="1" type="noConversion"/>
  </si>
  <si>
    <t>未加入公会</t>
    <phoneticPr fontId="1" type="noConversion"/>
  </si>
  <si>
    <t>显示搜索此公会结果</t>
    <phoneticPr fontId="1" type="noConversion"/>
  </si>
  <si>
    <t>显示结果为该公会所在页，且该公会定位到最上</t>
    <phoneticPr fontId="1" type="noConversion"/>
  </si>
  <si>
    <t>BG-1391</t>
  </si>
  <si>
    <t>30号</t>
    <phoneticPr fontId="1" type="noConversion"/>
  </si>
  <si>
    <t>96/76/51</t>
    <phoneticPr fontId="1" type="noConversion"/>
  </si>
  <si>
    <t>BG-1392</t>
  </si>
  <si>
    <t>BG-1393</t>
  </si>
  <si>
    <t>BG-1394</t>
  </si>
  <si>
    <t>P</t>
    <phoneticPr fontId="1" type="noConversion"/>
  </si>
  <si>
    <t>内容-有权限</t>
    <phoneticPr fontId="1" type="noConversion"/>
  </si>
  <si>
    <t>内容-无权限</t>
    <phoneticPr fontId="1" type="noConversion"/>
  </si>
  <si>
    <t>不显示按钮</t>
    <phoneticPr fontId="1" type="noConversion"/>
  </si>
  <si>
    <t>BG-1395</t>
  </si>
  <si>
    <t>超出部分不能输入</t>
    <phoneticPr fontId="1" type="noConversion"/>
  </si>
  <si>
    <t>BG-1396</t>
  </si>
  <si>
    <t>显示为确定</t>
    <phoneticPr fontId="1" type="noConversion"/>
  </si>
  <si>
    <t>点击时有权限</t>
    <phoneticPr fontId="1" type="noConversion"/>
  </si>
  <si>
    <t>P</t>
    <phoneticPr fontId="1" type="noConversion"/>
  </si>
  <si>
    <t>B</t>
    <phoneticPr fontId="1" type="noConversion"/>
  </si>
  <si>
    <t>B</t>
    <phoneticPr fontId="1" type="noConversion"/>
  </si>
  <si>
    <t>BG-1399</t>
  </si>
  <si>
    <t>BG-1400</t>
  </si>
  <si>
    <t>内容-无新申请</t>
    <phoneticPr fontId="1" type="noConversion"/>
  </si>
  <si>
    <t>内容-有新申请</t>
    <phoneticPr fontId="1" type="noConversion"/>
  </si>
  <si>
    <t>显示为“新的申请”带红点</t>
    <phoneticPr fontId="1" type="noConversion"/>
  </si>
  <si>
    <t>BG-1401</t>
  </si>
  <si>
    <t>BG-1402</t>
  </si>
  <si>
    <t>P</t>
    <phoneticPr fontId="1" type="noConversion"/>
  </si>
  <si>
    <t>P</t>
    <phoneticPr fontId="1" type="noConversion"/>
  </si>
  <si>
    <t>BG-1406</t>
  </si>
  <si>
    <t>F</t>
    <phoneticPr fontId="1" type="noConversion"/>
  </si>
  <si>
    <t>BG-1407</t>
  </si>
  <si>
    <t>P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</si>
  <si>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</si>
  <si>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</si>
  <si>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</si>
  <si>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BG-1416</t>
  </si>
  <si>
    <t>B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</si>
  <si>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</si>
  <si>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</si>
  <si>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</si>
  <si>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F</t>
    <phoneticPr fontId="1" type="noConversion"/>
  </si>
  <si>
    <t>BG-1419</t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</si>
  <si>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</si>
  <si>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</si>
  <si>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</si>
  <si>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</si>
  <si>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</si>
  <si>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24号</t>
    <phoneticPr fontId="1" type="noConversion"/>
  </si>
  <si>
    <t>B</t>
    <phoneticPr fontId="1" type="noConversion"/>
  </si>
  <si>
    <t>B</t>
    <phoneticPr fontId="1" type="noConversion"/>
  </si>
  <si>
    <t>P</t>
    <phoneticPr fontId="1" type="noConversion"/>
  </si>
  <si>
    <t>F</t>
    <phoneticPr fontId="1" type="noConversion"/>
  </si>
  <si>
    <t>BG-1420</t>
  </si>
  <si>
    <t>P</t>
    <phoneticPr fontId="1" type="noConversion"/>
  </si>
  <si>
    <t>F</t>
    <phoneticPr fontId="1" type="noConversion"/>
  </si>
  <si>
    <t>BG-1421</t>
  </si>
  <si>
    <t>P</t>
    <phoneticPr fontId="1" type="noConversion"/>
  </si>
  <si>
    <t>BG-1422</t>
  </si>
  <si>
    <t>查看成员列表</t>
    <phoneticPr fontId="1" type="noConversion"/>
  </si>
  <si>
    <t>查看IM公会频道</t>
    <phoneticPr fontId="1" type="noConversion"/>
  </si>
  <si>
    <t>F</t>
    <phoneticPr fontId="1" type="noConversion"/>
  </si>
  <si>
    <t>BG-1423</t>
  </si>
  <si>
    <t>F</t>
    <phoneticPr fontId="1" type="noConversion"/>
  </si>
  <si>
    <t>F</t>
    <phoneticPr fontId="1" type="noConversion"/>
  </si>
  <si>
    <t>二级关闭，移交会长成功，弹出IM提示信息sociaty_record_013</t>
    <phoneticPr fontId="1" type="noConversion"/>
  </si>
  <si>
    <t>公会聊天频道发送信息sociaty_record_054</t>
    <phoneticPr fontId="1" type="noConversion"/>
  </si>
  <si>
    <t>成员列表界面刷新</t>
    <phoneticPr fontId="1" type="noConversion"/>
  </si>
  <si>
    <t>BG-1424</t>
  </si>
  <si>
    <t>BG-1425</t>
  </si>
  <si>
    <t>BG-1426</t>
  </si>
  <si>
    <t>P</t>
    <phoneticPr fontId="1" type="noConversion"/>
  </si>
  <si>
    <t>任命副会长操作成功，弹出IM提示信息sociaty_record_016，二级关闭</t>
    <phoneticPr fontId="1" type="noConversion"/>
  </si>
  <si>
    <t>BG-1427</t>
  </si>
  <si>
    <t>BG-1428</t>
  </si>
  <si>
    <t>BG-1429</t>
  </si>
  <si>
    <t>F</t>
    <phoneticPr fontId="1" type="noConversion"/>
  </si>
  <si>
    <t>二级关闭，弹出提示信息sociaty_record_040</t>
    <phoneticPr fontId="1" type="noConversion"/>
  </si>
  <si>
    <t>BG-1431</t>
  </si>
  <si>
    <t>同时将信息sociaty_record_016发送到公会频道</t>
    <phoneticPr fontId="1" type="noConversion"/>
  </si>
  <si>
    <t>BG-1432</t>
  </si>
  <si>
    <t>P</t>
    <phoneticPr fontId="1" type="noConversion"/>
  </si>
  <si>
    <t>BG-1434</t>
  </si>
  <si>
    <t>B</t>
    <phoneticPr fontId="1" type="noConversion"/>
  </si>
  <si>
    <t>BG-1435</t>
  </si>
  <si>
    <t>P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</si>
  <si>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</si>
  <si>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</si>
  <si>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</si>
  <si>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BG-1436</t>
  </si>
  <si>
    <t>解除副会长操作成功，弹出IM提示信息sociaty_record_041，同时将信息sociaty_record_041发送到公会频道</t>
    <phoneticPr fontId="1" type="noConversion"/>
  </si>
  <si>
    <t>BG-1437</t>
  </si>
  <si>
    <t>BG-1438</t>
  </si>
  <si>
    <t>BG-1439</t>
  </si>
  <si>
    <t>二级关闭，弹出IM提示信息sociaty_record_018</t>
    <phoneticPr fontId="1" type="noConversion"/>
  </si>
  <si>
    <t>BG-1441</t>
  </si>
  <si>
    <t>BG-1442</t>
  </si>
  <si>
    <t>二级关闭，弹出提示信息sociaty_record_018，成员列表刷新</t>
    <phoneticPr fontId="1" type="noConversion"/>
  </si>
  <si>
    <t>BG-1443</t>
  </si>
  <si>
    <t>被提出的玩家是副会长，操作的人是会长</t>
    <phoneticPr fontId="1" type="noConversion"/>
  </si>
  <si>
    <t>被提出的玩家是副会长，操作的人是副会长</t>
    <phoneticPr fontId="1" type="noConversion"/>
  </si>
  <si>
    <t>BG-1445</t>
  </si>
  <si>
    <t>BG-1446</t>
  </si>
  <si>
    <t>显示为“确定退出公会？”
（退出公会12小时后才能加入其他公会）</t>
    <phoneticPr fontId="1" type="noConversion"/>
  </si>
  <si>
    <t>BG-1447</t>
  </si>
  <si>
    <t>P</t>
    <phoneticPr fontId="1" type="noConversion"/>
  </si>
  <si>
    <t>二级确认界面关闭，玩家未退公会</t>
    <phoneticPr fontId="1" type="noConversion"/>
  </si>
  <si>
    <t>点击确定按钮</t>
    <phoneticPr fontId="1" type="noConversion"/>
  </si>
  <si>
    <t>BG-1448</t>
  </si>
  <si>
    <t>BG-1449</t>
  </si>
  <si>
    <t>F</t>
    <phoneticPr fontId="1" type="noConversion"/>
  </si>
  <si>
    <t>则操作成功，弹出IM提示信息sociaty_record_020，公会界面关闭</t>
    <phoneticPr fontId="1" type="noConversion"/>
  </si>
  <si>
    <t>BG-1450</t>
  </si>
  <si>
    <t>30号</t>
    <phoneticPr fontId="1" type="noConversion"/>
  </si>
  <si>
    <t>P</t>
    <phoneticPr fontId="1" type="noConversion"/>
  </si>
  <si>
    <t>P</t>
    <phoneticPr fontId="1" type="noConversion"/>
  </si>
  <si>
    <t>24号</t>
    <phoneticPr fontId="1" type="noConversion"/>
  </si>
  <si>
    <t>96/76/51</t>
    <phoneticPr fontId="1" type="noConversion"/>
  </si>
  <si>
    <t>P</t>
    <phoneticPr fontId="1" type="noConversion"/>
  </si>
  <si>
    <t>BG-1451</t>
  </si>
  <si>
    <t>P</t>
    <phoneticPr fontId="1" type="noConversion"/>
  </si>
  <si>
    <t>F</t>
    <phoneticPr fontId="1" type="noConversion"/>
  </si>
  <si>
    <t>BG-1452</t>
  </si>
  <si>
    <t>操作失败，弹出提示信息sociaty_record_018</t>
    <phoneticPr fontId="1" type="noConversion"/>
  </si>
  <si>
    <t>BG-1453</t>
  </si>
  <si>
    <t>弹出IM提示信息sociaty_record_018</t>
    <phoneticPr fontId="1" type="noConversion"/>
  </si>
  <si>
    <t>BG-1454</t>
  </si>
  <si>
    <t>操作失败，弹出提示信息sociaty_record_045</t>
    <phoneticPr fontId="1" type="noConversion"/>
  </si>
  <si>
    <t>BG-1455</t>
  </si>
  <si>
    <t>BG-1456</t>
  </si>
  <si>
    <t>P</t>
    <phoneticPr fontId="1" type="noConversion"/>
  </si>
  <si>
    <t>操作失败，弹出IM提示信息sociaty_record_045</t>
    <phoneticPr fontId="1" type="noConversion"/>
  </si>
  <si>
    <t>BG-1457</t>
  </si>
  <si>
    <t>BG-1458</t>
  </si>
  <si>
    <t>操作失败，弹出IM提示信息sociaty_record_021</t>
    <phoneticPr fontId="1" type="noConversion"/>
  </si>
  <si>
    <t>BG-1459</t>
  </si>
  <si>
    <t>操作成功，玩家入会，弹出IM提示信息sociaty_record_022，同时将信息sociaty_record_022发送到公会频道</t>
    <phoneticPr fontId="1" type="noConversion"/>
  </si>
  <si>
    <t>BG-1460</t>
  </si>
  <si>
    <t>BG-1461</t>
  </si>
  <si>
    <t>B</t>
    <phoneticPr fontId="1" type="noConversion"/>
  </si>
  <si>
    <t>弹出IM提示信息sociaty_record_018</t>
    <phoneticPr fontId="1" type="noConversion"/>
  </si>
  <si>
    <t>BG-1463</t>
  </si>
  <si>
    <t>显示申请数量&gt;剩余人数且实际存在数量&lt;剩余人数的情况</t>
    <phoneticPr fontId="1" type="noConversion"/>
  </si>
  <si>
    <t>F</t>
    <phoneticPr fontId="1" type="noConversion"/>
  </si>
  <si>
    <t>操作失败，弹出IM提示信息sociaty_record_045</t>
    <phoneticPr fontId="1" type="noConversion"/>
  </si>
  <si>
    <t>BG-1464</t>
  </si>
  <si>
    <t>弹出IM提示信息sociaty_record_023</t>
    <phoneticPr fontId="1" type="noConversion"/>
  </si>
  <si>
    <t>BG-1465</t>
  </si>
  <si>
    <t>实际申请人全部加入公会</t>
    <phoneticPr fontId="1" type="noConversion"/>
  </si>
  <si>
    <t>BG-1466</t>
  </si>
  <si>
    <t>30号</t>
    <phoneticPr fontId="1" type="noConversion"/>
  </si>
  <si>
    <t>24号</t>
    <phoneticPr fontId="1" type="noConversion"/>
  </si>
  <si>
    <t>F</t>
    <phoneticPr fontId="1" type="noConversion"/>
  </si>
  <si>
    <t>BG-1467</t>
  </si>
  <si>
    <t>BG-1468</t>
  </si>
  <si>
    <t>P</t>
    <phoneticPr fontId="1" type="noConversion"/>
  </si>
  <si>
    <t>BG-1469</t>
  </si>
  <si>
    <t>BG-1470</t>
  </si>
  <si>
    <t>BG-1471</t>
  </si>
  <si>
    <t>BG-1472</t>
  </si>
  <si>
    <t>P</t>
    <phoneticPr fontId="1" type="noConversion"/>
  </si>
  <si>
    <t>P</t>
    <phoneticPr fontId="1" type="noConversion"/>
  </si>
  <si>
    <t>BG-1473</t>
  </si>
  <si>
    <t>基本</t>
    <phoneticPr fontId="1" type="noConversion"/>
  </si>
  <si>
    <t>设置保存</t>
    <phoneticPr fontId="1" type="noConversion"/>
  </si>
  <si>
    <t>打开申请设置界面，查看申请设置内容</t>
    <phoneticPr fontId="1" type="noConversion"/>
  </si>
  <si>
    <t>关闭界面重新打开</t>
    <phoneticPr fontId="1" type="noConversion"/>
  </si>
  <si>
    <t>重新登录客户端</t>
    <phoneticPr fontId="1" type="noConversion"/>
  </si>
  <si>
    <t>显示上次保存设置内容</t>
    <phoneticPr fontId="1" type="noConversion"/>
  </si>
  <si>
    <t>更换设备重新登录</t>
    <phoneticPr fontId="1" type="noConversion"/>
  </si>
  <si>
    <t>显示上次保存设置内容</t>
    <phoneticPr fontId="1" type="noConversion"/>
  </si>
  <si>
    <t>修改申请设置内容，保存后再次查看申请设置内容</t>
    <phoneticPr fontId="1" type="noConversion"/>
  </si>
  <si>
    <t>B</t>
    <phoneticPr fontId="1" type="noConversion"/>
  </si>
  <si>
    <t>B</t>
    <phoneticPr fontId="1" type="noConversion"/>
  </si>
  <si>
    <t>P</t>
    <phoneticPr fontId="1" type="noConversion"/>
  </si>
  <si>
    <t>BG-1474</t>
  </si>
  <si>
    <t>P</t>
    <phoneticPr fontId="1" type="noConversion"/>
  </si>
  <si>
    <t>P</t>
    <phoneticPr fontId="1" type="noConversion"/>
  </si>
  <si>
    <t>B</t>
    <phoneticPr fontId="1" type="noConversion"/>
  </si>
  <si>
    <t>F</t>
    <phoneticPr fontId="1" type="noConversion"/>
  </si>
  <si>
    <t>B</t>
    <phoneticPr fontId="1" type="noConversion"/>
  </si>
  <si>
    <t>BG-1479</t>
  </si>
  <si>
    <t>B</t>
    <phoneticPr fontId="1" type="noConversion"/>
  </si>
  <si>
    <t>B</t>
    <phoneticPr fontId="1" type="noConversion"/>
  </si>
  <si>
    <t>96/76/51</t>
    <phoneticPr fontId="1" type="noConversion"/>
  </si>
  <si>
    <t>P</t>
    <phoneticPr fontId="1" type="noConversion"/>
  </si>
  <si>
    <t>BG-1480</t>
  </si>
  <si>
    <t>P</t>
    <phoneticPr fontId="1" type="noConversion"/>
  </si>
  <si>
    <t>B</t>
    <phoneticPr fontId="1" type="noConversion"/>
  </si>
  <si>
    <t>BG-1481</t>
  </si>
  <si>
    <t>18号</t>
    <phoneticPr fontId="1" type="noConversion"/>
  </si>
  <si>
    <t>BG-1483</t>
  </si>
  <si>
    <t>BG-1484</t>
  </si>
  <si>
    <t>格式-未满级</t>
    <phoneticPr fontId="1" type="noConversion"/>
  </si>
  <si>
    <t>内容-未满级</t>
    <phoneticPr fontId="1" type="noConversion"/>
  </si>
  <si>
    <t>内容-已满级</t>
    <phoneticPr fontId="1" type="noConversion"/>
  </si>
  <si>
    <t>不显示升级消耗与升级按钮，在格子居中位置替换成“已满级”</t>
    <phoneticPr fontId="1" type="noConversion"/>
  </si>
  <si>
    <t>不显示升级消耗与升级按钮，在格子居中位置替换成“已满级”</t>
    <phoneticPr fontId="1" type="noConversion"/>
  </si>
  <si>
    <t>格式-已满级</t>
    <phoneticPr fontId="1" type="noConversion"/>
  </si>
  <si>
    <t>？</t>
    <phoneticPr fontId="1" type="noConversion"/>
  </si>
  <si>
    <t>P</t>
    <phoneticPr fontId="1" type="noConversion"/>
  </si>
  <si>
    <t>F</t>
    <phoneticPr fontId="1" type="noConversion"/>
  </si>
  <si>
    <t>BG-1485</t>
  </si>
  <si>
    <t>BG-1486</t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</si>
  <si>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</si>
  <si>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</si>
  <si>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</si>
  <si>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</si>
  <si>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</si>
  <si>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BG-1487</t>
  </si>
  <si>
    <t>F</t>
    <phoneticPr fontId="1" type="noConversion"/>
  </si>
  <si>
    <t>操作失败，弹出IM提示信息sociaty_record_018</t>
    <phoneticPr fontId="1" type="noConversion"/>
  </si>
  <si>
    <t>BG-1488</t>
  </si>
  <si>
    <t>非公会等级的科技等级=配置中限制公会等级</t>
    <phoneticPr fontId="1" type="noConversion"/>
  </si>
  <si>
    <t>操作失败，且弹出IM提示信息sociaty_record_046</t>
    <phoneticPr fontId="1" type="noConversion"/>
  </si>
  <si>
    <t>BG-1489</t>
  </si>
  <si>
    <t>B</t>
    <phoneticPr fontId="1" type="noConversion"/>
  </si>
  <si>
    <t>BG-1490</t>
  </si>
  <si>
    <t>F</t>
    <phoneticPr fontId="1" type="noConversion"/>
  </si>
  <si>
    <t>BG-1491</t>
  </si>
  <si>
    <t>251/241/216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</si>
  <si>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</si>
  <si>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</si>
  <si>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</si>
  <si>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</si>
  <si>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30号</t>
    <phoneticPr fontId="1" type="noConversion"/>
  </si>
  <si>
    <t>P</t>
    <phoneticPr fontId="1" type="noConversion"/>
  </si>
  <si>
    <t>F</t>
    <phoneticPr fontId="1" type="noConversion"/>
  </si>
  <si>
    <t>BG-1493</t>
  </si>
  <si>
    <t>P</t>
    <phoneticPr fontId="1" type="noConversion"/>
  </si>
  <si>
    <t>20号</t>
    <phoneticPr fontId="1" type="noConversion"/>
  </si>
  <si>
    <t>255/204/0</t>
    <phoneticPr fontId="1" type="noConversion"/>
  </si>
  <si>
    <t>B</t>
    <phoneticPr fontId="1" type="noConversion"/>
  </si>
  <si>
    <t>B</t>
    <phoneticPr fontId="1" type="noConversion"/>
  </si>
  <si>
    <t>20号</t>
    <phoneticPr fontId="1" type="noConversion"/>
  </si>
  <si>
    <t>公会许愿界面</t>
  </si>
  <si>
    <t>查看公会许愿界面</t>
  </si>
  <si>
    <t>显示为“公会许愿”</t>
  </si>
  <si>
    <t>查看许愿列表</t>
  </si>
  <si>
    <t>列表中包含3个档位的许愿显示</t>
  </si>
  <si>
    <t>每个档位包含档位名称、档位收益、底图、档位消耗、【许愿按钮】</t>
  </si>
  <si>
    <t>查看【许愿】按钮</t>
  </si>
  <si>
    <t>显示为“许愿”</t>
  </si>
  <si>
    <t>点击【许愿】按钮</t>
  </si>
  <si>
    <t>执行许愿逻辑</t>
  </si>
  <si>
    <t>许愿逻辑</t>
  </si>
  <si>
    <t>玩家当前许愿次数已用尽</t>
  </si>
  <si>
    <t>许愿失败，弹出IM提示信息sociaty_record_027</t>
  </si>
  <si>
    <t>许愿钻石档位-钻石不足</t>
  </si>
  <si>
    <t>许愿金币档位-金币不足，兑换次数够</t>
  </si>
  <si>
    <t>许愿金币档位-金币不足，兑换次数用光</t>
  </si>
  <si>
    <t>许愿成功，扣除消耗，弹出IM提示信息sociaty_record_029，个人贡献值、公会活跃度数值分别增长</t>
  </si>
  <si>
    <t>RGB（250，247，241)  RGB（202，151，13）描边</t>
  </si>
  <si>
    <t>P</t>
    <phoneticPr fontId="1" type="noConversion"/>
  </si>
  <si>
    <t>F</t>
    <phoneticPr fontId="1" type="noConversion"/>
  </si>
  <si>
    <t>BG-1494</t>
  </si>
  <si>
    <t>F</t>
    <phoneticPr fontId="1" type="noConversion"/>
  </si>
  <si>
    <t>BG-1496</t>
  </si>
  <si>
    <t>ID</t>
  </si>
  <si>
    <t>中文</t>
    <phoneticPr fontId="10" type="noConversion"/>
  </si>
  <si>
    <t>sociaty_title</t>
    <phoneticPr fontId="10" type="noConversion"/>
  </si>
  <si>
    <t>公会</t>
  </si>
  <si>
    <t>Guild</t>
    <phoneticPr fontId="10" type="noConversion"/>
  </si>
  <si>
    <t>sociaty_shuruxianshi</t>
    <phoneticPr fontId="10" type="noConversion"/>
  </si>
  <si>
    <t>请输入要搜索的公会名称或者公会ID</t>
    <phoneticPr fontId="10" type="noConversion"/>
  </si>
  <si>
    <t>Search Guild Name or Guild ID</t>
    <phoneticPr fontId="23" type="noConversion"/>
  </si>
  <si>
    <t>sociaty_search</t>
    <phoneticPr fontId="10" type="noConversion"/>
  </si>
  <si>
    <t>搜索</t>
    <phoneticPr fontId="10" type="noConversion"/>
  </si>
  <si>
    <t>Search</t>
    <phoneticPr fontId="23" type="noConversion"/>
  </si>
  <si>
    <t>sociaty_id</t>
    <phoneticPr fontId="10" type="noConversion"/>
  </si>
  <si>
    <t>公会ID</t>
  </si>
  <si>
    <t>Guild ID</t>
    <phoneticPr fontId="23" type="noConversion"/>
  </si>
  <si>
    <t>sociaty_name</t>
    <phoneticPr fontId="10" type="noConversion"/>
  </si>
  <si>
    <t>公会名称</t>
  </si>
  <si>
    <t>Name</t>
    <phoneticPr fontId="23" type="noConversion"/>
  </si>
  <si>
    <t>sociaty_level</t>
    <phoneticPr fontId="10" type="noConversion"/>
  </si>
  <si>
    <t>等级</t>
    <phoneticPr fontId="10" type="noConversion"/>
  </si>
  <si>
    <t>Lvl</t>
    <phoneticPr fontId="23" type="noConversion"/>
  </si>
  <si>
    <t>sociaty_chairman</t>
    <phoneticPr fontId="10" type="noConversion"/>
  </si>
  <si>
    <t>会长</t>
  </si>
  <si>
    <t>Guild Master</t>
    <phoneticPr fontId="23" type="noConversion"/>
  </si>
  <si>
    <t>sociaty_peoplenum</t>
    <phoneticPr fontId="10" type="noConversion"/>
  </si>
  <si>
    <t>人数</t>
  </si>
  <si>
    <t>Members</t>
    <phoneticPr fontId="23" type="noConversion"/>
  </si>
  <si>
    <t>sociaty_qiliveness</t>
    <phoneticPr fontId="10" type="noConversion"/>
  </si>
  <si>
    <t>3日贡献值</t>
  </si>
  <si>
    <t>3 Day Pts.</t>
    <phoneticPr fontId="23" type="noConversion"/>
  </si>
  <si>
    <t>sociaty_applylevel</t>
    <phoneticPr fontId="10" type="noConversion"/>
  </si>
  <si>
    <t>申请等级</t>
  </si>
  <si>
    <t>Lvl Req.</t>
    <phoneticPr fontId="23" type="noConversion"/>
  </si>
  <si>
    <t>sociaty_operate</t>
    <phoneticPr fontId="10" type="noConversion"/>
  </si>
  <si>
    <t>操作</t>
  </si>
  <si>
    <t>Action</t>
    <phoneticPr fontId="23" type="noConversion"/>
  </si>
  <si>
    <t>sociaty_shenqing</t>
    <phoneticPr fontId="10" type="noConversion"/>
  </si>
  <si>
    <t>申请加入</t>
    <phoneticPr fontId="10" type="noConversion"/>
  </si>
  <si>
    <t>Apply</t>
    <phoneticPr fontId="23" type="noConversion"/>
  </si>
  <si>
    <t>sociaty_cancelshenqing</t>
    <phoneticPr fontId="10" type="noConversion"/>
  </si>
  <si>
    <t>取消申请</t>
    <phoneticPr fontId="10" type="noConversion"/>
  </si>
  <si>
    <t>Cancel</t>
    <phoneticPr fontId="23" type="noConversion"/>
  </si>
  <si>
    <t>sociaty_notice</t>
    <phoneticPr fontId="10" type="noConversion"/>
  </si>
  <si>
    <t>公会公告</t>
  </si>
  <si>
    <t>Announcement</t>
    <phoneticPr fontId="23" type="noConversion"/>
  </si>
  <si>
    <t>sociaty_buildbtn</t>
    <phoneticPr fontId="10" type="noConversion"/>
  </si>
  <si>
    <t>创建公会</t>
    <phoneticPr fontId="10" type="noConversion"/>
  </si>
  <si>
    <t>Create</t>
    <phoneticPr fontId="23" type="noConversion"/>
  </si>
  <si>
    <t>英文</t>
    <phoneticPr fontId="10" type="noConversion"/>
  </si>
  <si>
    <t>sociaty_tips1</t>
    <phoneticPr fontId="10" type="noConversion"/>
  </si>
  <si>
    <t>该公会不需批准，满足条件立即加入，是否确定操作？（退出公会12小时后才能加入其他公会）</t>
    <phoneticPr fontId="10" type="noConversion"/>
  </si>
  <si>
    <t>This guild doesn't require approval to join. If all requirements are met, you may join immediately. Continue?(You must wait 12 hours after leaving a Guild before you may join another.)</t>
    <phoneticPr fontId="23" type="noConversion"/>
  </si>
  <si>
    <t>sociaty_buildtitle</t>
    <phoneticPr fontId="10" type="noConversion"/>
  </si>
  <si>
    <t>创建公会</t>
    <phoneticPr fontId="10" type="noConversion"/>
  </si>
  <si>
    <t>Guild Creation</t>
    <phoneticPr fontId="23" type="noConversion"/>
  </si>
  <si>
    <t>sociaty_reqcoin</t>
    <phoneticPr fontId="10" type="noConversion"/>
  </si>
  <si>
    <t>消耗</t>
    <phoneticPr fontId="10" type="noConversion"/>
  </si>
  <si>
    <t>Cost</t>
    <phoneticPr fontId="23" type="noConversion"/>
  </si>
  <si>
    <t>sociaty_information</t>
    <phoneticPr fontId="10" type="noConversion"/>
  </si>
  <si>
    <t>公会信息</t>
  </si>
  <si>
    <t>Info</t>
    <phoneticPr fontId="23" type="noConversion"/>
  </si>
  <si>
    <t>sociaty_member</t>
    <phoneticPr fontId="10" type="noConversion"/>
  </si>
  <si>
    <t>成员列表</t>
  </si>
  <si>
    <t>sociaty_technology</t>
    <phoneticPr fontId="10" type="noConversion"/>
  </si>
  <si>
    <t>公会科技</t>
  </si>
  <si>
    <t>Tech</t>
    <phoneticPr fontId="23" type="noConversion"/>
  </si>
  <si>
    <t>sociaty_log</t>
    <phoneticPr fontId="10" type="noConversion"/>
  </si>
  <si>
    <t>公会日志</t>
  </si>
  <si>
    <t>Log</t>
    <phoneticPr fontId="23" type="noConversion"/>
  </si>
  <si>
    <t>sociaty_other</t>
    <phoneticPr fontId="10" type="noConversion"/>
  </si>
  <si>
    <t>其他公会</t>
  </si>
  <si>
    <t>Other</t>
    <phoneticPr fontId="23" type="noConversion"/>
  </si>
  <si>
    <t>sociaty_chairmanname</t>
    <phoneticPr fontId="10" type="noConversion"/>
  </si>
  <si>
    <t>会长：</t>
    <phoneticPr fontId="10" type="noConversion"/>
  </si>
  <si>
    <t>Guild Master:</t>
    <phoneticPr fontId="23" type="noConversion"/>
  </si>
  <si>
    <t>sociaty_id1</t>
    <phoneticPr fontId="10" type="noConversion"/>
  </si>
  <si>
    <t>公会ID：</t>
    <phoneticPr fontId="10" type="noConversion"/>
  </si>
  <si>
    <t>Guild ID:</t>
    <phoneticPr fontId="23" type="noConversion"/>
  </si>
  <si>
    <t>sociaty_peoplenum1</t>
    <phoneticPr fontId="10" type="noConversion"/>
  </si>
  <si>
    <t>成员数量：</t>
    <phoneticPr fontId="10" type="noConversion"/>
  </si>
  <si>
    <t>Member Count:</t>
    <phoneticPr fontId="23" type="noConversion"/>
  </si>
  <si>
    <t>sociaty_onecontribution</t>
    <phoneticPr fontId="10" type="noConversion"/>
  </si>
  <si>
    <t>个人贡献值：</t>
    <phoneticPr fontId="10" type="noConversion"/>
  </si>
  <si>
    <t>Your Guild Pts:</t>
    <phoneticPr fontId="23" type="noConversion"/>
  </si>
  <si>
    <t>sociaty_comcontribution</t>
    <phoneticPr fontId="10" type="noConversion"/>
  </si>
  <si>
    <t>公会贡献值：</t>
    <phoneticPr fontId="10" type="noConversion"/>
  </si>
  <si>
    <t>Guild Pts Total:</t>
    <phoneticPr fontId="23" type="noConversion"/>
  </si>
  <si>
    <t>sociaty_oneliveness</t>
    <phoneticPr fontId="10" type="noConversion"/>
  </si>
  <si>
    <t>公会今日贡献值：</t>
    <phoneticPr fontId="10" type="noConversion"/>
  </si>
  <si>
    <t>Today's Guild Pts:</t>
    <phoneticPr fontId="23" type="noConversion"/>
  </si>
  <si>
    <t>sociaty_revisenotice</t>
    <phoneticPr fontId="10" type="noConversion"/>
  </si>
  <si>
    <t>修改公告</t>
    <phoneticPr fontId="10" type="noConversion"/>
  </si>
  <si>
    <t>Edit</t>
    <phoneticPr fontId="23" type="noConversion"/>
  </si>
  <si>
    <t>sociaty_activity</t>
    <phoneticPr fontId="10" type="noConversion"/>
  </si>
  <si>
    <t>公会活动</t>
    <phoneticPr fontId="10" type="noConversion"/>
  </si>
  <si>
    <t>Guild Event</t>
    <phoneticPr fontId="23" type="noConversion"/>
  </si>
  <si>
    <t>sociaty_pray</t>
    <phoneticPr fontId="10" type="noConversion"/>
  </si>
  <si>
    <t>公会许愿</t>
    <phoneticPr fontId="10" type="noConversion"/>
  </si>
  <si>
    <t>Guild Wish</t>
    <phoneticPr fontId="23" type="noConversion"/>
  </si>
  <si>
    <t>sociaty_task</t>
    <phoneticPr fontId="10" type="noConversion"/>
  </si>
  <si>
    <t>公会任务</t>
  </si>
  <si>
    <t>Guild Mission</t>
    <phoneticPr fontId="10" type="noConversion"/>
  </si>
  <si>
    <t>shop_gonghui</t>
    <phoneticPr fontId="10" type="noConversion"/>
  </si>
  <si>
    <t>公会商店</t>
  </si>
  <si>
    <t>Guild Store</t>
    <phoneticPr fontId="10" type="noConversion"/>
  </si>
  <si>
    <t>sociaty_jidi</t>
    <phoneticPr fontId="10" type="noConversion"/>
  </si>
  <si>
    <t>公会基地</t>
  </si>
  <si>
    <t>Guild Base</t>
    <phoneticPr fontId="23" type="noConversion"/>
  </si>
  <si>
    <t>sociaty_boss</t>
    <phoneticPr fontId="10" type="noConversion"/>
  </si>
  <si>
    <t>公会BOSS</t>
  </si>
  <si>
    <t>Guild Boss</t>
    <phoneticPr fontId="10" type="noConversion"/>
  </si>
  <si>
    <t>sociaty_gonghuiyaoqing</t>
    <phoneticPr fontId="10" type="noConversion"/>
  </si>
  <si>
    <t>公会邀请</t>
    <phoneticPr fontId="10" type="noConversion"/>
  </si>
  <si>
    <t>Guild Invite</t>
    <phoneticPr fontId="10" type="noConversion"/>
  </si>
  <si>
    <t>sociaty_beiqingli</t>
    <phoneticPr fontId="10" type="noConversion"/>
  </si>
  <si>
    <t>很遗憾，您已被请出公会</t>
    <phoneticPr fontId="10" type="noConversion"/>
  </si>
  <si>
    <t>Unfortunately, you were removed from the guild.</t>
    <phoneticPr fontId="23" type="noConversion"/>
  </si>
  <si>
    <t>sociaty_shouren</t>
    <phoneticPr fontId="10" type="noConversion"/>
  </si>
  <si>
    <t>招收成员</t>
    <phoneticPr fontId="10" type="noConversion"/>
  </si>
  <si>
    <t>Recruitment</t>
    <phoneticPr fontId="23" type="noConversion"/>
  </si>
  <si>
    <t>sociaty_shourenbianji</t>
    <phoneticPr fontId="10" type="noConversion"/>
  </si>
  <si>
    <t>收人啦！快来点我，立即申请加入吧！</t>
    <phoneticPr fontId="10" type="noConversion"/>
  </si>
  <si>
    <t>We are recruiting! Tap here to apply!</t>
    <phoneticPr fontId="23" type="noConversion"/>
  </si>
  <si>
    <t>im_chat_send</t>
    <phoneticPr fontId="10" type="noConversion"/>
  </si>
  <si>
    <t>发送</t>
    <phoneticPr fontId="10" type="noConversion"/>
  </si>
  <si>
    <t>Send</t>
    <phoneticPr fontId="23" type="noConversion"/>
  </si>
  <si>
    <t>sociaty_membername</t>
    <phoneticPr fontId="10" type="noConversion"/>
  </si>
  <si>
    <t>成员名称</t>
  </si>
  <si>
    <t>sociaty_job</t>
    <phoneticPr fontId="10" type="noConversion"/>
  </si>
  <si>
    <t>职位</t>
  </si>
  <si>
    <t>Role</t>
    <phoneticPr fontId="23" type="noConversion"/>
  </si>
  <si>
    <t>sociaty_contributionall</t>
    <phoneticPr fontId="10" type="noConversion"/>
  </si>
  <si>
    <t>历史贡献值</t>
  </si>
  <si>
    <t>Guild Pts.</t>
    <phoneticPr fontId="23" type="noConversion"/>
  </si>
  <si>
    <t>sociaty_last</t>
    <phoneticPr fontId="10" type="noConversion"/>
  </si>
  <si>
    <t>最后上线</t>
  </si>
  <si>
    <t>Last Online</t>
    <phoneticPr fontId="23" type="noConversion"/>
  </si>
  <si>
    <t>sociaty_songhuo</t>
    <phoneticPr fontId="10" type="noConversion"/>
  </si>
  <si>
    <t>赠活力值</t>
  </si>
  <si>
    <t>Send Energy</t>
    <phoneticPr fontId="23" type="noConversion"/>
  </si>
  <si>
    <t>sociaty_gang</t>
    <phoneticPr fontId="10" type="noConversion"/>
  </si>
  <si>
    <t>刚刚</t>
  </si>
  <si>
    <t>Just now</t>
    <phoneticPr fontId="23" type="noConversion"/>
  </si>
  <si>
    <t>sociaty_minite</t>
    <phoneticPr fontId="10" type="noConversion"/>
  </si>
  <si>
    <t>X分钟前</t>
  </si>
  <si>
    <t>X min ago</t>
    <phoneticPr fontId="23" type="noConversion"/>
  </si>
  <si>
    <t>sociaty_hour</t>
    <phoneticPr fontId="10" type="noConversion"/>
  </si>
  <si>
    <t>X小时前</t>
  </si>
  <si>
    <t>X hrs ago</t>
    <phoneticPr fontId="23" type="noConversion"/>
  </si>
  <si>
    <t>sociaty_day</t>
    <phoneticPr fontId="10" type="noConversion"/>
  </si>
  <si>
    <t>X天前</t>
  </si>
  <si>
    <t>X days ago</t>
    <phoneticPr fontId="23" type="noConversion"/>
  </si>
  <si>
    <t>sociaty_zaixian</t>
    <phoneticPr fontId="10" type="noConversion"/>
  </si>
  <si>
    <t>在线</t>
  </si>
  <si>
    <t>Online</t>
    <phoneticPr fontId="23" type="noConversion"/>
  </si>
  <si>
    <t>sociaty_quit</t>
    <phoneticPr fontId="10" type="noConversion"/>
  </si>
  <si>
    <t>退出公会</t>
    <phoneticPr fontId="10" type="noConversion"/>
  </si>
  <si>
    <t>Leave Guild</t>
    <phoneticPr fontId="23" type="noConversion"/>
  </si>
  <si>
    <t>sociaty_newapply</t>
    <phoneticPr fontId="10" type="noConversion"/>
  </si>
  <si>
    <t>新的申请</t>
    <phoneticPr fontId="10" type="noConversion"/>
  </si>
  <si>
    <t>Application</t>
    <phoneticPr fontId="23" type="noConversion"/>
  </si>
  <si>
    <t>sociaty_vicechairman</t>
    <phoneticPr fontId="10" type="noConversion"/>
  </si>
  <si>
    <t>副会长</t>
    <phoneticPr fontId="10" type="noConversion"/>
  </si>
  <si>
    <t>Elder</t>
    <phoneticPr fontId="23" type="noConversion"/>
  </si>
  <si>
    <t>sociaty_member1</t>
    <phoneticPr fontId="10" type="noConversion"/>
  </si>
  <si>
    <t>成员</t>
    <phoneticPr fontId="10" type="noConversion"/>
  </si>
  <si>
    <t>Member</t>
    <phoneticPr fontId="23" type="noConversion"/>
  </si>
  <si>
    <t>sociaty_yield</t>
    <phoneticPr fontId="10" type="noConversion"/>
  </si>
  <si>
    <t>移交会长</t>
    <phoneticPr fontId="10" type="noConversion"/>
  </si>
  <si>
    <t>Transfer Master Role</t>
    <phoneticPr fontId="23" type="noConversion"/>
  </si>
  <si>
    <t>sociaty_yieldfu</t>
    <phoneticPr fontId="10" type="noConversion"/>
  </si>
  <si>
    <t>任命副会长</t>
    <phoneticPr fontId="10" type="noConversion"/>
  </si>
  <si>
    <t>Promote Elder</t>
    <phoneticPr fontId="23" type="noConversion"/>
  </si>
  <si>
    <t>sociaty_yieldfujie</t>
    <phoneticPr fontId="10" type="noConversion"/>
  </si>
  <si>
    <t>解除副会长</t>
    <phoneticPr fontId="10" type="noConversion"/>
  </si>
  <si>
    <t>Demote Elder</t>
    <phoneticPr fontId="23" type="noConversion"/>
  </si>
  <si>
    <t>sociaty_expel</t>
    <phoneticPr fontId="10" type="noConversion"/>
  </si>
  <si>
    <t>请离公会</t>
    <phoneticPr fontId="10" type="noConversion"/>
  </si>
  <si>
    <t>Remove From Guild</t>
    <phoneticPr fontId="23" type="noConversion"/>
  </si>
  <si>
    <t>sociaty_tips3</t>
    <phoneticPr fontId="10" type="noConversion"/>
  </si>
  <si>
    <t>确定将会长移交给XXX？</t>
    <phoneticPr fontId="10" type="noConversion"/>
  </si>
  <si>
    <t>You are transfering Guild Master role to XXX. Continue?</t>
    <phoneticPr fontId="23" type="noConversion"/>
  </si>
  <si>
    <t>sociaty_tips4</t>
    <phoneticPr fontId="10" type="noConversion"/>
  </si>
  <si>
    <t>确定任命XXX为副会长？</t>
    <phoneticPr fontId="10" type="noConversion"/>
  </si>
  <si>
    <t>You are promoting XXX to Guild Elder. Continue?</t>
    <phoneticPr fontId="23" type="noConversion"/>
  </si>
  <si>
    <t>sociaty_jiechu</t>
    <phoneticPr fontId="10" type="noConversion"/>
  </si>
  <si>
    <t>确定解除XXX副会长职务？</t>
  </si>
  <si>
    <t>You are removing XXX from the guild. Continue?</t>
    <phoneticPr fontId="23" type="noConversion"/>
  </si>
  <si>
    <t>sociaty_tips5</t>
    <phoneticPr fontId="10" type="noConversion"/>
  </si>
  <si>
    <t>确定将XXX请离公会？</t>
    <phoneticPr fontId="10" type="noConversion"/>
  </si>
  <si>
    <t>Confirm leave guild?</t>
    <phoneticPr fontId="23" type="noConversion"/>
  </si>
  <si>
    <t>sociaty_tips6</t>
    <phoneticPr fontId="10" type="noConversion"/>
  </si>
  <si>
    <t>确定退出公会？</t>
  </si>
  <si>
    <t>Confirm leave guild?</t>
    <phoneticPr fontId="23" type="noConversion"/>
  </si>
  <si>
    <t>sociaty_refuse</t>
    <phoneticPr fontId="10" type="noConversion"/>
  </si>
  <si>
    <t>拒绝</t>
  </si>
  <si>
    <t>Refuse</t>
    <phoneticPr fontId="23" type="noConversion"/>
  </si>
  <si>
    <t>sociaty_approve</t>
    <phoneticPr fontId="10" type="noConversion"/>
  </si>
  <si>
    <t>批准</t>
    <phoneticPr fontId="10" type="noConversion"/>
  </si>
  <si>
    <t>Accept</t>
    <phoneticPr fontId="23" type="noConversion"/>
  </si>
  <si>
    <t>sociaty_setup</t>
    <phoneticPr fontId="10" type="noConversion"/>
  </si>
  <si>
    <t>申请设置</t>
    <phoneticPr fontId="10" type="noConversion"/>
  </si>
  <si>
    <t>Settings</t>
    <phoneticPr fontId="23" type="noConversion"/>
  </si>
  <si>
    <t>sociaty_approveall</t>
    <phoneticPr fontId="10" type="noConversion"/>
  </si>
  <si>
    <t>全部批准</t>
    <phoneticPr fontId="10" type="noConversion"/>
  </si>
  <si>
    <t>Accept All</t>
    <phoneticPr fontId="23" type="noConversion"/>
  </si>
  <si>
    <t>sociaty_refuseall</t>
    <phoneticPr fontId="10" type="noConversion"/>
  </si>
  <si>
    <t>全部拒绝</t>
    <phoneticPr fontId="10" type="noConversion"/>
  </si>
  <si>
    <t>Refuse All</t>
    <phoneticPr fontId="23" type="noConversion"/>
  </si>
  <si>
    <t>sociaty_type</t>
    <phoneticPr fontId="10" type="noConversion"/>
  </si>
  <si>
    <t>公会类型：</t>
  </si>
  <si>
    <t>Guild Type:</t>
    <phoneticPr fontId="23" type="noConversion"/>
  </si>
  <si>
    <t>sociaty_type1</t>
  </si>
  <si>
    <t>需要批准才能加入</t>
  </si>
  <si>
    <t>Application required</t>
    <phoneticPr fontId="23" type="noConversion"/>
  </si>
  <si>
    <t>sociaty_type2</t>
  </si>
  <si>
    <t>所有人都可以加入</t>
  </si>
  <si>
    <t>Anyone can join</t>
    <phoneticPr fontId="23" type="noConversion"/>
  </si>
  <si>
    <t>sociaty_minlevel</t>
    <phoneticPr fontId="10" type="noConversion"/>
  </si>
  <si>
    <t>最低人物等级：</t>
  </si>
  <si>
    <t>Level Req:</t>
    <phoneticPr fontId="23" type="noConversion"/>
  </si>
  <si>
    <t>sociaty_tips7</t>
    <phoneticPr fontId="10" type="noConversion"/>
  </si>
  <si>
    <t>设置后，该公会将收不到低于设置要求的申请</t>
    <phoneticPr fontId="10" type="noConversion"/>
  </si>
  <si>
    <t>Once set, the guild cannot receive applications from players below the Level Requirement.</t>
    <phoneticPr fontId="23" type="noConversion"/>
  </si>
  <si>
    <t>sociaty_levelname</t>
    <phoneticPr fontId="10" type="noConversion"/>
  </si>
  <si>
    <t>公会等级</t>
  </si>
  <si>
    <t>Guild Lvl</t>
    <phoneticPr fontId="23" type="noConversion"/>
  </si>
  <si>
    <t>sociaty_peoplenum2</t>
    <phoneticPr fontId="10" type="noConversion"/>
  </si>
  <si>
    <t>公会人数</t>
  </si>
  <si>
    <t>Member Count</t>
    <phoneticPr fontId="23" type="noConversion"/>
  </si>
  <si>
    <t>sociaty_coinup</t>
    <phoneticPr fontId="10" type="noConversion"/>
  </si>
  <si>
    <t>米达斯宫增益</t>
    <phoneticPr fontId="10" type="noConversion"/>
  </si>
  <si>
    <t>Palace of Midas Gains</t>
    <phoneticPr fontId="23" type="noConversion"/>
  </si>
  <si>
    <t>sociaty_expup</t>
    <phoneticPr fontId="10" type="noConversion"/>
  </si>
  <si>
    <t>至福乐土增益</t>
    <phoneticPr fontId="10" type="noConversion"/>
  </si>
  <si>
    <t>Fields of Elysium Gains</t>
    <phoneticPr fontId="23" type="noConversion"/>
  </si>
  <si>
    <t>sociaty_leveltips</t>
    <phoneticPr fontId="10" type="noConversion"/>
  </si>
  <si>
    <t>限制公会科技可提升最大等级</t>
    <phoneticPr fontId="10" type="noConversion"/>
  </si>
  <si>
    <t>Increases guild's level limit.</t>
    <phoneticPr fontId="23" type="noConversion"/>
  </si>
  <si>
    <t>sociaty_peopletips</t>
    <phoneticPr fontId="10" type="noConversion"/>
  </si>
  <si>
    <t>提升公会最大人数</t>
    <phoneticPr fontId="10" type="noConversion"/>
  </si>
  <si>
    <t>Increases guild's member limit.</t>
    <phoneticPr fontId="23" type="noConversion"/>
  </si>
  <si>
    <t>sociaty_cointips</t>
    <phoneticPr fontId="10" type="noConversion"/>
  </si>
  <si>
    <t>增加米达斯宫的金币获得量</t>
    <phoneticPr fontId="10" type="noConversion"/>
  </si>
  <si>
    <t>Increases Coins gained from Palace of Midas.</t>
    <phoneticPr fontId="23" type="noConversion"/>
  </si>
  <si>
    <t>sociaty_exptips</t>
    <phoneticPr fontId="10" type="noConversion"/>
  </si>
  <si>
    <t>至福乐土额外获得经验药</t>
    <phoneticPr fontId="10" type="noConversion"/>
  </si>
  <si>
    <t>Grants bonus EXP while playing Fields of Elysium.</t>
    <phoneticPr fontId="23" type="noConversion"/>
  </si>
  <si>
    <t>sociaty_nowlevel</t>
    <phoneticPr fontId="10" type="noConversion"/>
  </si>
  <si>
    <t>本级效果：</t>
    <phoneticPr fontId="10" type="noConversion"/>
  </si>
  <si>
    <t>Current:</t>
    <phoneticPr fontId="23" type="noConversion"/>
  </si>
  <si>
    <t>sociaty_leveltipsmiaoshu1</t>
    <phoneticPr fontId="10" type="noConversion"/>
  </si>
  <si>
    <t>X级</t>
    <phoneticPr fontId="10" type="noConversion"/>
  </si>
  <si>
    <t>LVL X</t>
    <phoneticPr fontId="23" type="noConversion"/>
  </si>
  <si>
    <t>sociaty_peopletipsmiaoshu1</t>
    <phoneticPr fontId="10" type="noConversion"/>
  </si>
  <si>
    <t>X人</t>
    <phoneticPr fontId="10" type="noConversion"/>
  </si>
  <si>
    <t>X Members</t>
    <phoneticPr fontId="23" type="noConversion"/>
  </si>
  <si>
    <t>pet_detail_skill_next_level</t>
    <phoneticPr fontId="10" type="noConversion"/>
  </si>
  <si>
    <t>下一级：</t>
    <phoneticPr fontId="10" type="noConversion"/>
  </si>
  <si>
    <t>Next LVL:</t>
    <phoneticPr fontId="10" type="noConversion"/>
  </si>
  <si>
    <t>sociaty_maxlevel</t>
    <phoneticPr fontId="10" type="noConversion"/>
  </si>
  <si>
    <t>已满级</t>
    <phoneticPr fontId="10" type="noConversion"/>
  </si>
  <si>
    <t>Max</t>
    <phoneticPr fontId="23" type="noConversion"/>
  </si>
  <si>
    <t>sociaty_startlevel</t>
    <phoneticPr fontId="10" type="noConversion"/>
  </si>
  <si>
    <t>公会X级可开启</t>
    <phoneticPr fontId="10" type="noConversion"/>
  </si>
  <si>
    <t>Unlocked at Guild Lvl X</t>
    <phoneticPr fontId="23" type="noConversion"/>
  </si>
  <si>
    <t>sociaty_levelupup</t>
    <phoneticPr fontId="10" type="noConversion"/>
  </si>
  <si>
    <t>升级</t>
    <phoneticPr fontId="10" type="noConversion"/>
  </si>
  <si>
    <t>Upgrade</t>
    <phoneticPr fontId="23" type="noConversion"/>
  </si>
  <si>
    <t>sociaty_X1dang</t>
    <phoneticPr fontId="10" type="noConversion"/>
  </si>
  <si>
    <t>思之许愿</t>
    <phoneticPr fontId="10" type="noConversion"/>
  </si>
  <si>
    <t>Wish Thinker</t>
    <phoneticPr fontId="23" type="noConversion"/>
  </si>
  <si>
    <t>sociaty_X2dang</t>
  </si>
  <si>
    <t>酿之许愿</t>
    <phoneticPr fontId="10" type="noConversion"/>
  </si>
  <si>
    <t>Wish Brewer</t>
    <phoneticPr fontId="23" type="noConversion"/>
  </si>
  <si>
    <t>sociaty_X3dang</t>
  </si>
  <si>
    <t>梦之许愿</t>
    <phoneticPr fontId="10" type="noConversion"/>
  </si>
  <si>
    <t>Wish Dreamer</t>
    <phoneticPr fontId="23" type="noConversion"/>
  </si>
  <si>
    <t>sociaty_qifubtn</t>
    <phoneticPr fontId="10" type="noConversion"/>
  </si>
  <si>
    <t>许愿</t>
    <phoneticPr fontId="10" type="noConversion"/>
  </si>
  <si>
    <t>Wish</t>
    <phoneticPr fontId="23" type="noConversion"/>
  </si>
  <si>
    <t>sociaty_myteam</t>
    <phoneticPr fontId="10" type="noConversion"/>
  </si>
  <si>
    <t>我的队伍</t>
  </si>
  <si>
    <t>My Team</t>
    <phoneticPr fontId="23" type="noConversion"/>
  </si>
  <si>
    <t>sociaty_otherteam</t>
    <phoneticPr fontId="10" type="noConversion"/>
  </si>
  <si>
    <t>其他队伍</t>
  </si>
  <si>
    <t>Other Teams</t>
    <phoneticPr fontId="23" type="noConversion"/>
  </si>
  <si>
    <t>sociaty_tasknum</t>
    <phoneticPr fontId="10" type="noConversion"/>
  </si>
  <si>
    <t>今日剩余次数：X</t>
    <phoneticPr fontId="10" type="noConversion"/>
  </si>
  <si>
    <t>Remaining today:</t>
    <phoneticPr fontId="23" type="noConversion"/>
  </si>
  <si>
    <t>towerBoss_instance_level</t>
    <phoneticPr fontId="10" type="noConversion"/>
  </si>
  <si>
    <t>开启等级：</t>
    <phoneticPr fontId="10" type="noConversion"/>
  </si>
  <si>
    <t>Unlock level:</t>
    <phoneticPr fontId="10" type="noConversion"/>
  </si>
  <si>
    <t>sociaty_teamreward</t>
    <phoneticPr fontId="10" type="noConversion"/>
  </si>
  <si>
    <t>奖励</t>
    <phoneticPr fontId="10" type="noConversion"/>
  </si>
  <si>
    <t>Rewards</t>
    <phoneticPr fontId="23" type="noConversion"/>
  </si>
  <si>
    <t>开启</t>
    <phoneticPr fontId="10" type="noConversion"/>
  </si>
  <si>
    <t>Open</t>
    <phoneticPr fontId="23" type="noConversion"/>
  </si>
  <si>
    <t>sociaty_spendtips</t>
    <phoneticPr fontId="10" type="noConversion"/>
  </si>
  <si>
    <t>确定开启公会任务吗？</t>
  </si>
  <si>
    <t>Confirm open Guild Mission?</t>
    <phoneticPr fontId="23" type="noConversion"/>
  </si>
  <si>
    <t>sociaty_myteam1</t>
    <phoneticPr fontId="10" type="noConversion"/>
  </si>
  <si>
    <t>我的小队</t>
    <phoneticPr fontId="10" type="noConversion"/>
  </si>
  <si>
    <t>My team</t>
    <phoneticPr fontId="23" type="noConversion"/>
  </si>
  <si>
    <t>sociaty_shengyutime</t>
    <phoneticPr fontId="10" type="noConversion"/>
  </si>
  <si>
    <t>剩余时间：</t>
    <phoneticPr fontId="10" type="noConversion"/>
  </si>
  <si>
    <t>Time remaining:</t>
    <phoneticPr fontId="23" type="noConversion"/>
  </si>
  <si>
    <t>sociaty_tasktarget</t>
    <phoneticPr fontId="10" type="noConversion"/>
  </si>
  <si>
    <t>任务目标</t>
    <phoneticPr fontId="10" type="noConversion"/>
  </si>
  <si>
    <t>Objective</t>
    <phoneticPr fontId="23" type="noConversion"/>
  </si>
  <si>
    <t>sociaty_daojutarget</t>
    <phoneticPr fontId="10" type="noConversion"/>
  </si>
  <si>
    <t>提交X个Y（X代表道具数量，Y代表道具数量）</t>
    <phoneticPr fontId="10" type="noConversion"/>
  </si>
  <si>
    <t>Retrieve X of Y</t>
    <phoneticPr fontId="23" type="noConversion"/>
  </si>
  <si>
    <t>sociaty_cointarget</t>
  </si>
  <si>
    <t>提交X个金币</t>
  </si>
  <si>
    <t>Retrieve X Coins</t>
    <phoneticPr fontId="23" type="noConversion"/>
  </si>
  <si>
    <t>sociaty_fubentarget</t>
  </si>
  <si>
    <t>通关X副本（X代表副本名称）</t>
    <phoneticPr fontId="10" type="noConversion"/>
  </si>
  <si>
    <t>Clear Stage X</t>
    <phoneticPr fontId="23" type="noConversion"/>
  </si>
  <si>
    <t>sociaty_rewardtitle</t>
    <phoneticPr fontId="10" type="noConversion"/>
  </si>
  <si>
    <t>任务奖励</t>
    <phoneticPr fontId="10" type="noConversion"/>
  </si>
  <si>
    <t>Reward</t>
    <phoneticPr fontId="10" type="noConversion"/>
  </si>
  <si>
    <t>sociaty_commit</t>
    <phoneticPr fontId="10" type="noConversion"/>
  </si>
  <si>
    <t>提交</t>
    <phoneticPr fontId="10" type="noConversion"/>
  </si>
  <si>
    <t>Submit</t>
    <phoneticPr fontId="23" type="noConversion"/>
  </si>
  <si>
    <t>sociaty_gogogo</t>
    <phoneticPr fontId="10" type="noConversion"/>
  </si>
  <si>
    <t>立即前往</t>
    <phoneticPr fontId="10" type="noConversion"/>
  </si>
  <si>
    <t>Go Now</t>
    <phoneticPr fontId="23" type="noConversion"/>
  </si>
  <si>
    <t>sociaty_completename</t>
    <phoneticPr fontId="10" type="noConversion"/>
  </si>
  <si>
    <t>玩家XXX已完成</t>
    <phoneticPr fontId="10" type="noConversion"/>
  </si>
  <si>
    <t xml:space="preserve">Completed by XXX </t>
    <phoneticPr fontId="23" type="noConversion"/>
  </si>
  <si>
    <t>sociaty_renbuzai</t>
  </si>
  <si>
    <t>完成人已不在公会</t>
  </si>
  <si>
    <t>The member who completed is no longer in this Guild.</t>
    <phoneticPr fontId="23" type="noConversion"/>
  </si>
  <si>
    <t>sociaty_giveup</t>
    <phoneticPr fontId="10" type="noConversion"/>
  </si>
  <si>
    <t>放弃任务</t>
    <phoneticPr fontId="10" type="noConversion"/>
  </si>
  <si>
    <t>Abandon</t>
    <phoneticPr fontId="23" type="noConversion"/>
  </si>
  <si>
    <t>sociaty_findfriends</t>
    <phoneticPr fontId="10" type="noConversion"/>
  </si>
  <si>
    <t>招募伙伴</t>
    <phoneticPr fontId="10" type="noConversion"/>
  </si>
  <si>
    <t>Recruit</t>
    <phoneticPr fontId="23" type="noConversion"/>
  </si>
  <si>
    <t>quest_lingqujiangli</t>
    <phoneticPr fontId="10" type="noConversion"/>
  </si>
  <si>
    <t>领取奖励</t>
    <phoneticPr fontId="10" type="noConversion"/>
  </si>
  <si>
    <t>Collect Reward</t>
    <phoneticPr fontId="10" type="noConversion"/>
  </si>
  <si>
    <t>sociaty_taskfail</t>
    <phoneticPr fontId="10" type="noConversion"/>
  </si>
  <si>
    <t>时间已到，任务失败</t>
    <phoneticPr fontId="10" type="noConversion"/>
  </si>
  <si>
    <t>Time's up! Mission failed.</t>
    <phoneticPr fontId="23" type="noConversion"/>
  </si>
  <si>
    <t>sociaty_giveuptips</t>
  </si>
  <si>
    <t>确定要放弃公会任务吗？</t>
  </si>
  <si>
    <t>Confirm abandon Guild Mission?</t>
    <phoneticPr fontId="23" type="noConversion"/>
  </si>
  <si>
    <t>sociaty_giveuptips1</t>
  </si>
  <si>
    <t>（放弃将返还80%的开启费用，但会消耗1次任务次数）</t>
  </si>
  <si>
    <t>(Abandoning returns 80% of initial cost, but will use up 1 mission chance.)</t>
    <phoneticPr fontId="23" type="noConversion"/>
  </si>
  <si>
    <t>sociaty_enqueue</t>
    <phoneticPr fontId="10" type="noConversion"/>
  </si>
  <si>
    <t>入队</t>
    <phoneticPr fontId="10" type="noConversion"/>
  </si>
  <si>
    <t>Join Squad</t>
    <phoneticPr fontId="23" type="noConversion"/>
  </si>
  <si>
    <t>sociaty_jiarutips</t>
    <phoneticPr fontId="10" type="noConversion"/>
  </si>
  <si>
    <t>确定加入小队么？</t>
  </si>
  <si>
    <t>Confirm join squad?</t>
    <phoneticPr fontId="23" type="noConversion"/>
  </si>
  <si>
    <t>sociaty_jiarutips1</t>
  </si>
  <si>
    <t>（加入小队后，完成任务才能退出哦）</t>
  </si>
  <si>
    <t>(You may only exit after the mission is completed.)</t>
    <phoneticPr fontId="23" type="noConversion"/>
  </si>
  <si>
    <t>sociaty_record_001</t>
  </si>
  <si>
    <t>没有找到相应的公会，请重新输入</t>
  </si>
  <si>
    <t>Guild not found, please try again.</t>
    <phoneticPr fontId="23" type="noConversion"/>
  </si>
  <si>
    <t>sociaty_record_002</t>
  </si>
  <si>
    <t>该公会人数已满，试试其他的吧</t>
  </si>
  <si>
    <t>Guild is full, please try another.</t>
    <phoneticPr fontId="23" type="noConversion"/>
  </si>
  <si>
    <t>申请成功，等待公会批准</t>
  </si>
  <si>
    <t>Application sent, pending approval.</t>
    <phoneticPr fontId="23" type="noConversion"/>
  </si>
  <si>
    <t>sociaty_record_004</t>
  </si>
  <si>
    <t>取消申请成功</t>
  </si>
  <si>
    <t>Cancelled application request.</t>
    <phoneticPr fontId="23" type="noConversion"/>
  </si>
  <si>
    <t>sociaty_record_005</t>
  </si>
  <si>
    <t>公会名称不能为空</t>
  </si>
  <si>
    <t>Guild name cannot be empty.</t>
    <phoneticPr fontId="23" type="noConversion"/>
  </si>
  <si>
    <t>sociaty_record_006</t>
  </si>
  <si>
    <t>公会名称已存在，换一个试试吧</t>
  </si>
  <si>
    <t>Guild name taken, please try another.</t>
    <phoneticPr fontId="23" type="noConversion"/>
  </si>
  <si>
    <t>sociaty_record_007</t>
    <phoneticPr fontId="10" type="noConversion"/>
  </si>
  <si>
    <t>公会公告不能为空</t>
  </si>
  <si>
    <t>Guild announcement cannot be empty.</t>
    <phoneticPr fontId="23" type="noConversion"/>
  </si>
  <si>
    <t>sociaty_record_008</t>
  </si>
  <si>
    <t>该公会的设置已更改，请重新操作</t>
  </si>
  <si>
    <t>Guild settings have changed, please retry.</t>
    <phoneticPr fontId="23" type="noConversion"/>
  </si>
  <si>
    <t>sociaty_record_009</t>
  </si>
  <si>
    <t>金币不足，快去赚钱吧</t>
  </si>
  <si>
    <t>Insufficient Coins. Go earn some more!</t>
    <phoneticPr fontId="23" type="noConversion"/>
  </si>
  <si>
    <t>sociaty_record_010</t>
  </si>
  <si>
    <t>公会已解散，试试其他公会吧</t>
  </si>
  <si>
    <t>Guild already disbanded, please try another.</t>
    <phoneticPr fontId="23" type="noConversion"/>
  </si>
  <si>
    <t>活跃度未达标，快去叫小伙伴们一起参加公会活动吧</t>
  </si>
  <si>
    <t>Activity level requirement not met. Rally the members and join some events.</t>
    <phoneticPr fontId="23" type="noConversion"/>
  </si>
  <si>
    <t>sociaty_record_013</t>
  </si>
  <si>
    <t>移交会长成功，您的身份已变更为会员</t>
  </si>
  <si>
    <t>Transfer of Guild Master role successful. You are now just a member.</t>
    <phoneticPr fontId="23" type="noConversion"/>
  </si>
  <si>
    <t>sociaty_record_014</t>
  </si>
  <si>
    <t>操作失败，XXX已不在公会（XXX为玩家名称）</t>
  </si>
  <si>
    <t>Action failed. XXX is no longer in the guild.</t>
    <phoneticPr fontId="23" type="noConversion"/>
  </si>
  <si>
    <t>sociaty_record_015</t>
  </si>
  <si>
    <t>操作失败，XXX已为副会长（XXX为玩家名称）</t>
  </si>
  <si>
    <t>Action failed. XXX is already a Guild Elder.</t>
    <phoneticPr fontId="23" type="noConversion"/>
  </si>
  <si>
    <t>sociaty_record_016</t>
  </si>
  <si>
    <t>XXX（玩家名称）已被任命为副会长（该条信息在公会频道特殊颜色显示，美术给配个色）</t>
  </si>
  <si>
    <t>XXX has been promoted to Guild Elder.</t>
    <phoneticPr fontId="23" type="noConversion"/>
  </si>
  <si>
    <t>sociaty_record_017</t>
  </si>
  <si>
    <t>XXX已被请离公会（XXX为玩家名称）</t>
  </si>
  <si>
    <t>XXX has been removed from the guild.</t>
    <phoneticPr fontId="23" type="noConversion"/>
  </si>
  <si>
    <t>sociaty_record_018</t>
  </si>
  <si>
    <t>您没有操作权限</t>
  </si>
  <si>
    <t>You do not have the power to do this.</t>
    <phoneticPr fontId="23" type="noConversion"/>
  </si>
  <si>
    <t>sociaty_record_019</t>
  </si>
  <si>
    <t>请先移交会长，才能退出公会</t>
  </si>
  <si>
    <t>Please tranfer the role of Guild Master before leaving.</t>
    <phoneticPr fontId="23" type="noConversion"/>
  </si>
  <si>
    <t>退出公会成功</t>
  </si>
  <si>
    <t>You have left the guild.</t>
    <phoneticPr fontId="23" type="noConversion"/>
  </si>
  <si>
    <t>sociaty_record_021</t>
  </si>
  <si>
    <t>公会人数已满</t>
  </si>
  <si>
    <t>Guild is full.</t>
    <phoneticPr fontId="23" type="noConversion"/>
  </si>
  <si>
    <t>sociaty_record_022</t>
  </si>
  <si>
    <t>XXX（玩家名称）加入公会（该条信息在公会频道特殊颜色显示，美术给配个色，同前）</t>
  </si>
  <si>
    <t>XXX has joined the guild.</t>
    <phoneticPr fontId="23" type="noConversion"/>
  </si>
  <si>
    <t>sociaty_record_023</t>
  </si>
  <si>
    <t>公会容纳不下这么多人啦</t>
  </si>
  <si>
    <t>The guild cannot fit that many members.</t>
    <phoneticPr fontId="23" type="noConversion"/>
  </si>
  <si>
    <t>sociaty_record_024</t>
  </si>
  <si>
    <t>没有可领取的活力值</t>
  </si>
  <si>
    <t>No Guild Points to be collected.</t>
    <phoneticPr fontId="23" type="noConversion"/>
  </si>
  <si>
    <t>sociaty_record_025</t>
  </si>
  <si>
    <t>公会等级已变更</t>
  </si>
  <si>
    <t>Guild Lvl has changed.</t>
    <phoneticPr fontId="23" type="noConversion"/>
  </si>
  <si>
    <t>sociaty_record_026</t>
  </si>
  <si>
    <t>公会贡献值不足，升级失败</t>
  </si>
  <si>
    <t>Insufficient Guild Points, upgrade failed.</t>
    <phoneticPr fontId="23" type="noConversion"/>
  </si>
  <si>
    <t>sociaty_record_027</t>
  </si>
  <si>
    <t>今日许愿次数已用完</t>
    <phoneticPr fontId="10" type="noConversion"/>
  </si>
  <si>
    <t>Today's Wishes have already all been used.</t>
    <phoneticPr fontId="23" type="noConversion"/>
  </si>
  <si>
    <t>sociaty_record_028</t>
  </si>
  <si>
    <t>许愿所需货币不足</t>
    <phoneticPr fontId="10" type="noConversion"/>
  </si>
  <si>
    <t>Insufficient currency required for the Wish.</t>
    <phoneticPr fontId="23" type="noConversion"/>
  </si>
  <si>
    <t>sociaty_record_029</t>
  </si>
  <si>
    <t>许愿成功！个人贡献值+XX，公会贡献值+YY</t>
    <phoneticPr fontId="10" type="noConversion"/>
  </si>
  <si>
    <t>Wish successful! Your Guild Points +XX, Guild Points Total +YY.</t>
    <phoneticPr fontId="23" type="noConversion"/>
  </si>
  <si>
    <t>sociaty_record_030</t>
  </si>
  <si>
    <t>今日任务次数已用完</t>
  </si>
  <si>
    <t>Today's mission chances have all been used.</t>
    <phoneticPr fontId="23" type="noConversion"/>
  </si>
  <si>
    <t>sociaty_record_031</t>
  </si>
  <si>
    <t>等级不足，快去提升自己的等级吧</t>
  </si>
  <si>
    <t>Insufficient level. Get out there and level up!</t>
    <phoneticPr fontId="23" type="noConversion"/>
  </si>
  <si>
    <t>sociaty_record_032</t>
  </si>
  <si>
    <t>您正在公会任务小队中，不能退出公会</t>
  </si>
  <si>
    <t>You are in a Guild Mission Squad. Unable to leave guild.</t>
    <phoneticPr fontId="23" type="noConversion"/>
  </si>
  <si>
    <t>sociaty_record_033</t>
  </si>
  <si>
    <t>该任务已被其他玩家完成</t>
  </si>
  <si>
    <t>This mission has already been completed by another player.</t>
    <phoneticPr fontId="23" type="noConversion"/>
  </si>
  <si>
    <t>sociaty_record_034</t>
  </si>
  <si>
    <t>任务目标不足</t>
  </si>
  <si>
    <t>Mission conditions have not been met.</t>
    <phoneticPr fontId="23" type="noConversion"/>
  </si>
  <si>
    <t>sociaty_record_035</t>
  </si>
  <si>
    <t>该小队任务已全部完成，您不能加入了哟</t>
  </si>
  <si>
    <t>This squad's missions have all been completed. Unable to join.</t>
    <phoneticPr fontId="23" type="noConversion"/>
  </si>
  <si>
    <t>sociaty_record_036</t>
  </si>
  <si>
    <t>您已有队伍，请完成任务后再加入其他队伍</t>
  </si>
  <si>
    <t>You are already in a team. Complete the current missions before joining another team.</t>
    <phoneticPr fontId="23" type="noConversion"/>
  </si>
  <si>
    <t>sociaty_record_037</t>
  </si>
  <si>
    <t>距离您上次退出公会还未满12小时，无法加入新的公会</t>
  </si>
  <si>
    <t>12 hours have not passed since you left a guild. Unable to join another guild yet.</t>
    <phoneticPr fontId="23" type="noConversion"/>
  </si>
  <si>
    <t>sociaty_record_038</t>
  </si>
  <si>
    <t>您未达到该公会限制的最低等级</t>
  </si>
  <si>
    <t>You do not meet this guild's minimum level requirement.</t>
    <phoneticPr fontId="23" type="noConversion"/>
  </si>
  <si>
    <t>sociaty_record_040</t>
  </si>
  <si>
    <t>副会长人数已达最大，任命失败</t>
  </si>
  <si>
    <t>The guild has reached the max number of Elders. Unable to promote.</t>
    <phoneticPr fontId="23" type="noConversion"/>
  </si>
  <si>
    <t>sociaty_record_041</t>
  </si>
  <si>
    <t>XXX（玩家名称）已被解除副会长</t>
    <phoneticPr fontId="10" type="noConversion"/>
  </si>
  <si>
    <t>XXX has been demoted from Guild Elder.</t>
    <phoneticPr fontId="23" type="noConversion"/>
  </si>
  <si>
    <t>sociaty_record_042</t>
  </si>
  <si>
    <t>公会科技等级已变更</t>
  </si>
  <si>
    <t>Guild Tech Lvl has changed.</t>
    <phoneticPr fontId="23" type="noConversion"/>
  </si>
  <si>
    <t>sociaty_record_044</t>
  </si>
  <si>
    <t>小队人数已满了哟</t>
  </si>
  <si>
    <t>Squad is full.</t>
    <phoneticPr fontId="23" type="noConversion"/>
  </si>
  <si>
    <t>sociaty_record_045</t>
  </si>
  <si>
    <t>数据已过期</t>
  </si>
  <si>
    <t>Data has expired.</t>
    <phoneticPr fontId="23" type="noConversion"/>
  </si>
  <si>
    <t>sociaty_record_046</t>
  </si>
  <si>
    <t>科技等级已与公会等级相同，不能再升啦</t>
  </si>
  <si>
    <t>Tech Level is now equal to Guild Level. Unable to upgrade.</t>
    <phoneticPr fontId="23" type="noConversion"/>
  </si>
  <si>
    <t>sociaty_record_047</t>
  </si>
  <si>
    <t>这个家伙已经不在公会了，领取失败</t>
  </si>
  <si>
    <t>This member has already left the guild. Unable to collect.</t>
    <phoneticPr fontId="23" type="noConversion"/>
  </si>
  <si>
    <t>sociaty_record_048</t>
  </si>
  <si>
    <t>已达可完成的队内任务上限</t>
  </si>
  <si>
    <t>Team missions limit reached.</t>
    <phoneticPr fontId="23" type="noConversion"/>
  </si>
  <si>
    <t>快来加入我的小队：XXXX（XXXX代表任务名称）</t>
    <phoneticPr fontId="10" type="noConversion"/>
  </si>
  <si>
    <t>Come join my squad: XXXX</t>
    <phoneticPr fontId="23" type="noConversion"/>
  </si>
  <si>
    <t>sociaty_record_053</t>
  </si>
  <si>
    <t>XXX（科技名词）升至Y级</t>
    <phoneticPr fontId="10" type="noConversion"/>
  </si>
  <si>
    <t>XXX is now Lvl Y.</t>
    <phoneticPr fontId="23" type="noConversion"/>
  </si>
  <si>
    <t>sociaty_record_054</t>
  </si>
  <si>
    <t>XXX（玩家名称）已成为新任会长</t>
    <phoneticPr fontId="10" type="noConversion"/>
  </si>
  <si>
    <t>XXX is now Guild Master.</t>
    <phoneticPr fontId="23" type="noConversion"/>
  </si>
  <si>
    <t>sociaty_record_055</t>
  </si>
  <si>
    <t>申请数量已达上限，请先取消再操作</t>
  </si>
  <si>
    <t>Application limit has been reached. Please cancel and try again.</t>
    <phoneticPr fontId="23" type="noConversion"/>
  </si>
  <si>
    <t>sociaty_record_056</t>
  </si>
  <si>
    <t>存在非法字符</t>
  </si>
  <si>
    <t>Contains illegal characters.</t>
    <phoneticPr fontId="23" type="noConversion"/>
  </si>
  <si>
    <t>sociaty_record_057</t>
    <phoneticPr fontId="10" type="noConversion"/>
  </si>
  <si>
    <t>名称不能只有数字</t>
    <phoneticPr fontId="10" type="noConversion"/>
  </si>
  <si>
    <t>Name cannot contain just numbers.</t>
    <phoneticPr fontId="23" type="noConversion"/>
  </si>
  <si>
    <t>sociaty_record_058</t>
    <phoneticPr fontId="10" type="noConversion"/>
  </si>
  <si>
    <t>请先选择一个任务</t>
  </si>
  <si>
    <t>Please select a mission first.</t>
    <phoneticPr fontId="23" type="noConversion"/>
  </si>
  <si>
    <t>系统邮件</t>
    <phoneticPr fontId="10" type="noConversion"/>
  </si>
  <si>
    <t>mail_sociaty_001</t>
  </si>
  <si>
    <t>系统</t>
  </si>
  <si>
    <t>System</t>
    <phoneticPr fontId="23" type="noConversion"/>
  </si>
  <si>
    <t>会内职务变更</t>
  </si>
  <si>
    <t>Guild Role Change</t>
    <phoneticPr fontId="23" type="noConversion"/>
  </si>
  <si>
    <t>亲爱的玩家：
您已成为XXX公会会长！（XXX代表公会名称）</t>
    <phoneticPr fontId="10" type="noConversion"/>
  </si>
  <si>
    <t>Dear Player: You have been promoted to Guild Master of XXX!</t>
    <phoneticPr fontId="23" type="noConversion"/>
  </si>
  <si>
    <t>mail_sociaty_002</t>
    <phoneticPr fontId="10" type="noConversion"/>
  </si>
  <si>
    <t>System</t>
    <phoneticPr fontId="23" type="noConversion"/>
  </si>
  <si>
    <t>活力值</t>
    <phoneticPr fontId="10" type="noConversion"/>
  </si>
  <si>
    <t>Energy Points</t>
    <phoneticPr fontId="23" type="noConversion"/>
  </si>
  <si>
    <t>这是来自XXX赠送的Y点活力值（XXX代表赠送玩家名称，Y代表活力值点数）</t>
    <phoneticPr fontId="10" type="noConversion"/>
  </si>
  <si>
    <t>XXX has sent you Y Energy!</t>
    <phoneticPr fontId="23" type="noConversion"/>
  </si>
  <si>
    <t>mail_sociaty_003</t>
    <phoneticPr fontId="10" type="noConversion"/>
  </si>
  <si>
    <t>公会变更</t>
    <phoneticPr fontId="10" type="noConversion"/>
  </si>
  <si>
    <t>Guild Change</t>
    <phoneticPr fontId="23" type="noConversion"/>
  </si>
  <si>
    <t>很遗憾，您已被请离公会XXX（XXX代表公会名称）</t>
    <phoneticPr fontId="10" type="noConversion"/>
  </si>
  <si>
    <t>Unfortunately, you have been removed from guild XXX.</t>
    <phoneticPr fontId="23" type="noConversion"/>
  </si>
  <si>
    <t>一个队伍中的全部成员均退出公会如何处理</t>
    <phoneticPr fontId="1" type="noConversion"/>
  </si>
  <si>
    <t>比如队长招募后，直接退会，队伍是否存在</t>
    <phoneticPr fontId="1" type="noConversion"/>
  </si>
  <si>
    <t>格式为“今日剩余次数：次数”</t>
    <phoneticPr fontId="1" type="noConversion"/>
  </si>
  <si>
    <t>查看剩余次数刷新</t>
    <phoneticPr fontId="1" type="noConversion"/>
  </si>
  <si>
    <t>每天0点刷新</t>
    <phoneticPr fontId="1" type="noConversion"/>
  </si>
  <si>
    <t>许愿次数刷新</t>
    <phoneticPr fontId="1" type="noConversion"/>
  </si>
  <si>
    <t>基本</t>
    <phoneticPr fontId="1" type="noConversion"/>
  </si>
  <si>
    <t>今日许愿一次后，等待0点后，再次许愿</t>
    <phoneticPr fontId="1" type="noConversion"/>
  </si>
  <si>
    <t>许愿次数刷新，可以再许愿一次</t>
    <phoneticPr fontId="1" type="noConversion"/>
  </si>
  <si>
    <t>P</t>
    <phoneticPr fontId="1" type="noConversion"/>
  </si>
  <si>
    <t>sociaty_start</t>
    <phoneticPr fontId="10" type="noConversion"/>
  </si>
  <si>
    <t>F</t>
    <phoneticPr fontId="1" type="noConversion"/>
  </si>
  <si>
    <t>F</t>
    <phoneticPr fontId="1" type="noConversion"/>
  </si>
  <si>
    <t>任务进行界面</t>
    <phoneticPr fontId="1" type="noConversion"/>
  </si>
  <si>
    <t>BG-1536</t>
  </si>
  <si>
    <t>P</t>
    <phoneticPr fontId="1" type="noConversion"/>
  </si>
  <si>
    <t>P</t>
    <phoneticPr fontId="1" type="noConversion"/>
  </si>
  <si>
    <t>40号</t>
    <phoneticPr fontId="1" type="noConversion"/>
  </si>
  <si>
    <t>251/241/216</t>
    <phoneticPr fontId="1" type="noConversion"/>
  </si>
  <si>
    <t>BG-1537</t>
  </si>
  <si>
    <t>P</t>
    <phoneticPr fontId="1" type="noConversion"/>
  </si>
  <si>
    <t>24号</t>
    <phoneticPr fontId="1" type="noConversion"/>
  </si>
  <si>
    <t>251/241/216</t>
    <phoneticPr fontId="1" type="noConversion"/>
  </si>
  <si>
    <t>P</t>
    <phoneticPr fontId="1" type="noConversion"/>
  </si>
  <si>
    <t>查看客户端扣除钻石</t>
    <phoneticPr fontId="1" type="noConversion"/>
  </si>
  <si>
    <t>扣除钻石与配置一致</t>
    <phoneticPr fontId="1" type="noConversion"/>
  </si>
  <si>
    <t>查看数据库钻石</t>
    <phoneticPr fontId="1" type="noConversion"/>
  </si>
  <si>
    <t>钻石剩余记录正确</t>
    <phoneticPr fontId="1" type="noConversion"/>
  </si>
  <si>
    <t>任务剩余次数为0</t>
    <phoneticPr fontId="1" type="noConversion"/>
  </si>
  <si>
    <t>弹出IM提示信息sociaty_record_058</t>
    <phoneticPr fontId="1" type="noConversion"/>
  </si>
  <si>
    <t>玩家未选择大任务</t>
    <phoneticPr fontId="1" type="noConversion"/>
  </si>
  <si>
    <t>弹出IM提示信息sociaty_record_030</t>
    <phoneticPr fontId="1" type="noConversion"/>
  </si>
  <si>
    <t>以上条件都满足</t>
    <phoneticPr fontId="1" type="noConversion"/>
  </si>
  <si>
    <t>弹出开启任务二级确认界面</t>
    <phoneticPr fontId="1" type="noConversion"/>
  </si>
  <si>
    <t>查看开启任务二级确认界面</t>
    <phoneticPr fontId="1" type="noConversion"/>
  </si>
  <si>
    <t>界面如图</t>
    <phoneticPr fontId="1" type="noConversion"/>
  </si>
  <si>
    <t>位置</t>
    <phoneticPr fontId="1" type="noConversion"/>
  </si>
  <si>
    <t>屏幕中央</t>
    <phoneticPr fontId="1" type="noConversion"/>
  </si>
  <si>
    <t>内容</t>
    <phoneticPr fontId="1" type="noConversion"/>
  </si>
  <si>
    <t>确定开启公会任务吗？
钻石图标*XX</t>
    <phoneticPr fontId="1" type="noConversion"/>
  </si>
  <si>
    <t>查看取消按钮</t>
    <phoneticPr fontId="1" type="noConversion"/>
  </si>
  <si>
    <t>显示为“取消”</t>
    <phoneticPr fontId="1" type="noConversion"/>
  </si>
  <si>
    <t>查看确定按钮</t>
    <phoneticPr fontId="1" type="noConversion"/>
  </si>
  <si>
    <t>点击取消按钮</t>
    <phoneticPr fontId="1" type="noConversion"/>
  </si>
  <si>
    <t>二级确认界面关闭，任务未开启</t>
    <phoneticPr fontId="1" type="noConversion"/>
  </si>
  <si>
    <t>点击确定按钮</t>
    <phoneticPr fontId="1" type="noConversion"/>
  </si>
  <si>
    <t>手指左右滑动</t>
    <phoneticPr fontId="1" type="noConversion"/>
  </si>
  <si>
    <t>任务列表可以左右滑动</t>
    <phoneticPr fontId="1" type="noConversion"/>
  </si>
  <si>
    <t>查看默认选择任务</t>
    <phoneticPr fontId="1" type="noConversion"/>
  </si>
  <si>
    <t>没有默认选择</t>
    <phoneticPr fontId="1" type="noConversion"/>
  </si>
  <si>
    <t>玩家等级&gt;=任务等级要求</t>
    <phoneticPr fontId="1" type="noConversion"/>
  </si>
  <si>
    <t>玩家等级&gt;=任务等级要求</t>
    <phoneticPr fontId="1" type="noConversion"/>
  </si>
  <si>
    <t>B</t>
    <phoneticPr fontId="1" type="noConversion"/>
  </si>
  <si>
    <t>B</t>
    <phoneticPr fontId="1" type="noConversion"/>
  </si>
  <si>
    <t>F</t>
    <phoneticPr fontId="1" type="noConversion"/>
  </si>
  <si>
    <t>BG-1542</t>
  </si>
  <si>
    <t>P</t>
    <phoneticPr fontId="1" type="noConversion"/>
  </si>
  <si>
    <t>F</t>
    <phoneticPr fontId="1" type="noConversion"/>
  </si>
  <si>
    <t>BG-1544</t>
  </si>
  <si>
    <t>P</t>
    <phoneticPr fontId="1" type="noConversion"/>
  </si>
  <si>
    <t>BG-1545</t>
  </si>
  <si>
    <t>显示为“确定”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</si>
  <si>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</si>
  <si>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</si>
  <si>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</si>
  <si>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</si>
  <si>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BG-1548</t>
  </si>
  <si>
    <t>P</t>
    <phoneticPr fontId="1" type="noConversion"/>
  </si>
  <si>
    <t>24号</t>
    <phoneticPr fontId="1" type="noConversion"/>
  </si>
  <si>
    <t>B</t>
    <phoneticPr fontId="1" type="noConversion"/>
  </si>
  <si>
    <t>P</t>
    <phoneticPr fontId="1" type="noConversion"/>
  </si>
  <si>
    <t>查看任务描述</t>
    <phoneticPr fontId="1" type="noConversion"/>
  </si>
  <si>
    <t>配置任务描述A</t>
  </si>
  <si>
    <t>显示任务A描述</t>
  </si>
  <si>
    <t>配置任务描述B</t>
  </si>
  <si>
    <t>显示任务B描述</t>
  </si>
  <si>
    <t>BG-1550</t>
  </si>
  <si>
    <t>F</t>
    <phoneticPr fontId="1" type="noConversion"/>
  </si>
  <si>
    <t>BG-1551</t>
  </si>
  <si>
    <t>B</t>
    <phoneticPr fontId="1" type="noConversion"/>
  </si>
  <si>
    <t>P</t>
    <phoneticPr fontId="1" type="noConversion"/>
  </si>
  <si>
    <t>查看头像显示内容</t>
    <phoneticPr fontId="1" type="noConversion"/>
  </si>
  <si>
    <t>按住出tips，松手消失</t>
    <phoneticPr fontId="1" type="noConversion"/>
  </si>
  <si>
    <t>P</t>
    <phoneticPr fontId="1" type="noConversion"/>
  </si>
  <si>
    <t>头像左上角显示队长标记</t>
    <phoneticPr fontId="1" type="noConversion"/>
  </si>
  <si>
    <t>BG-1553</t>
  </si>
  <si>
    <t>24号</t>
    <phoneticPr fontId="1" type="noConversion"/>
  </si>
  <si>
    <t>251/241/216</t>
    <phoneticPr fontId="1" type="noConversion"/>
  </si>
  <si>
    <t>F</t>
    <phoneticPr fontId="1" type="noConversion"/>
  </si>
  <si>
    <t>BG-1555</t>
  </si>
  <si>
    <t>所有小任务完成</t>
    <phoneticPr fontId="1" type="noConversion"/>
  </si>
  <si>
    <t>倒计时消失</t>
    <phoneticPr fontId="1" type="noConversion"/>
  </si>
  <si>
    <t>BG-1558</t>
  </si>
  <si>
    <t>P</t>
    <phoneticPr fontId="1" type="noConversion"/>
  </si>
  <si>
    <t>弹出窗口</t>
    <phoneticPr fontId="1" type="noConversion"/>
  </si>
  <si>
    <t>显示大任务A对应任务列表子任务中随机出来的任务</t>
    <phoneticPr fontId="1" type="noConversion"/>
  </si>
  <si>
    <t>显示大任务B对应任务列表子任务中随机出来的任务</t>
    <phoneticPr fontId="1" type="noConversion"/>
  </si>
  <si>
    <t>P</t>
    <phoneticPr fontId="1" type="noConversion"/>
  </si>
  <si>
    <t>F</t>
    <phoneticPr fontId="1" type="noConversion"/>
  </si>
  <si>
    <t>BG-1559</t>
  </si>
  <si>
    <t>任务图标变为已完成</t>
    <phoneticPr fontId="1" type="noConversion"/>
  </si>
  <si>
    <t>不显示已完成</t>
    <phoneticPr fontId="1" type="noConversion"/>
  </si>
  <si>
    <t>不显示已完成</t>
    <phoneticPr fontId="1" type="noConversion"/>
  </si>
  <si>
    <t>P</t>
    <phoneticPr fontId="1" type="noConversion"/>
  </si>
  <si>
    <t>F</t>
    <phoneticPr fontId="1" type="noConversion"/>
  </si>
  <si>
    <t>BG-1566</t>
  </si>
  <si>
    <t>BG-1567</t>
  </si>
  <si>
    <t>24号</t>
    <phoneticPr fontId="1" type="noConversion"/>
  </si>
  <si>
    <t>字色-标题</t>
    <phoneticPr fontId="1" type="noConversion"/>
  </si>
  <si>
    <t>字色-内容</t>
    <phoneticPr fontId="1" type="noConversion"/>
  </si>
  <si>
    <t>255/204/0</t>
    <phoneticPr fontId="1" type="noConversion"/>
  </si>
  <si>
    <t>251/241/216</t>
    <phoneticPr fontId="1" type="noConversion"/>
  </si>
  <si>
    <t>BG-1568</t>
  </si>
  <si>
    <t>P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</si>
  <si>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</si>
  <si>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</si>
  <si>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</si>
  <si>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目标显示为“通关X副本（YY）”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</si>
  <si>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</si>
  <si>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</si>
  <si>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</si>
  <si>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B</t>
    <phoneticPr fontId="1" type="noConversion"/>
  </si>
  <si>
    <t>查看道具icon</t>
    <phoneticPr fontId="1" type="noConversion"/>
  </si>
  <si>
    <t>符合道具通用icon规则</t>
    <phoneticPr fontId="1" type="noConversion"/>
  </si>
  <si>
    <t>P</t>
    <phoneticPr fontId="1" type="noConversion"/>
  </si>
  <si>
    <t>查看道具icon</t>
    <phoneticPr fontId="1" type="noConversion"/>
  </si>
  <si>
    <t>不显示icon右下角数量，只显示图标</t>
    <phoneticPr fontId="1" type="noConversion"/>
  </si>
  <si>
    <t>F</t>
    <phoneticPr fontId="1" type="noConversion"/>
  </si>
  <si>
    <t>BG-1571</t>
  </si>
  <si>
    <t>P</t>
    <phoneticPr fontId="1" type="noConversion"/>
  </si>
  <si>
    <t>P</t>
    <phoneticPr fontId="1" type="noConversion"/>
  </si>
  <si>
    <t>BG-1574</t>
  </si>
  <si>
    <t>BG-1575</t>
  </si>
  <si>
    <t>P</t>
    <phoneticPr fontId="1" type="noConversion"/>
  </si>
  <si>
    <t>P</t>
    <phoneticPr fontId="1" type="noConversion"/>
  </si>
  <si>
    <t>B</t>
    <phoneticPr fontId="1" type="noConversion"/>
  </si>
  <si>
    <t>F</t>
    <phoneticPr fontId="1" type="noConversion"/>
  </si>
  <si>
    <t>BG-1578</t>
  </si>
  <si>
    <t>24号</t>
    <phoneticPr fontId="1" type="noConversion"/>
  </si>
  <si>
    <t>251/241/216</t>
    <phoneticPr fontId="1" type="noConversion"/>
  </si>
  <si>
    <t>B</t>
    <phoneticPr fontId="1" type="noConversion"/>
  </si>
  <si>
    <t>F</t>
    <phoneticPr fontId="1" type="noConversion"/>
  </si>
  <si>
    <t>显示为“玩家XXX已完成”</t>
    <phoneticPr fontId="1" type="noConversion"/>
  </si>
  <si>
    <t>BG-1579</t>
  </si>
  <si>
    <t>F</t>
    <phoneticPr fontId="1" type="noConversion"/>
  </si>
  <si>
    <t>BG-1580</t>
  </si>
  <si>
    <t>任务被玩家A完成-玩家已不在公会</t>
    <phoneticPr fontId="1" type="noConversion"/>
  </si>
  <si>
    <t>F</t>
    <phoneticPr fontId="1" type="noConversion"/>
  </si>
  <si>
    <t>BG-1581</t>
  </si>
  <si>
    <t>P</t>
    <phoneticPr fontId="1" type="noConversion"/>
  </si>
  <si>
    <t>P</t>
    <phoneticPr fontId="1" type="noConversion"/>
  </si>
  <si>
    <t>B</t>
    <phoneticPr fontId="1" type="noConversion"/>
  </si>
  <si>
    <t>显示“完成人已不在公会”</t>
    <phoneticPr fontId="1" type="noConversion"/>
  </si>
  <si>
    <t>P</t>
    <phoneticPr fontId="1" type="noConversion"/>
  </si>
  <si>
    <t>玩家为当前任务的开启人（队长）-没有其他人加入</t>
    <phoneticPr fontId="1" type="noConversion"/>
  </si>
  <si>
    <t>玩家为当前任务的开启人（队长）-有其他人加入</t>
    <phoneticPr fontId="1" type="noConversion"/>
  </si>
  <si>
    <t>F</t>
    <phoneticPr fontId="1" type="noConversion"/>
  </si>
  <si>
    <t>BG-1582</t>
  </si>
  <si>
    <t>F</t>
    <phoneticPr fontId="1" type="noConversion"/>
  </si>
  <si>
    <t>BG-1583</t>
  </si>
  <si>
    <t>P</t>
    <phoneticPr fontId="1" type="noConversion"/>
  </si>
  <si>
    <t>F</t>
    <phoneticPr fontId="1" type="noConversion"/>
  </si>
  <si>
    <t>BG-1597</t>
  </si>
  <si>
    <t>BG-1598</t>
  </si>
  <si>
    <t>F</t>
    <phoneticPr fontId="1" type="noConversion"/>
  </si>
  <si>
    <t>BG-1603</t>
  </si>
  <si>
    <t>F</t>
    <phoneticPr fontId="1" type="noConversion"/>
  </si>
  <si>
    <t>BG-1605</t>
  </si>
  <si>
    <t>F</t>
    <phoneticPr fontId="1" type="noConversion"/>
  </si>
  <si>
    <t>BG-1606</t>
  </si>
  <si>
    <t>玩家未领奖-退出游戏重登陆</t>
    <phoneticPr fontId="1" type="noConversion"/>
  </si>
  <si>
    <t>玩家未领奖-放到第二天</t>
    <phoneticPr fontId="1" type="noConversion"/>
  </si>
  <si>
    <t>玩家未领奖-退出公会</t>
    <phoneticPr fontId="1" type="noConversion"/>
  </si>
  <si>
    <t>BG-1607</t>
  </si>
  <si>
    <t>B</t>
    <phoneticPr fontId="1" type="noConversion"/>
  </si>
  <si>
    <t>查看体力值扣除</t>
    <phoneticPr fontId="1" type="noConversion"/>
  </si>
  <si>
    <t>与副本配置消耗体力一致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</si>
  <si>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</si>
  <si>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</si>
  <si>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</si>
  <si>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某小队任务全部完成，查看列表</t>
    <phoneticPr fontId="1" type="noConversion"/>
  </si>
  <si>
    <t>已完成任务小队不显示在列表中</t>
    <phoneticPr fontId="1" type="noConversion"/>
  </si>
  <si>
    <t>sociaty_record_001</t>
    <phoneticPr fontId="10" type="noConversion"/>
  </si>
  <si>
    <t>sociaty_record_002</t>
    <phoneticPr fontId="1" type="noConversion"/>
  </si>
  <si>
    <t>申请加入的公会人数已满</t>
    <phoneticPr fontId="1" type="noConversion"/>
  </si>
  <si>
    <t>玩家自己</t>
    <phoneticPr fontId="1" type="noConversion"/>
  </si>
  <si>
    <t>公会人数已满</t>
    <phoneticPr fontId="1" type="noConversion"/>
  </si>
  <si>
    <t>公会公告不能为空</t>
    <phoneticPr fontId="1" type="noConversion"/>
  </si>
  <si>
    <t>sociaty_record_008</t>
    <phoneticPr fontId="1" type="noConversion"/>
  </si>
  <si>
    <t>该公会的设置已更改</t>
    <phoneticPr fontId="1" type="noConversion"/>
  </si>
  <si>
    <t>金币不足，快去赚钱吧</t>
    <phoneticPr fontId="1" type="noConversion"/>
  </si>
  <si>
    <t>sociaty_record_010</t>
    <phoneticPr fontId="1" type="noConversion"/>
  </si>
  <si>
    <t>公会已解散</t>
    <phoneticPr fontId="1" type="noConversion"/>
  </si>
  <si>
    <t>活跃度未达标，快去叫小伙伴们一起参加公会活动吧</t>
    <phoneticPr fontId="1" type="noConversion"/>
  </si>
  <si>
    <t>sociaty_record_012</t>
    <phoneticPr fontId="1" type="noConversion"/>
  </si>
  <si>
    <t>移交会长成功</t>
    <phoneticPr fontId="1" type="noConversion"/>
  </si>
  <si>
    <t>sociaty_record_014</t>
    <phoneticPr fontId="1" type="noConversion"/>
  </si>
  <si>
    <t>移交会长失败、任命副会长失败、将成员请离公会失败</t>
    <phoneticPr fontId="1" type="noConversion"/>
  </si>
  <si>
    <t>操作失败，目标已不在公会</t>
    <phoneticPr fontId="1" type="noConversion"/>
  </si>
  <si>
    <t>sociaty_record_015</t>
    <phoneticPr fontId="1" type="noConversion"/>
  </si>
  <si>
    <t>操作失败，目标已为副会长</t>
    <phoneticPr fontId="1" type="noConversion"/>
  </si>
  <si>
    <t>sociaty_record_016</t>
    <phoneticPr fontId="1" type="noConversion"/>
  </si>
  <si>
    <t>任命副会长成功</t>
    <phoneticPr fontId="1" type="noConversion"/>
  </si>
  <si>
    <t>XXX（玩家名称）已被任命为副会长（该条信息在公会频道特殊颜色显示，美术给配个色）</t>
    <phoneticPr fontId="1" type="noConversion"/>
  </si>
  <si>
    <t>sociaty_record_017</t>
    <phoneticPr fontId="1" type="noConversion"/>
  </si>
  <si>
    <t>XXX已被请离公会（XXX为玩家名称）</t>
    <phoneticPr fontId="1" type="noConversion"/>
  </si>
  <si>
    <t>sociaty_record_018</t>
    <phoneticPr fontId="1" type="noConversion"/>
  </si>
  <si>
    <t>您没有操作权限</t>
    <phoneticPr fontId="1" type="noConversion"/>
  </si>
  <si>
    <t>sociaty_record_019</t>
    <phoneticPr fontId="1" type="noConversion"/>
  </si>
  <si>
    <t>会长退出公会</t>
    <phoneticPr fontId="1" type="noConversion"/>
  </si>
  <si>
    <t>退出公会成功</t>
    <phoneticPr fontId="1" type="noConversion"/>
  </si>
  <si>
    <t>sociaty_record_021</t>
    <phoneticPr fontId="1" type="noConversion"/>
  </si>
  <si>
    <t>批准时公会人数已满</t>
    <phoneticPr fontId="1" type="noConversion"/>
  </si>
  <si>
    <t>公会人数已满</t>
    <phoneticPr fontId="1" type="noConversion"/>
  </si>
  <si>
    <t>sociaty_record_022</t>
    <phoneticPr fontId="1" type="noConversion"/>
  </si>
  <si>
    <t>sociaty_record_023</t>
    <phoneticPr fontId="1" type="noConversion"/>
  </si>
  <si>
    <t>公会容纳不下剩余申请</t>
    <phoneticPr fontId="1" type="noConversion"/>
  </si>
  <si>
    <t>sociaty_record_024</t>
    <phoneticPr fontId="1" type="noConversion"/>
  </si>
  <si>
    <t>没有活力可以领取</t>
    <phoneticPr fontId="1" type="noConversion"/>
  </si>
  <si>
    <t>没有可领取的活力值</t>
    <phoneticPr fontId="1" type="noConversion"/>
  </si>
  <si>
    <t>公会贡献值不足</t>
    <phoneticPr fontId="1" type="noConversion"/>
  </si>
  <si>
    <t>玩家自己</t>
    <phoneticPr fontId="1" type="noConversion"/>
  </si>
  <si>
    <t>祈福成功</t>
    <phoneticPr fontId="1" type="noConversion"/>
  </si>
  <si>
    <t>sociaty_record_030</t>
    <phoneticPr fontId="1" type="noConversion"/>
  </si>
  <si>
    <t>sociaty_record_031</t>
    <phoneticPr fontId="1" type="noConversion"/>
  </si>
  <si>
    <t>等级不足，快去提升自己的等级吧</t>
    <phoneticPr fontId="1" type="noConversion"/>
  </si>
  <si>
    <t>玩家处在公会任务小队中时退出公会</t>
    <phoneticPr fontId="1" type="noConversion"/>
  </si>
  <si>
    <t>sociaty_record_033</t>
    <phoneticPr fontId="1" type="noConversion"/>
  </si>
  <si>
    <t>任务目标不足</t>
    <phoneticPr fontId="1" type="noConversion"/>
  </si>
  <si>
    <t>该小队任务已全部完成，您不能加入了哟</t>
    <phoneticPr fontId="1" type="noConversion"/>
  </si>
  <si>
    <t>sociaty_record_036</t>
    <phoneticPr fontId="1" type="noConversion"/>
  </si>
  <si>
    <t>已在某个队伍中还加其他队</t>
    <phoneticPr fontId="1" type="noConversion"/>
  </si>
  <si>
    <r>
      <t>在退出公会的1</t>
    </r>
    <r>
      <rPr>
        <sz val="10"/>
        <color theme="1"/>
        <rFont val="微软雅黑"/>
        <family val="2"/>
        <charset val="134"/>
      </rPr>
      <t>2小时冷却期时申请公会</t>
    </r>
    <phoneticPr fontId="1" type="noConversion"/>
  </si>
  <si>
    <t>sociaty_record_038</t>
    <phoneticPr fontId="1" type="noConversion"/>
  </si>
  <si>
    <t>不满足公会申请设置要求的等级</t>
    <phoneticPr fontId="1" type="noConversion"/>
  </si>
  <si>
    <t>操作公会界面时被请出公会</t>
    <phoneticPr fontId="1" type="noConversion"/>
  </si>
  <si>
    <t>公会科技等级已变更</t>
    <phoneticPr fontId="1" type="noConversion"/>
  </si>
  <si>
    <t>sociaty_record_043</t>
    <phoneticPr fontId="1" type="noConversion"/>
  </si>
  <si>
    <t>小队人数满了还招募</t>
    <phoneticPr fontId="1" type="noConversion"/>
  </si>
  <si>
    <t>数据过期</t>
    <phoneticPr fontId="1" type="noConversion"/>
  </si>
  <si>
    <t>sociaty_record_046</t>
    <phoneticPr fontId="1" type="noConversion"/>
  </si>
  <si>
    <t>玩家自己</t>
    <phoneticPr fontId="1" type="noConversion"/>
  </si>
  <si>
    <t>科技等级已与公会等级相同，不能再升啦</t>
    <phoneticPr fontId="1" type="noConversion"/>
  </si>
  <si>
    <t>sociaty_record_048</t>
    <phoneticPr fontId="1" type="noConversion"/>
  </si>
  <si>
    <t>玩家已达到小任务上限</t>
    <phoneticPr fontId="1" type="noConversion"/>
  </si>
  <si>
    <t>公会任务招募</t>
    <phoneticPr fontId="1" type="noConversion"/>
  </si>
  <si>
    <t>公会所有成员</t>
    <phoneticPr fontId="1" type="noConversion"/>
  </si>
  <si>
    <t>XXX（科技名词）升至Y级（该条信息特殊颜色显示，美术给配个色）</t>
    <phoneticPr fontId="1" type="noConversion"/>
  </si>
  <si>
    <t>sociaty_record_054</t>
    <phoneticPr fontId="1" type="noConversion"/>
  </si>
  <si>
    <t>sociaty_record_055</t>
    <phoneticPr fontId="1" type="noConversion"/>
  </si>
  <si>
    <t>存在非法字符</t>
    <phoneticPr fontId="1" type="noConversion"/>
  </si>
  <si>
    <t>sociaty_record_057</t>
    <phoneticPr fontId="1" type="noConversion"/>
  </si>
  <si>
    <t>公会名称只存在数字</t>
    <phoneticPr fontId="1" type="noConversion"/>
  </si>
  <si>
    <t>名称不能只有数字</t>
    <phoneticPr fontId="1" type="noConversion"/>
  </si>
  <si>
    <t>sociaty_record_058</t>
    <phoneticPr fontId="1" type="noConversion"/>
  </si>
  <si>
    <t>没选择任务时点击开启按钮</t>
    <phoneticPr fontId="1" type="noConversion"/>
  </si>
  <si>
    <t>请先选择一个任务</t>
    <phoneticPr fontId="1" type="noConversion"/>
  </si>
  <si>
    <t>sociaty_record_059</t>
    <phoneticPr fontId="1" type="noConversion"/>
  </si>
  <si>
    <t>超出长度限制</t>
    <phoneticPr fontId="1" type="noConversion"/>
  </si>
  <si>
    <t>输入过长</t>
    <phoneticPr fontId="1" type="noConversion"/>
  </si>
  <si>
    <t>BG-1608</t>
  </si>
  <si>
    <t>P</t>
    <phoneticPr fontId="1" type="noConversion"/>
  </si>
  <si>
    <t>BG-1609</t>
  </si>
  <si>
    <t>B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</si>
  <si>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</si>
  <si>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</si>
  <si>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</si>
  <si>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某小队任务到时间失败，查看列表</t>
    <phoneticPr fontId="1" type="noConversion"/>
  </si>
  <si>
    <t>任务小队不显示在列表中</t>
    <phoneticPr fontId="1" type="noConversion"/>
  </si>
  <si>
    <t>BG-1611</t>
  </si>
  <si>
    <t>BG-1612</t>
  </si>
  <si>
    <t>F</t>
    <phoneticPr fontId="1" type="noConversion"/>
  </si>
  <si>
    <t>BG-1613</t>
  </si>
  <si>
    <t>96/76/51</t>
    <phoneticPr fontId="1" type="noConversion"/>
  </si>
  <si>
    <t>B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</si>
  <si>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</si>
  <si>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</si>
  <si>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</si>
  <si>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BG-1615</t>
  </si>
  <si>
    <t>B</t>
    <phoneticPr fontId="1" type="noConversion"/>
  </si>
  <si>
    <t>无法领取奖励</t>
    <phoneticPr fontId="1" type="noConversion"/>
  </si>
  <si>
    <t>P</t>
    <phoneticPr fontId="1" type="noConversion"/>
  </si>
  <si>
    <t>F</t>
    <phoneticPr fontId="1" type="noConversion"/>
  </si>
  <si>
    <t>P</t>
    <phoneticPr fontId="1" type="noConversion"/>
  </si>
  <si>
    <t>BG-1617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</si>
</sst>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0"/>
      <color theme="0" tint="-0.499984740745262"/>
      <name val="微软雅黑"/>
      <family val="2"/>
      <charset val="134"/>
    </font>
    <font>
      <b/>
      <sz val="11"/>
      <color rgb="FF000000"/>
      <name val="微软雅黑"/>
      <family val="2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Arial"/>
      <family val="2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4" fillId="0" borderId="0" xfId="0" applyFont="1" applyFill="1" applyAlignme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4" fillId="0" borderId="0" xfId="0" applyFont="1" applyAlignment="1">
      <alignment horizontal="center" vertical="center" wrapText="1"/>
    </xf>
    <xf numFmtId="0" fontId="14" fillId="3" borderId="1" xfId="4" applyFont="1" applyFill="1" applyBorder="1">
      <alignment vertical="center"/>
    </xf>
    <xf numFmtId="0" fontId="14" fillId="3" borderId="4" xfId="4" applyFont="1" applyFill="1" applyBorder="1" applyAlignment="1">
      <alignment horizontal="center" vertical="center"/>
    </xf>
    <xf numFmtId="0" fontId="3" fillId="3" borderId="5" xfId="4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center" vertical="center"/>
    </xf>
    <xf numFmtId="0" fontId="13" fillId="0" borderId="0" xfId="3" applyFont="1"/>
    <xf numFmtId="0" fontId="2" fillId="0" borderId="0" xfId="0" applyFont="1" applyFill="1" applyAlignment="1">
      <alignment horizontal="center" vertical="center" wrapText="1"/>
    </xf>
    <xf numFmtId="0" fontId="16" fillId="3" borderId="1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7" fillId="4" borderId="1" xfId="0" applyFont="1" applyFill="1" applyBorder="1" applyAlignment="1"/>
    <xf numFmtId="0" fontId="17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4" fillId="0" borderId="0" xfId="3" applyFont="1"/>
    <xf numFmtId="0" fontId="4" fillId="0" borderId="0" xfId="3" applyFont="1" applyAlignment="1">
      <alignment wrapText="1"/>
    </xf>
    <xf numFmtId="0" fontId="4" fillId="0" borderId="0" xfId="0" applyFont="1" applyFill="1" applyAlignment="1">
      <alignment vertical="center" wrapText="1"/>
    </xf>
    <xf numFmtId="0" fontId="18" fillId="0" borderId="0" xfId="5" applyAlignment="1">
      <alignment horizontal="left" vertical="center" wrapText="1" indent="1"/>
    </xf>
    <xf numFmtId="0" fontId="2" fillId="6" borderId="0" xfId="0" applyFont="1" applyFill="1" applyAlignment="1">
      <alignment wrapText="1"/>
    </xf>
    <xf numFmtId="0" fontId="4" fillId="4" borderId="0" xfId="0" applyFont="1" applyFill="1" applyAlignment="1">
      <alignment vertical="center" wrapText="1"/>
    </xf>
    <xf numFmtId="0" fontId="22" fillId="0" borderId="0" xfId="0" applyFont="1" applyAlignment="1"/>
    <xf numFmtId="0" fontId="22" fillId="7" borderId="0" xfId="0" applyFont="1" applyFill="1" applyAlignment="1"/>
    <xf numFmtId="0" fontId="22" fillId="0" borderId="0" xfId="0" applyFont="1" applyFill="1" applyAlignment="1"/>
    <xf numFmtId="0" fontId="22" fillId="8" borderId="0" xfId="0" applyFont="1" applyFill="1" applyAlignment="1"/>
    <xf numFmtId="0" fontId="22" fillId="9" borderId="0" xfId="0" applyFont="1" applyFill="1" applyAlignment="1"/>
    <xf numFmtId="0" fontId="25" fillId="0" borderId="0" xfId="0" applyFont="1" applyAlignment="1"/>
    <xf numFmtId="0" fontId="26" fillId="0" borderId="0" xfId="0" applyFont="1" applyAlignment="1"/>
    <xf numFmtId="0" fontId="24" fillId="0" borderId="0" xfId="0" applyFont="1" applyAlignment="1"/>
    <xf numFmtId="0" fontId="27" fillId="9" borderId="0" xfId="0" applyFont="1" applyFill="1" applyAlignment="1"/>
    <xf numFmtId="0" fontId="20" fillId="9" borderId="0" xfId="0" applyFont="1" applyFill="1" applyAlignment="1"/>
    <xf numFmtId="0" fontId="21" fillId="9" borderId="0" xfId="0" applyFont="1" applyFill="1" applyAlignment="1"/>
    <xf numFmtId="0" fontId="22" fillId="9" borderId="0" xfId="0" applyFont="1" applyFill="1" applyAlignment="1">
      <alignment wrapText="1"/>
    </xf>
    <xf numFmtId="0" fontId="9" fillId="5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10" borderId="1" xfId="0" applyFont="1" applyFill="1" applyBorder="1" applyAlignment="1"/>
    <xf numFmtId="0" fontId="2" fillId="10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</cellXfs>
  <cellStyles count="6">
    <cellStyle name="常规" xfId="0" builtinId="0"/>
    <cellStyle name="常规 2" xfId="3"/>
    <cellStyle name="常规 2 2" xfId="4"/>
    <cellStyle name="常规 3 2" xfId="2"/>
    <cellStyle name="常规_目录" xfId="1"/>
    <cellStyle name="超链接" xfId="5" builtinId="8"/>
  </cellStyles>
  <dxfs count="160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5</xdr:row>
      <xdr:rowOff>47625</xdr:rowOff>
    </xdr:from>
    <xdr:to>
      <xdr:col>13</xdr:col>
      <xdr:colOff>418144</xdr:colOff>
      <xdr:row>19</xdr:row>
      <xdr:rowOff>183515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2700" y="1266825"/>
          <a:ext cx="4590094" cy="306959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18</xdr:row>
      <xdr:rowOff>28575</xdr:rowOff>
    </xdr:from>
    <xdr:to>
      <xdr:col>6</xdr:col>
      <xdr:colOff>895329</xdr:colOff>
      <xdr:row>18</xdr:row>
      <xdr:rowOff>180956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2650" y="3971925"/>
          <a:ext cx="171429" cy="1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99</xdr:row>
      <xdr:rowOff>57151</xdr:rowOff>
    </xdr:from>
    <xdr:to>
      <xdr:col>10</xdr:col>
      <xdr:colOff>152401</xdr:colOff>
      <xdr:row>104</xdr:row>
      <xdr:rowOff>56948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73175" y="21393151"/>
          <a:ext cx="2276476" cy="14666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10</xdr:col>
      <xdr:colOff>362095</xdr:colOff>
      <xdr:row>11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0" y="800100"/>
          <a:ext cx="2533795" cy="1724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1924050</xdr:colOff>
      <xdr:row>8</xdr:row>
      <xdr:rowOff>189562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0" y="800100"/>
          <a:ext cx="1924050" cy="12373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2152650</xdr:colOff>
      <xdr:row>81</xdr:row>
      <xdr:rowOff>202777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15678150"/>
          <a:ext cx="2152650" cy="62187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2162175</xdr:colOff>
      <xdr:row>121</xdr:row>
      <xdr:rowOff>117456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0" y="22593300"/>
          <a:ext cx="2162175" cy="116520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2152650</xdr:colOff>
      <xdr:row>171</xdr:row>
      <xdr:rowOff>75102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00" y="32023050"/>
          <a:ext cx="2152650" cy="1122852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189</xdr:row>
      <xdr:rowOff>0</xdr:rowOff>
    </xdr:from>
    <xdr:to>
      <xdr:col>10</xdr:col>
      <xdr:colOff>19051</xdr:colOff>
      <xdr:row>193</xdr:row>
      <xdr:rowOff>163285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73001" y="37261800"/>
          <a:ext cx="2190750" cy="100148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20</xdr:row>
      <xdr:rowOff>28575</xdr:rowOff>
    </xdr:from>
    <xdr:to>
      <xdr:col>12</xdr:col>
      <xdr:colOff>256218</xdr:colOff>
      <xdr:row>30</xdr:row>
      <xdr:rowOff>15237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87650" y="4391025"/>
          <a:ext cx="3751893" cy="250126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202791</xdr:colOff>
      <xdr:row>86</xdr:row>
      <xdr:rowOff>190500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53400" y="18611850"/>
          <a:ext cx="202791" cy="190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238125</xdr:colOff>
      <xdr:row>87</xdr:row>
      <xdr:rowOff>199510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53400" y="18821400"/>
          <a:ext cx="238125" cy="19951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95</xdr:row>
      <xdr:rowOff>19050</xdr:rowOff>
    </xdr:from>
    <xdr:to>
      <xdr:col>6</xdr:col>
      <xdr:colOff>1337582</xdr:colOff>
      <xdr:row>95</xdr:row>
      <xdr:rowOff>190500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72450" y="20516850"/>
          <a:ext cx="1318532" cy="171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49</xdr:row>
      <xdr:rowOff>123825</xdr:rowOff>
    </xdr:from>
    <xdr:to>
      <xdr:col>9</xdr:col>
      <xdr:colOff>1828581</xdr:colOff>
      <xdr:row>59</xdr:row>
      <xdr:rowOff>142611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0100" y="10563225"/>
          <a:ext cx="1752381" cy="21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1024941</xdr:colOff>
      <xdr:row>1</xdr:row>
      <xdr:rowOff>352426</xdr:rowOff>
    </xdr:from>
    <xdr:to>
      <xdr:col>13</xdr:col>
      <xdr:colOff>46892</xdr:colOff>
      <xdr:row>8</xdr:row>
      <xdr:rowOff>238126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50141" y="561976"/>
          <a:ext cx="4279751" cy="2362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10</xdr:col>
      <xdr:colOff>666395</xdr:colOff>
      <xdr:row>102</xdr:row>
      <xdr:rowOff>190267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3900" y="23431500"/>
          <a:ext cx="2838095" cy="18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196</xdr:row>
      <xdr:rowOff>0</xdr:rowOff>
    </xdr:from>
    <xdr:to>
      <xdr:col>11</xdr:col>
      <xdr:colOff>609600</xdr:colOff>
      <xdr:row>206</xdr:row>
      <xdr:rowOff>1357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3900" y="46901100"/>
          <a:ext cx="3467100" cy="23064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270</xdr:row>
      <xdr:rowOff>0</xdr:rowOff>
    </xdr:from>
    <xdr:to>
      <xdr:col>10</xdr:col>
      <xdr:colOff>352425</xdr:colOff>
      <xdr:row>277</xdr:row>
      <xdr:rowOff>117441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53900" y="63455550"/>
          <a:ext cx="2524125" cy="15842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3</xdr:row>
      <xdr:rowOff>9525</xdr:rowOff>
    </xdr:from>
    <xdr:to>
      <xdr:col>13</xdr:col>
      <xdr:colOff>149682</xdr:colOff>
      <xdr:row>12</xdr:row>
      <xdr:rowOff>57150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0575" y="809625"/>
          <a:ext cx="4312107" cy="2352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79979</xdr:colOff>
      <xdr:row>3</xdr:row>
      <xdr:rowOff>85726</xdr:rowOff>
    </xdr:from>
    <xdr:to>
      <xdr:col>12</xdr:col>
      <xdr:colOff>408433</xdr:colOff>
      <xdr:row>14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5929" y="885826"/>
          <a:ext cx="3871754" cy="257174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48</xdr:row>
      <xdr:rowOff>0</xdr:rowOff>
    </xdr:from>
    <xdr:to>
      <xdr:col>6</xdr:col>
      <xdr:colOff>333375</xdr:colOff>
      <xdr:row>49</xdr:row>
      <xdr:rowOff>12754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9700" y="10648950"/>
          <a:ext cx="257175" cy="2223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439829</xdr:colOff>
      <xdr:row>57</xdr:row>
      <xdr:rowOff>107576</xdr:rowOff>
    </xdr:from>
    <xdr:to>
      <xdr:col>11</xdr:col>
      <xdr:colOff>426193</xdr:colOff>
      <xdr:row>61</xdr:row>
      <xdr:rowOff>196548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26241" y="12815047"/>
          <a:ext cx="3000186" cy="94061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174</xdr:row>
      <xdr:rowOff>47625</xdr:rowOff>
    </xdr:from>
    <xdr:to>
      <xdr:col>11</xdr:col>
      <xdr:colOff>465358</xdr:colOff>
      <xdr:row>178</xdr:row>
      <xdr:rowOff>190377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92575" y="37728525"/>
          <a:ext cx="3465733" cy="9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3</xdr:row>
      <xdr:rowOff>76200</xdr:rowOff>
    </xdr:from>
    <xdr:to>
      <xdr:col>13</xdr:col>
      <xdr:colOff>317480</xdr:colOff>
      <xdr:row>14</xdr:row>
      <xdr:rowOff>109817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35450" y="876300"/>
          <a:ext cx="4546580" cy="2548217"/>
        </a:xfrm>
        <a:prstGeom prst="rect">
          <a:avLst/>
        </a:prstGeom>
      </xdr:spPr>
    </xdr:pic>
    <xdr:clientData/>
  </xdr:twoCellAnchor>
  <xdr:twoCellAnchor editAs="oneCell">
    <xdr:from>
      <xdr:col>9</xdr:col>
      <xdr:colOff>145676</xdr:colOff>
      <xdr:row>34</xdr:row>
      <xdr:rowOff>44824</xdr:rowOff>
    </xdr:from>
    <xdr:to>
      <xdr:col>9</xdr:col>
      <xdr:colOff>1636058</xdr:colOff>
      <xdr:row>37</xdr:row>
      <xdr:rowOff>169467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32088" y="7653618"/>
          <a:ext cx="1490382" cy="96508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75</xdr:row>
      <xdr:rowOff>200025</xdr:rowOff>
    </xdr:from>
    <xdr:to>
      <xdr:col>6</xdr:col>
      <xdr:colOff>311604</xdr:colOff>
      <xdr:row>77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91600" y="16506825"/>
          <a:ext cx="292554" cy="2381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80</xdr:row>
      <xdr:rowOff>38100</xdr:rowOff>
    </xdr:from>
    <xdr:to>
      <xdr:col>9</xdr:col>
      <xdr:colOff>2266950</xdr:colOff>
      <xdr:row>86</xdr:row>
      <xdr:rowOff>59606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02100" y="17392650"/>
          <a:ext cx="2238375" cy="1488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323" TargetMode="External"/><Relationship Id="rId13" Type="http://schemas.openxmlformats.org/officeDocument/2006/relationships/hyperlink" Target="http://192.168.199.122:8880/browse/BG-1332" TargetMode="External"/><Relationship Id="rId18" Type="http://schemas.openxmlformats.org/officeDocument/2006/relationships/hyperlink" Target="http://192.168.199.122:8880/browse/BG-1340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://192.168.199.122:8880/browse/BG-1319" TargetMode="External"/><Relationship Id="rId21" Type="http://schemas.openxmlformats.org/officeDocument/2006/relationships/hyperlink" Target="http://192.168.199.122:8880/browse/BG-1344" TargetMode="External"/><Relationship Id="rId7" Type="http://schemas.openxmlformats.org/officeDocument/2006/relationships/hyperlink" Target="http://192.168.199.122:8880/browse/BG-1325" TargetMode="External"/><Relationship Id="rId12" Type="http://schemas.openxmlformats.org/officeDocument/2006/relationships/hyperlink" Target="http://192.168.199.122:8880/browse/BG-1331" TargetMode="External"/><Relationship Id="rId17" Type="http://schemas.openxmlformats.org/officeDocument/2006/relationships/hyperlink" Target="http://192.168.199.122:8880/browse/BG-1339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192.168.199.122:8880/browse/BG-1322" TargetMode="External"/><Relationship Id="rId16" Type="http://schemas.openxmlformats.org/officeDocument/2006/relationships/hyperlink" Target="http://192.168.199.122:8880/browse/BG-1338" TargetMode="External"/><Relationship Id="rId20" Type="http://schemas.openxmlformats.org/officeDocument/2006/relationships/hyperlink" Target="http://192.168.199.122:8880/browse/BG-1343" TargetMode="External"/><Relationship Id="rId1" Type="http://schemas.openxmlformats.org/officeDocument/2006/relationships/hyperlink" Target="http://192.168.199.122:8880/browse/BG-1320" TargetMode="External"/><Relationship Id="rId6" Type="http://schemas.openxmlformats.org/officeDocument/2006/relationships/hyperlink" Target="http://192.168.199.122:8880/browse/BG-1319" TargetMode="External"/><Relationship Id="rId11" Type="http://schemas.openxmlformats.org/officeDocument/2006/relationships/hyperlink" Target="http://192.168.199.122:8880/browse/BG-1331" TargetMode="External"/><Relationship Id="rId24" Type="http://schemas.openxmlformats.org/officeDocument/2006/relationships/hyperlink" Target="http://192.168.199.122:8880/browse/BG-1617" TargetMode="External"/><Relationship Id="rId5" Type="http://schemas.openxmlformats.org/officeDocument/2006/relationships/hyperlink" Target="http://192.168.199.122:8880/browse/BG-1323" TargetMode="External"/><Relationship Id="rId15" Type="http://schemas.openxmlformats.org/officeDocument/2006/relationships/hyperlink" Target="http://192.168.199.122:8880/browse/BG-1337" TargetMode="External"/><Relationship Id="rId23" Type="http://schemas.openxmlformats.org/officeDocument/2006/relationships/hyperlink" Target="http://192.168.199.122:8880/browse/BG-1349" TargetMode="External"/><Relationship Id="rId10" Type="http://schemas.openxmlformats.org/officeDocument/2006/relationships/hyperlink" Target="http://192.168.199.122:8880/browse/BG-1330" TargetMode="External"/><Relationship Id="rId19" Type="http://schemas.openxmlformats.org/officeDocument/2006/relationships/hyperlink" Target="http://192.168.199.122:8880/browse/BG-1343" TargetMode="External"/><Relationship Id="rId4" Type="http://schemas.openxmlformats.org/officeDocument/2006/relationships/hyperlink" Target="http://192.168.199.122:8880/browse/BG-1319" TargetMode="External"/><Relationship Id="rId9" Type="http://schemas.openxmlformats.org/officeDocument/2006/relationships/hyperlink" Target="http://192.168.199.122:8880/browse/BG-1329" TargetMode="External"/><Relationship Id="rId14" Type="http://schemas.openxmlformats.org/officeDocument/2006/relationships/hyperlink" Target="http://192.168.199.122:8880/browse/BG-1335" TargetMode="External"/><Relationship Id="rId22" Type="http://schemas.openxmlformats.org/officeDocument/2006/relationships/hyperlink" Target="http://192.168.199.122:8880/browse/BG-134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354" TargetMode="External"/><Relationship Id="rId13" Type="http://schemas.openxmlformats.org/officeDocument/2006/relationships/hyperlink" Target="http://192.168.199.122:8880/browse/BG-1361" TargetMode="External"/><Relationship Id="rId18" Type="http://schemas.openxmlformats.org/officeDocument/2006/relationships/hyperlink" Target="http://192.168.199.122:8880/browse/BG-1366" TargetMode="External"/><Relationship Id="rId3" Type="http://schemas.openxmlformats.org/officeDocument/2006/relationships/hyperlink" Target="http://192.168.199.122:8880/browse/BG-1347" TargetMode="External"/><Relationship Id="rId21" Type="http://schemas.openxmlformats.org/officeDocument/2006/relationships/hyperlink" Target="http://192.168.199.122:8880/browse/BG-1351" TargetMode="External"/><Relationship Id="rId7" Type="http://schemas.openxmlformats.org/officeDocument/2006/relationships/hyperlink" Target="http://192.168.199.122:8880/browse/BG-1352" TargetMode="External"/><Relationship Id="rId12" Type="http://schemas.openxmlformats.org/officeDocument/2006/relationships/hyperlink" Target="http://192.168.199.122:8880/browse/BG-1360" TargetMode="External"/><Relationship Id="rId17" Type="http://schemas.openxmlformats.org/officeDocument/2006/relationships/hyperlink" Target="http://192.168.199.122:8880/browse/BG-1365" TargetMode="External"/><Relationship Id="rId2" Type="http://schemas.openxmlformats.org/officeDocument/2006/relationships/hyperlink" Target="http://192.168.199.122:8880/browse/BG-1350" TargetMode="External"/><Relationship Id="rId16" Type="http://schemas.openxmlformats.org/officeDocument/2006/relationships/hyperlink" Target="http://192.168.199.122:8880/browse/BG-1364" TargetMode="External"/><Relationship Id="rId20" Type="http://schemas.openxmlformats.org/officeDocument/2006/relationships/hyperlink" Target="http://192.168.199.122:8880/browse/BG-1366" TargetMode="External"/><Relationship Id="rId1" Type="http://schemas.openxmlformats.org/officeDocument/2006/relationships/hyperlink" Target="http://192.168.199.122:8880/browse/BG-1350" TargetMode="External"/><Relationship Id="rId6" Type="http://schemas.openxmlformats.org/officeDocument/2006/relationships/hyperlink" Target="http://192.168.199.122:8880/browse/BG-1352" TargetMode="External"/><Relationship Id="rId11" Type="http://schemas.openxmlformats.org/officeDocument/2006/relationships/hyperlink" Target="http://192.168.199.122:8880/browse/BG-1359" TargetMode="External"/><Relationship Id="rId5" Type="http://schemas.openxmlformats.org/officeDocument/2006/relationships/hyperlink" Target="http://192.168.199.122:8880/browse/BG-1352" TargetMode="External"/><Relationship Id="rId15" Type="http://schemas.openxmlformats.org/officeDocument/2006/relationships/hyperlink" Target="http://192.168.199.122:8880/browse/BG-1363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://192.168.199.122:8880/browse/BG-1358" TargetMode="External"/><Relationship Id="rId19" Type="http://schemas.openxmlformats.org/officeDocument/2006/relationships/hyperlink" Target="http://192.168.199.122:8880/browse/BG-1367" TargetMode="External"/><Relationship Id="rId4" Type="http://schemas.openxmlformats.org/officeDocument/2006/relationships/hyperlink" Target="http://192.168.199.122:8880/browse/BG-1352" TargetMode="External"/><Relationship Id="rId9" Type="http://schemas.openxmlformats.org/officeDocument/2006/relationships/hyperlink" Target="http://192.168.199.122:8880/browse/BG-1357" TargetMode="External"/><Relationship Id="rId14" Type="http://schemas.openxmlformats.org/officeDocument/2006/relationships/hyperlink" Target="http://192.168.199.122:8880/browse/BG-1362" TargetMode="External"/><Relationship Id="rId2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379" TargetMode="External"/><Relationship Id="rId13" Type="http://schemas.openxmlformats.org/officeDocument/2006/relationships/hyperlink" Target="http://192.168.199.122:8880/browse/BG-1388" TargetMode="External"/><Relationship Id="rId18" Type="http://schemas.openxmlformats.org/officeDocument/2006/relationships/hyperlink" Target="http://192.168.199.122:8880/browse/BG-1393" TargetMode="External"/><Relationship Id="rId3" Type="http://schemas.openxmlformats.org/officeDocument/2006/relationships/hyperlink" Target="http://192.168.199.122:8880/browse/BG-1375" TargetMode="External"/><Relationship Id="rId21" Type="http://schemas.openxmlformats.org/officeDocument/2006/relationships/hyperlink" Target="http://192.168.199.122:8880/browse/BG-1396" TargetMode="External"/><Relationship Id="rId7" Type="http://schemas.openxmlformats.org/officeDocument/2006/relationships/hyperlink" Target="http://192.168.199.122:8880/browse/BG-1378" TargetMode="External"/><Relationship Id="rId12" Type="http://schemas.openxmlformats.org/officeDocument/2006/relationships/hyperlink" Target="http://192.168.199.122:8880/browse/BG-1387" TargetMode="External"/><Relationship Id="rId17" Type="http://schemas.openxmlformats.org/officeDocument/2006/relationships/hyperlink" Target="http://192.168.199.122:8880/browse/BG-1392" TargetMode="External"/><Relationship Id="rId2" Type="http://schemas.openxmlformats.org/officeDocument/2006/relationships/hyperlink" Target="http://192.168.199.122:8880/browse/BG-1374" TargetMode="External"/><Relationship Id="rId16" Type="http://schemas.openxmlformats.org/officeDocument/2006/relationships/hyperlink" Target="http://192.168.199.122:8880/browse/BG-1391" TargetMode="External"/><Relationship Id="rId20" Type="http://schemas.openxmlformats.org/officeDocument/2006/relationships/hyperlink" Target="http://192.168.199.122:8880/browse/BG-1395" TargetMode="External"/><Relationship Id="rId1" Type="http://schemas.openxmlformats.org/officeDocument/2006/relationships/hyperlink" Target="http://192.168.199.122:8880/browse/BG-1333" TargetMode="External"/><Relationship Id="rId6" Type="http://schemas.openxmlformats.org/officeDocument/2006/relationships/hyperlink" Target="http://192.168.199.122:8880/browse/BG-1377" TargetMode="External"/><Relationship Id="rId11" Type="http://schemas.openxmlformats.org/officeDocument/2006/relationships/hyperlink" Target="http://192.168.199.122:8880/browse/BG-1385" TargetMode="External"/><Relationship Id="rId5" Type="http://schemas.openxmlformats.org/officeDocument/2006/relationships/hyperlink" Target="http://192.168.199.122:8880/browse/BG-1377" TargetMode="External"/><Relationship Id="rId15" Type="http://schemas.openxmlformats.org/officeDocument/2006/relationships/hyperlink" Target="http://192.168.199.122:8880/browse/BG-1390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://192.168.199.122:8880/browse/BG-1381" TargetMode="External"/><Relationship Id="rId19" Type="http://schemas.openxmlformats.org/officeDocument/2006/relationships/hyperlink" Target="http://192.168.199.122:8880/browse/BG-1394" TargetMode="External"/><Relationship Id="rId4" Type="http://schemas.openxmlformats.org/officeDocument/2006/relationships/hyperlink" Target="http://192.168.199.122:8880/browse/BG-1376" TargetMode="External"/><Relationship Id="rId9" Type="http://schemas.openxmlformats.org/officeDocument/2006/relationships/hyperlink" Target="http://192.168.199.122:8880/browse/BG-1380" TargetMode="External"/><Relationship Id="rId14" Type="http://schemas.openxmlformats.org/officeDocument/2006/relationships/hyperlink" Target="http://192.168.199.122:8880/browse/BG-1389" TargetMode="External"/><Relationship Id="rId22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192.168.199.122:8880/browse/BG-1434" TargetMode="External"/><Relationship Id="rId21" Type="http://schemas.openxmlformats.org/officeDocument/2006/relationships/hyperlink" Target="http://192.168.199.122:8880/browse/BG-1427" TargetMode="External"/><Relationship Id="rId42" Type="http://schemas.openxmlformats.org/officeDocument/2006/relationships/hyperlink" Target="http://192.168.199.122:8880/browse/BG-1448" TargetMode="External"/><Relationship Id="rId47" Type="http://schemas.openxmlformats.org/officeDocument/2006/relationships/hyperlink" Target="http://192.168.199.122:8880/browse/BG-1453" TargetMode="External"/><Relationship Id="rId63" Type="http://schemas.openxmlformats.org/officeDocument/2006/relationships/hyperlink" Target="http://192.168.199.122:8880/browse/BG-1467" TargetMode="External"/><Relationship Id="rId68" Type="http://schemas.openxmlformats.org/officeDocument/2006/relationships/hyperlink" Target="http://192.168.199.122:8880/browse/BG-1471" TargetMode="External"/><Relationship Id="rId2" Type="http://schemas.openxmlformats.org/officeDocument/2006/relationships/hyperlink" Target="http://192.168.199.122:8880/browse/BG-1400" TargetMode="External"/><Relationship Id="rId16" Type="http://schemas.openxmlformats.org/officeDocument/2006/relationships/hyperlink" Target="http://192.168.199.122:8880/browse/BG-1424" TargetMode="External"/><Relationship Id="rId29" Type="http://schemas.openxmlformats.org/officeDocument/2006/relationships/hyperlink" Target="http://192.168.199.122:8880/browse/BG-1436" TargetMode="External"/><Relationship Id="rId11" Type="http://schemas.openxmlformats.org/officeDocument/2006/relationships/hyperlink" Target="http://192.168.199.122:8880/browse/BG-1421" TargetMode="External"/><Relationship Id="rId24" Type="http://schemas.openxmlformats.org/officeDocument/2006/relationships/hyperlink" Target="http://192.168.199.122:8880/browse/BG-1431" TargetMode="External"/><Relationship Id="rId32" Type="http://schemas.openxmlformats.org/officeDocument/2006/relationships/hyperlink" Target="http://192.168.199.122:8880/browse/BG-1439" TargetMode="External"/><Relationship Id="rId37" Type="http://schemas.openxmlformats.org/officeDocument/2006/relationships/hyperlink" Target="http://192.168.199.122:8880/browse/BG-1445" TargetMode="External"/><Relationship Id="rId40" Type="http://schemas.openxmlformats.org/officeDocument/2006/relationships/hyperlink" Target="http://192.168.199.122:8880/browse/BG-1447" TargetMode="External"/><Relationship Id="rId45" Type="http://schemas.openxmlformats.org/officeDocument/2006/relationships/hyperlink" Target="http://192.168.199.122:8880/browse/BG-1451" TargetMode="External"/><Relationship Id="rId53" Type="http://schemas.openxmlformats.org/officeDocument/2006/relationships/hyperlink" Target="http://192.168.199.122:8880/browse/BG-1459" TargetMode="External"/><Relationship Id="rId58" Type="http://schemas.openxmlformats.org/officeDocument/2006/relationships/hyperlink" Target="http://192.168.199.122:8880/browse/BG-1464" TargetMode="External"/><Relationship Id="rId66" Type="http://schemas.openxmlformats.org/officeDocument/2006/relationships/hyperlink" Target="http://192.168.199.122:8880/browse/BG-1469" TargetMode="External"/><Relationship Id="rId74" Type="http://schemas.openxmlformats.org/officeDocument/2006/relationships/hyperlink" Target="http://192.168.199.122:8880/browse/BG-1474" TargetMode="External"/><Relationship Id="rId5" Type="http://schemas.openxmlformats.org/officeDocument/2006/relationships/hyperlink" Target="http://192.168.199.122:8880/browse/BG-1406" TargetMode="External"/><Relationship Id="rId61" Type="http://schemas.openxmlformats.org/officeDocument/2006/relationships/hyperlink" Target="http://192.168.199.122:8880/browse/BG-1466" TargetMode="External"/><Relationship Id="rId19" Type="http://schemas.openxmlformats.org/officeDocument/2006/relationships/hyperlink" Target="http://192.168.199.122:8880/browse/BG-1426" TargetMode="External"/><Relationship Id="rId14" Type="http://schemas.openxmlformats.org/officeDocument/2006/relationships/hyperlink" Target="http://192.168.199.122:8880/browse/BG-1423" TargetMode="External"/><Relationship Id="rId22" Type="http://schemas.openxmlformats.org/officeDocument/2006/relationships/hyperlink" Target="http://192.168.199.122:8880/browse/BG-1428" TargetMode="External"/><Relationship Id="rId27" Type="http://schemas.openxmlformats.org/officeDocument/2006/relationships/hyperlink" Target="http://192.168.199.122:8880/browse/BG-1435" TargetMode="External"/><Relationship Id="rId30" Type="http://schemas.openxmlformats.org/officeDocument/2006/relationships/hyperlink" Target="http://192.168.199.122:8880/browse/BG-1437" TargetMode="External"/><Relationship Id="rId35" Type="http://schemas.openxmlformats.org/officeDocument/2006/relationships/hyperlink" Target="http://192.168.199.122:8880/browse/BG-1442" TargetMode="External"/><Relationship Id="rId43" Type="http://schemas.openxmlformats.org/officeDocument/2006/relationships/hyperlink" Target="http://192.168.199.122:8880/browse/BG-1449" TargetMode="External"/><Relationship Id="rId48" Type="http://schemas.openxmlformats.org/officeDocument/2006/relationships/hyperlink" Target="http://192.168.199.122:8880/browse/BG-1454" TargetMode="External"/><Relationship Id="rId56" Type="http://schemas.openxmlformats.org/officeDocument/2006/relationships/hyperlink" Target="http://192.168.199.122:8880/browse/BG-1463" TargetMode="External"/><Relationship Id="rId64" Type="http://schemas.openxmlformats.org/officeDocument/2006/relationships/hyperlink" Target="http://192.168.199.122:8880/browse/BG-1468" TargetMode="External"/><Relationship Id="rId69" Type="http://schemas.openxmlformats.org/officeDocument/2006/relationships/hyperlink" Target="http://192.168.199.122:8880/browse/BG-1472" TargetMode="External"/><Relationship Id="rId8" Type="http://schemas.openxmlformats.org/officeDocument/2006/relationships/hyperlink" Target="http://192.168.199.122:8880/browse/BG-1419" TargetMode="External"/><Relationship Id="rId51" Type="http://schemas.openxmlformats.org/officeDocument/2006/relationships/hyperlink" Target="http://192.168.199.122:8880/browse/BG-1457" TargetMode="External"/><Relationship Id="rId72" Type="http://schemas.openxmlformats.org/officeDocument/2006/relationships/hyperlink" Target="http://192.168.199.122:8880/browse/BG-1473" TargetMode="External"/><Relationship Id="rId3" Type="http://schemas.openxmlformats.org/officeDocument/2006/relationships/hyperlink" Target="http://192.168.199.122:8880/browse/BG-1401" TargetMode="External"/><Relationship Id="rId12" Type="http://schemas.openxmlformats.org/officeDocument/2006/relationships/hyperlink" Target="http://192.168.199.122:8880/browse/BG-1421" TargetMode="External"/><Relationship Id="rId17" Type="http://schemas.openxmlformats.org/officeDocument/2006/relationships/hyperlink" Target="http://192.168.199.122:8880/browse/BG-1424" TargetMode="External"/><Relationship Id="rId25" Type="http://schemas.openxmlformats.org/officeDocument/2006/relationships/hyperlink" Target="http://192.168.199.122:8880/browse/BG-1432" TargetMode="External"/><Relationship Id="rId33" Type="http://schemas.openxmlformats.org/officeDocument/2006/relationships/hyperlink" Target="http://192.168.199.122:8880/browse/BG-1439" TargetMode="External"/><Relationship Id="rId38" Type="http://schemas.openxmlformats.org/officeDocument/2006/relationships/hyperlink" Target="http://192.168.199.122:8880/browse/BG-1445" TargetMode="External"/><Relationship Id="rId46" Type="http://schemas.openxmlformats.org/officeDocument/2006/relationships/hyperlink" Target="http://192.168.199.122:8880/browse/BG-1452" TargetMode="External"/><Relationship Id="rId59" Type="http://schemas.openxmlformats.org/officeDocument/2006/relationships/hyperlink" Target="http://192.168.199.122:8880/browse/BG-1465" TargetMode="External"/><Relationship Id="rId67" Type="http://schemas.openxmlformats.org/officeDocument/2006/relationships/hyperlink" Target="http://192.168.199.122:8880/browse/BG-1470" TargetMode="External"/><Relationship Id="rId20" Type="http://schemas.openxmlformats.org/officeDocument/2006/relationships/hyperlink" Target="http://192.168.199.122:8880/browse/BG-1426" TargetMode="External"/><Relationship Id="rId41" Type="http://schemas.openxmlformats.org/officeDocument/2006/relationships/hyperlink" Target="http://192.168.199.122:8880/browse/BG-1448" TargetMode="External"/><Relationship Id="rId54" Type="http://schemas.openxmlformats.org/officeDocument/2006/relationships/hyperlink" Target="http://192.168.199.122:8880/browse/BG-1460" TargetMode="External"/><Relationship Id="rId62" Type="http://schemas.openxmlformats.org/officeDocument/2006/relationships/hyperlink" Target="http://192.168.199.122:8880/browse/BG-1467" TargetMode="External"/><Relationship Id="rId70" Type="http://schemas.openxmlformats.org/officeDocument/2006/relationships/hyperlink" Target="http://192.168.199.122:8880/browse/BG-1472" TargetMode="External"/><Relationship Id="rId75" Type="http://schemas.openxmlformats.org/officeDocument/2006/relationships/printerSettings" Target="../printerSettings/printerSettings4.bin"/><Relationship Id="rId1" Type="http://schemas.openxmlformats.org/officeDocument/2006/relationships/hyperlink" Target="http://192.168.199.122:8880/browse/BG-1399" TargetMode="External"/><Relationship Id="rId6" Type="http://schemas.openxmlformats.org/officeDocument/2006/relationships/hyperlink" Target="http://192.168.199.122:8880/browse/BG-1407" TargetMode="External"/><Relationship Id="rId15" Type="http://schemas.openxmlformats.org/officeDocument/2006/relationships/hyperlink" Target="http://192.168.199.122:8880/browse/BG-1424" TargetMode="External"/><Relationship Id="rId23" Type="http://schemas.openxmlformats.org/officeDocument/2006/relationships/hyperlink" Target="http://192.168.199.122:8880/browse/BG-1429" TargetMode="External"/><Relationship Id="rId28" Type="http://schemas.openxmlformats.org/officeDocument/2006/relationships/hyperlink" Target="http://192.168.199.122:8880/browse/BG-1435" TargetMode="External"/><Relationship Id="rId36" Type="http://schemas.openxmlformats.org/officeDocument/2006/relationships/hyperlink" Target="http://192.168.199.122:8880/browse/BG-1443" TargetMode="External"/><Relationship Id="rId49" Type="http://schemas.openxmlformats.org/officeDocument/2006/relationships/hyperlink" Target="http://192.168.199.122:8880/browse/BG-1455" TargetMode="External"/><Relationship Id="rId57" Type="http://schemas.openxmlformats.org/officeDocument/2006/relationships/hyperlink" Target="http://192.168.199.122:8880/browse/BG-1463" TargetMode="External"/><Relationship Id="rId10" Type="http://schemas.openxmlformats.org/officeDocument/2006/relationships/hyperlink" Target="http://192.168.199.122:8880/browse/BG-1420" TargetMode="External"/><Relationship Id="rId31" Type="http://schemas.openxmlformats.org/officeDocument/2006/relationships/hyperlink" Target="http://192.168.199.122:8880/browse/BG-1438" TargetMode="External"/><Relationship Id="rId44" Type="http://schemas.openxmlformats.org/officeDocument/2006/relationships/hyperlink" Target="http://192.168.199.122:8880/browse/BG-1450" TargetMode="External"/><Relationship Id="rId52" Type="http://schemas.openxmlformats.org/officeDocument/2006/relationships/hyperlink" Target="http://192.168.199.122:8880/browse/BG-1458" TargetMode="External"/><Relationship Id="rId60" Type="http://schemas.openxmlformats.org/officeDocument/2006/relationships/hyperlink" Target="http://192.168.199.122:8880/browse/BG-1460" TargetMode="External"/><Relationship Id="rId65" Type="http://schemas.openxmlformats.org/officeDocument/2006/relationships/hyperlink" Target="http://192.168.199.122:8880/browse/BG-1469" TargetMode="External"/><Relationship Id="rId73" Type="http://schemas.openxmlformats.org/officeDocument/2006/relationships/hyperlink" Target="http://192.168.199.122:8880/browse/BG-1474" TargetMode="External"/><Relationship Id="rId4" Type="http://schemas.openxmlformats.org/officeDocument/2006/relationships/hyperlink" Target="http://192.168.199.122:8880/browse/BG-1402" TargetMode="External"/><Relationship Id="rId9" Type="http://schemas.openxmlformats.org/officeDocument/2006/relationships/hyperlink" Target="http://192.168.199.122:8880/browse/BG-1419" TargetMode="External"/><Relationship Id="rId13" Type="http://schemas.openxmlformats.org/officeDocument/2006/relationships/hyperlink" Target="http://192.168.199.122:8880/browse/BG-1422" TargetMode="External"/><Relationship Id="rId18" Type="http://schemas.openxmlformats.org/officeDocument/2006/relationships/hyperlink" Target="http://192.168.199.122:8880/browse/BG-1425" TargetMode="External"/><Relationship Id="rId39" Type="http://schemas.openxmlformats.org/officeDocument/2006/relationships/hyperlink" Target="http://192.168.199.122:8880/browse/BG-1446" TargetMode="External"/><Relationship Id="rId34" Type="http://schemas.openxmlformats.org/officeDocument/2006/relationships/hyperlink" Target="http://192.168.199.122:8880/browse/BG-1441" TargetMode="External"/><Relationship Id="rId50" Type="http://schemas.openxmlformats.org/officeDocument/2006/relationships/hyperlink" Target="http://192.168.199.122:8880/browse/BG-1456" TargetMode="External"/><Relationship Id="rId55" Type="http://schemas.openxmlformats.org/officeDocument/2006/relationships/hyperlink" Target="http://192.168.199.122:8880/browse/BG-1461" TargetMode="External"/><Relationship Id="rId76" Type="http://schemas.openxmlformats.org/officeDocument/2006/relationships/drawing" Target="../drawings/drawing4.xml"/><Relationship Id="rId7" Type="http://schemas.openxmlformats.org/officeDocument/2006/relationships/hyperlink" Target="http://192.168.199.122:8880/browse/BG-1416" TargetMode="External"/><Relationship Id="rId71" Type="http://schemas.openxmlformats.org/officeDocument/2006/relationships/hyperlink" Target="http://192.168.199.122:8880/browse/BG-147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486" TargetMode="External"/><Relationship Id="rId13" Type="http://schemas.openxmlformats.org/officeDocument/2006/relationships/hyperlink" Target="http://192.168.199.122:8880/browse/BG-1489" TargetMode="External"/><Relationship Id="rId3" Type="http://schemas.openxmlformats.org/officeDocument/2006/relationships/hyperlink" Target="http://192.168.199.122:8880/browse/BG-1480" TargetMode="External"/><Relationship Id="rId7" Type="http://schemas.openxmlformats.org/officeDocument/2006/relationships/hyperlink" Target="http://192.168.199.122:8880/browse/BG-1485" TargetMode="External"/><Relationship Id="rId12" Type="http://schemas.openxmlformats.org/officeDocument/2006/relationships/hyperlink" Target="http://192.168.199.122:8880/browse/BG-1488" TargetMode="External"/><Relationship Id="rId2" Type="http://schemas.openxmlformats.org/officeDocument/2006/relationships/hyperlink" Target="http://192.168.199.122:8880/browse/BG-1480" TargetMode="External"/><Relationship Id="rId16" Type="http://schemas.openxmlformats.org/officeDocument/2006/relationships/drawing" Target="../drawings/drawing5.xml"/><Relationship Id="rId1" Type="http://schemas.openxmlformats.org/officeDocument/2006/relationships/hyperlink" Target="http://192.168.199.122:8880/browse/BG-1479" TargetMode="External"/><Relationship Id="rId6" Type="http://schemas.openxmlformats.org/officeDocument/2006/relationships/hyperlink" Target="http://192.168.199.122:8880/browse/BG-1484" TargetMode="External"/><Relationship Id="rId11" Type="http://schemas.openxmlformats.org/officeDocument/2006/relationships/hyperlink" Target="http://192.168.199.122:8880/browse/BG-1487" TargetMode="External"/><Relationship Id="rId5" Type="http://schemas.openxmlformats.org/officeDocument/2006/relationships/hyperlink" Target="http://192.168.199.122:8880/browse/BG-1483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192.168.199.122:8880/browse/BG-1487" TargetMode="External"/><Relationship Id="rId4" Type="http://schemas.openxmlformats.org/officeDocument/2006/relationships/hyperlink" Target="http://192.168.199.122:8880/browse/BG-1481" TargetMode="External"/><Relationship Id="rId9" Type="http://schemas.openxmlformats.org/officeDocument/2006/relationships/hyperlink" Target="http://192.168.199.122:8880/browse/BG-1486" TargetMode="External"/><Relationship Id="rId14" Type="http://schemas.openxmlformats.org/officeDocument/2006/relationships/hyperlink" Target="http://192.168.199.122:8880/browse/BG-149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494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192.168.199.122:8880/browse/BG-1493" TargetMode="External"/><Relationship Id="rId1" Type="http://schemas.openxmlformats.org/officeDocument/2006/relationships/hyperlink" Target="http://192.168.199.122:8880/browse/BG-1491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192.168.199.122:8880/browse/BG-1496" TargetMode="External"/><Relationship Id="rId4" Type="http://schemas.openxmlformats.org/officeDocument/2006/relationships/hyperlink" Target="http://192.168.199.122:8880/browse/BG-1496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199.122:8880/browse/BG-1566" TargetMode="External"/><Relationship Id="rId18" Type="http://schemas.openxmlformats.org/officeDocument/2006/relationships/hyperlink" Target="http://192.168.199.122:8880/browse/BG-1574" TargetMode="External"/><Relationship Id="rId26" Type="http://schemas.openxmlformats.org/officeDocument/2006/relationships/hyperlink" Target="http://192.168.199.122:8880/browse/BG-1583" TargetMode="External"/><Relationship Id="rId39" Type="http://schemas.openxmlformats.org/officeDocument/2006/relationships/printerSettings" Target="../printerSettings/printerSettings7.bin"/><Relationship Id="rId21" Type="http://schemas.openxmlformats.org/officeDocument/2006/relationships/hyperlink" Target="http://192.168.199.122:8880/browse/BG-1579" TargetMode="External"/><Relationship Id="rId34" Type="http://schemas.openxmlformats.org/officeDocument/2006/relationships/hyperlink" Target="http://192.168.199.122:8880/browse/BG-1609" TargetMode="External"/><Relationship Id="rId7" Type="http://schemas.openxmlformats.org/officeDocument/2006/relationships/hyperlink" Target="http://192.168.199.122:8880/browse/BG-1550" TargetMode="External"/><Relationship Id="rId12" Type="http://schemas.openxmlformats.org/officeDocument/2006/relationships/hyperlink" Target="http://192.168.199.122:8880/browse/BG-1559" TargetMode="External"/><Relationship Id="rId17" Type="http://schemas.openxmlformats.org/officeDocument/2006/relationships/hyperlink" Target="http://192.168.199.122:8880/browse/BG-1571" TargetMode="External"/><Relationship Id="rId25" Type="http://schemas.openxmlformats.org/officeDocument/2006/relationships/hyperlink" Target="http://192.168.199.122:8880/browse/BG-1582" TargetMode="External"/><Relationship Id="rId33" Type="http://schemas.openxmlformats.org/officeDocument/2006/relationships/hyperlink" Target="http://192.168.199.122:8880/browse/BG-1608" TargetMode="External"/><Relationship Id="rId38" Type="http://schemas.openxmlformats.org/officeDocument/2006/relationships/hyperlink" Target="http://192.168.199.122:8880/browse/BG-1615" TargetMode="External"/><Relationship Id="rId2" Type="http://schemas.openxmlformats.org/officeDocument/2006/relationships/hyperlink" Target="http://192.168.199.122:8880/browse/BG-1537" TargetMode="External"/><Relationship Id="rId16" Type="http://schemas.openxmlformats.org/officeDocument/2006/relationships/hyperlink" Target="http://192.168.199.122:8880/browse/BG-1571" TargetMode="External"/><Relationship Id="rId20" Type="http://schemas.openxmlformats.org/officeDocument/2006/relationships/hyperlink" Target="http://192.168.199.122:8880/browse/BG-1578" TargetMode="External"/><Relationship Id="rId29" Type="http://schemas.openxmlformats.org/officeDocument/2006/relationships/hyperlink" Target="http://192.168.199.122:8880/browse/BG-1603" TargetMode="External"/><Relationship Id="rId1" Type="http://schemas.openxmlformats.org/officeDocument/2006/relationships/hyperlink" Target="http://192.168.199.122:8880/browse/BG-1536" TargetMode="External"/><Relationship Id="rId6" Type="http://schemas.openxmlformats.org/officeDocument/2006/relationships/hyperlink" Target="http://192.168.199.122:8880/browse/BG-1548" TargetMode="External"/><Relationship Id="rId11" Type="http://schemas.openxmlformats.org/officeDocument/2006/relationships/hyperlink" Target="http://192.168.199.122:8880/browse/BG-1558" TargetMode="External"/><Relationship Id="rId24" Type="http://schemas.openxmlformats.org/officeDocument/2006/relationships/hyperlink" Target="http://192.168.199.122:8880/browse/BG-1578" TargetMode="External"/><Relationship Id="rId32" Type="http://schemas.openxmlformats.org/officeDocument/2006/relationships/hyperlink" Target="http://192.168.199.122:8880/browse/BG-1607" TargetMode="External"/><Relationship Id="rId37" Type="http://schemas.openxmlformats.org/officeDocument/2006/relationships/hyperlink" Target="http://192.168.199.122:8880/browse/BG-1613" TargetMode="External"/><Relationship Id="rId40" Type="http://schemas.openxmlformats.org/officeDocument/2006/relationships/drawing" Target="../drawings/drawing7.xml"/><Relationship Id="rId5" Type="http://schemas.openxmlformats.org/officeDocument/2006/relationships/hyperlink" Target="http://192.168.199.122:8880/browse/BG-1545" TargetMode="External"/><Relationship Id="rId15" Type="http://schemas.openxmlformats.org/officeDocument/2006/relationships/hyperlink" Target="http://192.168.199.122:8880/browse/BG-1568" TargetMode="External"/><Relationship Id="rId23" Type="http://schemas.openxmlformats.org/officeDocument/2006/relationships/hyperlink" Target="http://192.168.199.122:8880/browse/BG-1581" TargetMode="External"/><Relationship Id="rId28" Type="http://schemas.openxmlformats.org/officeDocument/2006/relationships/hyperlink" Target="http://192.168.199.122:8880/browse/BG-1598" TargetMode="External"/><Relationship Id="rId36" Type="http://schemas.openxmlformats.org/officeDocument/2006/relationships/hyperlink" Target="http://192.168.199.122:8880/browse/BG-1612" TargetMode="External"/><Relationship Id="rId10" Type="http://schemas.openxmlformats.org/officeDocument/2006/relationships/hyperlink" Target="http://192.168.199.122:8880/browse/BG-1555" TargetMode="External"/><Relationship Id="rId19" Type="http://schemas.openxmlformats.org/officeDocument/2006/relationships/hyperlink" Target="http://192.168.199.122:8880/browse/BG-1575" TargetMode="External"/><Relationship Id="rId31" Type="http://schemas.openxmlformats.org/officeDocument/2006/relationships/hyperlink" Target="http://192.168.199.122:8880/browse/BG-1606" TargetMode="External"/><Relationship Id="rId4" Type="http://schemas.openxmlformats.org/officeDocument/2006/relationships/hyperlink" Target="http://192.168.199.122:8880/browse/BG-1544" TargetMode="External"/><Relationship Id="rId9" Type="http://schemas.openxmlformats.org/officeDocument/2006/relationships/hyperlink" Target="http://192.168.199.122:8880/browse/BG-1553" TargetMode="External"/><Relationship Id="rId14" Type="http://schemas.openxmlformats.org/officeDocument/2006/relationships/hyperlink" Target="http://192.168.199.122:8880/browse/BG-1567" TargetMode="External"/><Relationship Id="rId22" Type="http://schemas.openxmlformats.org/officeDocument/2006/relationships/hyperlink" Target="http://192.168.199.122:8880/browse/BG-1580" TargetMode="External"/><Relationship Id="rId27" Type="http://schemas.openxmlformats.org/officeDocument/2006/relationships/hyperlink" Target="http://192.168.199.122:8880/browse/BG-1597" TargetMode="External"/><Relationship Id="rId30" Type="http://schemas.openxmlformats.org/officeDocument/2006/relationships/hyperlink" Target="http://192.168.199.122:8880/browse/BG-1605" TargetMode="External"/><Relationship Id="rId35" Type="http://schemas.openxmlformats.org/officeDocument/2006/relationships/hyperlink" Target="http://192.168.199.122:8880/browse/BG-1611" TargetMode="External"/><Relationship Id="rId8" Type="http://schemas.openxmlformats.org/officeDocument/2006/relationships/hyperlink" Target="http://192.168.199.122:8880/browse/BG-1551" TargetMode="External"/><Relationship Id="rId3" Type="http://schemas.openxmlformats.org/officeDocument/2006/relationships/hyperlink" Target="http://192.168.199.122:8880/browse/BG-1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1:K37"/>
  <sheetViews>
    <sheetView workbookViewId="0">
      <selection activeCell="H16" sqref="H16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  <col min="6" max="6" width="18" customWidth="1"/>
  </cols>
  <sheetData>
    <row r="21" spans="2:11" s="7" customFormat="1" ht="18" x14ac:dyDescent="0.35">
      <c r="B21" s="8" t="s">
        <v>10</v>
      </c>
      <c r="C21" s="8" t="s">
        <v>11</v>
      </c>
      <c r="D21" s="8" t="s">
        <v>12</v>
      </c>
      <c r="E21" s="9" t="s">
        <v>13</v>
      </c>
      <c r="F21" s="9" t="s">
        <v>14</v>
      </c>
      <c r="J21" s="10"/>
    </row>
    <row r="22" spans="2:11" s="7" customFormat="1" ht="16.5" x14ac:dyDescent="0.35">
      <c r="B22" s="11">
        <v>42317</v>
      </c>
      <c r="C22" s="12" t="s">
        <v>19</v>
      </c>
      <c r="D22" s="13" t="s">
        <v>15</v>
      </c>
      <c r="E22" s="14"/>
      <c r="F22" s="17">
        <v>5062</v>
      </c>
      <c r="G22" s="15"/>
      <c r="H22" s="15"/>
      <c r="I22" s="15"/>
      <c r="J22" s="16"/>
      <c r="K22" s="15"/>
    </row>
    <row r="23" spans="2:11" s="7" customFormat="1" ht="16.5" x14ac:dyDescent="0.35">
      <c r="B23" s="11"/>
      <c r="C23" s="12"/>
      <c r="D23" s="13"/>
      <c r="E23" s="14"/>
      <c r="F23" s="18"/>
      <c r="G23" s="15"/>
      <c r="H23" s="15"/>
      <c r="I23" s="15"/>
      <c r="J23" s="16"/>
      <c r="K23" s="15"/>
    </row>
    <row r="24" spans="2:11" ht="16.5" x14ac:dyDescent="0.15">
      <c r="B24" s="11"/>
      <c r="C24" s="12"/>
      <c r="D24" s="13"/>
      <c r="E24" s="14"/>
      <c r="F24" s="18"/>
    </row>
    <row r="25" spans="2:11" ht="16.5" x14ac:dyDescent="0.15">
      <c r="B25" s="11"/>
      <c r="C25" s="12"/>
      <c r="D25" s="13"/>
      <c r="E25" s="14"/>
      <c r="F25" s="18"/>
    </row>
    <row r="26" spans="2:11" ht="16.5" x14ac:dyDescent="0.15">
      <c r="B26" s="11"/>
      <c r="C26" s="12"/>
      <c r="D26" s="13"/>
      <c r="E26" s="14"/>
      <c r="F26" s="18"/>
    </row>
    <row r="27" spans="2:11" ht="16.5" x14ac:dyDescent="0.15">
      <c r="B27" s="11"/>
      <c r="C27" s="12"/>
      <c r="D27" s="13"/>
      <c r="E27" s="14"/>
      <c r="F27" s="18"/>
    </row>
    <row r="28" spans="2:11" ht="16.5" x14ac:dyDescent="0.15">
      <c r="B28" s="11"/>
      <c r="C28" s="12"/>
      <c r="D28" s="13"/>
      <c r="E28" s="14"/>
      <c r="F28" s="18"/>
    </row>
    <row r="29" spans="2:11" ht="16.5" x14ac:dyDescent="0.15">
      <c r="B29" s="11"/>
      <c r="C29" s="12"/>
      <c r="D29" s="13"/>
      <c r="E29" s="14"/>
      <c r="F29" s="18"/>
    </row>
    <row r="30" spans="2:11" ht="16.5" x14ac:dyDescent="0.15">
      <c r="B30" s="11"/>
      <c r="C30" s="12"/>
      <c r="D30" s="13"/>
      <c r="E30" s="14"/>
      <c r="F30" s="18"/>
    </row>
    <row r="31" spans="2:11" ht="16.5" x14ac:dyDescent="0.15">
      <c r="B31" s="11"/>
      <c r="C31" s="12"/>
      <c r="D31" s="13"/>
      <c r="E31" s="14"/>
      <c r="F31" s="18"/>
    </row>
    <row r="32" spans="2:11" ht="16.5" x14ac:dyDescent="0.15">
      <c r="B32" s="11"/>
      <c r="C32" s="12"/>
      <c r="D32" s="13"/>
      <c r="E32" s="14"/>
      <c r="F32" s="18"/>
    </row>
    <row r="33" spans="2:6" ht="16.5" x14ac:dyDescent="0.15">
      <c r="B33" s="11"/>
      <c r="C33" s="12"/>
      <c r="D33" s="13"/>
      <c r="E33" s="14"/>
      <c r="F33" s="18"/>
    </row>
    <row r="34" spans="2:6" ht="16.5" x14ac:dyDescent="0.15">
      <c r="B34" s="11"/>
      <c r="C34" s="12"/>
      <c r="D34" s="13"/>
      <c r="E34" s="14"/>
      <c r="F34" s="18"/>
    </row>
    <row r="35" spans="2:6" ht="16.5" x14ac:dyDescent="0.15">
      <c r="B35" s="11"/>
      <c r="C35" s="12"/>
      <c r="D35" s="13"/>
      <c r="E35" s="14"/>
      <c r="F35" s="18"/>
    </row>
    <row r="36" spans="2:6" ht="16.5" x14ac:dyDescent="0.15">
      <c r="B36" s="11"/>
      <c r="C36" s="12"/>
      <c r="D36" s="13"/>
      <c r="E36" s="14"/>
      <c r="F36" s="18"/>
    </row>
    <row r="37" spans="2:6" ht="16.5" x14ac:dyDescent="0.15">
      <c r="B37" s="11"/>
      <c r="C37" s="12"/>
      <c r="D37" s="13"/>
      <c r="E37" s="14"/>
      <c r="F37" s="1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58"/>
  <sheetViews>
    <sheetView topLeftCell="A31" workbookViewId="0">
      <selection activeCell="D38" sqref="D38"/>
    </sheetView>
  </sheetViews>
  <sheetFormatPr defaultColWidth="9" defaultRowHeight="13.5" x14ac:dyDescent="0.15"/>
  <cols>
    <col min="1" max="1" width="23.25" style="31" bestFit="1" customWidth="1"/>
    <col min="2" max="2" width="37.75" style="31" bestFit="1" customWidth="1"/>
    <col min="3" max="3" width="9.25" style="31" bestFit="1" customWidth="1"/>
    <col min="4" max="4" width="44.25" style="31" bestFit="1" customWidth="1"/>
    <col min="5" max="7" width="9.25" style="31" bestFit="1" customWidth="1"/>
    <col min="8" max="8" width="7.375" style="31" bestFit="1" customWidth="1"/>
    <col min="9" max="9" width="19.5" style="31" bestFit="1" customWidth="1"/>
    <col min="10" max="10" width="17.5" style="31" bestFit="1" customWidth="1"/>
    <col min="11" max="16384" width="9" style="31"/>
  </cols>
  <sheetData>
    <row r="1" spans="1:18" s="20" customFormat="1" ht="16.5" x14ac:dyDescent="0.35">
      <c r="A1" s="7"/>
      <c r="B1" s="7"/>
      <c r="C1" s="7"/>
      <c r="D1" s="7"/>
      <c r="E1" s="7"/>
      <c r="F1" s="33" t="s">
        <v>32</v>
      </c>
      <c r="G1" s="34"/>
      <c r="H1" s="34"/>
      <c r="I1" s="34"/>
      <c r="J1" s="34"/>
      <c r="K1" s="34"/>
      <c r="M1" s="7"/>
      <c r="N1" s="7"/>
      <c r="O1" s="7"/>
      <c r="P1" s="7"/>
      <c r="Q1" s="7"/>
    </row>
    <row r="2" spans="1:18" s="20" customFormat="1" ht="16.5" x14ac:dyDescent="0.35">
      <c r="A2" s="27" t="s">
        <v>22</v>
      </c>
      <c r="B2" s="28" t="s">
        <v>23</v>
      </c>
      <c r="C2" s="28" t="s">
        <v>24</v>
      </c>
      <c r="D2" s="28" t="s">
        <v>25</v>
      </c>
      <c r="E2" s="35" t="s">
        <v>26</v>
      </c>
      <c r="F2" s="35" t="s">
        <v>33</v>
      </c>
      <c r="G2" s="35" t="s">
        <v>27</v>
      </c>
      <c r="H2" s="29" t="s">
        <v>34</v>
      </c>
      <c r="I2" s="29" t="s">
        <v>28</v>
      </c>
      <c r="J2" s="29" t="s">
        <v>29</v>
      </c>
      <c r="K2" s="29" t="s">
        <v>30</v>
      </c>
      <c r="M2" s="30"/>
      <c r="N2" s="30"/>
      <c r="O2" s="30"/>
      <c r="P2" s="30"/>
      <c r="Q2" s="30"/>
      <c r="R2" s="23"/>
    </row>
    <row r="3" spans="1:18" s="20" customFormat="1" ht="16.5" x14ac:dyDescent="0.35">
      <c r="A3" s="36" t="s">
        <v>2878</v>
      </c>
      <c r="B3" s="36" t="s">
        <v>35</v>
      </c>
      <c r="C3" s="36" t="s">
        <v>31</v>
      </c>
      <c r="D3" s="36" t="s">
        <v>36</v>
      </c>
      <c r="E3" s="37"/>
      <c r="F3" s="38"/>
      <c r="G3" s="38"/>
      <c r="H3" s="38"/>
      <c r="I3" s="38">
        <v>1</v>
      </c>
      <c r="J3" s="38"/>
      <c r="K3" s="38"/>
    </row>
    <row r="4" spans="1:18" s="20" customFormat="1" ht="16.5" x14ac:dyDescent="0.35">
      <c r="A4" s="36" t="s">
        <v>2879</v>
      </c>
      <c r="B4" s="36" t="s">
        <v>2880</v>
      </c>
      <c r="C4" s="36" t="s">
        <v>2881</v>
      </c>
      <c r="D4" s="76" t="s">
        <v>2882</v>
      </c>
      <c r="E4" s="36"/>
      <c r="F4" s="38"/>
      <c r="G4" s="38"/>
      <c r="H4" s="38"/>
      <c r="I4" s="38">
        <v>1</v>
      </c>
      <c r="J4" s="38"/>
      <c r="K4" s="38"/>
    </row>
    <row r="5" spans="1:18" s="20" customFormat="1" ht="16.5" x14ac:dyDescent="0.35">
      <c r="A5" s="36" t="s">
        <v>38</v>
      </c>
      <c r="B5" s="36" t="s">
        <v>39</v>
      </c>
      <c r="C5" s="36" t="s">
        <v>37</v>
      </c>
      <c r="D5" s="36" t="s">
        <v>40</v>
      </c>
      <c r="E5" s="36"/>
      <c r="F5" s="38"/>
      <c r="G5" s="38"/>
      <c r="H5" s="38"/>
      <c r="I5" s="38">
        <v>1</v>
      </c>
      <c r="J5" s="38"/>
      <c r="K5" s="38"/>
    </row>
    <row r="6" spans="1:18" s="20" customFormat="1" ht="16.5" x14ac:dyDescent="0.35">
      <c r="A6" s="36" t="s">
        <v>41</v>
      </c>
      <c r="B6" s="36" t="s">
        <v>42</v>
      </c>
      <c r="C6" s="36" t="s">
        <v>2881</v>
      </c>
      <c r="D6" s="36" t="s">
        <v>43</v>
      </c>
      <c r="E6" s="36"/>
      <c r="F6" s="38"/>
      <c r="G6" s="38"/>
      <c r="H6" s="38"/>
      <c r="I6" s="38">
        <v>1</v>
      </c>
      <c r="J6" s="38"/>
      <c r="K6" s="38"/>
    </row>
    <row r="7" spans="1:18" s="20" customFormat="1" ht="16.5" x14ac:dyDescent="0.35">
      <c r="A7" s="36" t="s">
        <v>44</v>
      </c>
      <c r="B7" s="36" t="s">
        <v>45</v>
      </c>
      <c r="C7" s="36" t="s">
        <v>37</v>
      </c>
      <c r="D7" s="36" t="s">
        <v>46</v>
      </c>
      <c r="E7" s="36"/>
      <c r="F7" s="38"/>
      <c r="G7" s="38"/>
      <c r="H7" s="38"/>
      <c r="I7" s="38">
        <v>1</v>
      </c>
      <c r="J7" s="38"/>
      <c r="K7" s="38"/>
    </row>
    <row r="8" spans="1:18" s="20" customFormat="1" ht="16.5" x14ac:dyDescent="0.35">
      <c r="A8" s="36" t="s">
        <v>47</v>
      </c>
      <c r="B8" s="36" t="s">
        <v>48</v>
      </c>
      <c r="C8" s="36" t="s">
        <v>2881</v>
      </c>
      <c r="D8" s="36" t="s">
        <v>49</v>
      </c>
      <c r="E8" s="36"/>
      <c r="F8" s="38"/>
      <c r="G8" s="38"/>
      <c r="H8" s="38"/>
      <c r="I8" s="38">
        <v>1</v>
      </c>
      <c r="J8" s="38"/>
      <c r="K8" s="38"/>
    </row>
    <row r="9" spans="1:18" s="20" customFormat="1" ht="16.5" x14ac:dyDescent="0.35">
      <c r="A9" s="36" t="s">
        <v>50</v>
      </c>
      <c r="B9" s="36" t="s">
        <v>51</v>
      </c>
      <c r="C9" s="36" t="s">
        <v>2881</v>
      </c>
      <c r="D9" s="36" t="s">
        <v>2883</v>
      </c>
      <c r="E9" s="36"/>
      <c r="F9" s="38"/>
      <c r="G9" s="38"/>
      <c r="H9" s="38"/>
      <c r="I9" s="38">
        <v>1</v>
      </c>
      <c r="J9" s="38"/>
      <c r="K9" s="38"/>
    </row>
    <row r="10" spans="1:18" s="7" customFormat="1" ht="16.5" x14ac:dyDescent="0.35">
      <c r="A10" s="39" t="s">
        <v>2884</v>
      </c>
      <c r="B10" s="39" t="s">
        <v>52</v>
      </c>
      <c r="C10" s="39" t="s">
        <v>37</v>
      </c>
      <c r="D10" s="77" t="s">
        <v>2885</v>
      </c>
      <c r="E10" s="39"/>
      <c r="F10" s="40"/>
      <c r="G10" s="40"/>
      <c r="H10" s="40"/>
      <c r="I10" s="40">
        <v>1</v>
      </c>
      <c r="J10" s="40"/>
      <c r="K10" s="40"/>
    </row>
    <row r="11" spans="1:18" s="20" customFormat="1" ht="16.5" x14ac:dyDescent="0.35">
      <c r="A11" s="36" t="s">
        <v>53</v>
      </c>
      <c r="B11" s="36" t="s">
        <v>54</v>
      </c>
      <c r="C11" s="36" t="s">
        <v>2881</v>
      </c>
      <c r="D11" s="36" t="s">
        <v>2886</v>
      </c>
      <c r="E11" s="36"/>
      <c r="F11" s="38"/>
      <c r="G11" s="38"/>
      <c r="H11" s="38"/>
      <c r="I11" s="38">
        <v>1</v>
      </c>
      <c r="J11" s="38"/>
      <c r="K11" s="38"/>
    </row>
    <row r="12" spans="1:18" s="7" customFormat="1" ht="16.5" x14ac:dyDescent="0.35">
      <c r="A12" s="39" t="s">
        <v>2887</v>
      </c>
      <c r="B12" s="39" t="s">
        <v>2888</v>
      </c>
      <c r="C12" s="39" t="s">
        <v>37</v>
      </c>
      <c r="D12" s="39" t="s">
        <v>55</v>
      </c>
      <c r="E12" s="39"/>
      <c r="F12" s="40"/>
      <c r="G12" s="40"/>
      <c r="H12" s="40"/>
      <c r="I12" s="40">
        <v>1</v>
      </c>
      <c r="J12" s="40"/>
      <c r="K12" s="40"/>
    </row>
    <row r="13" spans="1:18" s="20" customFormat="1" ht="16.5" x14ac:dyDescent="0.35">
      <c r="A13" s="36" t="s">
        <v>56</v>
      </c>
      <c r="B13" s="36" t="s">
        <v>57</v>
      </c>
      <c r="C13" s="36" t="s">
        <v>2881</v>
      </c>
      <c r="D13" s="36" t="s">
        <v>2889</v>
      </c>
      <c r="E13" s="36"/>
      <c r="F13" s="38"/>
      <c r="G13" s="38"/>
      <c r="H13" s="38"/>
      <c r="I13" s="38">
        <v>1</v>
      </c>
      <c r="J13" s="38"/>
      <c r="K13" s="38"/>
    </row>
    <row r="14" spans="1:18" s="20" customFormat="1" ht="16.5" x14ac:dyDescent="0.35">
      <c r="A14" s="41" t="s">
        <v>2890</v>
      </c>
      <c r="B14" s="41" t="s">
        <v>58</v>
      </c>
      <c r="C14" s="41" t="s">
        <v>37</v>
      </c>
      <c r="D14" s="41" t="s">
        <v>59</v>
      </c>
      <c r="E14" s="41"/>
      <c r="F14" s="42"/>
      <c r="G14" s="42"/>
      <c r="H14" s="42"/>
      <c r="I14" s="42">
        <v>1</v>
      </c>
      <c r="J14" s="42"/>
      <c r="K14" s="42"/>
    </row>
    <row r="15" spans="1:18" s="20" customFormat="1" ht="16.5" x14ac:dyDescent="0.35">
      <c r="A15" s="36" t="s">
        <v>60</v>
      </c>
      <c r="B15" s="36" t="s">
        <v>2891</v>
      </c>
      <c r="C15" s="36" t="s">
        <v>2881</v>
      </c>
      <c r="D15" s="36" t="s">
        <v>61</v>
      </c>
      <c r="E15" s="36"/>
      <c r="F15" s="38"/>
      <c r="G15" s="38"/>
      <c r="H15" s="38"/>
      <c r="I15" s="38">
        <v>1</v>
      </c>
      <c r="J15" s="38"/>
      <c r="K15" s="38"/>
    </row>
    <row r="16" spans="1:18" s="20" customFormat="1" ht="16.5" x14ac:dyDescent="0.35">
      <c r="A16" s="36" t="s">
        <v>2892</v>
      </c>
      <c r="B16" s="36" t="s">
        <v>2893</v>
      </c>
      <c r="C16" s="36" t="s">
        <v>2881</v>
      </c>
      <c r="D16" s="76" t="s">
        <v>2894</v>
      </c>
      <c r="E16" s="36"/>
      <c r="F16" s="38"/>
      <c r="G16" s="38"/>
      <c r="H16" s="38"/>
      <c r="I16" s="38">
        <v>1</v>
      </c>
      <c r="J16" s="38"/>
      <c r="K16" s="38"/>
    </row>
    <row r="17" spans="1:11" s="20" customFormat="1" ht="16.5" x14ac:dyDescent="0.35">
      <c r="A17" s="36" t="s">
        <v>2895</v>
      </c>
      <c r="B17" s="36" t="s">
        <v>62</v>
      </c>
      <c r="C17" s="36" t="s">
        <v>37</v>
      </c>
      <c r="D17" s="76" t="s">
        <v>2896</v>
      </c>
      <c r="E17" s="36"/>
      <c r="F17" s="38"/>
      <c r="G17" s="38"/>
      <c r="H17" s="38"/>
      <c r="I17" s="38">
        <v>1</v>
      </c>
      <c r="J17" s="38"/>
      <c r="K17" s="38"/>
    </row>
    <row r="18" spans="1:11" s="20" customFormat="1" ht="16.5" x14ac:dyDescent="0.35">
      <c r="A18" s="36" t="s">
        <v>2897</v>
      </c>
      <c r="B18" s="36" t="s">
        <v>2898</v>
      </c>
      <c r="C18" s="36" t="s">
        <v>37</v>
      </c>
      <c r="D18" s="36" t="s">
        <v>2899</v>
      </c>
      <c r="E18" s="36"/>
      <c r="F18" s="38">
        <v>1</v>
      </c>
      <c r="G18" s="38"/>
      <c r="H18" s="38"/>
      <c r="I18" s="38">
        <v>1</v>
      </c>
      <c r="J18" s="38"/>
      <c r="K18" s="38"/>
    </row>
    <row r="19" spans="1:11" s="20" customFormat="1" ht="16.5" x14ac:dyDescent="0.35">
      <c r="A19" s="36" t="s">
        <v>2900</v>
      </c>
      <c r="B19" s="36" t="s">
        <v>63</v>
      </c>
      <c r="C19" s="36" t="s">
        <v>2881</v>
      </c>
      <c r="D19" s="36" t="s">
        <v>2901</v>
      </c>
      <c r="E19" s="36"/>
      <c r="F19" s="38"/>
      <c r="G19" s="38"/>
      <c r="H19" s="38"/>
      <c r="I19" s="38">
        <v>1</v>
      </c>
      <c r="J19" s="38"/>
      <c r="K19" s="38"/>
    </row>
    <row r="20" spans="1:11" s="20" customFormat="1" ht="16.5" x14ac:dyDescent="0.35">
      <c r="A20" s="36" t="s">
        <v>2902</v>
      </c>
      <c r="B20" s="36" t="s">
        <v>64</v>
      </c>
      <c r="C20" s="36" t="s">
        <v>37</v>
      </c>
      <c r="D20" s="36" t="s">
        <v>2903</v>
      </c>
      <c r="E20" s="36"/>
      <c r="F20" s="38"/>
      <c r="G20" s="38"/>
      <c r="H20" s="38"/>
      <c r="I20" s="38">
        <v>1</v>
      </c>
      <c r="J20" s="38"/>
      <c r="K20" s="38"/>
    </row>
    <row r="21" spans="1:11" s="20" customFormat="1" ht="16.5" x14ac:dyDescent="0.35">
      <c r="A21" s="36" t="s">
        <v>2904</v>
      </c>
      <c r="B21" s="36" t="s">
        <v>2905</v>
      </c>
      <c r="C21" s="36" t="s">
        <v>2881</v>
      </c>
      <c r="D21" s="36" t="s">
        <v>65</v>
      </c>
      <c r="E21" s="36"/>
      <c r="F21" s="36"/>
      <c r="G21" s="36"/>
      <c r="H21" s="36"/>
      <c r="I21" s="43">
        <v>1</v>
      </c>
      <c r="J21" s="36"/>
      <c r="K21" s="36"/>
    </row>
    <row r="22" spans="1:11" s="20" customFormat="1" ht="16.5" x14ac:dyDescent="0.35">
      <c r="A22" s="36" t="s">
        <v>66</v>
      </c>
      <c r="B22" s="36" t="s">
        <v>67</v>
      </c>
      <c r="C22" s="36" t="s">
        <v>37</v>
      </c>
      <c r="D22" s="36" t="s">
        <v>2906</v>
      </c>
      <c r="E22" s="36"/>
      <c r="F22" s="36"/>
      <c r="G22" s="36"/>
      <c r="H22" s="36"/>
      <c r="I22" s="38">
        <v>1</v>
      </c>
      <c r="J22" s="36"/>
      <c r="K22" s="36"/>
    </row>
    <row r="23" spans="1:11" s="20" customFormat="1" ht="16.5" x14ac:dyDescent="0.35">
      <c r="A23" s="78" t="s">
        <v>2907</v>
      </c>
      <c r="B23" s="78" t="s">
        <v>2908</v>
      </c>
      <c r="C23" s="78" t="s">
        <v>37</v>
      </c>
      <c r="D23" s="78" t="s">
        <v>2909</v>
      </c>
      <c r="E23" s="78"/>
      <c r="F23" s="78"/>
      <c r="G23" s="78"/>
      <c r="H23" s="78"/>
      <c r="I23" s="79">
        <v>1</v>
      </c>
      <c r="J23" s="78"/>
      <c r="K23" s="78"/>
    </row>
    <row r="24" spans="1:11" s="20" customFormat="1" ht="16.5" x14ac:dyDescent="0.35">
      <c r="A24" s="36" t="s">
        <v>2910</v>
      </c>
      <c r="B24" s="36" t="s">
        <v>68</v>
      </c>
      <c r="C24" s="36" t="s">
        <v>37</v>
      </c>
      <c r="D24" s="36" t="s">
        <v>69</v>
      </c>
      <c r="E24" s="36"/>
      <c r="F24" s="36">
        <v>1</v>
      </c>
      <c r="G24" s="36"/>
      <c r="H24" s="36"/>
      <c r="I24" s="38">
        <v>1</v>
      </c>
      <c r="J24" s="36"/>
      <c r="K24" s="36"/>
    </row>
    <row r="25" spans="1:11" s="20" customFormat="1" ht="16.5" x14ac:dyDescent="0.35">
      <c r="A25" s="36" t="s">
        <v>2911</v>
      </c>
      <c r="B25" s="36" t="s">
        <v>2912</v>
      </c>
      <c r="C25" s="36" t="s">
        <v>37</v>
      </c>
      <c r="D25" s="36" t="s">
        <v>70</v>
      </c>
      <c r="E25" s="36"/>
      <c r="F25" s="36"/>
      <c r="G25" s="36"/>
      <c r="H25" s="36"/>
      <c r="I25" s="38">
        <v>1</v>
      </c>
      <c r="J25" s="36"/>
      <c r="K25" s="36"/>
    </row>
    <row r="26" spans="1:11" s="20" customFormat="1" ht="16.5" x14ac:dyDescent="0.35">
      <c r="A26" s="36" t="s">
        <v>2913</v>
      </c>
      <c r="B26" s="36" t="s">
        <v>2914</v>
      </c>
      <c r="C26" s="36" t="s">
        <v>2881</v>
      </c>
      <c r="D26" s="36" t="s">
        <v>2915</v>
      </c>
      <c r="E26" s="36"/>
      <c r="F26" s="36"/>
      <c r="G26" s="36"/>
      <c r="H26" s="36"/>
      <c r="I26" s="38">
        <v>1</v>
      </c>
      <c r="J26" s="36"/>
      <c r="K26" s="36"/>
    </row>
    <row r="27" spans="1:11" s="20" customFormat="1" ht="16.5" x14ac:dyDescent="0.35">
      <c r="A27" s="36" t="s">
        <v>71</v>
      </c>
      <c r="B27" s="36" t="s">
        <v>72</v>
      </c>
      <c r="C27" s="36" t="s">
        <v>2881</v>
      </c>
      <c r="D27" s="36" t="s">
        <v>73</v>
      </c>
      <c r="E27" s="36"/>
      <c r="F27" s="36"/>
      <c r="G27" s="36"/>
      <c r="H27" s="36"/>
      <c r="I27" s="38">
        <v>1</v>
      </c>
      <c r="J27" s="36"/>
      <c r="K27" s="36"/>
    </row>
    <row r="28" spans="1:11" s="20" customFormat="1" ht="16.5" x14ac:dyDescent="0.35">
      <c r="A28" s="36" t="s">
        <v>74</v>
      </c>
      <c r="B28" s="36" t="s">
        <v>2916</v>
      </c>
      <c r="C28" s="36" t="s">
        <v>37</v>
      </c>
      <c r="D28" s="36" t="s">
        <v>75</v>
      </c>
      <c r="E28" s="36"/>
      <c r="F28" s="36"/>
      <c r="G28" s="36"/>
      <c r="H28" s="36"/>
      <c r="I28" s="38">
        <v>1</v>
      </c>
      <c r="J28" s="36"/>
      <c r="K28" s="36"/>
    </row>
    <row r="29" spans="1:11" s="20" customFormat="1" ht="16.5" x14ac:dyDescent="0.35">
      <c r="A29" s="36" t="s">
        <v>76</v>
      </c>
      <c r="B29" s="36" t="s">
        <v>77</v>
      </c>
      <c r="C29" s="36" t="s">
        <v>2917</v>
      </c>
      <c r="D29" s="36" t="s">
        <v>78</v>
      </c>
      <c r="E29" s="36"/>
      <c r="F29" s="36"/>
      <c r="G29" s="36"/>
      <c r="H29" s="36"/>
      <c r="I29" s="38">
        <v>1</v>
      </c>
      <c r="J29" s="36"/>
      <c r="K29" s="36"/>
    </row>
    <row r="30" spans="1:11" s="20" customFormat="1" ht="16.5" x14ac:dyDescent="0.35">
      <c r="A30" s="36" t="s">
        <v>79</v>
      </c>
      <c r="B30" s="36" t="s">
        <v>80</v>
      </c>
      <c r="C30" s="36" t="s">
        <v>37</v>
      </c>
      <c r="D30" s="36" t="s">
        <v>81</v>
      </c>
      <c r="E30" s="36"/>
      <c r="F30" s="36"/>
      <c r="G30" s="36"/>
      <c r="H30" s="36"/>
      <c r="I30" s="38">
        <v>1</v>
      </c>
      <c r="J30" s="36"/>
      <c r="K30" s="36"/>
    </row>
    <row r="31" spans="1:11" s="20" customFormat="1" ht="16.5" x14ac:dyDescent="0.35">
      <c r="A31" s="36" t="s">
        <v>82</v>
      </c>
      <c r="B31" s="36" t="s">
        <v>2918</v>
      </c>
      <c r="C31" s="36" t="s">
        <v>37</v>
      </c>
      <c r="D31" s="36" t="s">
        <v>83</v>
      </c>
      <c r="E31" s="36"/>
      <c r="F31" s="36"/>
      <c r="G31" s="36"/>
      <c r="H31" s="36"/>
      <c r="I31" s="38">
        <v>1</v>
      </c>
      <c r="J31" s="36"/>
      <c r="K31" s="36"/>
    </row>
    <row r="32" spans="1:11" s="20" customFormat="1" ht="16.5" x14ac:dyDescent="0.35">
      <c r="A32" s="36" t="s">
        <v>2919</v>
      </c>
      <c r="B32" s="36" t="s">
        <v>84</v>
      </c>
      <c r="C32" s="36" t="s">
        <v>2881</v>
      </c>
      <c r="D32" s="36" t="s">
        <v>85</v>
      </c>
      <c r="E32" s="36"/>
      <c r="F32" s="36"/>
      <c r="G32" s="36"/>
      <c r="H32" s="36"/>
      <c r="I32" s="38">
        <v>1</v>
      </c>
      <c r="J32" s="36"/>
      <c r="K32" s="36"/>
    </row>
    <row r="33" spans="1:11" s="7" customFormat="1" ht="16.5" x14ac:dyDescent="0.35">
      <c r="A33" s="39" t="s">
        <v>2920</v>
      </c>
      <c r="B33" s="39" t="s">
        <v>86</v>
      </c>
      <c r="C33" s="39" t="s">
        <v>37</v>
      </c>
      <c r="D33" s="39" t="s">
        <v>2921</v>
      </c>
      <c r="E33" s="39"/>
      <c r="F33" s="39"/>
      <c r="G33" s="39"/>
      <c r="H33" s="39"/>
      <c r="I33" s="40">
        <v>1</v>
      </c>
      <c r="J33" s="39"/>
      <c r="K33" s="39"/>
    </row>
    <row r="34" spans="1:11" s="20" customFormat="1" ht="16.5" x14ac:dyDescent="0.35">
      <c r="A34" s="36" t="s">
        <v>87</v>
      </c>
      <c r="B34" s="36" t="s">
        <v>2922</v>
      </c>
      <c r="C34" s="36" t="s">
        <v>37</v>
      </c>
      <c r="D34" s="36" t="s">
        <v>88</v>
      </c>
      <c r="E34" s="36"/>
      <c r="F34" s="36"/>
      <c r="G34" s="36"/>
      <c r="H34" s="36"/>
      <c r="I34" s="38">
        <v>1</v>
      </c>
      <c r="J34" s="36"/>
      <c r="K34" s="36"/>
    </row>
    <row r="35" spans="1:11" s="20" customFormat="1" ht="16.5" x14ac:dyDescent="0.35">
      <c r="A35" s="36" t="s">
        <v>2923</v>
      </c>
      <c r="B35" s="36" t="s">
        <v>89</v>
      </c>
      <c r="C35" s="36" t="s">
        <v>37</v>
      </c>
      <c r="D35" s="36" t="s">
        <v>90</v>
      </c>
      <c r="E35" s="36"/>
      <c r="F35" s="36"/>
      <c r="G35" s="36"/>
      <c r="H35" s="36"/>
      <c r="I35" s="38">
        <v>1</v>
      </c>
      <c r="J35" s="36"/>
      <c r="K35" s="36"/>
    </row>
    <row r="36" spans="1:11" s="20" customFormat="1" ht="16.5" x14ac:dyDescent="0.35">
      <c r="A36" s="36" t="s">
        <v>91</v>
      </c>
      <c r="B36" s="36" t="s">
        <v>92</v>
      </c>
      <c r="C36" s="36" t="s">
        <v>2881</v>
      </c>
      <c r="D36" s="36" t="s">
        <v>2924</v>
      </c>
      <c r="E36" s="36"/>
      <c r="F36" s="36"/>
      <c r="G36" s="36"/>
      <c r="H36" s="36"/>
      <c r="I36" s="38">
        <v>1</v>
      </c>
      <c r="J36" s="38"/>
      <c r="K36" s="36"/>
    </row>
    <row r="37" spans="1:11" s="20" customFormat="1" ht="16.5" x14ac:dyDescent="0.35">
      <c r="A37" s="39" t="s">
        <v>93</v>
      </c>
      <c r="B37" s="39" t="s">
        <v>94</v>
      </c>
      <c r="C37" s="39" t="s">
        <v>2881</v>
      </c>
      <c r="D37" s="39" t="s">
        <v>2925</v>
      </c>
      <c r="E37" s="39"/>
      <c r="F37" s="39"/>
      <c r="G37" s="39"/>
      <c r="H37" s="39"/>
      <c r="I37" s="40">
        <v>1</v>
      </c>
      <c r="J37" s="36"/>
      <c r="K37" s="36"/>
    </row>
    <row r="38" spans="1:11" s="20" customFormat="1" ht="16.5" x14ac:dyDescent="0.35">
      <c r="A38" s="36" t="s">
        <v>2926</v>
      </c>
      <c r="B38" s="36" t="s">
        <v>2927</v>
      </c>
      <c r="C38" s="36" t="s">
        <v>37</v>
      </c>
      <c r="D38" s="36" t="s">
        <v>95</v>
      </c>
      <c r="E38" s="36"/>
      <c r="F38" s="36"/>
      <c r="G38" s="36"/>
      <c r="H38" s="36"/>
      <c r="I38" s="38">
        <v>1</v>
      </c>
      <c r="J38" s="36"/>
      <c r="K38" s="36"/>
    </row>
    <row r="39" spans="1:11" s="20" customFormat="1" ht="16.5" x14ac:dyDescent="0.35">
      <c r="A39" s="36" t="s">
        <v>96</v>
      </c>
      <c r="B39" s="36" t="s">
        <v>2928</v>
      </c>
      <c r="C39" s="36" t="s">
        <v>2881</v>
      </c>
      <c r="D39" s="36" t="s">
        <v>97</v>
      </c>
      <c r="E39" s="36"/>
      <c r="F39" s="36"/>
      <c r="G39" s="36"/>
      <c r="H39" s="36"/>
      <c r="I39" s="38">
        <v>1</v>
      </c>
      <c r="J39" s="36"/>
      <c r="K39" s="36"/>
    </row>
    <row r="40" spans="1:11" s="20" customFormat="1" ht="16.5" x14ac:dyDescent="0.35">
      <c r="A40" s="36" t="s">
        <v>2929</v>
      </c>
      <c r="B40" s="36" t="s">
        <v>2930</v>
      </c>
      <c r="C40" s="36" t="s">
        <v>2881</v>
      </c>
      <c r="D40" s="36" t="s">
        <v>98</v>
      </c>
      <c r="E40" s="36"/>
      <c r="F40" s="36"/>
      <c r="G40" s="36"/>
      <c r="H40" s="36"/>
      <c r="I40" s="38">
        <v>1</v>
      </c>
      <c r="J40" s="36"/>
      <c r="K40" s="36"/>
    </row>
    <row r="41" spans="1:11" s="20" customFormat="1" ht="16.5" x14ac:dyDescent="0.35">
      <c r="A41" s="41" t="s">
        <v>99</v>
      </c>
      <c r="B41" s="41" t="s">
        <v>2931</v>
      </c>
      <c r="C41" s="41" t="s">
        <v>37</v>
      </c>
      <c r="D41" s="41" t="s">
        <v>100</v>
      </c>
      <c r="E41" s="41"/>
      <c r="F41" s="41"/>
      <c r="G41" s="41"/>
      <c r="H41" s="41"/>
      <c r="I41" s="42">
        <v>1</v>
      </c>
      <c r="J41" s="41"/>
      <c r="K41" s="41"/>
    </row>
    <row r="42" spans="1:11" s="20" customFormat="1" ht="16.5" x14ac:dyDescent="0.35">
      <c r="A42" s="36" t="s">
        <v>101</v>
      </c>
      <c r="B42" s="36" t="s">
        <v>102</v>
      </c>
      <c r="C42" s="36" t="s">
        <v>2881</v>
      </c>
      <c r="D42" s="36" t="s">
        <v>103</v>
      </c>
      <c r="E42" s="36"/>
      <c r="F42" s="36"/>
      <c r="G42" s="36"/>
      <c r="H42" s="36"/>
      <c r="I42" s="38">
        <v>1</v>
      </c>
      <c r="J42" s="36"/>
      <c r="K42" s="36"/>
    </row>
    <row r="43" spans="1:11" s="20" customFormat="1" ht="16.5" x14ac:dyDescent="0.35">
      <c r="A43" s="36" t="s">
        <v>104</v>
      </c>
      <c r="B43" s="36" t="s">
        <v>105</v>
      </c>
      <c r="C43" s="36" t="s">
        <v>37</v>
      </c>
      <c r="D43" s="36" t="s">
        <v>106</v>
      </c>
      <c r="E43" s="36"/>
      <c r="F43" s="36">
        <v>1</v>
      </c>
      <c r="G43" s="36"/>
      <c r="H43" s="36"/>
      <c r="I43" s="38">
        <v>1</v>
      </c>
      <c r="J43" s="36"/>
      <c r="K43" s="36"/>
    </row>
    <row r="44" spans="1:11" s="20" customFormat="1" ht="16.5" x14ac:dyDescent="0.35">
      <c r="A44" s="36" t="s">
        <v>107</v>
      </c>
      <c r="B44" s="36" t="s">
        <v>108</v>
      </c>
      <c r="C44" s="36" t="s">
        <v>37</v>
      </c>
      <c r="D44" s="36" t="s">
        <v>2932</v>
      </c>
      <c r="E44" s="36"/>
      <c r="F44" s="36"/>
      <c r="G44" s="36"/>
      <c r="H44" s="36"/>
      <c r="I44" s="38">
        <v>1</v>
      </c>
      <c r="J44" s="36"/>
      <c r="K44" s="36"/>
    </row>
    <row r="45" spans="1:11" s="20" customFormat="1" ht="16.5" x14ac:dyDescent="0.35">
      <c r="A45" s="41" t="s">
        <v>2933</v>
      </c>
      <c r="B45" s="41" t="s">
        <v>109</v>
      </c>
      <c r="C45" s="41" t="s">
        <v>2917</v>
      </c>
      <c r="D45" s="41" t="s">
        <v>110</v>
      </c>
      <c r="E45" s="41"/>
      <c r="F45" s="41"/>
      <c r="G45" s="41"/>
      <c r="H45" s="41"/>
      <c r="I45" s="42">
        <v>1</v>
      </c>
      <c r="J45" s="41"/>
      <c r="K45" s="41"/>
    </row>
    <row r="46" spans="1:11" s="20" customFormat="1" ht="16.5" x14ac:dyDescent="0.35">
      <c r="A46" s="36" t="s">
        <v>111</v>
      </c>
      <c r="B46" s="36" t="s">
        <v>2934</v>
      </c>
      <c r="C46" s="36" t="s">
        <v>37</v>
      </c>
      <c r="D46" s="36" t="s">
        <v>112</v>
      </c>
      <c r="E46" s="36"/>
      <c r="F46" s="36"/>
      <c r="G46" s="36"/>
      <c r="H46" s="36"/>
      <c r="I46" s="38">
        <v>1</v>
      </c>
      <c r="J46" s="36"/>
      <c r="K46" s="36"/>
    </row>
    <row r="47" spans="1:11" s="20" customFormat="1" ht="16.5" x14ac:dyDescent="0.35">
      <c r="A47" s="36" t="s">
        <v>113</v>
      </c>
      <c r="B47" s="36" t="s">
        <v>2935</v>
      </c>
      <c r="C47" s="36" t="s">
        <v>37</v>
      </c>
      <c r="D47" s="36" t="s">
        <v>114</v>
      </c>
      <c r="E47" s="36"/>
      <c r="F47" s="36"/>
      <c r="G47" s="36"/>
      <c r="H47" s="36"/>
      <c r="I47" s="38">
        <v>1</v>
      </c>
      <c r="J47" s="36"/>
      <c r="K47" s="36"/>
    </row>
    <row r="48" spans="1:11" s="20" customFormat="1" ht="16.5" x14ac:dyDescent="0.35">
      <c r="A48" s="36" t="s">
        <v>2936</v>
      </c>
      <c r="B48" s="36" t="s">
        <v>115</v>
      </c>
      <c r="C48" s="36" t="s">
        <v>2937</v>
      </c>
      <c r="D48" s="36" t="s">
        <v>2938</v>
      </c>
      <c r="E48" s="36"/>
      <c r="F48" s="36"/>
      <c r="G48" s="36"/>
      <c r="H48" s="36"/>
      <c r="I48" s="38">
        <v>1</v>
      </c>
      <c r="J48" s="36"/>
      <c r="K48" s="36"/>
    </row>
    <row r="49" spans="1:11" s="20" customFormat="1" ht="16.5" x14ac:dyDescent="0.35">
      <c r="A49" s="36" t="s">
        <v>116</v>
      </c>
      <c r="B49" s="36" t="s">
        <v>117</v>
      </c>
      <c r="C49" s="36" t="s">
        <v>2881</v>
      </c>
      <c r="D49" s="36" t="s">
        <v>118</v>
      </c>
      <c r="E49" s="36"/>
      <c r="F49" s="36"/>
      <c r="G49" s="36"/>
      <c r="H49" s="36"/>
      <c r="I49" s="38">
        <v>1</v>
      </c>
      <c r="J49" s="36"/>
      <c r="K49" s="36"/>
    </row>
    <row r="50" spans="1:11" s="20" customFormat="1" ht="16.5" x14ac:dyDescent="0.35">
      <c r="A50" s="36" t="s">
        <v>2939</v>
      </c>
      <c r="B50" s="36" t="s">
        <v>2940</v>
      </c>
      <c r="C50" s="36" t="s">
        <v>37</v>
      </c>
      <c r="D50" s="36" t="s">
        <v>119</v>
      </c>
      <c r="E50" s="36"/>
      <c r="F50" s="36"/>
      <c r="G50" s="36"/>
      <c r="H50" s="36"/>
      <c r="I50" s="38">
        <v>1</v>
      </c>
      <c r="J50" s="36"/>
      <c r="K50" s="36"/>
    </row>
    <row r="51" spans="1:11" s="20" customFormat="1" ht="16.5" x14ac:dyDescent="0.35">
      <c r="A51" s="36" t="s">
        <v>120</v>
      </c>
      <c r="B51" s="36" t="s">
        <v>2941</v>
      </c>
      <c r="C51" s="36" t="s">
        <v>2942</v>
      </c>
      <c r="D51" s="36" t="s">
        <v>122</v>
      </c>
      <c r="E51" s="36"/>
      <c r="F51" s="36"/>
      <c r="G51" s="43">
        <v>1</v>
      </c>
      <c r="H51" s="36"/>
      <c r="I51" s="38"/>
      <c r="J51" s="36"/>
      <c r="K51" s="36"/>
    </row>
    <row r="52" spans="1:11" s="20" customFormat="1" ht="16.5" x14ac:dyDescent="0.35">
      <c r="A52" s="36" t="s">
        <v>123</v>
      </c>
      <c r="B52" s="36" t="s">
        <v>124</v>
      </c>
      <c r="C52" s="36" t="s">
        <v>121</v>
      </c>
      <c r="D52" s="36" t="s">
        <v>2943</v>
      </c>
      <c r="E52" s="36"/>
      <c r="F52" s="36"/>
      <c r="G52" s="43">
        <v>1</v>
      </c>
      <c r="H52" s="36"/>
      <c r="I52" s="38"/>
      <c r="J52" s="36"/>
      <c r="K52" s="36"/>
    </row>
    <row r="53" spans="1:11" s="20" customFormat="1" ht="16.5" x14ac:dyDescent="0.35">
      <c r="A53" s="37" t="s">
        <v>2944</v>
      </c>
      <c r="B53" s="36" t="s">
        <v>125</v>
      </c>
      <c r="C53" s="36" t="s">
        <v>121</v>
      </c>
      <c r="D53" s="36" t="s">
        <v>126</v>
      </c>
      <c r="E53" s="36"/>
      <c r="F53" s="36"/>
      <c r="G53" s="43">
        <v>1</v>
      </c>
      <c r="H53" s="36"/>
      <c r="I53" s="38">
        <v>1</v>
      </c>
      <c r="J53" s="36"/>
      <c r="K53" s="36"/>
    </row>
    <row r="54" spans="1:11" s="20" customFormat="1" ht="16.5" x14ac:dyDescent="0.35">
      <c r="A54" s="37" t="s">
        <v>2945</v>
      </c>
      <c r="B54" s="36" t="s">
        <v>127</v>
      </c>
      <c r="C54" s="36" t="s">
        <v>2881</v>
      </c>
      <c r="D54" s="36" t="s">
        <v>128</v>
      </c>
      <c r="E54" s="36"/>
      <c r="F54" s="36"/>
      <c r="G54" s="43"/>
      <c r="H54" s="36"/>
      <c r="I54" s="38">
        <v>1</v>
      </c>
      <c r="J54" s="36"/>
      <c r="K54" s="36"/>
    </row>
    <row r="55" spans="1:11" s="20" customFormat="1" ht="16.5" x14ac:dyDescent="0.35">
      <c r="A55" s="37" t="s">
        <v>129</v>
      </c>
      <c r="B55" s="36" t="s">
        <v>130</v>
      </c>
      <c r="C55" s="36" t="s">
        <v>2881</v>
      </c>
      <c r="D55" s="36" t="s">
        <v>2946</v>
      </c>
      <c r="E55" s="36"/>
      <c r="F55" s="36"/>
      <c r="G55" s="43"/>
      <c r="H55" s="36"/>
      <c r="I55" s="38">
        <v>1</v>
      </c>
      <c r="J55" s="36"/>
      <c r="K55" s="36"/>
    </row>
    <row r="56" spans="1:11" s="20" customFormat="1" ht="16.5" x14ac:dyDescent="0.35">
      <c r="A56" s="37" t="s">
        <v>2947</v>
      </c>
      <c r="B56" s="36" t="s">
        <v>2948</v>
      </c>
      <c r="C56" s="36" t="s">
        <v>2881</v>
      </c>
      <c r="D56" s="36" t="s">
        <v>2949</v>
      </c>
      <c r="E56" s="36"/>
      <c r="F56" s="36"/>
      <c r="G56" s="43"/>
      <c r="H56" s="36"/>
      <c r="I56" s="38">
        <v>1</v>
      </c>
      <c r="J56" s="36"/>
      <c r="K56" s="36"/>
    </row>
    <row r="57" spans="1:11" s="20" customFormat="1" ht="16.5" x14ac:dyDescent="0.35">
      <c r="A57" s="37" t="s">
        <v>2950</v>
      </c>
      <c r="B57" s="36" t="s">
        <v>2951</v>
      </c>
      <c r="C57" s="36" t="s">
        <v>37</v>
      </c>
      <c r="D57" s="36" t="s">
        <v>2952</v>
      </c>
      <c r="E57" s="36"/>
      <c r="F57" s="36"/>
      <c r="G57" s="43"/>
      <c r="H57" s="36"/>
      <c r="I57" s="38">
        <v>1</v>
      </c>
      <c r="J57" s="36"/>
      <c r="K57" s="36"/>
    </row>
    <row r="58" spans="1:11" s="20" customFormat="1" ht="16.5" x14ac:dyDescent="0.35">
      <c r="A58" s="76" t="s">
        <v>2953</v>
      </c>
      <c r="B58" s="76" t="s">
        <v>2954</v>
      </c>
      <c r="C58" s="76" t="s">
        <v>37</v>
      </c>
      <c r="D58" s="76" t="s">
        <v>2955</v>
      </c>
      <c r="E58" s="76"/>
      <c r="F58" s="76"/>
      <c r="G58" s="80"/>
      <c r="H58" s="76"/>
      <c r="I58" s="81">
        <v>1</v>
      </c>
      <c r="J58" s="76"/>
      <c r="K58" s="7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62"/>
  <sheetViews>
    <sheetView zoomScaleNormal="100" workbookViewId="0">
      <pane xSplit="3" ySplit="2" topLeftCell="D136" activePane="bottomRight" state="frozen"/>
      <selection pane="topRight" activeCell="D1" sqref="D1"/>
      <selection pane="bottomLeft" activeCell="A3" sqref="A3"/>
      <selection pane="bottomRight" activeCell="J151" sqref="J151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8.625" style="4" customWidth="1"/>
    <col min="7" max="7" width="43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32"/>
      <c r="B1" s="32"/>
      <c r="C1" s="32"/>
      <c r="D1" s="32"/>
      <c r="H1" s="74"/>
      <c r="I1" s="75"/>
      <c r="J1" s="75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s="44" customFormat="1" x14ac:dyDescent="0.15">
      <c r="A3" s="44" t="s">
        <v>131</v>
      </c>
      <c r="B3" s="45"/>
      <c r="C3" s="45"/>
      <c r="D3" s="45"/>
      <c r="F3" s="46"/>
      <c r="G3" s="46"/>
      <c r="H3" s="45"/>
    </row>
    <row r="4" spans="1:10" x14ac:dyDescent="0.15">
      <c r="B4" s="5" t="s">
        <v>135</v>
      </c>
      <c r="C4" s="5" t="s">
        <v>136</v>
      </c>
      <c r="D4" s="5">
        <v>1</v>
      </c>
      <c r="E4" s="4" t="s">
        <v>137</v>
      </c>
      <c r="F4" s="6" t="s">
        <v>138</v>
      </c>
      <c r="G4" s="6" t="s">
        <v>140</v>
      </c>
      <c r="H4" s="5" t="s">
        <v>1687</v>
      </c>
    </row>
    <row r="5" spans="1:10" x14ac:dyDescent="0.15">
      <c r="F5" s="6" t="s">
        <v>139</v>
      </c>
      <c r="G5" s="6" t="s">
        <v>141</v>
      </c>
      <c r="H5" s="5" t="s">
        <v>1758</v>
      </c>
    </row>
    <row r="6" spans="1:10" x14ac:dyDescent="0.15">
      <c r="D6" s="5">
        <v>2</v>
      </c>
      <c r="E6" s="4" t="s">
        <v>142</v>
      </c>
      <c r="F6" s="6"/>
      <c r="G6" s="6" t="s">
        <v>143</v>
      </c>
      <c r="H6" s="5" t="s">
        <v>1688</v>
      </c>
      <c r="I6" s="57" t="s">
        <v>1695</v>
      </c>
    </row>
    <row r="7" spans="1:10" x14ac:dyDescent="0.15">
      <c r="D7" s="5">
        <v>3</v>
      </c>
      <c r="E7" s="4" t="s">
        <v>144</v>
      </c>
      <c r="F7" s="6" t="s">
        <v>145</v>
      </c>
      <c r="G7" s="6" t="s">
        <v>148</v>
      </c>
      <c r="H7" s="5" t="s">
        <v>1693</v>
      </c>
    </row>
    <row r="8" spans="1:10" x14ac:dyDescent="0.15">
      <c r="F8" s="6" t="s">
        <v>146</v>
      </c>
      <c r="G8" s="6" t="s">
        <v>149</v>
      </c>
      <c r="H8" s="5" t="s">
        <v>1690</v>
      </c>
      <c r="I8" s="57" t="s">
        <v>1689</v>
      </c>
    </row>
    <row r="9" spans="1:10" x14ac:dyDescent="0.15">
      <c r="F9" s="4" t="s">
        <v>20</v>
      </c>
      <c r="G9" s="6" t="s">
        <v>1691</v>
      </c>
      <c r="H9" s="5" t="s">
        <v>1690</v>
      </c>
      <c r="I9" s="57" t="s">
        <v>1694</v>
      </c>
    </row>
    <row r="10" spans="1:10" x14ac:dyDescent="0.15">
      <c r="F10" s="4" t="s">
        <v>147</v>
      </c>
      <c r="G10" s="6" t="s">
        <v>1692</v>
      </c>
      <c r="H10" s="5" t="s">
        <v>1693</v>
      </c>
    </row>
    <row r="11" spans="1:10" x14ac:dyDescent="0.15">
      <c r="D11" s="5">
        <v>4</v>
      </c>
      <c r="E11" s="4" t="s">
        <v>150</v>
      </c>
      <c r="F11" s="4" t="s">
        <v>151</v>
      </c>
      <c r="G11" s="6" t="s">
        <v>153</v>
      </c>
      <c r="H11" s="5" t="s">
        <v>1688</v>
      </c>
      <c r="I11" s="57" t="s">
        <v>1695</v>
      </c>
    </row>
    <row r="12" spans="1:10" x14ac:dyDescent="0.15">
      <c r="F12" s="4" t="s">
        <v>146</v>
      </c>
      <c r="G12" s="6" t="s">
        <v>154</v>
      </c>
      <c r="H12" s="5" t="s">
        <v>1696</v>
      </c>
      <c r="I12" s="57" t="s">
        <v>1697</v>
      </c>
    </row>
    <row r="13" spans="1:10" x14ac:dyDescent="0.15">
      <c r="F13" s="4" t="s">
        <v>20</v>
      </c>
      <c r="G13" s="6" t="s">
        <v>1700</v>
      </c>
      <c r="H13" s="5" t="s">
        <v>1698</v>
      </c>
    </row>
    <row r="14" spans="1:10" x14ac:dyDescent="0.15">
      <c r="F14" s="4" t="s">
        <v>152</v>
      </c>
      <c r="G14" s="6" t="s">
        <v>1702</v>
      </c>
      <c r="H14" s="5" t="s">
        <v>1699</v>
      </c>
    </row>
    <row r="15" spans="1:10" x14ac:dyDescent="0.15">
      <c r="E15" s="47" t="s">
        <v>156</v>
      </c>
      <c r="F15" s="6" t="s">
        <v>157</v>
      </c>
      <c r="G15" s="6" t="s">
        <v>161</v>
      </c>
      <c r="H15" s="5" t="s">
        <v>1688</v>
      </c>
      <c r="I15" s="57" t="s">
        <v>1695</v>
      </c>
    </row>
    <row r="16" spans="1:10" x14ac:dyDescent="0.15">
      <c r="E16" s="47"/>
      <c r="F16" s="6" t="s">
        <v>158</v>
      </c>
      <c r="G16" s="6" t="s">
        <v>162</v>
      </c>
      <c r="H16" s="5" t="s">
        <v>1701</v>
      </c>
    </row>
    <row r="17" spans="4:8" x14ac:dyDescent="0.15">
      <c r="E17" s="47" t="s">
        <v>159</v>
      </c>
      <c r="F17" s="6"/>
      <c r="G17" s="6" t="s">
        <v>160</v>
      </c>
    </row>
    <row r="18" spans="4:8" x14ac:dyDescent="0.15">
      <c r="D18" s="5">
        <v>4</v>
      </c>
      <c r="E18" s="47" t="s">
        <v>176</v>
      </c>
      <c r="F18" s="6" t="s">
        <v>177</v>
      </c>
      <c r="G18" s="6" t="s">
        <v>181</v>
      </c>
      <c r="H18" s="5" t="s">
        <v>1704</v>
      </c>
    </row>
    <row r="19" spans="4:8" x14ac:dyDescent="0.15">
      <c r="E19" s="47"/>
      <c r="F19" s="6" t="s">
        <v>178</v>
      </c>
      <c r="G19" s="6" t="s">
        <v>1703</v>
      </c>
      <c r="H19" s="5" t="s">
        <v>1704</v>
      </c>
    </row>
    <row r="20" spans="4:8" x14ac:dyDescent="0.15">
      <c r="E20" s="47" t="s">
        <v>182</v>
      </c>
      <c r="F20" s="6"/>
      <c r="G20" s="6" t="s">
        <v>183</v>
      </c>
    </row>
    <row r="21" spans="4:8" x14ac:dyDescent="0.15">
      <c r="D21" s="5">
        <v>5</v>
      </c>
      <c r="E21" s="47" t="s">
        <v>184</v>
      </c>
      <c r="F21" s="6" t="s">
        <v>177</v>
      </c>
      <c r="G21" s="6" t="s">
        <v>181</v>
      </c>
      <c r="H21" s="5" t="s">
        <v>1705</v>
      </c>
    </row>
    <row r="22" spans="4:8" x14ac:dyDescent="0.15">
      <c r="E22" s="47"/>
      <c r="F22" s="6" t="s">
        <v>178</v>
      </c>
      <c r="G22" s="6" t="s">
        <v>185</v>
      </c>
      <c r="H22" s="5" t="s">
        <v>1693</v>
      </c>
    </row>
    <row r="23" spans="4:8" x14ac:dyDescent="0.15">
      <c r="E23" s="47"/>
      <c r="F23" s="6" t="s">
        <v>179</v>
      </c>
      <c r="G23" s="6" t="s">
        <v>1706</v>
      </c>
      <c r="H23" s="5" t="s">
        <v>1705</v>
      </c>
    </row>
    <row r="24" spans="4:8" x14ac:dyDescent="0.15">
      <c r="E24" s="47"/>
      <c r="F24" s="6" t="s">
        <v>180</v>
      </c>
      <c r="G24" s="6" t="s">
        <v>1707</v>
      </c>
      <c r="H24" s="5" t="s">
        <v>1705</v>
      </c>
    </row>
    <row r="25" spans="4:8" x14ac:dyDescent="0.15">
      <c r="E25" s="47" t="s">
        <v>186</v>
      </c>
      <c r="F25" s="6"/>
      <c r="G25" s="6" t="s">
        <v>187</v>
      </c>
      <c r="H25" s="5" t="s">
        <v>1687</v>
      </c>
    </row>
    <row r="26" spans="4:8" x14ac:dyDescent="0.15">
      <c r="D26" s="5">
        <v>6</v>
      </c>
      <c r="E26" s="47" t="s">
        <v>188</v>
      </c>
      <c r="F26" s="6" t="s">
        <v>190</v>
      </c>
      <c r="G26" s="4" t="s">
        <v>193</v>
      </c>
      <c r="H26" s="5" t="s">
        <v>1693</v>
      </c>
    </row>
    <row r="27" spans="4:8" x14ac:dyDescent="0.15">
      <c r="E27" s="47"/>
      <c r="F27" s="6" t="s">
        <v>191</v>
      </c>
      <c r="G27" s="6" t="s">
        <v>1708</v>
      </c>
      <c r="H27" s="5" t="s">
        <v>1709</v>
      </c>
    </row>
    <row r="28" spans="4:8" x14ac:dyDescent="0.15">
      <c r="E28" s="47"/>
      <c r="F28" s="6" t="s">
        <v>192</v>
      </c>
      <c r="G28" s="6" t="s">
        <v>1692</v>
      </c>
      <c r="H28" s="5" t="s">
        <v>1710</v>
      </c>
    </row>
    <row r="29" spans="4:8" ht="33" x14ac:dyDescent="0.15">
      <c r="E29" s="47" t="s">
        <v>194</v>
      </c>
      <c r="F29" s="6"/>
      <c r="G29" s="6" t="s">
        <v>189</v>
      </c>
      <c r="H29" s="5" t="s">
        <v>1711</v>
      </c>
    </row>
    <row r="30" spans="4:8" x14ac:dyDescent="0.15">
      <c r="E30" s="47" t="s">
        <v>195</v>
      </c>
      <c r="F30" s="6"/>
      <c r="G30" s="6" t="s">
        <v>196</v>
      </c>
      <c r="H30" s="5" t="s">
        <v>1712</v>
      </c>
    </row>
    <row r="31" spans="4:8" x14ac:dyDescent="0.15">
      <c r="E31" s="47" t="s">
        <v>197</v>
      </c>
      <c r="F31" s="6"/>
      <c r="G31" s="6" t="s">
        <v>198</v>
      </c>
      <c r="H31" s="5" t="s">
        <v>1687</v>
      </c>
    </row>
    <row r="32" spans="4:8" x14ac:dyDescent="0.15">
      <c r="E32" s="47"/>
      <c r="F32" s="6" t="s">
        <v>191</v>
      </c>
      <c r="G32" s="6" t="s">
        <v>1713</v>
      </c>
      <c r="H32" s="5" t="s">
        <v>1714</v>
      </c>
    </row>
    <row r="33" spans="4:9" x14ac:dyDescent="0.15">
      <c r="E33" s="47"/>
      <c r="F33" s="6" t="s">
        <v>21</v>
      </c>
      <c r="G33" s="6" t="s">
        <v>1707</v>
      </c>
      <c r="H33" s="5" t="s">
        <v>1709</v>
      </c>
    </row>
    <row r="34" spans="4:9" x14ac:dyDescent="0.15">
      <c r="E34" s="47" t="s">
        <v>199</v>
      </c>
      <c r="G34" s="6" t="s">
        <v>1716</v>
      </c>
      <c r="H34" s="5" t="s">
        <v>1715</v>
      </c>
    </row>
    <row r="35" spans="4:9" x14ac:dyDescent="0.15">
      <c r="D35" s="5">
        <v>7</v>
      </c>
      <c r="E35" s="47" t="s">
        <v>202</v>
      </c>
      <c r="F35" s="6" t="s">
        <v>203</v>
      </c>
      <c r="G35" s="6" t="s">
        <v>206</v>
      </c>
      <c r="H35" s="5" t="s">
        <v>1701</v>
      </c>
    </row>
    <row r="36" spans="4:9" x14ac:dyDescent="0.15">
      <c r="E36" s="47"/>
      <c r="F36" s="6" t="s">
        <v>204</v>
      </c>
      <c r="G36" s="6" t="s">
        <v>1631</v>
      </c>
      <c r="H36" s="5" t="s">
        <v>1690</v>
      </c>
      <c r="I36" s="57" t="s">
        <v>1719</v>
      </c>
    </row>
    <row r="37" spans="4:9" x14ac:dyDescent="0.15">
      <c r="E37" s="47"/>
      <c r="F37" s="6" t="s">
        <v>205</v>
      </c>
      <c r="G37" s="6" t="s">
        <v>1717</v>
      </c>
      <c r="H37" s="5" t="s">
        <v>1710</v>
      </c>
    </row>
    <row r="38" spans="4:9" x14ac:dyDescent="0.15">
      <c r="E38" s="47"/>
      <c r="F38" s="6" t="s">
        <v>21</v>
      </c>
      <c r="G38" s="6" t="s">
        <v>1692</v>
      </c>
      <c r="H38" s="5" t="s">
        <v>1718</v>
      </c>
    </row>
    <row r="39" spans="4:9" x14ac:dyDescent="0.15">
      <c r="E39" s="47" t="s">
        <v>207</v>
      </c>
      <c r="F39" s="6" t="s">
        <v>208</v>
      </c>
      <c r="G39" s="6" t="s">
        <v>209</v>
      </c>
      <c r="H39" s="5" t="s">
        <v>1687</v>
      </c>
    </row>
    <row r="40" spans="4:9" x14ac:dyDescent="0.15">
      <c r="E40" s="47"/>
      <c r="F40" s="6" t="s">
        <v>200</v>
      </c>
      <c r="G40" s="6" t="s">
        <v>210</v>
      </c>
      <c r="H40" s="5" t="s">
        <v>1715</v>
      </c>
    </row>
    <row r="41" spans="4:9" x14ac:dyDescent="0.15">
      <c r="E41" s="47"/>
      <c r="F41" s="6" t="s">
        <v>201</v>
      </c>
      <c r="G41" s="6" t="s">
        <v>211</v>
      </c>
      <c r="H41" s="5" t="s">
        <v>1693</v>
      </c>
    </row>
    <row r="42" spans="4:9" x14ac:dyDescent="0.35">
      <c r="D42" s="5">
        <v>8</v>
      </c>
      <c r="E42" s="25" t="s">
        <v>1632</v>
      </c>
      <c r="F42" s="25"/>
      <c r="G42" s="25" t="s">
        <v>301</v>
      </c>
      <c r="H42" s="5" t="s">
        <v>1693</v>
      </c>
    </row>
    <row r="43" spans="4:9" x14ac:dyDescent="0.35">
      <c r="E43" s="25" t="s">
        <v>289</v>
      </c>
      <c r="F43" s="25"/>
      <c r="G43" s="25" t="s">
        <v>290</v>
      </c>
      <c r="H43" s="5" t="s">
        <v>1687</v>
      </c>
    </row>
    <row r="44" spans="4:9" x14ac:dyDescent="0.35">
      <c r="E44" s="25" t="s">
        <v>291</v>
      </c>
      <c r="F44" s="25"/>
      <c r="G44" s="25" t="s">
        <v>292</v>
      </c>
      <c r="H44" s="5" t="s">
        <v>1720</v>
      </c>
    </row>
    <row r="45" spans="4:9" x14ac:dyDescent="0.35">
      <c r="E45" s="25" t="s">
        <v>293</v>
      </c>
      <c r="F45" s="25"/>
      <c r="G45" s="58" t="s">
        <v>294</v>
      </c>
    </row>
    <row r="46" spans="4:9" x14ac:dyDescent="0.35">
      <c r="E46" s="25" t="s">
        <v>295</v>
      </c>
      <c r="F46" s="25" t="s">
        <v>296</v>
      </c>
      <c r="G46" s="25" t="s">
        <v>297</v>
      </c>
      <c r="H46" s="5" t="s">
        <v>1715</v>
      </c>
    </row>
    <row r="47" spans="4:9" x14ac:dyDescent="0.35">
      <c r="E47" s="25" t="s">
        <v>295</v>
      </c>
      <c r="F47" s="25"/>
      <c r="G47" s="58" t="s">
        <v>298</v>
      </c>
    </row>
    <row r="48" spans="4:9" x14ac:dyDescent="0.35">
      <c r="E48" s="25" t="s">
        <v>299</v>
      </c>
      <c r="F48" s="25"/>
      <c r="G48" s="25" t="s">
        <v>300</v>
      </c>
      <c r="H48" s="5" t="s">
        <v>1711</v>
      </c>
    </row>
    <row r="49" spans="2:9" x14ac:dyDescent="0.15">
      <c r="D49" s="5">
        <v>9</v>
      </c>
      <c r="E49" s="47" t="s">
        <v>214</v>
      </c>
      <c r="F49" s="6" t="s">
        <v>215</v>
      </c>
      <c r="G49" s="6" t="s">
        <v>217</v>
      </c>
      <c r="H49" s="5" t="s">
        <v>1721</v>
      </c>
    </row>
    <row r="50" spans="2:9" x14ac:dyDescent="0.15">
      <c r="E50" s="47"/>
      <c r="F50" s="6" t="s">
        <v>216</v>
      </c>
      <c r="G50" s="6" t="s">
        <v>218</v>
      </c>
      <c r="H50" s="5" t="s">
        <v>1687</v>
      </c>
    </row>
    <row r="51" spans="2:9" x14ac:dyDescent="0.15">
      <c r="E51" s="47" t="s">
        <v>219</v>
      </c>
      <c r="F51" s="6"/>
      <c r="G51" s="6" t="s">
        <v>220</v>
      </c>
      <c r="H51" s="5" t="s">
        <v>1715</v>
      </c>
    </row>
    <row r="52" spans="2:9" x14ac:dyDescent="0.15">
      <c r="E52" s="47"/>
      <c r="F52" s="6"/>
    </row>
    <row r="53" spans="2:9" x14ac:dyDescent="0.15">
      <c r="B53" s="26" t="s">
        <v>166</v>
      </c>
      <c r="C53" s="26" t="s">
        <v>385</v>
      </c>
      <c r="D53" s="26">
        <v>1</v>
      </c>
      <c r="E53" s="47" t="s">
        <v>386</v>
      </c>
      <c r="F53" s="6"/>
      <c r="G53" s="6" t="s">
        <v>173</v>
      </c>
      <c r="H53" s="5" t="s">
        <v>1832</v>
      </c>
    </row>
    <row r="54" spans="2:9" x14ac:dyDescent="0.15">
      <c r="B54" s="26"/>
      <c r="C54" s="26"/>
      <c r="D54" s="26"/>
      <c r="E54" s="47"/>
      <c r="F54" s="6" t="s">
        <v>167</v>
      </c>
      <c r="G54" s="6" t="s">
        <v>168</v>
      </c>
      <c r="H54" s="5" t="s">
        <v>1832</v>
      </c>
    </row>
    <row r="55" spans="2:9" ht="33" x14ac:dyDescent="0.15">
      <c r="B55" s="26"/>
      <c r="C55" s="26"/>
      <c r="D55" s="26"/>
      <c r="E55" s="47"/>
      <c r="F55" s="6" t="s">
        <v>169</v>
      </c>
      <c r="G55" s="6" t="s">
        <v>174</v>
      </c>
      <c r="H55" s="5" t="s">
        <v>1832</v>
      </c>
    </row>
    <row r="56" spans="2:9" x14ac:dyDescent="0.15">
      <c r="B56" s="26"/>
      <c r="C56" s="26"/>
      <c r="D56" s="26">
        <v>2</v>
      </c>
      <c r="E56" s="47" t="s">
        <v>387</v>
      </c>
      <c r="F56" s="6"/>
      <c r="G56" s="6" t="s">
        <v>163</v>
      </c>
      <c r="H56" s="5" t="s">
        <v>1833</v>
      </c>
    </row>
    <row r="57" spans="2:9" x14ac:dyDescent="0.15">
      <c r="B57" s="26"/>
      <c r="C57" s="26"/>
      <c r="D57" s="26"/>
      <c r="E57" s="47"/>
      <c r="F57" s="6" t="s">
        <v>170</v>
      </c>
      <c r="G57" s="6" t="s">
        <v>164</v>
      </c>
      <c r="H57" s="5" t="s">
        <v>1832</v>
      </c>
    </row>
    <row r="58" spans="2:9" x14ac:dyDescent="0.15">
      <c r="B58" s="26"/>
      <c r="C58" s="26"/>
      <c r="D58" s="26"/>
      <c r="E58" s="47"/>
      <c r="F58" s="53" t="s">
        <v>171</v>
      </c>
      <c r="G58" s="53" t="s">
        <v>172</v>
      </c>
    </row>
    <row r="59" spans="2:9" x14ac:dyDescent="0.15">
      <c r="B59" s="26"/>
      <c r="C59" s="26"/>
      <c r="D59" s="26"/>
      <c r="E59" s="47"/>
      <c r="F59" s="6" t="s">
        <v>165</v>
      </c>
      <c r="G59" s="6" t="s">
        <v>175</v>
      </c>
      <c r="H59" s="5" t="s">
        <v>1773</v>
      </c>
      <c r="I59" s="57" t="s">
        <v>1774</v>
      </c>
    </row>
    <row r="61" spans="2:9" x14ac:dyDescent="0.15">
      <c r="B61" s="5" t="s">
        <v>213</v>
      </c>
      <c r="C61" s="5" t="s">
        <v>212</v>
      </c>
      <c r="D61" s="5">
        <v>1</v>
      </c>
      <c r="E61" s="4" t="s">
        <v>221</v>
      </c>
      <c r="F61" s="4" t="s">
        <v>222</v>
      </c>
      <c r="G61" s="6" t="s">
        <v>224</v>
      </c>
      <c r="H61" s="5" t="s">
        <v>1715</v>
      </c>
    </row>
    <row r="62" spans="2:9" x14ac:dyDescent="0.15">
      <c r="F62" s="4" t="s">
        <v>223</v>
      </c>
      <c r="G62" s="6" t="s">
        <v>225</v>
      </c>
      <c r="H62" s="5" t="s">
        <v>1715</v>
      </c>
    </row>
    <row r="63" spans="2:9" x14ac:dyDescent="0.15">
      <c r="E63" s="4" t="s">
        <v>226</v>
      </c>
      <c r="F63" s="4" t="s">
        <v>227</v>
      </c>
      <c r="G63" s="6" t="s">
        <v>229</v>
      </c>
      <c r="H63" s="5" t="s">
        <v>1715</v>
      </c>
    </row>
    <row r="64" spans="2:9" x14ac:dyDescent="0.15">
      <c r="F64" s="4" t="s">
        <v>228</v>
      </c>
      <c r="G64" s="6" t="s">
        <v>230</v>
      </c>
      <c r="H64" s="5" t="s">
        <v>1715</v>
      </c>
    </row>
    <row r="65" spans="1:8" x14ac:dyDescent="0.15">
      <c r="E65" s="4" t="s">
        <v>231</v>
      </c>
      <c r="F65" s="4" t="s">
        <v>232</v>
      </c>
      <c r="G65" s="6" t="s">
        <v>234</v>
      </c>
      <c r="H65" s="5" t="s">
        <v>1715</v>
      </c>
    </row>
    <row r="66" spans="1:8" x14ac:dyDescent="0.15">
      <c r="F66" s="4" t="s">
        <v>233</v>
      </c>
      <c r="G66" s="6" t="s">
        <v>235</v>
      </c>
      <c r="H66" s="5" t="s">
        <v>1715</v>
      </c>
    </row>
    <row r="67" spans="1:8" x14ac:dyDescent="0.15">
      <c r="E67" s="4" t="s">
        <v>236</v>
      </c>
      <c r="F67" s="4" t="s">
        <v>237</v>
      </c>
      <c r="G67" s="6" t="s">
        <v>239</v>
      </c>
      <c r="H67" s="5" t="s">
        <v>1715</v>
      </c>
    </row>
    <row r="68" spans="1:8" x14ac:dyDescent="0.15">
      <c r="F68" s="4" t="s">
        <v>238</v>
      </c>
      <c r="G68" s="6" t="s">
        <v>240</v>
      </c>
      <c r="H68" s="5" t="s">
        <v>1715</v>
      </c>
    </row>
    <row r="69" spans="1:8" x14ac:dyDescent="0.15">
      <c r="E69" s="4" t="s">
        <v>241</v>
      </c>
      <c r="F69" s="4" t="s">
        <v>242</v>
      </c>
      <c r="G69" s="6" t="s">
        <v>234</v>
      </c>
      <c r="H69" s="5" t="s">
        <v>1715</v>
      </c>
    </row>
    <row r="70" spans="1:8" x14ac:dyDescent="0.15">
      <c r="F70" s="4" t="s">
        <v>243</v>
      </c>
      <c r="G70" s="6" t="s">
        <v>244</v>
      </c>
      <c r="H70" s="5" t="s">
        <v>1715</v>
      </c>
    </row>
    <row r="71" spans="1:8" x14ac:dyDescent="0.15">
      <c r="E71" s="4" t="s">
        <v>245</v>
      </c>
      <c r="G71" s="4" t="s">
        <v>1633</v>
      </c>
      <c r="H71" s="5" t="s">
        <v>1715</v>
      </c>
    </row>
    <row r="72" spans="1:8" x14ac:dyDescent="0.15">
      <c r="F72" s="4" t="s">
        <v>246</v>
      </c>
      <c r="G72" s="6" t="s">
        <v>248</v>
      </c>
      <c r="H72" s="5" t="s">
        <v>1715</v>
      </c>
    </row>
    <row r="73" spans="1:8" x14ac:dyDescent="0.15">
      <c r="F73" s="4" t="s">
        <v>247</v>
      </c>
      <c r="G73" s="4" t="s">
        <v>249</v>
      </c>
      <c r="H73" s="5" t="s">
        <v>1715</v>
      </c>
    </row>
    <row r="74" spans="1:8" x14ac:dyDescent="0.15">
      <c r="E74" s="4" t="s">
        <v>250</v>
      </c>
      <c r="F74" s="4" t="s">
        <v>251</v>
      </c>
      <c r="G74" s="6" t="s">
        <v>253</v>
      </c>
      <c r="H74" s="5" t="s">
        <v>1715</v>
      </c>
    </row>
    <row r="75" spans="1:8" x14ac:dyDescent="0.15">
      <c r="F75" s="4" t="s">
        <v>252</v>
      </c>
      <c r="G75" s="6" t="s">
        <v>254</v>
      </c>
      <c r="H75" s="5" t="s">
        <v>1715</v>
      </c>
    </row>
    <row r="76" spans="1:8" x14ac:dyDescent="0.15">
      <c r="E76" s="4" t="s">
        <v>255</v>
      </c>
      <c r="F76" s="4" t="s">
        <v>256</v>
      </c>
      <c r="G76" s="4" t="s">
        <v>257</v>
      </c>
      <c r="H76" s="5" t="s">
        <v>1715</v>
      </c>
    </row>
    <row r="77" spans="1:8" x14ac:dyDescent="0.15">
      <c r="F77" s="4" t="s">
        <v>258</v>
      </c>
      <c r="G77" s="6" t="s">
        <v>259</v>
      </c>
      <c r="H77" s="5" t="s">
        <v>1715</v>
      </c>
    </row>
    <row r="79" spans="1:8" s="44" customFormat="1" x14ac:dyDescent="0.15">
      <c r="A79" s="44" t="s">
        <v>132</v>
      </c>
      <c r="B79" s="45"/>
      <c r="C79" s="45"/>
      <c r="D79" s="45"/>
      <c r="F79" s="46"/>
      <c r="G79" s="46"/>
      <c r="H79" s="45"/>
    </row>
    <row r="80" spans="1:8" x14ac:dyDescent="0.15">
      <c r="B80" s="5" t="s">
        <v>260</v>
      </c>
      <c r="C80" s="5" t="s">
        <v>261</v>
      </c>
      <c r="D80" s="5">
        <v>1</v>
      </c>
      <c r="E80" s="4" t="s">
        <v>262</v>
      </c>
      <c r="F80" s="4" t="s">
        <v>263</v>
      </c>
      <c r="G80" s="6" t="s">
        <v>269</v>
      </c>
      <c r="H80" s="5" t="s">
        <v>1687</v>
      </c>
    </row>
    <row r="81" spans="2:9" x14ac:dyDescent="0.15">
      <c r="F81" s="4" t="s">
        <v>264</v>
      </c>
      <c r="G81" s="6" t="s">
        <v>269</v>
      </c>
      <c r="H81" s="5" t="s">
        <v>1687</v>
      </c>
    </row>
    <row r="82" spans="2:9" x14ac:dyDescent="0.15">
      <c r="F82" s="4" t="s">
        <v>265</v>
      </c>
      <c r="G82" s="6" t="s">
        <v>269</v>
      </c>
      <c r="H82" s="5" t="s">
        <v>1687</v>
      </c>
    </row>
    <row r="83" spans="2:9" x14ac:dyDescent="0.15">
      <c r="F83" s="4" t="s">
        <v>266</v>
      </c>
      <c r="G83" s="6" t="s">
        <v>269</v>
      </c>
      <c r="H83" s="5" t="s">
        <v>1687</v>
      </c>
    </row>
    <row r="84" spans="2:9" x14ac:dyDescent="0.15">
      <c r="F84" s="4" t="s">
        <v>267</v>
      </c>
      <c r="G84" s="6" t="s">
        <v>270</v>
      </c>
      <c r="H84" s="5" t="s">
        <v>1687</v>
      </c>
    </row>
    <row r="85" spans="2:9" x14ac:dyDescent="0.15">
      <c r="F85" s="4" t="s">
        <v>268</v>
      </c>
      <c r="G85" s="6" t="s">
        <v>271</v>
      </c>
      <c r="H85" s="5" t="s">
        <v>1687</v>
      </c>
    </row>
    <row r="86" spans="2:9" x14ac:dyDescent="0.15">
      <c r="D86" s="5">
        <v>2</v>
      </c>
      <c r="E86" s="4" t="s">
        <v>272</v>
      </c>
      <c r="G86" s="6" t="s">
        <v>273</v>
      </c>
      <c r="H86" s="5" t="s">
        <v>1693</v>
      </c>
    </row>
    <row r="87" spans="2:9" x14ac:dyDescent="0.15">
      <c r="D87" s="5">
        <v>3</v>
      </c>
      <c r="E87" s="4" t="s">
        <v>281</v>
      </c>
      <c r="F87" s="4" t="s">
        <v>282</v>
      </c>
      <c r="G87" s="6" t="s">
        <v>283</v>
      </c>
      <c r="H87" s="5" t="s">
        <v>1693</v>
      </c>
    </row>
    <row r="88" spans="2:9" x14ac:dyDescent="0.15">
      <c r="D88" s="5">
        <v>4</v>
      </c>
      <c r="E88" s="4" t="s">
        <v>284</v>
      </c>
      <c r="G88" s="6" t="s">
        <v>285</v>
      </c>
      <c r="H88" s="5" t="s">
        <v>1693</v>
      </c>
    </row>
    <row r="89" spans="2:9" x14ac:dyDescent="0.15">
      <c r="D89" s="5">
        <v>5</v>
      </c>
      <c r="E89" s="4" t="s">
        <v>274</v>
      </c>
      <c r="G89" s="6" t="s">
        <v>275</v>
      </c>
      <c r="H89" s="5" t="s">
        <v>1693</v>
      </c>
    </row>
    <row r="90" spans="2:9" x14ac:dyDescent="0.15">
      <c r="D90" s="5">
        <v>6</v>
      </c>
      <c r="E90" s="4" t="s">
        <v>276</v>
      </c>
      <c r="G90" s="6" t="s">
        <v>277</v>
      </c>
      <c r="H90" s="5" t="s">
        <v>1696</v>
      </c>
      <c r="I90" s="57" t="s">
        <v>1697</v>
      </c>
    </row>
    <row r="92" spans="2:9" x14ac:dyDescent="0.15">
      <c r="B92" s="5" t="s">
        <v>278</v>
      </c>
      <c r="C92" s="5" t="s">
        <v>279</v>
      </c>
      <c r="D92" s="5">
        <v>1</v>
      </c>
      <c r="E92" s="4" t="s">
        <v>1634</v>
      </c>
      <c r="F92" s="4" t="s">
        <v>280</v>
      </c>
      <c r="G92" s="6" t="s">
        <v>269</v>
      </c>
      <c r="H92" s="5" t="s">
        <v>1722</v>
      </c>
    </row>
    <row r="93" spans="2:9" x14ac:dyDescent="0.15">
      <c r="D93" s="5">
        <v>2</v>
      </c>
      <c r="E93" s="4" t="s">
        <v>1635</v>
      </c>
      <c r="G93" s="6" t="s">
        <v>286</v>
      </c>
      <c r="H93" s="5" t="s">
        <v>1722</v>
      </c>
    </row>
    <row r="94" spans="2:9" x14ac:dyDescent="0.15">
      <c r="D94" s="5">
        <v>3</v>
      </c>
      <c r="E94" s="4" t="s">
        <v>1636</v>
      </c>
      <c r="G94" s="6" t="s">
        <v>287</v>
      </c>
      <c r="H94" s="5" t="s">
        <v>1723</v>
      </c>
    </row>
    <row r="95" spans="2:9" x14ac:dyDescent="0.15">
      <c r="D95" s="5">
        <v>4</v>
      </c>
      <c r="E95" s="4" t="s">
        <v>1637</v>
      </c>
      <c r="G95" s="6" t="s">
        <v>288</v>
      </c>
      <c r="H95" s="5" t="s">
        <v>1693</v>
      </c>
    </row>
    <row r="97" spans="1:9" s="44" customFormat="1" x14ac:dyDescent="0.15">
      <c r="A97" s="44" t="s">
        <v>133</v>
      </c>
      <c r="B97" s="45"/>
      <c r="C97" s="45"/>
      <c r="D97" s="45"/>
      <c r="F97" s="46"/>
      <c r="G97" s="46"/>
      <c r="H97" s="45"/>
    </row>
    <row r="98" spans="1:9" ht="33" x14ac:dyDescent="0.15">
      <c r="B98" s="5" t="s">
        <v>302</v>
      </c>
      <c r="C98" s="5" t="s">
        <v>305</v>
      </c>
      <c r="D98" s="5">
        <v>1</v>
      </c>
      <c r="E98" s="6" t="s">
        <v>304</v>
      </c>
      <c r="F98" s="4" t="s">
        <v>1742</v>
      </c>
      <c r="G98" s="6" t="s">
        <v>303</v>
      </c>
      <c r="H98" s="5" t="s">
        <v>1726</v>
      </c>
      <c r="I98" s="57" t="s">
        <v>1727</v>
      </c>
    </row>
    <row r="99" spans="1:9" x14ac:dyDescent="0.15">
      <c r="E99" s="6"/>
      <c r="F99" s="4" t="s">
        <v>1743</v>
      </c>
      <c r="G99" s="6" t="s">
        <v>1744</v>
      </c>
      <c r="H99" s="5" t="s">
        <v>1693</v>
      </c>
      <c r="I99" s="57"/>
    </row>
    <row r="100" spans="1:9" x14ac:dyDescent="0.15">
      <c r="D100" s="5">
        <v>2</v>
      </c>
      <c r="E100" s="4" t="s">
        <v>306</v>
      </c>
      <c r="F100" s="4" t="s">
        <v>307</v>
      </c>
      <c r="G100" s="6" t="s">
        <v>308</v>
      </c>
      <c r="H100" s="5" t="s">
        <v>1712</v>
      </c>
    </row>
    <row r="101" spans="1:9" x14ac:dyDescent="0.15">
      <c r="F101" s="4" t="s">
        <v>309</v>
      </c>
      <c r="G101" s="6" t="s">
        <v>310</v>
      </c>
      <c r="H101" s="5" t="s">
        <v>1728</v>
      </c>
    </row>
    <row r="102" spans="1:9" ht="49.5" x14ac:dyDescent="0.15">
      <c r="D102" s="5">
        <v>3</v>
      </c>
      <c r="E102" s="4" t="s">
        <v>311</v>
      </c>
      <c r="G102" s="6" t="s">
        <v>1729</v>
      </c>
      <c r="H102" s="5" t="s">
        <v>1728</v>
      </c>
    </row>
    <row r="103" spans="1:9" x14ac:dyDescent="0.15">
      <c r="D103" s="5">
        <v>4</v>
      </c>
      <c r="E103" s="4" t="s">
        <v>312</v>
      </c>
      <c r="F103" s="4" t="s">
        <v>313</v>
      </c>
      <c r="G103" s="6" t="s">
        <v>317</v>
      </c>
      <c r="H103" s="5" t="s">
        <v>1693</v>
      </c>
    </row>
    <row r="104" spans="1:9" x14ac:dyDescent="0.15">
      <c r="F104" s="4" t="s">
        <v>314</v>
      </c>
      <c r="G104" s="6" t="s">
        <v>318</v>
      </c>
      <c r="H104" s="5" t="s">
        <v>1730</v>
      </c>
    </row>
    <row r="105" spans="1:9" x14ac:dyDescent="0.15">
      <c r="F105" s="4" t="s">
        <v>315</v>
      </c>
      <c r="G105" s="6" t="s">
        <v>1731</v>
      </c>
      <c r="H105" s="5" t="s">
        <v>1733</v>
      </c>
      <c r="I105" s="57" t="s">
        <v>1735</v>
      </c>
    </row>
    <row r="106" spans="1:9" x14ac:dyDescent="0.15">
      <c r="F106" s="4" t="s">
        <v>316</v>
      </c>
      <c r="G106" s="6" t="s">
        <v>1732</v>
      </c>
      <c r="H106" s="5" t="s">
        <v>1687</v>
      </c>
    </row>
    <row r="107" spans="1:9" x14ac:dyDescent="0.15">
      <c r="E107" s="4" t="s">
        <v>319</v>
      </c>
      <c r="G107" s="6" t="s">
        <v>320</v>
      </c>
      <c r="H107" s="5" t="s">
        <v>1687</v>
      </c>
    </row>
    <row r="108" spans="1:9" x14ac:dyDescent="0.15">
      <c r="D108" s="5">
        <v>5</v>
      </c>
      <c r="E108" s="4" t="s">
        <v>321</v>
      </c>
      <c r="F108" s="4" t="s">
        <v>313</v>
      </c>
      <c r="G108" s="6" t="s">
        <v>317</v>
      </c>
      <c r="H108" s="5" t="s">
        <v>1712</v>
      </c>
    </row>
    <row r="109" spans="1:9" x14ac:dyDescent="0.15">
      <c r="F109" s="4" t="s">
        <v>314</v>
      </c>
      <c r="G109" s="6" t="s">
        <v>322</v>
      </c>
      <c r="H109" s="5" t="s">
        <v>1728</v>
      </c>
    </row>
    <row r="110" spans="1:9" x14ac:dyDescent="0.15">
      <c r="F110" s="4" t="s">
        <v>315</v>
      </c>
      <c r="G110" s="6" t="s">
        <v>1731</v>
      </c>
      <c r="H110" s="5" t="s">
        <v>1734</v>
      </c>
      <c r="I110" s="57" t="s">
        <v>1735</v>
      </c>
    </row>
    <row r="111" spans="1:9" x14ac:dyDescent="0.15">
      <c r="F111" s="4" t="s">
        <v>316</v>
      </c>
      <c r="G111" s="6" t="s">
        <v>1732</v>
      </c>
      <c r="H111" s="5" t="s">
        <v>1693</v>
      </c>
    </row>
    <row r="112" spans="1:9" x14ac:dyDescent="0.15">
      <c r="E112" s="4" t="s">
        <v>323</v>
      </c>
      <c r="G112" s="6" t="s">
        <v>324</v>
      </c>
      <c r="H112" s="5" t="s">
        <v>1693</v>
      </c>
    </row>
    <row r="114" spans="2:9" ht="33" x14ac:dyDescent="0.15">
      <c r="B114" s="5" t="s">
        <v>302</v>
      </c>
      <c r="C114" s="5" t="s">
        <v>325</v>
      </c>
      <c r="D114" s="5">
        <v>1</v>
      </c>
      <c r="E114" s="6" t="s">
        <v>304</v>
      </c>
      <c r="G114" s="6" t="s">
        <v>326</v>
      </c>
      <c r="H114" s="5" t="s">
        <v>1736</v>
      </c>
    </row>
    <row r="115" spans="2:9" x14ac:dyDescent="0.15">
      <c r="D115" s="5">
        <v>2</v>
      </c>
      <c r="E115" s="4" t="s">
        <v>327</v>
      </c>
      <c r="F115" s="4" t="s">
        <v>328</v>
      </c>
      <c r="G115" s="6" t="s">
        <v>330</v>
      </c>
      <c r="H115" s="5" t="s">
        <v>1724</v>
      </c>
      <c r="I115" s="57" t="s">
        <v>1725</v>
      </c>
    </row>
    <row r="116" spans="2:9" x14ac:dyDescent="0.15">
      <c r="F116" s="4" t="s">
        <v>329</v>
      </c>
      <c r="G116" s="6" t="s">
        <v>1638</v>
      </c>
      <c r="H116" s="5" t="s">
        <v>1687</v>
      </c>
    </row>
    <row r="117" spans="2:9" x14ac:dyDescent="0.15">
      <c r="E117" s="4" t="s">
        <v>1639</v>
      </c>
      <c r="F117" s="4" t="s">
        <v>1640</v>
      </c>
      <c r="G117" s="6" t="s">
        <v>1642</v>
      </c>
      <c r="H117" s="5" t="s">
        <v>1687</v>
      </c>
    </row>
    <row r="118" spans="2:9" x14ac:dyDescent="0.15">
      <c r="F118" s="4" t="s">
        <v>1641</v>
      </c>
      <c r="G118" s="6" t="s">
        <v>1642</v>
      </c>
      <c r="H118" s="5" t="s">
        <v>1733</v>
      </c>
      <c r="I118" s="57" t="s">
        <v>1737</v>
      </c>
    </row>
    <row r="119" spans="2:9" x14ac:dyDescent="0.15">
      <c r="D119" s="5">
        <v>3</v>
      </c>
      <c r="E119" s="4" t="s">
        <v>1643</v>
      </c>
      <c r="G119" s="6" t="s">
        <v>1644</v>
      </c>
      <c r="H119" s="5" t="s">
        <v>1738</v>
      </c>
    </row>
    <row r="121" spans="2:9" x14ac:dyDescent="0.15">
      <c r="B121" s="5" t="s">
        <v>331</v>
      </c>
      <c r="C121" s="26" t="s">
        <v>334</v>
      </c>
      <c r="D121" s="5">
        <v>1</v>
      </c>
      <c r="E121" s="4" t="s">
        <v>332</v>
      </c>
      <c r="F121" s="4" t="s">
        <v>333</v>
      </c>
      <c r="G121" s="6" t="s">
        <v>341</v>
      </c>
    </row>
    <row r="122" spans="2:9" x14ac:dyDescent="0.15">
      <c r="F122" s="4" t="s">
        <v>335</v>
      </c>
      <c r="G122" s="6" t="s">
        <v>1739</v>
      </c>
      <c r="H122" s="5" t="s">
        <v>1733</v>
      </c>
      <c r="I122" s="57" t="s">
        <v>1740</v>
      </c>
    </row>
    <row r="123" spans="2:9" x14ac:dyDescent="0.15">
      <c r="F123" s="4" t="s">
        <v>339</v>
      </c>
      <c r="G123" s="6" t="s">
        <v>344</v>
      </c>
      <c r="H123" s="5" t="s">
        <v>1741</v>
      </c>
    </row>
    <row r="124" spans="2:9" x14ac:dyDescent="0.15">
      <c r="F124" s="4" t="s">
        <v>336</v>
      </c>
      <c r="G124" s="6" t="s">
        <v>1746</v>
      </c>
      <c r="H124" s="5" t="s">
        <v>1745</v>
      </c>
      <c r="I124" s="57" t="s">
        <v>1747</v>
      </c>
    </row>
    <row r="125" spans="2:9" x14ac:dyDescent="0.15">
      <c r="F125" s="4" t="s">
        <v>337</v>
      </c>
      <c r="G125" s="6" t="s">
        <v>1750</v>
      </c>
      <c r="H125" s="5" t="s">
        <v>1749</v>
      </c>
      <c r="I125" s="57" t="s">
        <v>1751</v>
      </c>
    </row>
    <row r="126" spans="2:9" x14ac:dyDescent="0.15">
      <c r="F126" s="4" t="s">
        <v>338</v>
      </c>
      <c r="G126" s="6" t="s">
        <v>343</v>
      </c>
      <c r="H126" s="5" t="s">
        <v>1748</v>
      </c>
    </row>
    <row r="127" spans="2:9" x14ac:dyDescent="0.15">
      <c r="F127" s="4" t="s">
        <v>1645</v>
      </c>
      <c r="G127" s="6" t="s">
        <v>344</v>
      </c>
      <c r="H127" s="5" t="s">
        <v>1752</v>
      </c>
    </row>
    <row r="128" spans="2:9" x14ac:dyDescent="0.15">
      <c r="F128" s="4" t="s">
        <v>340</v>
      </c>
      <c r="G128" s="6" t="s">
        <v>344</v>
      </c>
      <c r="H128" s="5" t="s">
        <v>1687</v>
      </c>
    </row>
    <row r="130" spans="2:9" x14ac:dyDescent="0.15">
      <c r="B130" s="5" t="s">
        <v>331</v>
      </c>
      <c r="C130" s="26" t="s">
        <v>345</v>
      </c>
      <c r="D130" s="5">
        <v>1</v>
      </c>
      <c r="E130" s="4" t="s">
        <v>332</v>
      </c>
      <c r="F130" s="4" t="s">
        <v>333</v>
      </c>
      <c r="G130" s="6" t="s">
        <v>341</v>
      </c>
    </row>
    <row r="131" spans="2:9" x14ac:dyDescent="0.15">
      <c r="F131" s="4" t="s">
        <v>336</v>
      </c>
      <c r="G131" s="6" t="s">
        <v>342</v>
      </c>
      <c r="H131" s="5" t="s">
        <v>1753</v>
      </c>
    </row>
    <row r="132" spans="2:9" x14ac:dyDescent="0.15">
      <c r="F132" s="4" t="s">
        <v>337</v>
      </c>
      <c r="G132" s="6" t="s">
        <v>1756</v>
      </c>
      <c r="H132" s="5" t="s">
        <v>1690</v>
      </c>
      <c r="I132" s="57" t="s">
        <v>1757</v>
      </c>
    </row>
    <row r="133" spans="2:9" x14ac:dyDescent="0.15">
      <c r="F133" s="4" t="s">
        <v>338</v>
      </c>
      <c r="G133" s="6" t="s">
        <v>343</v>
      </c>
      <c r="H133" s="5" t="s">
        <v>1687</v>
      </c>
    </row>
    <row r="134" spans="2:9" x14ac:dyDescent="0.15">
      <c r="F134" s="4" t="s">
        <v>346</v>
      </c>
      <c r="G134" s="6" t="s">
        <v>347</v>
      </c>
      <c r="H134" s="5" t="s">
        <v>1754</v>
      </c>
      <c r="I134" s="57" t="s">
        <v>1755</v>
      </c>
    </row>
    <row r="135" spans="2:9" x14ac:dyDescent="0.15">
      <c r="F135" s="4" t="s">
        <v>1646</v>
      </c>
      <c r="G135" s="6" t="s">
        <v>328</v>
      </c>
      <c r="H135" s="5" t="s">
        <v>1693</v>
      </c>
    </row>
    <row r="136" spans="2:9" x14ac:dyDescent="0.15">
      <c r="F136" s="4" t="s">
        <v>340</v>
      </c>
      <c r="G136" s="6" t="s">
        <v>344</v>
      </c>
      <c r="H136" s="5" t="s">
        <v>1687</v>
      </c>
    </row>
    <row r="137" spans="2:9" x14ac:dyDescent="0.15">
      <c r="G137" s="4"/>
    </row>
    <row r="138" spans="2:9" ht="33" x14ac:dyDescent="0.15">
      <c r="B138" s="5" t="s">
        <v>1648</v>
      </c>
      <c r="C138" s="5" t="s">
        <v>1647</v>
      </c>
      <c r="D138" s="5">
        <v>1</v>
      </c>
      <c r="E138" s="6" t="s">
        <v>1649</v>
      </c>
      <c r="F138" s="4" t="s">
        <v>1650</v>
      </c>
      <c r="G138" s="6" t="s">
        <v>1652</v>
      </c>
      <c r="H138" s="5" t="s">
        <v>1759</v>
      </c>
    </row>
    <row r="139" spans="2:9" x14ac:dyDescent="0.15">
      <c r="F139" s="4" t="s">
        <v>1651</v>
      </c>
      <c r="G139" s="6" t="s">
        <v>1652</v>
      </c>
      <c r="H139" s="5" t="s">
        <v>1759</v>
      </c>
    </row>
    <row r="140" spans="2:9" x14ac:dyDescent="0.15">
      <c r="D140" s="5">
        <v>2</v>
      </c>
      <c r="E140" s="4" t="s">
        <v>1653</v>
      </c>
      <c r="G140" s="6" t="s">
        <v>1654</v>
      </c>
      <c r="H140" s="5" t="s">
        <v>1760</v>
      </c>
    </row>
    <row r="142" spans="2:9" x14ac:dyDescent="0.15">
      <c r="B142" s="5" t="s">
        <v>1656</v>
      </c>
      <c r="C142" s="5" t="s">
        <v>1655</v>
      </c>
      <c r="D142" s="5">
        <v>1</v>
      </c>
      <c r="E142" s="4" t="s">
        <v>1657</v>
      </c>
      <c r="F142" s="4" t="s">
        <v>1658</v>
      </c>
      <c r="G142" s="6" t="s">
        <v>1661</v>
      </c>
      <c r="H142" s="5" t="s">
        <v>1759</v>
      </c>
    </row>
    <row r="143" spans="2:9" x14ac:dyDescent="0.15">
      <c r="F143" s="4" t="s">
        <v>1659</v>
      </c>
      <c r="G143" s="6" t="s">
        <v>1661</v>
      </c>
      <c r="H143" s="5" t="s">
        <v>1761</v>
      </c>
    </row>
    <row r="144" spans="2:9" x14ac:dyDescent="0.15">
      <c r="F144" s="4" t="s">
        <v>1660</v>
      </c>
      <c r="G144" s="6" t="s">
        <v>1662</v>
      </c>
      <c r="H144" s="5" t="s">
        <v>1759</v>
      </c>
    </row>
    <row r="145" spans="1:9" ht="33" x14ac:dyDescent="0.15">
      <c r="D145" s="5">
        <v>2</v>
      </c>
      <c r="E145" s="6" t="s">
        <v>1665</v>
      </c>
      <c r="G145" s="4" t="s">
        <v>1666</v>
      </c>
      <c r="H145" s="5" t="s">
        <v>1759</v>
      </c>
    </row>
    <row r="146" spans="1:9" ht="33" x14ac:dyDescent="0.15">
      <c r="D146" s="5">
        <v>3</v>
      </c>
      <c r="E146" s="6" t="s">
        <v>1663</v>
      </c>
      <c r="G146" s="6" t="s">
        <v>1664</v>
      </c>
      <c r="H146" s="5" t="s">
        <v>1762</v>
      </c>
    </row>
    <row r="148" spans="1:9" s="44" customFormat="1" x14ac:dyDescent="0.15">
      <c r="A148" s="44" t="s">
        <v>134</v>
      </c>
      <c r="B148" s="45"/>
      <c r="C148" s="45"/>
      <c r="D148" s="45"/>
      <c r="F148" s="46"/>
      <c r="G148" s="46"/>
      <c r="H148" s="45"/>
    </row>
    <row r="149" spans="1:9" ht="33" x14ac:dyDescent="0.15">
      <c r="B149" s="5" t="s">
        <v>166</v>
      </c>
      <c r="C149" s="5" t="s">
        <v>348</v>
      </c>
      <c r="D149" s="5">
        <v>1</v>
      </c>
      <c r="E149" s="4" t="s">
        <v>349</v>
      </c>
      <c r="F149" s="4" t="s">
        <v>350</v>
      </c>
      <c r="G149" s="6" t="s">
        <v>352</v>
      </c>
      <c r="H149" s="5" t="s">
        <v>1768</v>
      </c>
      <c r="I149" s="57" t="s">
        <v>1769</v>
      </c>
    </row>
    <row r="150" spans="1:9" ht="33" x14ac:dyDescent="0.15">
      <c r="F150" s="4" t="s">
        <v>351</v>
      </c>
      <c r="G150" s="6" t="s">
        <v>353</v>
      </c>
      <c r="H150" s="5" t="s">
        <v>1687</v>
      </c>
    </row>
    <row r="151" spans="1:9" x14ac:dyDescent="0.15">
      <c r="E151" s="48" t="s">
        <v>354</v>
      </c>
      <c r="F151" s="4" t="s">
        <v>355</v>
      </c>
      <c r="G151" s="6" t="s">
        <v>357</v>
      </c>
      <c r="H151" s="5" t="s">
        <v>1759</v>
      </c>
    </row>
    <row r="152" spans="1:9" x14ac:dyDescent="0.15">
      <c r="F152" s="4" t="s">
        <v>356</v>
      </c>
      <c r="G152" s="6" t="s">
        <v>358</v>
      </c>
      <c r="H152" s="5" t="s">
        <v>1765</v>
      </c>
    </row>
    <row r="153" spans="1:9" x14ac:dyDescent="0.15">
      <c r="E153" s="48" t="s">
        <v>359</v>
      </c>
      <c r="F153" s="4" t="s">
        <v>360</v>
      </c>
      <c r="G153" s="6" t="s">
        <v>362</v>
      </c>
      <c r="H153" s="5" t="s">
        <v>1763</v>
      </c>
      <c r="I153" s="57" t="s">
        <v>1764</v>
      </c>
    </row>
    <row r="154" spans="1:9" x14ac:dyDescent="0.15">
      <c r="F154" s="4" t="s">
        <v>361</v>
      </c>
      <c r="G154" s="6" t="s">
        <v>363</v>
      </c>
      <c r="H154" s="5" t="s">
        <v>1763</v>
      </c>
      <c r="I154" s="57" t="s">
        <v>1764</v>
      </c>
    </row>
    <row r="155" spans="1:9" ht="82.5" x14ac:dyDescent="0.15">
      <c r="F155" s="6" t="s">
        <v>364</v>
      </c>
      <c r="G155" s="6" t="s">
        <v>367</v>
      </c>
      <c r="H155" s="5" t="s">
        <v>2977</v>
      </c>
    </row>
    <row r="156" spans="1:9" ht="82.5" x14ac:dyDescent="0.15">
      <c r="F156" s="6" t="s">
        <v>365</v>
      </c>
      <c r="G156" s="6" t="s">
        <v>368</v>
      </c>
      <c r="H156" s="5" t="s">
        <v>2977</v>
      </c>
    </row>
    <row r="157" spans="1:9" ht="82.5" x14ac:dyDescent="0.15">
      <c r="F157" s="6" t="s">
        <v>366</v>
      </c>
      <c r="G157" s="6" t="s">
        <v>369</v>
      </c>
      <c r="H157" s="5" t="s">
        <v>2977</v>
      </c>
    </row>
    <row r="159" spans="1:9" x14ac:dyDescent="0.15">
      <c r="B159" s="5" t="s">
        <v>331</v>
      </c>
      <c r="C159" s="5" t="s">
        <v>370</v>
      </c>
      <c r="D159" s="5">
        <v>1</v>
      </c>
      <c r="E159" s="4" t="s">
        <v>371</v>
      </c>
      <c r="G159" s="6" t="s">
        <v>372</v>
      </c>
      <c r="H159" s="5" t="s">
        <v>2978</v>
      </c>
      <c r="I159" s="57" t="s">
        <v>2980</v>
      </c>
    </row>
    <row r="160" spans="1:9" x14ac:dyDescent="0.15">
      <c r="D160" s="5">
        <v>2</v>
      </c>
      <c r="E160" s="4" t="s">
        <v>373</v>
      </c>
      <c r="G160" s="6" t="s">
        <v>374</v>
      </c>
      <c r="H160" s="5" t="s">
        <v>2979</v>
      </c>
    </row>
    <row r="162" spans="2:9" ht="33" x14ac:dyDescent="0.15">
      <c r="B162" s="5" t="s">
        <v>166</v>
      </c>
      <c r="C162" s="5" t="s">
        <v>375</v>
      </c>
      <c r="D162" s="5">
        <v>1</v>
      </c>
      <c r="E162" s="6" t="s">
        <v>376</v>
      </c>
      <c r="G162" s="6" t="s">
        <v>377</v>
      </c>
      <c r="H162" s="5" t="s">
        <v>1766</v>
      </c>
      <c r="I162" s="57" t="s">
        <v>1767</v>
      </c>
    </row>
  </sheetData>
  <mergeCells count="1">
    <mergeCell ref="H1:J1"/>
  </mergeCells>
  <phoneticPr fontId="1" type="noConversion"/>
  <conditionalFormatting sqref="H1:H10 H98:H147 H12:H14 H16:H78 H80:H89 H91:H96 H149:H153 H155:H1048576">
    <cfRule type="cellIs" dxfId="159" priority="30" stopIfTrue="1" operator="equal">
      <formula>"B"</formula>
    </cfRule>
    <cfRule type="cellIs" dxfId="158" priority="31" stopIfTrue="1" operator="equal">
      <formula>"F"</formula>
    </cfRule>
    <cfRule type="cellIs" dxfId="157" priority="32" stopIfTrue="1" operator="equal">
      <formula>"P"</formula>
    </cfRule>
  </conditionalFormatting>
  <conditionalFormatting sqref="H79">
    <cfRule type="cellIs" dxfId="156" priority="27" stopIfTrue="1" operator="equal">
      <formula>"B"</formula>
    </cfRule>
    <cfRule type="cellIs" dxfId="155" priority="28" stopIfTrue="1" operator="equal">
      <formula>"F"</formula>
    </cfRule>
    <cfRule type="cellIs" dxfId="154" priority="29" stopIfTrue="1" operator="equal">
      <formula>"P"</formula>
    </cfRule>
  </conditionalFormatting>
  <conditionalFormatting sqref="H97">
    <cfRule type="cellIs" dxfId="153" priority="21" stopIfTrue="1" operator="equal">
      <formula>"B"</formula>
    </cfRule>
    <cfRule type="cellIs" dxfId="152" priority="22" stopIfTrue="1" operator="equal">
      <formula>"F"</formula>
    </cfRule>
    <cfRule type="cellIs" dxfId="151" priority="23" stopIfTrue="1" operator="equal">
      <formula>"P"</formula>
    </cfRule>
  </conditionalFormatting>
  <conditionalFormatting sqref="H148">
    <cfRule type="cellIs" dxfId="150" priority="18" stopIfTrue="1" operator="equal">
      <formula>"B"</formula>
    </cfRule>
    <cfRule type="cellIs" dxfId="149" priority="19" stopIfTrue="1" operator="equal">
      <formula>"F"</formula>
    </cfRule>
    <cfRule type="cellIs" dxfId="148" priority="20" stopIfTrue="1" operator="equal">
      <formula>"P"</formula>
    </cfRule>
  </conditionalFormatting>
  <conditionalFormatting sqref="E42:G48">
    <cfRule type="cellIs" dxfId="147" priority="16" stopIfTrue="1" operator="equal">
      <formula>"P"</formula>
    </cfRule>
    <cfRule type="cellIs" dxfId="146" priority="17" stopIfTrue="1" operator="equal">
      <formula>"F"</formula>
    </cfRule>
  </conditionalFormatting>
  <conditionalFormatting sqref="H11">
    <cfRule type="cellIs" dxfId="145" priority="10" stopIfTrue="1" operator="equal">
      <formula>"B"</formula>
    </cfRule>
    <cfRule type="cellIs" dxfId="144" priority="11" stopIfTrue="1" operator="equal">
      <formula>"F"</formula>
    </cfRule>
    <cfRule type="cellIs" dxfId="143" priority="12" stopIfTrue="1" operator="equal">
      <formula>"P"</formula>
    </cfRule>
  </conditionalFormatting>
  <conditionalFormatting sqref="H15">
    <cfRule type="cellIs" dxfId="142" priority="7" stopIfTrue="1" operator="equal">
      <formula>"B"</formula>
    </cfRule>
    <cfRule type="cellIs" dxfId="141" priority="8" stopIfTrue="1" operator="equal">
      <formula>"F"</formula>
    </cfRule>
    <cfRule type="cellIs" dxfId="140" priority="9" stopIfTrue="1" operator="equal">
      <formula>"P"</formula>
    </cfRule>
  </conditionalFormatting>
  <conditionalFormatting sqref="H90">
    <cfRule type="cellIs" dxfId="139" priority="4" stopIfTrue="1" operator="equal">
      <formula>"B"</formula>
    </cfRule>
    <cfRule type="cellIs" dxfId="138" priority="5" stopIfTrue="1" operator="equal">
      <formula>"F"</formula>
    </cfRule>
    <cfRule type="cellIs" dxfId="137" priority="6" stopIfTrue="1" operator="equal">
      <formula>"P"</formula>
    </cfRule>
  </conditionalFormatting>
  <conditionalFormatting sqref="H154">
    <cfRule type="cellIs" dxfId="136" priority="1" stopIfTrue="1" operator="equal">
      <formula>"B"</formula>
    </cfRule>
    <cfRule type="cellIs" dxfId="135" priority="2" stopIfTrue="1" operator="equal">
      <formula>"F"</formula>
    </cfRule>
    <cfRule type="cellIs" dxfId="134" priority="3" stopIfTrue="1" operator="equal">
      <formula>"P"</formula>
    </cfRule>
  </conditionalFormatting>
  <hyperlinks>
    <hyperlink ref="I8" r:id="rId1" display="http://192.168.199.122:8880/browse/BG-1320"/>
    <hyperlink ref="I9" r:id="rId2" display="http://192.168.199.122:8880/browse/BG-1322"/>
    <hyperlink ref="I6" r:id="rId3" display="http://192.168.199.122:8880/browse/BG-1319"/>
    <hyperlink ref="I11" r:id="rId4" display="http://192.168.199.122:8880/browse/BG-1319"/>
    <hyperlink ref="I12" r:id="rId5" display="http://192.168.199.122:8880/browse/BG-1323"/>
    <hyperlink ref="I15" r:id="rId6" display="http://192.168.199.122:8880/browse/BG-1319"/>
    <hyperlink ref="I36" r:id="rId7" display="http://192.168.199.122:8880/browse/BG-1325"/>
    <hyperlink ref="I90" r:id="rId8" display="http://192.168.199.122:8880/browse/BG-1323"/>
    <hyperlink ref="I115" r:id="rId9" display="http://192.168.199.122:8880/browse/BG-1329"/>
    <hyperlink ref="I98" r:id="rId10" display="http://192.168.199.122:8880/browse/BG-1330"/>
    <hyperlink ref="I105" r:id="rId11" display="http://192.168.199.122:8880/browse/BG-1331"/>
    <hyperlink ref="I110" r:id="rId12" display="http://192.168.199.122:8880/browse/BG-1331"/>
    <hyperlink ref="I118" r:id="rId13" display="http://192.168.199.122:8880/browse/BG-1332"/>
    <hyperlink ref="I122" r:id="rId14" display="http://192.168.199.122:8880/browse/BG-1335"/>
    <hyperlink ref="I124" r:id="rId15" display="http://192.168.199.122:8880/browse/BG-1337"/>
    <hyperlink ref="I125" r:id="rId16" display="http://192.168.199.122:8880/browse/BG-1338"/>
    <hyperlink ref="I134" r:id="rId17" display="http://192.168.199.122:8880/browse/BG-1339"/>
    <hyperlink ref="I132" r:id="rId18" display="http://192.168.199.122:8880/browse/BG-1340"/>
    <hyperlink ref="I153" r:id="rId19" display="http://192.168.199.122:8880/browse/BG-1343"/>
    <hyperlink ref="I154" r:id="rId20" display="http://192.168.199.122:8880/browse/BG-1343"/>
    <hyperlink ref="I162" r:id="rId21" display="http://192.168.199.122:8880/browse/BG-1344"/>
    <hyperlink ref="I149" r:id="rId22" display="http://192.168.199.122:8880/browse/BG-1346"/>
    <hyperlink ref="I59" r:id="rId23" display="http://192.168.199.122:8880/browse/BG-1349"/>
    <hyperlink ref="I159" r:id="rId24" display="http://192.168.199.122:8880/browse/BG-1617"/>
  </hyperlinks>
  <pageMargins left="0.7" right="0.7" top="0.75" bottom="0.75" header="0.3" footer="0.3"/>
  <pageSetup paperSize="9" orientation="portrait" r:id="rId25"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72"/>
  <sheetViews>
    <sheetView zoomScaleNormal="10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I70" sqref="I70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0.625" style="5" customWidth="1"/>
    <col min="4" max="4" width="5.25" style="5" customWidth="1"/>
    <col min="5" max="5" width="37" style="4" customWidth="1"/>
    <col min="6" max="6" width="31.875" style="4" customWidth="1"/>
    <col min="7" max="7" width="37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24"/>
      <c r="B1" s="24"/>
      <c r="C1" s="24"/>
      <c r="D1" s="24"/>
      <c r="H1" s="74"/>
      <c r="I1" s="75"/>
      <c r="J1" s="75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x14ac:dyDescent="0.15">
      <c r="B3" s="5" t="s">
        <v>378</v>
      </c>
      <c r="C3" s="5" t="s">
        <v>379</v>
      </c>
      <c r="D3" s="5">
        <v>1</v>
      </c>
      <c r="E3" s="4" t="s">
        <v>380</v>
      </c>
      <c r="F3" s="6"/>
      <c r="G3" s="6" t="s">
        <v>381</v>
      </c>
      <c r="H3" s="5" t="s">
        <v>1775</v>
      </c>
    </row>
    <row r="4" spans="1:10" x14ac:dyDescent="0.15">
      <c r="D4" s="5">
        <v>2</v>
      </c>
      <c r="E4" s="4" t="s">
        <v>382</v>
      </c>
      <c r="F4" s="6"/>
      <c r="G4" s="6" t="s">
        <v>383</v>
      </c>
      <c r="H4" s="5" t="s">
        <v>1781</v>
      </c>
      <c r="I4" s="57" t="s">
        <v>1829</v>
      </c>
    </row>
    <row r="5" spans="1:10" x14ac:dyDescent="0.15">
      <c r="F5" s="6" t="s">
        <v>1788</v>
      </c>
      <c r="G5" s="6" t="s">
        <v>1790</v>
      </c>
      <c r="H5" s="5" t="s">
        <v>1776</v>
      </c>
    </row>
    <row r="6" spans="1:10" x14ac:dyDescent="0.15">
      <c r="F6" s="6" t="s">
        <v>1789</v>
      </c>
      <c r="G6" s="6" t="s">
        <v>1791</v>
      </c>
      <c r="H6" s="5" t="s">
        <v>1776</v>
      </c>
    </row>
    <row r="7" spans="1:10" x14ac:dyDescent="0.15">
      <c r="D7" s="5">
        <v>3</v>
      </c>
      <c r="E7" s="4" t="s">
        <v>388</v>
      </c>
      <c r="F7" s="6" t="s">
        <v>384</v>
      </c>
      <c r="G7" s="6" t="s">
        <v>389</v>
      </c>
      <c r="H7" s="5" t="s">
        <v>1777</v>
      </c>
    </row>
    <row r="8" spans="1:10" x14ac:dyDescent="0.15">
      <c r="F8" s="4" t="s">
        <v>391</v>
      </c>
      <c r="G8" s="6" t="s">
        <v>1778</v>
      </c>
      <c r="H8" s="5" t="s">
        <v>1779</v>
      </c>
    </row>
    <row r="9" spans="1:10" x14ac:dyDescent="0.15">
      <c r="F9" s="6" t="s">
        <v>390</v>
      </c>
      <c r="G9" s="6" t="s">
        <v>1780</v>
      </c>
      <c r="H9" s="5" t="s">
        <v>1781</v>
      </c>
      <c r="I9" s="57" t="s">
        <v>1782</v>
      </c>
    </row>
    <row r="10" spans="1:10" x14ac:dyDescent="0.15">
      <c r="F10" s="6" t="s">
        <v>392</v>
      </c>
      <c r="G10" s="6" t="s">
        <v>1787</v>
      </c>
      <c r="H10" s="5" t="s">
        <v>1779</v>
      </c>
    </row>
    <row r="11" spans="1:10" x14ac:dyDescent="0.15">
      <c r="F11" s="4" t="s">
        <v>393</v>
      </c>
      <c r="G11" s="6" t="s">
        <v>1784</v>
      </c>
      <c r="H11" s="5" t="s">
        <v>1785</v>
      </c>
    </row>
    <row r="12" spans="1:10" x14ac:dyDescent="0.15">
      <c r="F12" s="4" t="s">
        <v>394</v>
      </c>
      <c r="G12" s="6" t="s">
        <v>1783</v>
      </c>
      <c r="H12" s="5" t="s">
        <v>1786</v>
      </c>
    </row>
    <row r="13" spans="1:10" x14ac:dyDescent="0.15">
      <c r="F13" s="4" t="s">
        <v>395</v>
      </c>
      <c r="G13" s="6" t="s">
        <v>1784</v>
      </c>
      <c r="H13" s="5" t="s">
        <v>1779</v>
      </c>
    </row>
    <row r="14" spans="1:10" x14ac:dyDescent="0.15">
      <c r="E14" s="4" t="s">
        <v>396</v>
      </c>
      <c r="F14" s="4" t="s">
        <v>397</v>
      </c>
      <c r="G14" s="6" t="s">
        <v>406</v>
      </c>
      <c r="H14" s="5" t="s">
        <v>1771</v>
      </c>
      <c r="I14" s="57" t="s">
        <v>1772</v>
      </c>
    </row>
    <row r="15" spans="1:10" x14ac:dyDescent="0.15">
      <c r="F15" s="4" t="s">
        <v>398</v>
      </c>
      <c r="G15" s="6" t="s">
        <v>513</v>
      </c>
      <c r="H15" s="5" t="s">
        <v>1794</v>
      </c>
    </row>
    <row r="16" spans="1:10" x14ac:dyDescent="0.15">
      <c r="F16" s="4" t="s">
        <v>399</v>
      </c>
      <c r="G16" s="6" t="s">
        <v>406</v>
      </c>
      <c r="H16" s="5" t="s">
        <v>1794</v>
      </c>
    </row>
    <row r="17" spans="4:9" x14ac:dyDescent="0.15">
      <c r="F17" s="4" t="s">
        <v>400</v>
      </c>
      <c r="G17" s="6" t="s">
        <v>514</v>
      </c>
      <c r="H17" s="5" t="s">
        <v>1794</v>
      </c>
    </row>
    <row r="18" spans="4:9" x14ac:dyDescent="0.15">
      <c r="F18" s="4" t="s">
        <v>401</v>
      </c>
      <c r="G18" s="6" t="s">
        <v>406</v>
      </c>
      <c r="H18" s="5" t="s">
        <v>1794</v>
      </c>
    </row>
    <row r="19" spans="4:9" x14ac:dyDescent="0.15">
      <c r="F19" s="4" t="s">
        <v>402</v>
      </c>
      <c r="G19" s="6" t="s">
        <v>515</v>
      </c>
      <c r="H19" s="5" t="s">
        <v>1794</v>
      </c>
    </row>
    <row r="20" spans="4:9" x14ac:dyDescent="0.15">
      <c r="F20" s="4" t="s">
        <v>403</v>
      </c>
      <c r="G20" s="6" t="s">
        <v>406</v>
      </c>
      <c r="H20" s="5" t="s">
        <v>1794</v>
      </c>
    </row>
    <row r="21" spans="4:9" x14ac:dyDescent="0.15">
      <c r="F21" s="4" t="s">
        <v>404</v>
      </c>
      <c r="G21" s="6" t="s">
        <v>406</v>
      </c>
      <c r="H21" s="5" t="s">
        <v>1794</v>
      </c>
    </row>
    <row r="22" spans="4:9" x14ac:dyDescent="0.15">
      <c r="F22" s="4" t="s">
        <v>405</v>
      </c>
      <c r="G22" s="6" t="s">
        <v>513</v>
      </c>
      <c r="H22" s="5" t="s">
        <v>1794</v>
      </c>
    </row>
    <row r="23" spans="4:9" x14ac:dyDescent="0.15">
      <c r="D23" s="5">
        <v>4</v>
      </c>
      <c r="E23" s="4" t="s">
        <v>407</v>
      </c>
      <c r="F23" s="6" t="s">
        <v>384</v>
      </c>
      <c r="G23" s="6" t="s">
        <v>389</v>
      </c>
      <c r="H23" s="5" t="s">
        <v>1795</v>
      </c>
    </row>
    <row r="24" spans="4:9" x14ac:dyDescent="0.15">
      <c r="F24" s="4" t="s">
        <v>391</v>
      </c>
      <c r="G24" s="6" t="s">
        <v>408</v>
      </c>
      <c r="H24" s="5" t="s">
        <v>1775</v>
      </c>
    </row>
    <row r="25" spans="4:9" x14ac:dyDescent="0.15">
      <c r="F25" s="6" t="s">
        <v>390</v>
      </c>
      <c r="G25" s="6" t="s">
        <v>1780</v>
      </c>
      <c r="H25" s="5" t="s">
        <v>1781</v>
      </c>
      <c r="I25" s="57" t="s">
        <v>1782</v>
      </c>
    </row>
    <row r="26" spans="4:9" x14ac:dyDescent="0.15">
      <c r="F26" s="6" t="s">
        <v>392</v>
      </c>
      <c r="G26" s="6" t="s">
        <v>1787</v>
      </c>
      <c r="H26" s="5" t="s">
        <v>1779</v>
      </c>
    </row>
    <row r="27" spans="4:9" x14ac:dyDescent="0.15">
      <c r="F27" s="4" t="s">
        <v>393</v>
      </c>
      <c r="G27" s="6" t="s">
        <v>1784</v>
      </c>
      <c r="H27" s="5" t="s">
        <v>1792</v>
      </c>
    </row>
    <row r="28" spans="4:9" x14ac:dyDescent="0.15">
      <c r="F28" s="4" t="s">
        <v>394</v>
      </c>
      <c r="G28" s="6" t="s">
        <v>1783</v>
      </c>
      <c r="H28" s="5" t="s">
        <v>1793</v>
      </c>
    </row>
    <row r="29" spans="4:9" x14ac:dyDescent="0.15">
      <c r="F29" s="4" t="s">
        <v>395</v>
      </c>
      <c r="G29" s="6" t="s">
        <v>1784</v>
      </c>
      <c r="H29" s="5" t="s">
        <v>1785</v>
      </c>
    </row>
    <row r="30" spans="4:9" x14ac:dyDescent="0.15">
      <c r="E30" s="4" t="s">
        <v>409</v>
      </c>
      <c r="F30" s="4" t="s">
        <v>410</v>
      </c>
      <c r="G30" s="6" t="s">
        <v>406</v>
      </c>
      <c r="H30" s="5" t="s">
        <v>1796</v>
      </c>
      <c r="I30" s="57"/>
    </row>
    <row r="31" spans="4:9" x14ac:dyDescent="0.15">
      <c r="F31" s="4" t="s">
        <v>411</v>
      </c>
      <c r="G31" s="6" t="s">
        <v>516</v>
      </c>
      <c r="H31" s="5" t="s">
        <v>1781</v>
      </c>
      <c r="I31" s="57" t="s">
        <v>1797</v>
      </c>
    </row>
    <row r="32" spans="4:9" x14ac:dyDescent="0.15">
      <c r="F32" s="4" t="s">
        <v>412</v>
      </c>
      <c r="G32" s="6" t="s">
        <v>406</v>
      </c>
      <c r="H32" s="5" t="s">
        <v>1792</v>
      </c>
    </row>
    <row r="33" spans="4:9" x14ac:dyDescent="0.15">
      <c r="F33" s="4" t="s">
        <v>413</v>
      </c>
      <c r="G33" s="6" t="s">
        <v>517</v>
      </c>
      <c r="H33" s="5" t="s">
        <v>1781</v>
      </c>
      <c r="I33" s="57" t="s">
        <v>1797</v>
      </c>
    </row>
    <row r="34" spans="4:9" x14ac:dyDescent="0.15">
      <c r="F34" s="4" t="s">
        <v>414</v>
      </c>
      <c r="G34" s="6" t="s">
        <v>406</v>
      </c>
      <c r="H34" s="5" t="s">
        <v>1779</v>
      </c>
    </row>
    <row r="35" spans="4:9" x14ac:dyDescent="0.15">
      <c r="F35" s="4" t="s">
        <v>415</v>
      </c>
      <c r="G35" s="6" t="s">
        <v>516</v>
      </c>
      <c r="H35" s="5" t="s">
        <v>1781</v>
      </c>
      <c r="I35" s="57" t="s">
        <v>1797</v>
      </c>
    </row>
    <row r="36" spans="4:9" x14ac:dyDescent="0.15">
      <c r="F36" s="4" t="s">
        <v>403</v>
      </c>
      <c r="G36" s="6" t="s">
        <v>406</v>
      </c>
      <c r="H36" s="5" t="s">
        <v>1792</v>
      </c>
    </row>
    <row r="37" spans="4:9" x14ac:dyDescent="0.15">
      <c r="F37" s="4" t="s">
        <v>416</v>
      </c>
      <c r="G37" s="6" t="s">
        <v>406</v>
      </c>
      <c r="H37" s="5" t="s">
        <v>1779</v>
      </c>
    </row>
    <row r="38" spans="4:9" x14ac:dyDescent="0.15">
      <c r="F38" s="4" t="s">
        <v>417</v>
      </c>
      <c r="G38" s="6" t="s">
        <v>517</v>
      </c>
      <c r="H38" s="5" t="s">
        <v>1781</v>
      </c>
      <c r="I38" s="57" t="s">
        <v>1797</v>
      </c>
    </row>
    <row r="39" spans="4:9" x14ac:dyDescent="0.15">
      <c r="D39" s="5">
        <v>5</v>
      </c>
      <c r="E39" s="4" t="s">
        <v>418</v>
      </c>
      <c r="F39" s="4" t="s">
        <v>419</v>
      </c>
      <c r="G39" s="6" t="s">
        <v>422</v>
      </c>
      <c r="H39" s="5" t="s">
        <v>1781</v>
      </c>
      <c r="I39" s="57" t="s">
        <v>1804</v>
      </c>
    </row>
    <row r="40" spans="4:9" x14ac:dyDescent="0.15">
      <c r="F40" s="4" t="s">
        <v>420</v>
      </c>
      <c r="G40" s="6" t="s">
        <v>423</v>
      </c>
      <c r="H40" s="5" t="s">
        <v>1798</v>
      </c>
      <c r="I40" s="57" t="s">
        <v>1800</v>
      </c>
    </row>
    <row r="41" spans="4:9" x14ac:dyDescent="0.15">
      <c r="F41" s="4" t="s">
        <v>421</v>
      </c>
      <c r="G41" s="6" t="s">
        <v>1801</v>
      </c>
      <c r="H41" s="5" t="s">
        <v>1792</v>
      </c>
    </row>
    <row r="42" spans="4:9" x14ac:dyDescent="0.15">
      <c r="F42" s="4" t="s">
        <v>424</v>
      </c>
      <c r="G42" s="6" t="s">
        <v>1802</v>
      </c>
      <c r="H42" s="5" t="s">
        <v>1792</v>
      </c>
    </row>
    <row r="43" spans="4:9" x14ac:dyDescent="0.15">
      <c r="F43" s="4" t="s">
        <v>425</v>
      </c>
      <c r="G43" s="6" t="s">
        <v>426</v>
      </c>
      <c r="H43" s="5" t="s">
        <v>1781</v>
      </c>
      <c r="I43" s="57" t="s">
        <v>1803</v>
      </c>
    </row>
    <row r="44" spans="4:9" x14ac:dyDescent="0.15">
      <c r="D44" s="5">
        <v>6</v>
      </c>
      <c r="E44" s="4" t="s">
        <v>312</v>
      </c>
      <c r="F44" s="4" t="s">
        <v>145</v>
      </c>
      <c r="G44" s="6" t="s">
        <v>148</v>
      </c>
      <c r="H44" s="5" t="s">
        <v>1775</v>
      </c>
    </row>
    <row r="45" spans="4:9" x14ac:dyDescent="0.15">
      <c r="F45" s="4" t="s">
        <v>146</v>
      </c>
      <c r="G45" s="6" t="s">
        <v>318</v>
      </c>
      <c r="H45" s="5" t="s">
        <v>1779</v>
      </c>
    </row>
    <row r="46" spans="4:9" x14ac:dyDescent="0.15">
      <c r="F46" s="4" t="s">
        <v>20</v>
      </c>
      <c r="G46" s="6" t="s">
        <v>1805</v>
      </c>
      <c r="H46" s="5" t="s">
        <v>1775</v>
      </c>
    </row>
    <row r="47" spans="4:9" x14ac:dyDescent="0.15">
      <c r="F47" s="4" t="s">
        <v>147</v>
      </c>
      <c r="G47" s="6" t="s">
        <v>1806</v>
      </c>
      <c r="H47" s="5" t="s">
        <v>1779</v>
      </c>
    </row>
    <row r="48" spans="4:9" x14ac:dyDescent="0.15">
      <c r="E48" s="4" t="s">
        <v>319</v>
      </c>
      <c r="G48" s="6" t="s">
        <v>427</v>
      </c>
      <c r="H48" s="5" t="s">
        <v>1807</v>
      </c>
    </row>
    <row r="49" spans="2:9" x14ac:dyDescent="0.15">
      <c r="D49" s="5">
        <v>7</v>
      </c>
      <c r="E49" s="4" t="s">
        <v>321</v>
      </c>
      <c r="F49" s="4" t="s">
        <v>145</v>
      </c>
      <c r="G49" s="6" t="s">
        <v>148</v>
      </c>
      <c r="H49" s="5" t="s">
        <v>1808</v>
      </c>
    </row>
    <row r="50" spans="2:9" x14ac:dyDescent="0.15">
      <c r="F50" s="4" t="s">
        <v>146</v>
      </c>
      <c r="G50" s="6" t="s">
        <v>322</v>
      </c>
      <c r="H50" s="5" t="s">
        <v>1799</v>
      </c>
    </row>
    <row r="51" spans="2:9" x14ac:dyDescent="0.15">
      <c r="F51" s="4" t="s">
        <v>20</v>
      </c>
      <c r="G51" s="6" t="s">
        <v>1805</v>
      </c>
      <c r="H51" s="5" t="s">
        <v>1779</v>
      </c>
    </row>
    <row r="52" spans="2:9" x14ac:dyDescent="0.15">
      <c r="F52" s="4" t="s">
        <v>147</v>
      </c>
      <c r="G52" s="6" t="s">
        <v>1806</v>
      </c>
      <c r="H52" s="5" t="s">
        <v>1775</v>
      </c>
    </row>
    <row r="53" spans="2:9" x14ac:dyDescent="0.15">
      <c r="E53" s="4" t="s">
        <v>323</v>
      </c>
      <c r="G53" s="6" t="s">
        <v>428</v>
      </c>
      <c r="H53" s="5" t="s">
        <v>1775</v>
      </c>
    </row>
    <row r="55" spans="2:9" x14ac:dyDescent="0.15">
      <c r="B55" s="5" t="s">
        <v>430</v>
      </c>
      <c r="C55" s="5" t="s">
        <v>429</v>
      </c>
      <c r="D55" s="5">
        <v>1</v>
      </c>
      <c r="E55" s="4" t="s">
        <v>431</v>
      </c>
      <c r="F55" s="4" t="s">
        <v>432</v>
      </c>
      <c r="G55" s="6" t="s">
        <v>439</v>
      </c>
      <c r="H55" s="5" t="s">
        <v>1781</v>
      </c>
      <c r="I55" s="57" t="s">
        <v>1809</v>
      </c>
    </row>
    <row r="56" spans="2:9" x14ac:dyDescent="0.15">
      <c r="F56" s="4" t="s">
        <v>433</v>
      </c>
      <c r="G56" s="6" t="s">
        <v>1812</v>
      </c>
      <c r="H56" s="5" t="s">
        <v>1781</v>
      </c>
      <c r="I56" s="57" t="s">
        <v>1813</v>
      </c>
    </row>
    <row r="57" spans="2:9" x14ac:dyDescent="0.15">
      <c r="F57" s="4" t="s">
        <v>434</v>
      </c>
      <c r="G57" s="6" t="s">
        <v>440</v>
      </c>
      <c r="H57" s="5" t="s">
        <v>1810</v>
      </c>
      <c r="I57" s="57" t="s">
        <v>1811</v>
      </c>
    </row>
    <row r="58" spans="2:9" x14ac:dyDescent="0.15">
      <c r="F58" s="4" t="s">
        <v>435</v>
      </c>
      <c r="G58" s="6" t="s">
        <v>1817</v>
      </c>
      <c r="H58" s="5" t="s">
        <v>1814</v>
      </c>
      <c r="I58" s="57" t="s">
        <v>1818</v>
      </c>
    </row>
    <row r="59" spans="2:9" x14ac:dyDescent="0.15">
      <c r="F59" s="4" t="s">
        <v>518</v>
      </c>
      <c r="G59" s="6" t="s">
        <v>1667</v>
      </c>
      <c r="H59" s="5" t="s">
        <v>1821</v>
      </c>
    </row>
    <row r="60" spans="2:9" x14ac:dyDescent="0.15">
      <c r="F60" s="4" t="s">
        <v>519</v>
      </c>
      <c r="G60" s="6" t="s">
        <v>1667</v>
      </c>
      <c r="H60" s="5" t="s">
        <v>1792</v>
      </c>
    </row>
    <row r="61" spans="2:9" x14ac:dyDescent="0.15">
      <c r="F61" s="4" t="s">
        <v>520</v>
      </c>
      <c r="G61" s="6" t="s">
        <v>1822</v>
      </c>
      <c r="H61" s="5" t="s">
        <v>1820</v>
      </c>
      <c r="I61" s="57" t="s">
        <v>1823</v>
      </c>
    </row>
    <row r="62" spans="2:9" x14ac:dyDescent="0.15">
      <c r="F62" s="4" t="s">
        <v>436</v>
      </c>
      <c r="G62" s="6" t="s">
        <v>1824</v>
      </c>
      <c r="H62" s="5" t="s">
        <v>1820</v>
      </c>
      <c r="I62" s="57" t="s">
        <v>1825</v>
      </c>
    </row>
    <row r="63" spans="2:9" x14ac:dyDescent="0.15">
      <c r="F63" s="4" t="s">
        <v>437</v>
      </c>
      <c r="G63" s="6" t="s">
        <v>1667</v>
      </c>
      <c r="H63" s="5" t="s">
        <v>1793</v>
      </c>
    </row>
    <row r="64" spans="2:9" x14ac:dyDescent="0.15">
      <c r="F64" s="4" t="s">
        <v>521</v>
      </c>
      <c r="G64" s="6" t="s">
        <v>1667</v>
      </c>
      <c r="H64" s="5" t="s">
        <v>1793</v>
      </c>
    </row>
    <row r="65" spans="4:9" x14ac:dyDescent="0.15">
      <c r="F65" s="4" t="s">
        <v>522</v>
      </c>
      <c r="G65" s="6" t="s">
        <v>1667</v>
      </c>
      <c r="H65" s="5" t="s">
        <v>1793</v>
      </c>
    </row>
    <row r="66" spans="4:9" x14ac:dyDescent="0.15">
      <c r="F66" s="4" t="s">
        <v>523</v>
      </c>
      <c r="G66" s="6" t="s">
        <v>1667</v>
      </c>
      <c r="H66" s="5" t="s">
        <v>1793</v>
      </c>
    </row>
    <row r="67" spans="4:9" x14ac:dyDescent="0.15">
      <c r="F67" s="4" t="s">
        <v>438</v>
      </c>
      <c r="G67" s="6" t="s">
        <v>1826</v>
      </c>
      <c r="H67" s="5" t="s">
        <v>1798</v>
      </c>
      <c r="I67" s="57" t="s">
        <v>1827</v>
      </c>
    </row>
    <row r="68" spans="4:9" x14ac:dyDescent="0.15">
      <c r="F68" s="4" t="s">
        <v>524</v>
      </c>
      <c r="G68" s="6" t="s">
        <v>1667</v>
      </c>
      <c r="H68" s="5" t="s">
        <v>1799</v>
      </c>
    </row>
    <row r="69" spans="4:9" x14ac:dyDescent="0.15">
      <c r="F69" s="4" t="s">
        <v>1668</v>
      </c>
      <c r="H69" s="5" t="s">
        <v>1798</v>
      </c>
      <c r="I69" s="57" t="s">
        <v>1827</v>
      </c>
    </row>
    <row r="70" spans="4:9" x14ac:dyDescent="0.15">
      <c r="D70" s="5">
        <v>2</v>
      </c>
      <c r="E70" s="4" t="s">
        <v>441</v>
      </c>
      <c r="G70" s="6" t="s">
        <v>525</v>
      </c>
      <c r="H70" s="5" t="s">
        <v>1781</v>
      </c>
      <c r="I70" s="57" t="s">
        <v>1828</v>
      </c>
    </row>
    <row r="71" spans="4:9" x14ac:dyDescent="0.15">
      <c r="E71" s="4" t="s">
        <v>1669</v>
      </c>
      <c r="G71" s="6" t="s">
        <v>1670</v>
      </c>
      <c r="H71" s="5" t="s">
        <v>1815</v>
      </c>
      <c r="I71" s="57" t="s">
        <v>1816</v>
      </c>
    </row>
    <row r="72" spans="4:9" x14ac:dyDescent="0.15">
      <c r="E72" s="4" t="s">
        <v>1671</v>
      </c>
      <c r="G72" s="6" t="s">
        <v>1672</v>
      </c>
      <c r="H72" s="5" t="s">
        <v>1819</v>
      </c>
    </row>
  </sheetData>
  <mergeCells count="1">
    <mergeCell ref="H1:J1"/>
  </mergeCells>
  <phoneticPr fontId="7" type="noConversion"/>
  <conditionalFormatting sqref="H1:H8 H10:H13 H15:H32 H34 H36:H37 H39:H61 H63:H68 H70:H1048576">
    <cfRule type="cellIs" dxfId="133" priority="32" stopIfTrue="1" operator="equal">
      <formula>"B"</formula>
    </cfRule>
    <cfRule type="cellIs" dxfId="132" priority="33" stopIfTrue="1" operator="equal">
      <formula>"F"</formula>
    </cfRule>
    <cfRule type="cellIs" dxfId="131" priority="34" stopIfTrue="1" operator="equal">
      <formula>"P"</formula>
    </cfRule>
  </conditionalFormatting>
  <conditionalFormatting sqref="H9">
    <cfRule type="cellIs" dxfId="130" priority="19" stopIfTrue="1" operator="equal">
      <formula>"B"</formula>
    </cfRule>
    <cfRule type="cellIs" dxfId="129" priority="20" stopIfTrue="1" operator="equal">
      <formula>"F"</formula>
    </cfRule>
    <cfRule type="cellIs" dxfId="128" priority="21" stopIfTrue="1" operator="equal">
      <formula>"P"</formula>
    </cfRule>
  </conditionalFormatting>
  <conditionalFormatting sqref="H14">
    <cfRule type="cellIs" dxfId="127" priority="16" stopIfTrue="1" operator="equal">
      <formula>"B"</formula>
    </cfRule>
    <cfRule type="cellIs" dxfId="126" priority="17" stopIfTrue="1" operator="equal">
      <formula>"F"</formula>
    </cfRule>
    <cfRule type="cellIs" dxfId="125" priority="18" stopIfTrue="1" operator="equal">
      <formula>"P"</formula>
    </cfRule>
  </conditionalFormatting>
  <conditionalFormatting sqref="H33">
    <cfRule type="cellIs" dxfId="124" priority="13" stopIfTrue="1" operator="equal">
      <formula>"B"</formula>
    </cfRule>
    <cfRule type="cellIs" dxfId="123" priority="14" stopIfTrue="1" operator="equal">
      <formula>"F"</formula>
    </cfRule>
    <cfRule type="cellIs" dxfId="122" priority="15" stopIfTrue="1" operator="equal">
      <formula>"P"</formula>
    </cfRule>
  </conditionalFormatting>
  <conditionalFormatting sqref="H35">
    <cfRule type="cellIs" dxfId="121" priority="10" stopIfTrue="1" operator="equal">
      <formula>"B"</formula>
    </cfRule>
    <cfRule type="cellIs" dxfId="120" priority="11" stopIfTrue="1" operator="equal">
      <formula>"F"</formula>
    </cfRule>
    <cfRule type="cellIs" dxfId="119" priority="12" stopIfTrue="1" operator="equal">
      <formula>"P"</formula>
    </cfRule>
  </conditionalFormatting>
  <conditionalFormatting sqref="H38">
    <cfRule type="cellIs" dxfId="118" priority="7" stopIfTrue="1" operator="equal">
      <formula>"B"</formula>
    </cfRule>
    <cfRule type="cellIs" dxfId="117" priority="8" stopIfTrue="1" operator="equal">
      <formula>"F"</formula>
    </cfRule>
    <cfRule type="cellIs" dxfId="116" priority="9" stopIfTrue="1" operator="equal">
      <formula>"P"</formula>
    </cfRule>
  </conditionalFormatting>
  <conditionalFormatting sqref="H62">
    <cfRule type="cellIs" dxfId="115" priority="4" stopIfTrue="1" operator="equal">
      <formula>"B"</formula>
    </cfRule>
    <cfRule type="cellIs" dxfId="114" priority="5" stopIfTrue="1" operator="equal">
      <formula>"F"</formula>
    </cfRule>
    <cfRule type="cellIs" dxfId="113" priority="6" stopIfTrue="1" operator="equal">
      <formula>"P"</formula>
    </cfRule>
  </conditionalFormatting>
  <conditionalFormatting sqref="H69">
    <cfRule type="cellIs" dxfId="112" priority="1" stopIfTrue="1" operator="equal">
      <formula>"B"</formula>
    </cfRule>
    <cfRule type="cellIs" dxfId="111" priority="2" stopIfTrue="1" operator="equal">
      <formula>"F"</formula>
    </cfRule>
    <cfRule type="cellIs" dxfId="110" priority="3" stopIfTrue="1" operator="equal">
      <formula>"P"</formula>
    </cfRule>
  </conditionalFormatting>
  <hyperlinks>
    <hyperlink ref="I9" r:id="rId1" display="http://192.168.199.122:8880/browse/BG-1350"/>
    <hyperlink ref="I25" r:id="rId2" display="http://192.168.199.122:8880/browse/BG-1350"/>
    <hyperlink ref="I14" r:id="rId3" display="http://192.168.199.122:8880/browse/BG-1347"/>
    <hyperlink ref="I31" r:id="rId4" display="http://192.168.199.122:8880/browse/BG-1352"/>
    <hyperlink ref="I33" r:id="rId5" display="http://192.168.199.122:8880/browse/BG-1352"/>
    <hyperlink ref="I35" r:id="rId6" display="http://192.168.199.122:8880/browse/BG-1352"/>
    <hyperlink ref="I38" r:id="rId7" display="http://192.168.199.122:8880/browse/BG-1352"/>
    <hyperlink ref="I40" r:id="rId8" display="http://192.168.199.122:8880/browse/BG-1354"/>
    <hyperlink ref="I43" r:id="rId9" display="http://192.168.199.122:8880/browse/BG-1357"/>
    <hyperlink ref="I39" r:id="rId10" display="http://192.168.199.122:8880/browse/BG-1358"/>
    <hyperlink ref="I55" r:id="rId11" display="http://192.168.199.122:8880/browse/BG-1359"/>
    <hyperlink ref="I57" r:id="rId12" display="http://192.168.199.122:8880/browse/BG-1360"/>
    <hyperlink ref="I56" r:id="rId13" display="http://192.168.199.122:8880/browse/BG-1361"/>
    <hyperlink ref="I71" r:id="rId14" display="http://192.168.199.122:8880/browse/BG-1362"/>
    <hyperlink ref="I58" r:id="rId15" display="http://192.168.199.122:8880/browse/BG-1363"/>
    <hyperlink ref="I61" r:id="rId16" display="http://192.168.199.122:8880/browse/BG-1364"/>
    <hyperlink ref="I62" r:id="rId17" display="http://192.168.199.122:8880/browse/BG-1365"/>
    <hyperlink ref="I67" r:id="rId18" display="http://192.168.199.122:8880/browse/BG-1366"/>
    <hyperlink ref="I70" r:id="rId19" display="http://192.168.199.122:8880/browse/BG-1367"/>
    <hyperlink ref="I69" r:id="rId20" display="http://192.168.199.122:8880/browse/BG-1366"/>
    <hyperlink ref="I4" r:id="rId21" display="http://192.168.199.122:8880/browse/BG-1351"/>
  </hyperlinks>
  <pageMargins left="0.7" right="0.7" top="0.75" bottom="0.75" header="0.3" footer="0.3"/>
  <pageSetup paperSize="9" orientation="portrait" r:id="rId22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1"/>
  <sheetViews>
    <sheetView tabSelected="1" zoomScaleNormal="100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J16" sqref="J16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0.625" style="5" customWidth="1"/>
    <col min="4" max="4" width="5.25" style="5" customWidth="1"/>
    <col min="5" max="5" width="37" style="4" customWidth="1"/>
    <col min="6" max="6" width="31.875" style="4" customWidth="1"/>
    <col min="7" max="7" width="37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49"/>
      <c r="B1" s="49"/>
      <c r="C1" s="49"/>
      <c r="D1" s="49"/>
      <c r="H1" s="74"/>
      <c r="I1" s="75"/>
      <c r="J1" s="75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x14ac:dyDescent="0.15">
      <c r="B3" s="5" t="s">
        <v>135</v>
      </c>
      <c r="C3" s="5" t="s">
        <v>141</v>
      </c>
      <c r="D3" s="5">
        <v>1</v>
      </c>
      <c r="E3" s="4" t="s">
        <v>442</v>
      </c>
      <c r="F3" s="4" t="s">
        <v>443</v>
      </c>
      <c r="G3" s="6" t="s">
        <v>445</v>
      </c>
      <c r="H3" s="5" t="s">
        <v>1836</v>
      </c>
    </row>
    <row r="4" spans="1:10" x14ac:dyDescent="0.15">
      <c r="F4" s="4" t="s">
        <v>444</v>
      </c>
      <c r="G4" s="6" t="s">
        <v>141</v>
      </c>
      <c r="H4" s="5" t="s">
        <v>1836</v>
      </c>
    </row>
    <row r="5" spans="1:10" x14ac:dyDescent="0.15">
      <c r="D5" s="5">
        <v>2</v>
      </c>
      <c r="E5" s="4" t="s">
        <v>446</v>
      </c>
      <c r="G5" s="6" t="s">
        <v>1838</v>
      </c>
      <c r="H5" s="5" t="s">
        <v>1773</v>
      </c>
      <c r="I5" s="57" t="s">
        <v>1837</v>
      </c>
    </row>
    <row r="6" spans="1:10" x14ac:dyDescent="0.15">
      <c r="D6" s="5">
        <v>3</v>
      </c>
      <c r="E6" s="4" t="s">
        <v>447</v>
      </c>
      <c r="G6" s="6" t="s">
        <v>1839</v>
      </c>
      <c r="H6" s="5" t="s">
        <v>1773</v>
      </c>
      <c r="I6" s="57" t="s">
        <v>1840</v>
      </c>
    </row>
    <row r="7" spans="1:10" x14ac:dyDescent="0.15">
      <c r="D7" s="5">
        <v>4</v>
      </c>
      <c r="E7" s="4" t="s">
        <v>448</v>
      </c>
      <c r="F7" s="4" t="s">
        <v>451</v>
      </c>
      <c r="G7" s="6" t="s">
        <v>452</v>
      </c>
      <c r="H7" s="5" t="s">
        <v>1841</v>
      </c>
    </row>
    <row r="8" spans="1:10" x14ac:dyDescent="0.15">
      <c r="F8" s="4" t="s">
        <v>449</v>
      </c>
      <c r="G8" s="6" t="s">
        <v>450</v>
      </c>
      <c r="H8" s="5" t="s">
        <v>1841</v>
      </c>
    </row>
    <row r="9" spans="1:10" x14ac:dyDescent="0.15">
      <c r="F9" s="4" t="s">
        <v>20</v>
      </c>
      <c r="G9" s="6" t="s">
        <v>155</v>
      </c>
      <c r="H9" s="5" t="s">
        <v>1841</v>
      </c>
    </row>
    <row r="10" spans="1:10" x14ac:dyDescent="0.15">
      <c r="F10" s="4" t="s">
        <v>147</v>
      </c>
      <c r="G10" s="6" t="s">
        <v>453</v>
      </c>
      <c r="H10" s="5" t="s">
        <v>1841</v>
      </c>
    </row>
    <row r="11" spans="1:10" x14ac:dyDescent="0.15">
      <c r="E11" s="4" t="s">
        <v>321</v>
      </c>
      <c r="F11" s="4" t="s">
        <v>145</v>
      </c>
      <c r="G11" s="4" t="s">
        <v>148</v>
      </c>
      <c r="H11" s="5" t="s">
        <v>1841</v>
      </c>
    </row>
    <row r="12" spans="1:10" x14ac:dyDescent="0.15">
      <c r="F12" s="4" t="s">
        <v>146</v>
      </c>
      <c r="G12" s="6" t="s">
        <v>322</v>
      </c>
      <c r="H12" s="5" t="s">
        <v>1841</v>
      </c>
    </row>
    <row r="13" spans="1:10" x14ac:dyDescent="0.15">
      <c r="F13" s="4" t="s">
        <v>20</v>
      </c>
      <c r="G13" s="6" t="s">
        <v>155</v>
      </c>
      <c r="H13" s="5" t="s">
        <v>1841</v>
      </c>
    </row>
    <row r="14" spans="1:10" x14ac:dyDescent="0.15">
      <c r="F14" s="4" t="s">
        <v>147</v>
      </c>
      <c r="G14" s="6" t="s">
        <v>155</v>
      </c>
      <c r="H14" s="5" t="s">
        <v>1841</v>
      </c>
    </row>
    <row r="15" spans="1:10" x14ac:dyDescent="0.15">
      <c r="D15" s="5">
        <v>5</v>
      </c>
      <c r="E15" s="4" t="s">
        <v>323</v>
      </c>
      <c r="G15" s="6" t="s">
        <v>454</v>
      </c>
      <c r="H15" s="5" t="s">
        <v>1841</v>
      </c>
    </row>
    <row r="17" spans="2:9" x14ac:dyDescent="0.15">
      <c r="B17" s="5" t="s">
        <v>135</v>
      </c>
      <c r="C17" s="5" t="s">
        <v>456</v>
      </c>
      <c r="D17" s="5">
        <v>1</v>
      </c>
      <c r="E17" s="4" t="s">
        <v>457</v>
      </c>
      <c r="F17" s="4" t="s">
        <v>458</v>
      </c>
      <c r="G17" s="6" t="s">
        <v>461</v>
      </c>
      <c r="H17" s="5" t="s">
        <v>1842</v>
      </c>
      <c r="I17" s="57" t="s">
        <v>1843</v>
      </c>
    </row>
    <row r="18" spans="2:9" x14ac:dyDescent="0.15">
      <c r="F18" s="4" t="s">
        <v>459</v>
      </c>
      <c r="G18" s="6" t="s">
        <v>461</v>
      </c>
    </row>
    <row r="19" spans="2:9" x14ac:dyDescent="0.15">
      <c r="F19" s="4" t="s">
        <v>460</v>
      </c>
      <c r="G19" s="6" t="s">
        <v>462</v>
      </c>
    </row>
    <row r="21" spans="2:9" ht="33" x14ac:dyDescent="0.15">
      <c r="B21" s="5" t="s">
        <v>463</v>
      </c>
      <c r="C21" s="5" t="s">
        <v>455</v>
      </c>
      <c r="D21" s="5">
        <v>1</v>
      </c>
      <c r="E21" s="4" t="s">
        <v>464</v>
      </c>
      <c r="G21" s="6" t="s">
        <v>467</v>
      </c>
      <c r="H21" s="5" t="s">
        <v>1832</v>
      </c>
    </row>
    <row r="22" spans="2:9" ht="33" x14ac:dyDescent="0.15">
      <c r="D22" s="5">
        <v>2</v>
      </c>
      <c r="E22" s="4" t="s">
        <v>468</v>
      </c>
      <c r="G22" s="6" t="s">
        <v>1845</v>
      </c>
      <c r="H22" s="5" t="s">
        <v>1844</v>
      </c>
    </row>
    <row r="23" spans="2:9" x14ac:dyDescent="0.15">
      <c r="F23" s="4" t="s">
        <v>469</v>
      </c>
      <c r="G23" s="6" t="s">
        <v>470</v>
      </c>
      <c r="H23" s="5" t="s">
        <v>1846</v>
      </c>
      <c r="I23" s="57" t="s">
        <v>1847</v>
      </c>
    </row>
    <row r="24" spans="2:9" x14ac:dyDescent="0.15">
      <c r="D24" s="5">
        <v>3</v>
      </c>
      <c r="E24" s="4" t="s">
        <v>465</v>
      </c>
      <c r="F24" s="4" t="s">
        <v>145</v>
      </c>
      <c r="G24" s="6" t="s">
        <v>148</v>
      </c>
      <c r="H24" s="5" t="s">
        <v>1848</v>
      </c>
    </row>
    <row r="25" spans="2:9" x14ac:dyDescent="0.15">
      <c r="F25" s="4" t="s">
        <v>449</v>
      </c>
      <c r="G25" s="6" t="s">
        <v>466</v>
      </c>
      <c r="H25" s="5" t="s">
        <v>1832</v>
      </c>
    </row>
    <row r="26" spans="2:9" x14ac:dyDescent="0.15">
      <c r="D26" s="5">
        <v>4</v>
      </c>
      <c r="E26" s="4" t="s">
        <v>471</v>
      </c>
      <c r="F26" s="4" t="s">
        <v>472</v>
      </c>
      <c r="G26" s="6" t="s">
        <v>474</v>
      </c>
      <c r="H26" s="5" t="s">
        <v>1832</v>
      </c>
    </row>
    <row r="27" spans="2:9" x14ac:dyDescent="0.15">
      <c r="F27" s="4" t="s">
        <v>473</v>
      </c>
      <c r="G27" s="6" t="s">
        <v>475</v>
      </c>
      <c r="H27" s="5" t="s">
        <v>1836</v>
      </c>
    </row>
    <row r="28" spans="2:9" x14ac:dyDescent="0.15">
      <c r="F28" s="4" t="s">
        <v>20</v>
      </c>
      <c r="G28" s="6" t="s">
        <v>1849</v>
      </c>
      <c r="H28" s="5" t="s">
        <v>1773</v>
      </c>
      <c r="I28" s="57" t="s">
        <v>1851</v>
      </c>
    </row>
    <row r="29" spans="2:9" x14ac:dyDescent="0.15">
      <c r="F29" s="4" t="s">
        <v>485</v>
      </c>
      <c r="G29" s="6" t="s">
        <v>1850</v>
      </c>
      <c r="H29" s="5" t="s">
        <v>1832</v>
      </c>
    </row>
    <row r="30" spans="2:9" x14ac:dyDescent="0.15">
      <c r="E30" s="4" t="s">
        <v>476</v>
      </c>
      <c r="F30" s="4" t="s">
        <v>477</v>
      </c>
      <c r="G30" s="6" t="s">
        <v>479</v>
      </c>
    </row>
    <row r="31" spans="2:9" x14ac:dyDescent="0.15">
      <c r="F31" s="4" t="s">
        <v>478</v>
      </c>
      <c r="G31" s="6" t="s">
        <v>480</v>
      </c>
      <c r="H31" s="5" t="s">
        <v>1773</v>
      </c>
      <c r="I31" s="57" t="s">
        <v>1853</v>
      </c>
    </row>
    <row r="32" spans="2:9" x14ac:dyDescent="0.15">
      <c r="D32" s="5">
        <v>5</v>
      </c>
      <c r="E32" s="4" t="s">
        <v>226</v>
      </c>
      <c r="F32" s="4" t="s">
        <v>472</v>
      </c>
      <c r="G32" s="6" t="s">
        <v>474</v>
      </c>
      <c r="H32" s="5" t="s">
        <v>1852</v>
      </c>
      <c r="I32" s="57" t="s">
        <v>1854</v>
      </c>
    </row>
    <row r="33" spans="4:9" x14ac:dyDescent="0.15">
      <c r="F33" s="4" t="s">
        <v>481</v>
      </c>
      <c r="G33" s="6" t="s">
        <v>483</v>
      </c>
      <c r="H33" s="5" t="s">
        <v>1832</v>
      </c>
    </row>
    <row r="34" spans="4:9" x14ac:dyDescent="0.15">
      <c r="F34" s="4" t="s">
        <v>482</v>
      </c>
      <c r="G34" s="6" t="s">
        <v>230</v>
      </c>
      <c r="H34" s="5" t="s">
        <v>1855</v>
      </c>
    </row>
    <row r="35" spans="4:9" x14ac:dyDescent="0.15">
      <c r="F35" s="4" t="s">
        <v>484</v>
      </c>
      <c r="G35" s="6" t="s">
        <v>1849</v>
      </c>
      <c r="H35" s="5" t="s">
        <v>1773</v>
      </c>
      <c r="I35" s="57" t="s">
        <v>1851</v>
      </c>
    </row>
    <row r="36" spans="4:9" x14ac:dyDescent="0.15">
      <c r="F36" s="4" t="s">
        <v>147</v>
      </c>
      <c r="G36" s="6" t="s">
        <v>1850</v>
      </c>
      <c r="H36" s="5" t="s">
        <v>1832</v>
      </c>
    </row>
    <row r="37" spans="4:9" x14ac:dyDescent="0.15">
      <c r="D37" s="5">
        <v>6</v>
      </c>
      <c r="E37" s="4" t="s">
        <v>486</v>
      </c>
      <c r="F37" s="4" t="s">
        <v>145</v>
      </c>
      <c r="G37" s="6" t="s">
        <v>488</v>
      </c>
      <c r="H37" s="5" t="s">
        <v>1856</v>
      </c>
    </row>
    <row r="38" spans="4:9" x14ac:dyDescent="0.15">
      <c r="F38" s="4" t="s">
        <v>487</v>
      </c>
      <c r="G38" s="6" t="s">
        <v>489</v>
      </c>
      <c r="H38" s="5" t="s">
        <v>1856</v>
      </c>
    </row>
    <row r="39" spans="4:9" x14ac:dyDescent="0.15">
      <c r="F39" s="4" t="s">
        <v>20</v>
      </c>
      <c r="G39" s="6" t="s">
        <v>1857</v>
      </c>
      <c r="H39" s="5" t="s">
        <v>1856</v>
      </c>
    </row>
    <row r="40" spans="4:9" x14ac:dyDescent="0.15">
      <c r="F40" s="4" t="s">
        <v>485</v>
      </c>
      <c r="G40" s="6" t="s">
        <v>1692</v>
      </c>
      <c r="H40" s="5" t="s">
        <v>1856</v>
      </c>
    </row>
    <row r="41" spans="4:9" x14ac:dyDescent="0.15">
      <c r="E41" s="4" t="s">
        <v>490</v>
      </c>
      <c r="F41" s="4" t="s">
        <v>491</v>
      </c>
      <c r="G41" s="6" t="s">
        <v>493</v>
      </c>
      <c r="H41" s="5" t="s">
        <v>1858</v>
      </c>
    </row>
    <row r="42" spans="4:9" x14ac:dyDescent="0.15">
      <c r="F42" s="4" t="s">
        <v>492</v>
      </c>
      <c r="G42" s="6" t="s">
        <v>494</v>
      </c>
      <c r="H42" s="5" t="s">
        <v>1858</v>
      </c>
    </row>
    <row r="43" spans="4:9" x14ac:dyDescent="0.15">
      <c r="D43" s="5">
        <v>7</v>
      </c>
      <c r="E43" s="4" t="s">
        <v>495</v>
      </c>
      <c r="F43" s="4" t="s">
        <v>145</v>
      </c>
      <c r="G43" s="6" t="s">
        <v>148</v>
      </c>
      <c r="H43" s="5" t="s">
        <v>1855</v>
      </c>
    </row>
    <row r="44" spans="4:9" x14ac:dyDescent="0.15">
      <c r="F44" s="4" t="s">
        <v>487</v>
      </c>
      <c r="G44" s="6" t="s">
        <v>496</v>
      </c>
      <c r="H44" s="5" t="s">
        <v>1832</v>
      </c>
    </row>
    <row r="45" spans="4:9" x14ac:dyDescent="0.15">
      <c r="F45" s="4" t="s">
        <v>20</v>
      </c>
      <c r="G45" s="6" t="s">
        <v>1857</v>
      </c>
      <c r="H45" s="5" t="s">
        <v>1856</v>
      </c>
    </row>
    <row r="46" spans="4:9" x14ac:dyDescent="0.15">
      <c r="F46" s="4" t="s">
        <v>485</v>
      </c>
      <c r="G46" s="6" t="s">
        <v>1692</v>
      </c>
      <c r="H46" s="5" t="s">
        <v>1859</v>
      </c>
    </row>
    <row r="47" spans="4:9" x14ac:dyDescent="0.15">
      <c r="E47" s="4" t="s">
        <v>221</v>
      </c>
      <c r="F47" s="4" t="s">
        <v>1673</v>
      </c>
      <c r="G47" s="6" t="s">
        <v>1674</v>
      </c>
      <c r="H47" s="5" t="s">
        <v>1860</v>
      </c>
    </row>
    <row r="48" spans="4:9" x14ac:dyDescent="0.15">
      <c r="F48" s="4" t="s">
        <v>497</v>
      </c>
      <c r="G48" s="6" t="s">
        <v>499</v>
      </c>
      <c r="H48" s="5" t="s">
        <v>1861</v>
      </c>
    </row>
    <row r="49" spans="4:9" x14ac:dyDescent="0.15">
      <c r="F49" s="4" t="s">
        <v>498</v>
      </c>
      <c r="G49" s="6" t="s">
        <v>500</v>
      </c>
      <c r="H49" s="5" t="s">
        <v>1832</v>
      </c>
    </row>
    <row r="50" spans="4:9" x14ac:dyDescent="0.15">
      <c r="D50" s="5">
        <v>8</v>
      </c>
      <c r="E50" s="4" t="s">
        <v>501</v>
      </c>
      <c r="F50" s="4" t="s">
        <v>145</v>
      </c>
      <c r="G50" s="6" t="s">
        <v>148</v>
      </c>
      <c r="H50" s="5" t="s">
        <v>1832</v>
      </c>
    </row>
    <row r="51" spans="4:9" x14ac:dyDescent="0.15">
      <c r="F51" s="4" t="s">
        <v>487</v>
      </c>
      <c r="G51" s="6" t="s">
        <v>502</v>
      </c>
      <c r="H51" s="5" t="s">
        <v>1844</v>
      </c>
    </row>
    <row r="52" spans="4:9" x14ac:dyDescent="0.15">
      <c r="F52" s="4" t="s">
        <v>20</v>
      </c>
      <c r="G52" s="6" t="s">
        <v>1857</v>
      </c>
      <c r="H52" s="5" t="s">
        <v>1856</v>
      </c>
    </row>
    <row r="53" spans="4:9" x14ac:dyDescent="0.15">
      <c r="F53" s="4" t="s">
        <v>147</v>
      </c>
      <c r="G53" s="6" t="s">
        <v>1692</v>
      </c>
      <c r="H53" s="5" t="s">
        <v>1859</v>
      </c>
    </row>
    <row r="54" spans="4:9" x14ac:dyDescent="0.15">
      <c r="E54" s="4" t="s">
        <v>503</v>
      </c>
      <c r="F54" s="4" t="s">
        <v>504</v>
      </c>
      <c r="G54" s="6" t="s">
        <v>509</v>
      </c>
      <c r="H54" s="5" t="s">
        <v>1858</v>
      </c>
    </row>
    <row r="55" spans="4:9" x14ac:dyDescent="0.15">
      <c r="F55" s="4" t="s">
        <v>505</v>
      </c>
      <c r="G55" s="6" t="s">
        <v>510</v>
      </c>
      <c r="H55" s="5" t="s">
        <v>1832</v>
      </c>
    </row>
    <row r="56" spans="4:9" x14ac:dyDescent="0.15">
      <c r="E56" s="4" t="s">
        <v>506</v>
      </c>
      <c r="F56" s="4" t="s">
        <v>508</v>
      </c>
      <c r="G56" s="6" t="s">
        <v>511</v>
      </c>
      <c r="H56" s="5" t="s">
        <v>1861</v>
      </c>
    </row>
    <row r="57" spans="4:9" x14ac:dyDescent="0.15">
      <c r="F57" s="4" t="s">
        <v>507</v>
      </c>
      <c r="G57" s="6" t="s">
        <v>512</v>
      </c>
      <c r="H57" s="5" t="s">
        <v>1832</v>
      </c>
    </row>
    <row r="58" spans="4:9" x14ac:dyDescent="0.15">
      <c r="E58" s="4" t="s">
        <v>526</v>
      </c>
      <c r="F58" s="4" t="s">
        <v>527</v>
      </c>
      <c r="G58" s="6" t="s">
        <v>529</v>
      </c>
      <c r="H58" s="5" t="s">
        <v>1844</v>
      </c>
    </row>
    <row r="59" spans="4:9" x14ac:dyDescent="0.15">
      <c r="F59" s="4" t="s">
        <v>528</v>
      </c>
      <c r="G59" s="50"/>
      <c r="H59" s="5" t="s">
        <v>1773</v>
      </c>
      <c r="I59" s="57" t="s">
        <v>1862</v>
      </c>
    </row>
    <row r="60" spans="4:9" x14ac:dyDescent="0.15">
      <c r="E60" s="4" t="s">
        <v>530</v>
      </c>
      <c r="F60" s="4" t="s">
        <v>1675</v>
      </c>
      <c r="G60" s="6" t="s">
        <v>531</v>
      </c>
      <c r="H60" s="5" t="s">
        <v>1844</v>
      </c>
    </row>
    <row r="61" spans="4:9" x14ac:dyDescent="0.15">
      <c r="F61" s="4" t="s">
        <v>1676</v>
      </c>
      <c r="G61" s="6" t="s">
        <v>531</v>
      </c>
      <c r="H61" s="5" t="s">
        <v>1844</v>
      </c>
    </row>
    <row r="62" spans="4:9" x14ac:dyDescent="0.15">
      <c r="F62" s="4" t="s">
        <v>1677</v>
      </c>
      <c r="G62" s="6" t="s">
        <v>531</v>
      </c>
      <c r="H62" s="5" t="s">
        <v>1844</v>
      </c>
    </row>
    <row r="63" spans="4:9" x14ac:dyDescent="0.15">
      <c r="F63" s="4" t="s">
        <v>1678</v>
      </c>
      <c r="G63" s="6" t="s">
        <v>531</v>
      </c>
      <c r="H63" s="5" t="s">
        <v>1844</v>
      </c>
    </row>
    <row r="64" spans="4:9" x14ac:dyDescent="0.15">
      <c r="F64" s="4" t="s">
        <v>1679</v>
      </c>
      <c r="G64" s="6" t="s">
        <v>531</v>
      </c>
      <c r="H64" s="5" t="s">
        <v>1841</v>
      </c>
    </row>
    <row r="65" spans="4:9" x14ac:dyDescent="0.15">
      <c r="F65" s="4" t="s">
        <v>1680</v>
      </c>
      <c r="G65" s="6" t="s">
        <v>1864</v>
      </c>
      <c r="H65" s="5" t="s">
        <v>1863</v>
      </c>
      <c r="I65" s="57" t="s">
        <v>1865</v>
      </c>
    </row>
    <row r="67" spans="4:9" x14ac:dyDescent="0.15">
      <c r="D67" s="5">
        <v>9</v>
      </c>
      <c r="E67" s="4" t="s">
        <v>532</v>
      </c>
      <c r="F67" s="4" t="s">
        <v>533</v>
      </c>
      <c r="G67" s="6" t="s">
        <v>534</v>
      </c>
      <c r="H67" s="5" t="s">
        <v>1832</v>
      </c>
    </row>
    <row r="68" spans="4:9" x14ac:dyDescent="0.15">
      <c r="F68" s="4" t="s">
        <v>535</v>
      </c>
      <c r="G68" s="6" t="s">
        <v>1866</v>
      </c>
      <c r="H68" s="5" t="s">
        <v>1770</v>
      </c>
    </row>
    <row r="69" spans="4:9" x14ac:dyDescent="0.15">
      <c r="F69" s="4" t="s">
        <v>536</v>
      </c>
      <c r="G69" s="6" t="s">
        <v>1857</v>
      </c>
      <c r="H69" s="5" t="s">
        <v>1856</v>
      </c>
    </row>
    <row r="70" spans="4:9" x14ac:dyDescent="0.15">
      <c r="F70" s="4" t="s">
        <v>537</v>
      </c>
      <c r="G70" s="6" t="s">
        <v>1692</v>
      </c>
      <c r="H70" s="5" t="s">
        <v>1859</v>
      </c>
    </row>
    <row r="71" spans="4:9" x14ac:dyDescent="0.15">
      <c r="E71" s="4" t="s">
        <v>538</v>
      </c>
      <c r="F71" s="4" t="s">
        <v>539</v>
      </c>
      <c r="G71" s="6" t="s">
        <v>1868</v>
      </c>
      <c r="H71" s="5" t="s">
        <v>1832</v>
      </c>
    </row>
    <row r="72" spans="4:9" x14ac:dyDescent="0.15">
      <c r="F72" s="4" t="s">
        <v>540</v>
      </c>
      <c r="G72" s="6" t="s">
        <v>1869</v>
      </c>
      <c r="H72" s="5" t="s">
        <v>1832</v>
      </c>
    </row>
    <row r="73" spans="4:9" x14ac:dyDescent="0.15">
      <c r="D73" s="5">
        <v>10</v>
      </c>
      <c r="E73" s="4" t="s">
        <v>541</v>
      </c>
      <c r="F73" s="4" t="s">
        <v>533</v>
      </c>
      <c r="G73" s="6" t="s">
        <v>534</v>
      </c>
      <c r="H73" s="5" t="s">
        <v>1832</v>
      </c>
    </row>
    <row r="74" spans="4:9" x14ac:dyDescent="0.15">
      <c r="F74" s="4" t="s">
        <v>535</v>
      </c>
      <c r="G74" s="6" t="s">
        <v>1867</v>
      </c>
      <c r="H74" s="5" t="s">
        <v>1770</v>
      </c>
    </row>
    <row r="75" spans="4:9" x14ac:dyDescent="0.15">
      <c r="F75" s="4" t="s">
        <v>536</v>
      </c>
      <c r="G75" s="6" t="s">
        <v>1857</v>
      </c>
      <c r="H75" s="5" t="s">
        <v>1856</v>
      </c>
    </row>
    <row r="76" spans="4:9" x14ac:dyDescent="0.15">
      <c r="F76" s="4" t="s">
        <v>537</v>
      </c>
      <c r="G76" s="6" t="s">
        <v>1692</v>
      </c>
      <c r="H76" s="5" t="s">
        <v>1859</v>
      </c>
    </row>
    <row r="77" spans="4:9" x14ac:dyDescent="0.15">
      <c r="E77" s="4" t="s">
        <v>542</v>
      </c>
      <c r="F77" s="4" t="s">
        <v>539</v>
      </c>
      <c r="G77" s="6" t="s">
        <v>1870</v>
      </c>
    </row>
    <row r="78" spans="4:9" x14ac:dyDescent="0.15">
      <c r="F78" s="4" t="s">
        <v>540</v>
      </c>
      <c r="G78" s="6" t="s">
        <v>1871</v>
      </c>
    </row>
    <row r="79" spans="4:9" x14ac:dyDescent="0.15">
      <c r="D79" s="5">
        <v>11</v>
      </c>
      <c r="E79" s="4" t="s">
        <v>543</v>
      </c>
      <c r="F79" s="4" t="s">
        <v>533</v>
      </c>
      <c r="G79" s="6" t="s">
        <v>544</v>
      </c>
    </row>
    <row r="80" spans="4:9" x14ac:dyDescent="0.15">
      <c r="F80" s="4" t="s">
        <v>545</v>
      </c>
      <c r="G80" s="6" t="s">
        <v>546</v>
      </c>
    </row>
    <row r="81" spans="5:9" x14ac:dyDescent="0.15">
      <c r="E81" s="4" t="s">
        <v>547</v>
      </c>
      <c r="F81" s="4" t="s">
        <v>548</v>
      </c>
      <c r="G81" s="6" t="s">
        <v>551</v>
      </c>
    </row>
    <row r="82" spans="5:9" x14ac:dyDescent="0.15">
      <c r="F82" s="4" t="s">
        <v>549</v>
      </c>
      <c r="G82" s="6" t="s">
        <v>1857</v>
      </c>
      <c r="H82" s="5" t="s">
        <v>1856</v>
      </c>
    </row>
    <row r="83" spans="5:9" x14ac:dyDescent="0.15">
      <c r="F83" s="4" t="s">
        <v>550</v>
      </c>
      <c r="G83" s="6" t="s">
        <v>1692</v>
      </c>
      <c r="H83" s="5" t="s">
        <v>1859</v>
      </c>
    </row>
    <row r="84" spans="5:9" x14ac:dyDescent="0.15">
      <c r="E84" s="4" t="s">
        <v>552</v>
      </c>
      <c r="F84" s="4" t="s">
        <v>553</v>
      </c>
      <c r="G84" s="6" t="s">
        <v>555</v>
      </c>
      <c r="H84" s="5" t="s">
        <v>1832</v>
      </c>
    </row>
    <row r="85" spans="5:9" x14ac:dyDescent="0.15">
      <c r="F85" s="4" t="s">
        <v>554</v>
      </c>
      <c r="G85" s="6" t="s">
        <v>556</v>
      </c>
      <c r="H85" s="5" t="s">
        <v>1844</v>
      </c>
    </row>
    <row r="86" spans="5:9" x14ac:dyDescent="0.15">
      <c r="E86" s="4" t="s">
        <v>557</v>
      </c>
      <c r="F86" s="4" t="s">
        <v>558</v>
      </c>
      <c r="G86" s="50"/>
      <c r="H86" s="5" t="s">
        <v>1872</v>
      </c>
      <c r="I86" s="57" t="s">
        <v>1873</v>
      </c>
    </row>
    <row r="87" spans="5:9" x14ac:dyDescent="0.15">
      <c r="F87" s="4" t="s">
        <v>559</v>
      </c>
      <c r="G87" s="56"/>
      <c r="H87" s="5" t="s">
        <v>1874</v>
      </c>
    </row>
    <row r="88" spans="5:9" x14ac:dyDescent="0.15">
      <c r="F88" s="4" t="s">
        <v>560</v>
      </c>
      <c r="G88" s="56"/>
      <c r="H88" s="5" t="s">
        <v>1832</v>
      </c>
    </row>
    <row r="89" spans="5:9" x14ac:dyDescent="0.15">
      <c r="E89" s="4" t="s">
        <v>561</v>
      </c>
      <c r="F89" s="4" t="s">
        <v>533</v>
      </c>
      <c r="G89" s="6" t="s">
        <v>544</v>
      </c>
      <c r="H89" s="5" t="s">
        <v>1855</v>
      </c>
    </row>
    <row r="90" spans="5:9" x14ac:dyDescent="0.15">
      <c r="F90" s="4" t="s">
        <v>1681</v>
      </c>
      <c r="G90" s="6" t="s">
        <v>1875</v>
      </c>
      <c r="H90" s="5" t="s">
        <v>1855</v>
      </c>
    </row>
    <row r="91" spans="5:9" x14ac:dyDescent="0.15">
      <c r="F91" s="4" t="s">
        <v>1682</v>
      </c>
      <c r="G91" s="6" t="s">
        <v>1876</v>
      </c>
      <c r="H91" s="5" t="s">
        <v>1855</v>
      </c>
    </row>
    <row r="92" spans="5:9" x14ac:dyDescent="0.15">
      <c r="F92" s="4" t="s">
        <v>1683</v>
      </c>
      <c r="G92" s="6" t="s">
        <v>1877</v>
      </c>
      <c r="H92" s="5" t="s">
        <v>1855</v>
      </c>
    </row>
    <row r="93" spans="5:9" x14ac:dyDescent="0.15">
      <c r="F93" s="4" t="s">
        <v>562</v>
      </c>
      <c r="G93" s="6" t="s">
        <v>1713</v>
      </c>
      <c r="H93" s="5" t="s">
        <v>1855</v>
      </c>
    </row>
    <row r="94" spans="5:9" x14ac:dyDescent="0.15">
      <c r="F94" s="4" t="s">
        <v>563</v>
      </c>
      <c r="G94" s="6" t="s">
        <v>1878</v>
      </c>
      <c r="H94" s="5" t="s">
        <v>1855</v>
      </c>
    </row>
    <row r="95" spans="5:9" x14ac:dyDescent="0.15">
      <c r="E95" s="4" t="s">
        <v>564</v>
      </c>
      <c r="F95" s="4" t="s">
        <v>533</v>
      </c>
      <c r="G95" s="6" t="s">
        <v>555</v>
      </c>
      <c r="H95" s="5" t="s">
        <v>1855</v>
      </c>
    </row>
    <row r="96" spans="5:9" x14ac:dyDescent="0.15">
      <c r="F96" s="4" t="s">
        <v>565</v>
      </c>
      <c r="G96" s="56"/>
      <c r="H96" s="5" t="s">
        <v>1773</v>
      </c>
      <c r="I96" s="57" t="s">
        <v>1885</v>
      </c>
    </row>
    <row r="97" spans="4:9" x14ac:dyDescent="0.15">
      <c r="F97" s="4" t="s">
        <v>549</v>
      </c>
      <c r="G97" s="6" t="s">
        <v>1713</v>
      </c>
      <c r="H97" s="5" t="s">
        <v>1880</v>
      </c>
    </row>
    <row r="98" spans="4:9" x14ac:dyDescent="0.15">
      <c r="F98" s="4" t="s">
        <v>537</v>
      </c>
      <c r="G98" s="6" t="s">
        <v>1879</v>
      </c>
      <c r="H98" s="5" t="s">
        <v>1832</v>
      </c>
    </row>
    <row r="99" spans="4:9" x14ac:dyDescent="0.15">
      <c r="E99" s="4" t="s">
        <v>566</v>
      </c>
      <c r="G99" s="6" t="s">
        <v>1881</v>
      </c>
      <c r="H99" s="5" t="s">
        <v>1883</v>
      </c>
    </row>
    <row r="100" spans="4:9" x14ac:dyDescent="0.15">
      <c r="E100" s="4" t="s">
        <v>567</v>
      </c>
      <c r="F100" s="4" t="s">
        <v>568</v>
      </c>
      <c r="G100" s="6" t="s">
        <v>569</v>
      </c>
      <c r="H100" s="5" t="s">
        <v>1832</v>
      </c>
    </row>
    <row r="101" spans="4:9" x14ac:dyDescent="0.15">
      <c r="F101" s="4" t="s">
        <v>570</v>
      </c>
      <c r="G101" s="6" t="s">
        <v>571</v>
      </c>
      <c r="H101" s="5" t="s">
        <v>1832</v>
      </c>
    </row>
    <row r="102" spans="4:9" x14ac:dyDescent="0.15">
      <c r="F102" s="4" t="s">
        <v>572</v>
      </c>
      <c r="G102" s="6" t="s">
        <v>573</v>
      </c>
      <c r="H102" s="5" t="s">
        <v>1882</v>
      </c>
      <c r="I102" s="57" t="s">
        <v>1884</v>
      </c>
    </row>
    <row r="103" spans="4:9" x14ac:dyDescent="0.15">
      <c r="E103" s="4" t="s">
        <v>574</v>
      </c>
      <c r="G103" s="6" t="s">
        <v>575</v>
      </c>
      <c r="H103" s="5" t="s">
        <v>1832</v>
      </c>
    </row>
    <row r="104" spans="4:9" x14ac:dyDescent="0.15">
      <c r="D104" s="5">
        <v>12</v>
      </c>
      <c r="E104" s="4" t="s">
        <v>576</v>
      </c>
      <c r="F104" s="4" t="s">
        <v>578</v>
      </c>
      <c r="G104" s="6" t="s">
        <v>577</v>
      </c>
      <c r="H104" s="5" t="s">
        <v>1832</v>
      </c>
    </row>
    <row r="105" spans="4:9" x14ac:dyDescent="0.15">
      <c r="F105" s="4" t="s">
        <v>579</v>
      </c>
      <c r="G105" s="6" t="s">
        <v>577</v>
      </c>
      <c r="H105" s="5" t="s">
        <v>1773</v>
      </c>
      <c r="I105" s="57" t="s">
        <v>1886</v>
      </c>
    </row>
    <row r="106" spans="4:9" x14ac:dyDescent="0.15">
      <c r="F106" s="4" t="s">
        <v>1684</v>
      </c>
      <c r="G106" s="6" t="s">
        <v>1685</v>
      </c>
      <c r="H106" s="5" t="s">
        <v>1880</v>
      </c>
    </row>
    <row r="107" spans="4:9" x14ac:dyDescent="0.15">
      <c r="D107" s="5">
        <v>13</v>
      </c>
      <c r="E107" s="4" t="s">
        <v>580</v>
      </c>
      <c r="G107" s="6" t="s">
        <v>581</v>
      </c>
      <c r="H107" s="5" t="s">
        <v>1880</v>
      </c>
    </row>
    <row r="108" spans="4:9" x14ac:dyDescent="0.15">
      <c r="E108" s="4" t="s">
        <v>582</v>
      </c>
      <c r="G108" s="6" t="s">
        <v>583</v>
      </c>
      <c r="H108" s="5" t="s">
        <v>1880</v>
      </c>
    </row>
    <row r="109" spans="4:9" x14ac:dyDescent="0.15">
      <c r="E109" s="4" t="s">
        <v>584</v>
      </c>
      <c r="G109" s="6" t="s">
        <v>585</v>
      </c>
      <c r="H109" s="5" t="s">
        <v>1880</v>
      </c>
    </row>
    <row r="110" spans="4:9" x14ac:dyDescent="0.15">
      <c r="D110" s="5">
        <v>14</v>
      </c>
      <c r="E110" s="4" t="s">
        <v>586</v>
      </c>
      <c r="G110" s="6" t="s">
        <v>587</v>
      </c>
      <c r="H110" s="5" t="s">
        <v>1880</v>
      </c>
    </row>
    <row r="111" spans="4:9" x14ac:dyDescent="0.15">
      <c r="E111" s="4" t="s">
        <v>592</v>
      </c>
      <c r="F111" s="4" t="s">
        <v>593</v>
      </c>
      <c r="G111" s="6" t="s">
        <v>594</v>
      </c>
      <c r="H111" s="5" t="s">
        <v>1880</v>
      </c>
    </row>
    <row r="112" spans="4:9" x14ac:dyDescent="0.15">
      <c r="F112" s="4" t="s">
        <v>1887</v>
      </c>
      <c r="G112" s="6" t="s">
        <v>595</v>
      </c>
      <c r="H112" s="5" t="s">
        <v>1880</v>
      </c>
    </row>
    <row r="113" spans="2:8" x14ac:dyDescent="0.15">
      <c r="D113" s="5">
        <v>15</v>
      </c>
      <c r="E113" s="4" t="s">
        <v>588</v>
      </c>
      <c r="G113" s="6" t="s">
        <v>589</v>
      </c>
      <c r="H113" s="5" t="s">
        <v>1888</v>
      </c>
    </row>
    <row r="114" spans="2:8" x14ac:dyDescent="0.15">
      <c r="E114" s="4" t="s">
        <v>590</v>
      </c>
      <c r="G114" s="6" t="s">
        <v>591</v>
      </c>
      <c r="H114" s="5" t="s">
        <v>1880</v>
      </c>
    </row>
    <row r="116" spans="2:8" x14ac:dyDescent="0.15">
      <c r="B116" s="5" t="s">
        <v>597</v>
      </c>
      <c r="C116" s="5" t="s">
        <v>596</v>
      </c>
      <c r="D116" s="5">
        <v>1</v>
      </c>
      <c r="E116" s="4" t="s">
        <v>598</v>
      </c>
      <c r="G116" s="6" t="s">
        <v>599</v>
      </c>
    </row>
    <row r="117" spans="2:8" x14ac:dyDescent="0.15">
      <c r="D117" s="5">
        <v>2</v>
      </c>
      <c r="E117" s="4" t="s">
        <v>600</v>
      </c>
      <c r="G117" s="6" t="s">
        <v>601</v>
      </c>
    </row>
    <row r="118" spans="2:8" x14ac:dyDescent="0.15">
      <c r="D118" s="5">
        <v>3</v>
      </c>
      <c r="E118" s="4" t="s">
        <v>602</v>
      </c>
      <c r="F118" s="4" t="s">
        <v>603</v>
      </c>
      <c r="G118" s="6" t="s">
        <v>606</v>
      </c>
    </row>
    <row r="119" spans="2:8" x14ac:dyDescent="0.15">
      <c r="F119" s="4" t="s">
        <v>604</v>
      </c>
      <c r="G119" s="6" t="s">
        <v>607</v>
      </c>
    </row>
    <row r="120" spans="2:8" x14ac:dyDescent="0.15">
      <c r="F120" s="4" t="s">
        <v>549</v>
      </c>
      <c r="G120" s="6" t="s">
        <v>1889</v>
      </c>
      <c r="H120" s="5" t="s">
        <v>1891</v>
      </c>
    </row>
    <row r="121" spans="2:8" x14ac:dyDescent="0.15">
      <c r="F121" s="4" t="s">
        <v>605</v>
      </c>
      <c r="G121" s="6" t="s">
        <v>1890</v>
      </c>
      <c r="H121" s="5" t="s">
        <v>1832</v>
      </c>
    </row>
    <row r="122" spans="2:8" x14ac:dyDescent="0.15">
      <c r="D122" s="5">
        <v>3</v>
      </c>
      <c r="E122" s="4" t="s">
        <v>608</v>
      </c>
      <c r="F122" s="4" t="s">
        <v>553</v>
      </c>
      <c r="G122" s="6" t="s">
        <v>612</v>
      </c>
      <c r="H122" s="5" t="s">
        <v>1844</v>
      </c>
    </row>
    <row r="123" spans="2:8" ht="33" x14ac:dyDescent="0.15">
      <c r="F123" s="4" t="s">
        <v>609</v>
      </c>
      <c r="G123" s="6" t="s">
        <v>613</v>
      </c>
      <c r="H123" s="5" t="s">
        <v>1832</v>
      </c>
    </row>
    <row r="124" spans="2:8" x14ac:dyDescent="0.15">
      <c r="F124" s="4" t="s">
        <v>610</v>
      </c>
      <c r="G124" s="6" t="s">
        <v>1892</v>
      </c>
      <c r="H124" s="5" t="s">
        <v>1891</v>
      </c>
    </row>
    <row r="125" spans="2:8" x14ac:dyDescent="0.15">
      <c r="F125" s="4" t="s">
        <v>611</v>
      </c>
      <c r="G125" s="6" t="s">
        <v>1890</v>
      </c>
      <c r="H125" s="5" t="s">
        <v>1832</v>
      </c>
    </row>
    <row r="126" spans="2:8" x14ac:dyDescent="0.15">
      <c r="D126" s="5">
        <v>4</v>
      </c>
      <c r="E126" s="4" t="s">
        <v>312</v>
      </c>
      <c r="F126" s="4" t="s">
        <v>145</v>
      </c>
      <c r="G126" s="6" t="s">
        <v>148</v>
      </c>
      <c r="H126" s="5" t="s">
        <v>1894</v>
      </c>
    </row>
    <row r="127" spans="2:8" x14ac:dyDescent="0.15">
      <c r="F127" s="4" t="s">
        <v>146</v>
      </c>
      <c r="G127" s="6" t="s">
        <v>318</v>
      </c>
      <c r="H127" s="5" t="s">
        <v>1832</v>
      </c>
    </row>
    <row r="128" spans="2:8" x14ac:dyDescent="0.15">
      <c r="F128" s="4" t="s">
        <v>20</v>
      </c>
      <c r="G128" s="6" t="s">
        <v>1892</v>
      </c>
      <c r="H128" s="5" t="s">
        <v>1832</v>
      </c>
    </row>
    <row r="129" spans="2:9" x14ac:dyDescent="0.15">
      <c r="F129" s="4" t="s">
        <v>147</v>
      </c>
      <c r="G129" s="6" t="s">
        <v>1893</v>
      </c>
      <c r="H129" s="5" t="s">
        <v>1832</v>
      </c>
    </row>
    <row r="130" spans="2:9" x14ac:dyDescent="0.15">
      <c r="E130" s="4" t="s">
        <v>319</v>
      </c>
      <c r="G130" s="6" t="s">
        <v>614</v>
      </c>
      <c r="H130" s="5" t="s">
        <v>1844</v>
      </c>
    </row>
    <row r="131" spans="2:9" x14ac:dyDescent="0.15">
      <c r="D131" s="5">
        <v>5</v>
      </c>
      <c r="E131" s="4" t="s">
        <v>660</v>
      </c>
      <c r="F131" s="4" t="s">
        <v>145</v>
      </c>
      <c r="G131" s="6" t="s">
        <v>148</v>
      </c>
      <c r="H131" s="5" t="s">
        <v>1888</v>
      </c>
    </row>
    <row r="132" spans="2:9" x14ac:dyDescent="0.15">
      <c r="F132" s="4" t="s">
        <v>146</v>
      </c>
      <c r="G132" s="6" t="s">
        <v>615</v>
      </c>
      <c r="H132" s="5" t="s">
        <v>1895</v>
      </c>
      <c r="I132" s="57" t="s">
        <v>1896</v>
      </c>
    </row>
    <row r="133" spans="2:9" x14ac:dyDescent="0.15">
      <c r="F133" s="4" t="s">
        <v>20</v>
      </c>
      <c r="G133" s="6" t="s">
        <v>1892</v>
      </c>
      <c r="H133" s="5" t="s">
        <v>1832</v>
      </c>
    </row>
    <row r="134" spans="2:9" x14ac:dyDescent="0.15">
      <c r="F134" s="4" t="s">
        <v>147</v>
      </c>
      <c r="G134" s="6" t="s">
        <v>1893</v>
      </c>
      <c r="H134" s="5" t="s">
        <v>1832</v>
      </c>
    </row>
    <row r="135" spans="2:9" x14ac:dyDescent="0.15">
      <c r="E135" s="4" t="s">
        <v>616</v>
      </c>
      <c r="G135" s="6" t="s">
        <v>1897</v>
      </c>
      <c r="H135" s="5" t="s">
        <v>1832</v>
      </c>
    </row>
    <row r="136" spans="2:9" x14ac:dyDescent="0.15">
      <c r="E136" s="4" t="s">
        <v>617</v>
      </c>
      <c r="F136" s="4" t="s">
        <v>1898</v>
      </c>
      <c r="G136" s="6" t="s">
        <v>619</v>
      </c>
      <c r="H136" s="5" t="s">
        <v>1844</v>
      </c>
    </row>
    <row r="137" spans="2:9" x14ac:dyDescent="0.15">
      <c r="F137" s="4" t="s">
        <v>618</v>
      </c>
      <c r="G137" s="6" t="s">
        <v>620</v>
      </c>
      <c r="H137" s="5" t="s">
        <v>1880</v>
      </c>
    </row>
    <row r="138" spans="2:9" x14ac:dyDescent="0.15">
      <c r="E138" s="4" t="s">
        <v>621</v>
      </c>
      <c r="F138" s="4" t="s">
        <v>1830</v>
      </c>
      <c r="G138" s="6" t="s">
        <v>1831</v>
      </c>
      <c r="H138" s="5" t="s">
        <v>1880</v>
      </c>
    </row>
    <row r="139" spans="2:9" x14ac:dyDescent="0.15">
      <c r="F139" s="4" t="s">
        <v>622</v>
      </c>
      <c r="G139" s="6" t="s">
        <v>624</v>
      </c>
      <c r="H139" s="5" t="s">
        <v>1880</v>
      </c>
    </row>
    <row r="140" spans="2:9" x14ac:dyDescent="0.15">
      <c r="F140" s="4" t="s">
        <v>623</v>
      </c>
      <c r="G140" s="6" t="s">
        <v>625</v>
      </c>
      <c r="H140" s="5" t="s">
        <v>1880</v>
      </c>
    </row>
    <row r="141" spans="2:9" x14ac:dyDescent="0.15">
      <c r="F141" s="4" t="s">
        <v>1686</v>
      </c>
      <c r="G141" s="6" t="s">
        <v>626</v>
      </c>
      <c r="H141" s="5" t="s">
        <v>1880</v>
      </c>
    </row>
    <row r="143" spans="2:9" x14ac:dyDescent="0.15">
      <c r="B143" s="5" t="s">
        <v>1835</v>
      </c>
      <c r="C143" s="5" t="s">
        <v>1834</v>
      </c>
      <c r="D143" s="5">
        <v>1</v>
      </c>
      <c r="E143" s="4" t="s">
        <v>1899</v>
      </c>
      <c r="F143" s="4" t="s">
        <v>1900</v>
      </c>
      <c r="G143" s="6" t="s">
        <v>1902</v>
      </c>
      <c r="H143" s="5" t="s">
        <v>1773</v>
      </c>
      <c r="I143" s="57" t="s">
        <v>1909</v>
      </c>
    </row>
    <row r="144" spans="2:9" x14ac:dyDescent="0.15">
      <c r="F144" s="4" t="s">
        <v>1901</v>
      </c>
      <c r="G144" s="6" t="s">
        <v>1903</v>
      </c>
      <c r="H144" s="5" t="s">
        <v>1856</v>
      </c>
    </row>
    <row r="145" spans="2:9" x14ac:dyDescent="0.15">
      <c r="E145" s="4" t="s">
        <v>1904</v>
      </c>
      <c r="F145" s="4" t="s">
        <v>1905</v>
      </c>
      <c r="G145" s="6" t="s">
        <v>1908</v>
      </c>
      <c r="H145" s="5" t="s">
        <v>1841</v>
      </c>
    </row>
    <row r="146" spans="2:9" x14ac:dyDescent="0.15">
      <c r="F146" s="4" t="s">
        <v>1906</v>
      </c>
      <c r="G146" s="6" t="s">
        <v>1907</v>
      </c>
      <c r="H146" s="5" t="s">
        <v>1891</v>
      </c>
    </row>
    <row r="148" spans="2:9" x14ac:dyDescent="0.15">
      <c r="B148" s="5" t="s">
        <v>627</v>
      </c>
      <c r="C148" s="5" t="s">
        <v>628</v>
      </c>
      <c r="D148" s="5">
        <v>1</v>
      </c>
      <c r="E148" s="4" t="s">
        <v>629</v>
      </c>
      <c r="F148" s="4" t="s">
        <v>630</v>
      </c>
      <c r="G148" s="6" t="s">
        <v>529</v>
      </c>
      <c r="H148" s="5" t="s">
        <v>1844</v>
      </c>
    </row>
    <row r="149" spans="2:9" x14ac:dyDescent="0.15">
      <c r="F149" s="4" t="s">
        <v>631</v>
      </c>
      <c r="G149" s="6" t="s">
        <v>632</v>
      </c>
      <c r="H149" s="5" t="s">
        <v>1844</v>
      </c>
    </row>
    <row r="150" spans="2:9" x14ac:dyDescent="0.15">
      <c r="D150" s="5">
        <v>2</v>
      </c>
      <c r="E150" s="4" t="s">
        <v>633</v>
      </c>
      <c r="F150" s="4" t="s">
        <v>553</v>
      </c>
      <c r="G150" s="6" t="s">
        <v>637</v>
      </c>
      <c r="H150" s="5" t="s">
        <v>1844</v>
      </c>
    </row>
    <row r="151" spans="2:9" x14ac:dyDescent="0.15">
      <c r="F151" s="4" t="s">
        <v>634</v>
      </c>
      <c r="G151" s="6" t="s">
        <v>638</v>
      </c>
      <c r="H151" s="5" t="s">
        <v>1844</v>
      </c>
    </row>
    <row r="152" spans="2:9" x14ac:dyDescent="0.15">
      <c r="F152" s="4" t="s">
        <v>635</v>
      </c>
      <c r="G152" s="6" t="s">
        <v>1910</v>
      </c>
      <c r="H152" s="5" t="s">
        <v>1895</v>
      </c>
      <c r="I152" s="57" t="s">
        <v>1912</v>
      </c>
    </row>
    <row r="153" spans="2:9" x14ac:dyDescent="0.15">
      <c r="F153" s="4" t="s">
        <v>636</v>
      </c>
      <c r="G153" s="6" t="s">
        <v>1911</v>
      </c>
      <c r="H153" s="5" t="s">
        <v>1844</v>
      </c>
    </row>
    <row r="154" spans="2:9" x14ac:dyDescent="0.15">
      <c r="E154" s="4" t="s">
        <v>639</v>
      </c>
      <c r="F154" s="4" t="s">
        <v>640</v>
      </c>
      <c r="H154" s="5" t="s">
        <v>1773</v>
      </c>
      <c r="I154" s="57" t="s">
        <v>1914</v>
      </c>
    </row>
    <row r="155" spans="2:9" x14ac:dyDescent="0.15">
      <c r="F155" s="4" t="s">
        <v>641</v>
      </c>
      <c r="G155" s="6" t="s">
        <v>643</v>
      </c>
      <c r="H155" s="5" t="s">
        <v>1832</v>
      </c>
    </row>
    <row r="156" spans="2:9" x14ac:dyDescent="0.15">
      <c r="F156" s="4" t="s">
        <v>642</v>
      </c>
      <c r="G156" s="6" t="s">
        <v>644</v>
      </c>
      <c r="H156" s="5" t="s">
        <v>1832</v>
      </c>
    </row>
    <row r="157" spans="2:9" x14ac:dyDescent="0.15">
      <c r="E157" s="4" t="s">
        <v>645</v>
      </c>
      <c r="F157" s="4" t="s">
        <v>647</v>
      </c>
      <c r="G157" s="6" t="s">
        <v>646</v>
      </c>
      <c r="H157" s="5" t="s">
        <v>1915</v>
      </c>
    </row>
    <row r="158" spans="2:9" x14ac:dyDescent="0.15">
      <c r="F158" s="4" t="s">
        <v>648</v>
      </c>
      <c r="G158" s="6" t="s">
        <v>646</v>
      </c>
      <c r="H158" s="5" t="s">
        <v>1856</v>
      </c>
    </row>
    <row r="159" spans="2:9" x14ac:dyDescent="0.15">
      <c r="D159" s="5">
        <v>3</v>
      </c>
      <c r="E159" s="4" t="s">
        <v>649</v>
      </c>
      <c r="F159" s="4" t="s">
        <v>650</v>
      </c>
      <c r="G159" s="6" t="s">
        <v>544</v>
      </c>
      <c r="H159" s="5" t="s">
        <v>1915</v>
      </c>
    </row>
    <row r="160" spans="2:9" x14ac:dyDescent="0.15">
      <c r="F160" s="4" t="s">
        <v>1916</v>
      </c>
      <c r="G160" s="6" t="s">
        <v>651</v>
      </c>
      <c r="H160" s="5" t="s">
        <v>1915</v>
      </c>
    </row>
    <row r="161" spans="4:9" x14ac:dyDescent="0.15">
      <c r="F161" s="4" t="s">
        <v>1917</v>
      </c>
      <c r="G161" s="6" t="s">
        <v>1918</v>
      </c>
      <c r="H161" s="5" t="s">
        <v>1915</v>
      </c>
    </row>
    <row r="162" spans="4:9" x14ac:dyDescent="0.15">
      <c r="F162" s="4" t="s">
        <v>549</v>
      </c>
      <c r="G162" s="6" t="s">
        <v>1910</v>
      </c>
      <c r="H162" s="5" t="s">
        <v>1895</v>
      </c>
      <c r="I162" s="57" t="s">
        <v>1913</v>
      </c>
    </row>
    <row r="163" spans="4:9" x14ac:dyDescent="0.15">
      <c r="F163" s="4" t="s">
        <v>636</v>
      </c>
      <c r="G163" s="6" t="s">
        <v>1911</v>
      </c>
      <c r="H163" s="5" t="s">
        <v>1844</v>
      </c>
    </row>
    <row r="164" spans="4:9" x14ac:dyDescent="0.15">
      <c r="D164" s="5">
        <v>4</v>
      </c>
      <c r="E164" s="4" t="s">
        <v>652</v>
      </c>
      <c r="G164" s="6" t="s">
        <v>653</v>
      </c>
      <c r="H164" s="5" t="s">
        <v>1915</v>
      </c>
    </row>
    <row r="165" spans="4:9" x14ac:dyDescent="0.15">
      <c r="D165" s="5">
        <v>5</v>
      </c>
      <c r="E165" s="4" t="s">
        <v>654</v>
      </c>
      <c r="F165" s="4" t="s">
        <v>655</v>
      </c>
      <c r="H165" s="4"/>
    </row>
    <row r="166" spans="4:9" x14ac:dyDescent="0.15">
      <c r="F166" s="4" t="s">
        <v>656</v>
      </c>
      <c r="G166" s="6" t="s">
        <v>657</v>
      </c>
      <c r="H166" s="5" t="s">
        <v>1895</v>
      </c>
      <c r="I166" s="57" t="s">
        <v>1919</v>
      </c>
    </row>
    <row r="167" spans="4:9" x14ac:dyDescent="0.15">
      <c r="D167" s="5">
        <v>6</v>
      </c>
      <c r="E167" s="4" t="s">
        <v>658</v>
      </c>
      <c r="G167" s="6" t="s">
        <v>659</v>
      </c>
      <c r="H167" s="5" t="s">
        <v>1832</v>
      </c>
    </row>
    <row r="168" spans="4:9" x14ac:dyDescent="0.15">
      <c r="E168" s="4" t="s">
        <v>671</v>
      </c>
      <c r="F168" s="4" t="s">
        <v>672</v>
      </c>
      <c r="G168" s="6" t="s">
        <v>674</v>
      </c>
      <c r="H168" s="5" t="s">
        <v>1832</v>
      </c>
    </row>
    <row r="169" spans="4:9" x14ac:dyDescent="0.15">
      <c r="F169" s="4" t="s">
        <v>673</v>
      </c>
      <c r="G169" s="6" t="s">
        <v>1920</v>
      </c>
      <c r="H169" s="5" t="s">
        <v>1773</v>
      </c>
      <c r="I169" s="57" t="s">
        <v>1921</v>
      </c>
    </row>
    <row r="170" spans="4:9" x14ac:dyDescent="0.15">
      <c r="D170" s="5">
        <v>7</v>
      </c>
      <c r="E170" s="4" t="s">
        <v>312</v>
      </c>
      <c r="F170" s="4" t="s">
        <v>145</v>
      </c>
      <c r="G170" s="6" t="s">
        <v>148</v>
      </c>
    </row>
    <row r="171" spans="4:9" x14ac:dyDescent="0.15">
      <c r="F171" s="4" t="s">
        <v>146</v>
      </c>
      <c r="G171" s="6" t="s">
        <v>318</v>
      </c>
    </row>
    <row r="172" spans="4:9" x14ac:dyDescent="0.15">
      <c r="F172" s="4" t="s">
        <v>20</v>
      </c>
      <c r="G172" s="6" t="s">
        <v>1892</v>
      </c>
      <c r="H172" s="5" t="s">
        <v>1832</v>
      </c>
    </row>
    <row r="173" spans="4:9" x14ac:dyDescent="0.15">
      <c r="F173" s="4" t="s">
        <v>147</v>
      </c>
      <c r="G173" s="6" t="s">
        <v>1893</v>
      </c>
      <c r="H173" s="5" t="s">
        <v>1832</v>
      </c>
    </row>
    <row r="174" spans="4:9" x14ac:dyDescent="0.15">
      <c r="E174" s="4" t="s">
        <v>319</v>
      </c>
      <c r="G174" s="6" t="s">
        <v>614</v>
      </c>
      <c r="H174" s="5" t="s">
        <v>1832</v>
      </c>
    </row>
    <row r="175" spans="4:9" x14ac:dyDescent="0.15">
      <c r="D175" s="5">
        <v>8</v>
      </c>
      <c r="E175" s="4" t="s">
        <v>321</v>
      </c>
      <c r="F175" s="4" t="s">
        <v>145</v>
      </c>
      <c r="G175" s="6" t="s">
        <v>148</v>
      </c>
      <c r="H175" s="5" t="s">
        <v>1832</v>
      </c>
    </row>
    <row r="176" spans="4:9" x14ac:dyDescent="0.15">
      <c r="F176" s="4" t="s">
        <v>146</v>
      </c>
      <c r="G176" s="6" t="s">
        <v>1922</v>
      </c>
      <c r="H176" s="5" t="s">
        <v>1832</v>
      </c>
    </row>
    <row r="177" spans="2:8" x14ac:dyDescent="0.15">
      <c r="F177" s="4" t="s">
        <v>20</v>
      </c>
      <c r="G177" s="6" t="s">
        <v>1892</v>
      </c>
      <c r="H177" s="5" t="s">
        <v>1832</v>
      </c>
    </row>
    <row r="178" spans="2:8" x14ac:dyDescent="0.15">
      <c r="F178" s="4" t="s">
        <v>147</v>
      </c>
      <c r="G178" s="6" t="s">
        <v>1893</v>
      </c>
      <c r="H178" s="5" t="s">
        <v>1832</v>
      </c>
    </row>
    <row r="179" spans="2:8" x14ac:dyDescent="0.15">
      <c r="E179" s="4" t="s">
        <v>661</v>
      </c>
      <c r="F179" s="4" t="s">
        <v>1923</v>
      </c>
      <c r="G179" s="6" t="s">
        <v>662</v>
      </c>
      <c r="H179" s="5" t="s">
        <v>1924</v>
      </c>
    </row>
    <row r="181" spans="2:8" x14ac:dyDescent="0.15">
      <c r="B181" s="5" t="s">
        <v>664</v>
      </c>
      <c r="C181" s="5" t="s">
        <v>663</v>
      </c>
      <c r="D181" s="5">
        <v>1</v>
      </c>
      <c r="E181" s="4" t="s">
        <v>665</v>
      </c>
      <c r="F181" s="4" t="s">
        <v>666</v>
      </c>
      <c r="G181" s="6" t="s">
        <v>668</v>
      </c>
    </row>
    <row r="182" spans="2:8" x14ac:dyDescent="0.15">
      <c r="F182" s="4" t="s">
        <v>667</v>
      </c>
      <c r="G182" s="6" t="s">
        <v>669</v>
      </c>
    </row>
    <row r="183" spans="2:8" x14ac:dyDescent="0.15">
      <c r="D183" s="5">
        <v>2</v>
      </c>
      <c r="E183" s="4" t="s">
        <v>670</v>
      </c>
      <c r="F183" s="4" t="s">
        <v>676</v>
      </c>
      <c r="G183" s="6" t="s">
        <v>675</v>
      </c>
    </row>
    <row r="184" spans="2:8" ht="33" x14ac:dyDescent="0.15">
      <c r="F184" s="4" t="s">
        <v>677</v>
      </c>
      <c r="G184" s="6" t="s">
        <v>678</v>
      </c>
    </row>
    <row r="185" spans="2:8" x14ac:dyDescent="0.15">
      <c r="D185" s="5">
        <v>3</v>
      </c>
      <c r="E185" s="4" t="s">
        <v>679</v>
      </c>
      <c r="F185" s="4" t="s">
        <v>680</v>
      </c>
      <c r="G185" s="6" t="s">
        <v>683</v>
      </c>
    </row>
    <row r="186" spans="2:8" x14ac:dyDescent="0.15">
      <c r="F186" s="4" t="s">
        <v>681</v>
      </c>
      <c r="G186" s="6" t="s">
        <v>684</v>
      </c>
    </row>
    <row r="187" spans="2:8" ht="33" x14ac:dyDescent="0.15">
      <c r="F187" s="6" t="s">
        <v>682</v>
      </c>
      <c r="G187" s="6" t="s">
        <v>685</v>
      </c>
    </row>
    <row r="189" spans="2:8" x14ac:dyDescent="0.15">
      <c r="B189" s="5" t="s">
        <v>686</v>
      </c>
      <c r="C189" s="5" t="s">
        <v>687</v>
      </c>
      <c r="D189" s="5">
        <v>1</v>
      </c>
      <c r="E189" s="4" t="s">
        <v>688</v>
      </c>
      <c r="F189" s="4" t="s">
        <v>689</v>
      </c>
      <c r="G189" s="6" t="s">
        <v>690</v>
      </c>
      <c r="H189" s="5" t="s">
        <v>1832</v>
      </c>
    </row>
    <row r="190" spans="2:8" x14ac:dyDescent="0.15">
      <c r="D190" s="5">
        <v>2</v>
      </c>
      <c r="E190" s="4" t="s">
        <v>691</v>
      </c>
      <c r="G190" s="6" t="s">
        <v>692</v>
      </c>
      <c r="H190" s="5" t="s">
        <v>1924</v>
      </c>
    </row>
    <row r="191" spans="2:8" x14ac:dyDescent="0.15">
      <c r="F191" s="4" t="s">
        <v>693</v>
      </c>
      <c r="G191" s="6" t="s">
        <v>694</v>
      </c>
      <c r="H191" s="5" t="s">
        <v>1832</v>
      </c>
    </row>
    <row r="192" spans="2:8" x14ac:dyDescent="0.15">
      <c r="D192" s="5">
        <v>3</v>
      </c>
      <c r="E192" s="4" t="s">
        <v>695</v>
      </c>
      <c r="F192" s="51" t="s">
        <v>696</v>
      </c>
      <c r="H192" s="5" t="s">
        <v>1926</v>
      </c>
    </row>
    <row r="193" spans="4:8" x14ac:dyDescent="0.15">
      <c r="F193" s="51" t="s">
        <v>697</v>
      </c>
      <c r="H193" s="5" t="s">
        <v>1926</v>
      </c>
    </row>
    <row r="194" spans="4:8" x14ac:dyDescent="0.15">
      <c r="F194" s="51" t="s">
        <v>698</v>
      </c>
      <c r="H194" s="5" t="s">
        <v>1926</v>
      </c>
    </row>
    <row r="195" spans="4:8" x14ac:dyDescent="0.15">
      <c r="F195" s="51" t="s">
        <v>699</v>
      </c>
      <c r="H195" s="5" t="s">
        <v>1926</v>
      </c>
    </row>
    <row r="196" spans="4:8" x14ac:dyDescent="0.15">
      <c r="F196" s="51" t="s">
        <v>700</v>
      </c>
      <c r="H196" s="5" t="s">
        <v>1926</v>
      </c>
    </row>
    <row r="197" spans="4:8" x14ac:dyDescent="0.15">
      <c r="D197" s="5">
        <v>4</v>
      </c>
      <c r="E197" s="4" t="s">
        <v>701</v>
      </c>
      <c r="F197" s="51" t="s">
        <v>696</v>
      </c>
      <c r="G197" s="6" t="s">
        <v>702</v>
      </c>
      <c r="H197" s="5" t="s">
        <v>1856</v>
      </c>
    </row>
    <row r="198" spans="4:8" x14ac:dyDescent="0.15">
      <c r="F198" s="51" t="s">
        <v>697</v>
      </c>
      <c r="G198" s="6" t="s">
        <v>703</v>
      </c>
      <c r="H198" s="5" t="s">
        <v>1832</v>
      </c>
    </row>
    <row r="199" spans="4:8" x14ac:dyDescent="0.15">
      <c r="F199" s="51" t="s">
        <v>698</v>
      </c>
      <c r="G199" s="6" t="s">
        <v>704</v>
      </c>
      <c r="H199" s="5" t="s">
        <v>1883</v>
      </c>
    </row>
    <row r="200" spans="4:8" x14ac:dyDescent="0.15">
      <c r="F200" s="51" t="s">
        <v>699</v>
      </c>
      <c r="G200" s="6" t="s">
        <v>705</v>
      </c>
      <c r="H200" s="5" t="s">
        <v>1841</v>
      </c>
    </row>
    <row r="201" spans="4:8" x14ac:dyDescent="0.15">
      <c r="F201" s="51" t="s">
        <v>700</v>
      </c>
      <c r="G201" s="6" t="s">
        <v>706</v>
      </c>
      <c r="H201" s="5" t="s">
        <v>1925</v>
      </c>
    </row>
  </sheetData>
  <mergeCells count="1">
    <mergeCell ref="H1:J1"/>
  </mergeCells>
  <phoneticPr fontId="1" type="noConversion"/>
  <conditionalFormatting sqref="H1:H34 H36:H51 H77:H81 H54:H68 H71:H74 H84:H123 H164 H166:H171 H126:H161 H179:H1048576">
    <cfRule type="cellIs" dxfId="109" priority="38" stopIfTrue="1" operator="equal">
      <formula>"B"</formula>
    </cfRule>
    <cfRule type="cellIs" dxfId="108" priority="39" stopIfTrue="1" operator="equal">
      <formula>"F"</formula>
    </cfRule>
    <cfRule type="cellIs" dxfId="107" priority="40" stopIfTrue="1" operator="equal">
      <formula>"P"</formula>
    </cfRule>
  </conditionalFormatting>
  <conditionalFormatting sqref="G87:G88">
    <cfRule type="notContainsBlanks" dxfId="106" priority="37">
      <formula>LEN(TRIM(G87))&gt;0</formula>
    </cfRule>
  </conditionalFormatting>
  <conditionalFormatting sqref="H35">
    <cfRule type="cellIs" dxfId="105" priority="34" stopIfTrue="1" operator="equal">
      <formula>"B"</formula>
    </cfRule>
    <cfRule type="cellIs" dxfId="104" priority="35" stopIfTrue="1" operator="equal">
      <formula>"F"</formula>
    </cfRule>
    <cfRule type="cellIs" dxfId="103" priority="36" stopIfTrue="1" operator="equal">
      <formula>"P"</formula>
    </cfRule>
  </conditionalFormatting>
  <conditionalFormatting sqref="H52:H53">
    <cfRule type="cellIs" dxfId="102" priority="31" stopIfTrue="1" operator="equal">
      <formula>"B"</formula>
    </cfRule>
    <cfRule type="cellIs" dxfId="101" priority="32" stopIfTrue="1" operator="equal">
      <formula>"F"</formula>
    </cfRule>
    <cfRule type="cellIs" dxfId="100" priority="33" stopIfTrue="1" operator="equal">
      <formula>"P"</formula>
    </cfRule>
  </conditionalFormatting>
  <conditionalFormatting sqref="H69:H70">
    <cfRule type="cellIs" dxfId="99" priority="27" stopIfTrue="1" operator="equal">
      <formula>"B"</formula>
    </cfRule>
    <cfRule type="cellIs" dxfId="98" priority="28" stopIfTrue="1" operator="equal">
      <formula>"F"</formula>
    </cfRule>
    <cfRule type="cellIs" dxfId="97" priority="29" stopIfTrue="1" operator="equal">
      <formula>"P"</formula>
    </cfRule>
  </conditionalFormatting>
  <conditionalFormatting sqref="H75:H76">
    <cfRule type="cellIs" dxfId="96" priority="23" stopIfTrue="1" operator="equal">
      <formula>"B"</formula>
    </cfRule>
    <cfRule type="cellIs" dxfId="95" priority="24" stopIfTrue="1" operator="equal">
      <formula>"F"</formula>
    </cfRule>
    <cfRule type="cellIs" dxfId="94" priority="25" stopIfTrue="1" operator="equal">
      <formula>"P"</formula>
    </cfRule>
  </conditionalFormatting>
  <conditionalFormatting sqref="H82:H83">
    <cfRule type="cellIs" dxfId="93" priority="19" stopIfTrue="1" operator="equal">
      <formula>"B"</formula>
    </cfRule>
    <cfRule type="cellIs" dxfId="92" priority="20" stopIfTrue="1" operator="equal">
      <formula>"F"</formula>
    </cfRule>
    <cfRule type="cellIs" dxfId="91" priority="21" stopIfTrue="1" operator="equal">
      <formula>"P"</formula>
    </cfRule>
  </conditionalFormatting>
  <conditionalFormatting sqref="G96">
    <cfRule type="notContainsBlanks" dxfId="90" priority="17">
      <formula>LEN(TRIM(G96))&gt;0</formula>
    </cfRule>
  </conditionalFormatting>
  <conditionalFormatting sqref="H124:H125">
    <cfRule type="cellIs" dxfId="89" priority="14" stopIfTrue="1" operator="equal">
      <formula>"B"</formula>
    </cfRule>
    <cfRule type="cellIs" dxfId="88" priority="15" stopIfTrue="1" operator="equal">
      <formula>"F"</formula>
    </cfRule>
    <cfRule type="cellIs" dxfId="87" priority="16" stopIfTrue="1" operator="equal">
      <formula>"P"</formula>
    </cfRule>
  </conditionalFormatting>
  <conditionalFormatting sqref="H162:H163">
    <cfRule type="cellIs" dxfId="86" priority="10" stopIfTrue="1" operator="equal">
      <formula>"B"</formula>
    </cfRule>
    <cfRule type="cellIs" dxfId="85" priority="11" stopIfTrue="1" operator="equal">
      <formula>"F"</formula>
    </cfRule>
    <cfRule type="cellIs" dxfId="84" priority="12" stopIfTrue="1" operator="equal">
      <formula>"P"</formula>
    </cfRule>
  </conditionalFormatting>
  <conditionalFormatting sqref="H172:H176">
    <cfRule type="cellIs" dxfId="83" priority="6" stopIfTrue="1" operator="equal">
      <formula>"B"</formula>
    </cfRule>
    <cfRule type="cellIs" dxfId="82" priority="7" stopIfTrue="1" operator="equal">
      <formula>"F"</formula>
    </cfRule>
    <cfRule type="cellIs" dxfId="81" priority="8" stopIfTrue="1" operator="equal">
      <formula>"P"</formula>
    </cfRule>
  </conditionalFormatting>
  <conditionalFormatting sqref="H177:H178">
    <cfRule type="cellIs" dxfId="80" priority="2" stopIfTrue="1" operator="equal">
      <formula>"B"</formula>
    </cfRule>
    <cfRule type="cellIs" dxfId="79" priority="3" stopIfTrue="1" operator="equal">
      <formula>"F"</formula>
    </cfRule>
    <cfRule type="cellIs" dxfId="78" priority="4" stopIfTrue="1" operator="equal">
      <formula>"P"</formula>
    </cfRule>
  </conditionalFormatting>
  <hyperlinks>
    <hyperlink ref="I5" r:id="rId1" display="http://192.168.199.122:8880/browse/BG-1333"/>
    <hyperlink ref="I6" r:id="rId2" display="http://192.168.199.122:8880/browse/BG-1374"/>
    <hyperlink ref="I17" r:id="rId3" display="http://192.168.199.122:8880/browse/BG-1375"/>
    <hyperlink ref="I23" r:id="rId4" display="http://192.168.199.122:8880/browse/BG-1376"/>
    <hyperlink ref="I28" r:id="rId5" display="http://192.168.199.122:8880/browse/BG-1377"/>
    <hyperlink ref="I35" r:id="rId6" display="http://192.168.199.122:8880/browse/BG-1377"/>
    <hyperlink ref="I31" r:id="rId7" display="http://192.168.199.122:8880/browse/BG-1378"/>
    <hyperlink ref="I32" r:id="rId8" display="http://192.168.199.122:8880/browse/BG-1379"/>
    <hyperlink ref="I59" r:id="rId9" display="http://192.168.199.122:8880/browse/BG-1380"/>
    <hyperlink ref="I65" r:id="rId10" display="http://192.168.199.122:8880/browse/BG-1381"/>
    <hyperlink ref="I86" r:id="rId11" display="http://192.168.199.122:8880/browse/BG-1385"/>
    <hyperlink ref="I102" r:id="rId12" display="http://192.168.199.122:8880/browse/BG-1387"/>
    <hyperlink ref="I96" r:id="rId13" display="http://192.168.199.122:8880/browse/BG-1388"/>
    <hyperlink ref="I105" r:id="rId14" display="http://192.168.199.122:8880/browse/BG-1389"/>
    <hyperlink ref="I132" r:id="rId15" display="http://192.168.199.122:8880/browse/BG-1390"/>
    <hyperlink ref="I143" r:id="rId16" display="http://192.168.199.122:8880/browse/BG-1391"/>
    <hyperlink ref="I152" r:id="rId17" display="http://192.168.199.122:8880/browse/BG-1392"/>
    <hyperlink ref="I162" r:id="rId18" display="http://192.168.199.122:8880/browse/BG-1393"/>
    <hyperlink ref="I154" r:id="rId19" display="http://192.168.199.122:8880/browse/BG-1394"/>
    <hyperlink ref="I166" r:id="rId20" display="http://192.168.199.122:8880/browse/BG-1395"/>
    <hyperlink ref="I169" r:id="rId21" display="http://192.168.199.122:8880/browse/BG-1396"/>
  </hyperlinks>
  <pageMargins left="0.7" right="0.7" top="0.75" bottom="0.75" header="0.3" footer="0.3"/>
  <pageSetup paperSize="9" orientation="portrait" r:id="rId22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7" sqref="J17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0.625" style="5" customWidth="1"/>
    <col min="4" max="4" width="5.25" style="5" customWidth="1"/>
    <col min="5" max="5" width="31.5" style="4" customWidth="1"/>
    <col min="6" max="6" width="31.875" style="6" customWidth="1"/>
    <col min="7" max="7" width="37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49"/>
      <c r="B1" s="49"/>
      <c r="C1" s="49"/>
      <c r="D1" s="49"/>
      <c r="H1" s="74"/>
      <c r="I1" s="75"/>
      <c r="J1" s="75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ht="33" x14ac:dyDescent="0.15">
      <c r="B3" s="5" t="s">
        <v>664</v>
      </c>
      <c r="C3" s="5" t="s">
        <v>707</v>
      </c>
      <c r="D3" s="5">
        <v>1</v>
      </c>
      <c r="E3" s="4" t="s">
        <v>708</v>
      </c>
      <c r="G3" s="6" t="s">
        <v>808</v>
      </c>
      <c r="H3" s="5" t="s">
        <v>1832</v>
      </c>
    </row>
    <row r="4" spans="1:10" ht="49.5" x14ac:dyDescent="0.15">
      <c r="D4" s="5">
        <v>2</v>
      </c>
      <c r="E4" s="4" t="s">
        <v>709</v>
      </c>
      <c r="G4" s="6" t="s">
        <v>710</v>
      </c>
      <c r="H4" s="5" t="s">
        <v>1832</v>
      </c>
    </row>
    <row r="5" spans="1:10" x14ac:dyDescent="0.15">
      <c r="D5" s="5">
        <v>3</v>
      </c>
      <c r="E5" s="4" t="s">
        <v>711</v>
      </c>
      <c r="G5" s="6" t="s">
        <v>712</v>
      </c>
      <c r="H5" s="5" t="s">
        <v>1844</v>
      </c>
    </row>
    <row r="6" spans="1:10" ht="33" x14ac:dyDescent="0.15">
      <c r="D6" s="5">
        <v>4</v>
      </c>
      <c r="E6" s="4" t="s">
        <v>713</v>
      </c>
      <c r="F6" s="6" t="s">
        <v>714</v>
      </c>
      <c r="G6" s="6" t="s">
        <v>717</v>
      </c>
      <c r="H6" s="5" t="s">
        <v>1687</v>
      </c>
    </row>
    <row r="7" spans="1:10" x14ac:dyDescent="0.15">
      <c r="F7" s="6" t="s">
        <v>715</v>
      </c>
      <c r="G7" s="6" t="s">
        <v>718</v>
      </c>
      <c r="H7" s="5" t="s">
        <v>1687</v>
      </c>
    </row>
    <row r="8" spans="1:10" x14ac:dyDescent="0.15">
      <c r="F8" s="6" t="s">
        <v>716</v>
      </c>
      <c r="G8" s="6" t="s">
        <v>719</v>
      </c>
      <c r="H8" s="5" t="s">
        <v>1687</v>
      </c>
    </row>
    <row r="9" spans="1:10" ht="33" x14ac:dyDescent="0.15">
      <c r="F9" s="6" t="s">
        <v>720</v>
      </c>
      <c r="G9" s="6" t="s">
        <v>721</v>
      </c>
      <c r="H9" s="5" t="s">
        <v>2028</v>
      </c>
      <c r="I9" s="57" t="s">
        <v>2045</v>
      </c>
    </row>
    <row r="10" spans="1:10" ht="33" x14ac:dyDescent="0.15">
      <c r="F10" s="6" t="s">
        <v>722</v>
      </c>
      <c r="G10" s="6" t="s">
        <v>723</v>
      </c>
      <c r="H10" s="5" t="s">
        <v>2046</v>
      </c>
    </row>
    <row r="11" spans="1:10" x14ac:dyDescent="0.15">
      <c r="D11" s="5">
        <v>5</v>
      </c>
      <c r="E11" s="4" t="s">
        <v>724</v>
      </c>
      <c r="F11" s="6" t="s">
        <v>727</v>
      </c>
      <c r="G11" s="6" t="s">
        <v>725</v>
      </c>
      <c r="H11" s="5" t="s">
        <v>1934</v>
      </c>
    </row>
    <row r="12" spans="1:10" x14ac:dyDescent="0.15">
      <c r="F12" s="6" t="s">
        <v>726</v>
      </c>
      <c r="G12" s="6" t="s">
        <v>732</v>
      </c>
      <c r="H12" s="5" t="s">
        <v>1934</v>
      </c>
    </row>
    <row r="13" spans="1:10" x14ac:dyDescent="0.15">
      <c r="F13" s="6" t="s">
        <v>728</v>
      </c>
      <c r="G13" s="6" t="s">
        <v>725</v>
      </c>
      <c r="H13" s="5" t="s">
        <v>1934</v>
      </c>
    </row>
    <row r="14" spans="1:10" x14ac:dyDescent="0.15">
      <c r="F14" s="6" t="s">
        <v>729</v>
      </c>
      <c r="G14" s="6" t="s">
        <v>732</v>
      </c>
      <c r="H14" s="5" t="s">
        <v>1934</v>
      </c>
    </row>
    <row r="15" spans="1:10" x14ac:dyDescent="0.15">
      <c r="F15" s="6" t="s">
        <v>730</v>
      </c>
      <c r="G15" s="6" t="s">
        <v>732</v>
      </c>
      <c r="H15" s="5" t="s">
        <v>1934</v>
      </c>
    </row>
    <row r="16" spans="1:10" x14ac:dyDescent="0.15">
      <c r="F16" s="6" t="s">
        <v>731</v>
      </c>
      <c r="G16" s="6" t="s">
        <v>732</v>
      </c>
      <c r="H16" s="5" t="s">
        <v>1934</v>
      </c>
    </row>
    <row r="17" spans="2:9" x14ac:dyDescent="0.15">
      <c r="D17" s="5">
        <v>6</v>
      </c>
      <c r="E17" s="4" t="s">
        <v>809</v>
      </c>
      <c r="F17" s="6" t="s">
        <v>145</v>
      </c>
      <c r="G17" s="6" t="s">
        <v>148</v>
      </c>
      <c r="H17" s="5" t="s">
        <v>1934</v>
      </c>
    </row>
    <row r="18" spans="2:9" x14ac:dyDescent="0.15">
      <c r="F18" s="6" t="s">
        <v>146</v>
      </c>
      <c r="G18" s="6" t="s">
        <v>810</v>
      </c>
      <c r="H18" s="5" t="s">
        <v>1934</v>
      </c>
    </row>
    <row r="19" spans="2:9" x14ac:dyDescent="0.15">
      <c r="F19" s="6" t="s">
        <v>20</v>
      </c>
      <c r="G19" s="6" t="s">
        <v>1892</v>
      </c>
      <c r="H19" s="5" t="s">
        <v>1934</v>
      </c>
    </row>
    <row r="20" spans="2:9" x14ac:dyDescent="0.15">
      <c r="F20" s="6" t="s">
        <v>21</v>
      </c>
      <c r="G20" s="6" t="s">
        <v>1893</v>
      </c>
      <c r="H20" s="5" t="s">
        <v>1934</v>
      </c>
    </row>
    <row r="21" spans="2:9" x14ac:dyDescent="0.15">
      <c r="E21" s="4" t="s">
        <v>811</v>
      </c>
      <c r="G21" s="6" t="s">
        <v>798</v>
      </c>
      <c r="H21" s="5" t="s">
        <v>1934</v>
      </c>
    </row>
    <row r="22" spans="2:9" x14ac:dyDescent="0.15">
      <c r="D22" s="5">
        <v>7</v>
      </c>
      <c r="E22" s="4" t="s">
        <v>812</v>
      </c>
      <c r="F22" s="6" t="s">
        <v>145</v>
      </c>
      <c r="G22" s="6" t="s">
        <v>148</v>
      </c>
      <c r="H22" s="5" t="s">
        <v>1844</v>
      </c>
    </row>
    <row r="23" spans="2:9" x14ac:dyDescent="0.15">
      <c r="F23" s="6" t="s">
        <v>1929</v>
      </c>
      <c r="G23" s="6" t="s">
        <v>813</v>
      </c>
      <c r="H23" s="5" t="s">
        <v>1832</v>
      </c>
    </row>
    <row r="24" spans="2:9" x14ac:dyDescent="0.15">
      <c r="F24" s="6" t="s">
        <v>1930</v>
      </c>
      <c r="G24" s="6" t="s">
        <v>1931</v>
      </c>
      <c r="H24" s="5" t="s">
        <v>1773</v>
      </c>
      <c r="I24" s="57" t="s">
        <v>1932</v>
      </c>
    </row>
    <row r="25" spans="2:9" x14ac:dyDescent="0.15">
      <c r="F25" s="6" t="s">
        <v>20</v>
      </c>
      <c r="G25" s="6" t="s">
        <v>1892</v>
      </c>
      <c r="H25" s="5" t="s">
        <v>1844</v>
      </c>
    </row>
    <row r="26" spans="2:9" x14ac:dyDescent="0.15">
      <c r="F26" s="6" t="s">
        <v>21</v>
      </c>
      <c r="G26" s="6" t="s">
        <v>1893</v>
      </c>
      <c r="H26" s="5" t="s">
        <v>1935</v>
      </c>
    </row>
    <row r="27" spans="2:9" x14ac:dyDescent="0.15">
      <c r="E27" s="4" t="s">
        <v>814</v>
      </c>
      <c r="G27" s="6" t="s">
        <v>815</v>
      </c>
      <c r="H27" s="5" t="s">
        <v>1935</v>
      </c>
    </row>
    <row r="29" spans="2:9" x14ac:dyDescent="0.15">
      <c r="B29" s="5" t="s">
        <v>135</v>
      </c>
      <c r="C29" s="5" t="s">
        <v>733</v>
      </c>
      <c r="D29" s="5">
        <v>1</v>
      </c>
      <c r="E29" s="4" t="s">
        <v>735</v>
      </c>
      <c r="F29" s="6" t="s">
        <v>736</v>
      </c>
      <c r="G29" s="6" t="s">
        <v>738</v>
      </c>
      <c r="H29" s="5" t="s">
        <v>1924</v>
      </c>
    </row>
    <row r="30" spans="2:9" x14ac:dyDescent="0.15">
      <c r="F30" s="6" t="s">
        <v>737</v>
      </c>
      <c r="G30" s="6" t="s">
        <v>739</v>
      </c>
      <c r="H30" s="5" t="s">
        <v>1924</v>
      </c>
    </row>
    <row r="31" spans="2:9" x14ac:dyDescent="0.15">
      <c r="D31" s="5">
        <v>2</v>
      </c>
      <c r="E31" s="4" t="s">
        <v>740</v>
      </c>
      <c r="F31" s="6" t="s">
        <v>741</v>
      </c>
      <c r="G31" s="6" t="s">
        <v>235</v>
      </c>
      <c r="H31" s="5" t="s">
        <v>1934</v>
      </c>
    </row>
    <row r="32" spans="2:9" x14ac:dyDescent="0.15">
      <c r="F32" s="6" t="s">
        <v>742</v>
      </c>
      <c r="G32" s="6" t="s">
        <v>743</v>
      </c>
      <c r="H32" s="5" t="s">
        <v>1832</v>
      </c>
    </row>
    <row r="33" spans="4:9" x14ac:dyDescent="0.15">
      <c r="D33" s="5">
        <v>3</v>
      </c>
      <c r="E33" s="4" t="s">
        <v>744</v>
      </c>
      <c r="F33" s="6" t="s">
        <v>745</v>
      </c>
      <c r="G33" s="6" t="s">
        <v>748</v>
      </c>
      <c r="H33" s="5" t="s">
        <v>1832</v>
      </c>
    </row>
    <row r="34" spans="4:9" x14ac:dyDescent="0.15">
      <c r="F34" s="6" t="s">
        <v>746</v>
      </c>
      <c r="G34" s="6" t="s">
        <v>749</v>
      </c>
      <c r="H34" s="5" t="s">
        <v>1842</v>
      </c>
      <c r="I34" s="57" t="s">
        <v>1933</v>
      </c>
    </row>
    <row r="35" spans="4:9" x14ac:dyDescent="0.15">
      <c r="F35" s="6" t="s">
        <v>747</v>
      </c>
      <c r="G35" s="6" t="s">
        <v>750</v>
      </c>
      <c r="H35" s="5" t="s">
        <v>1773</v>
      </c>
      <c r="I35" s="57" t="s">
        <v>1936</v>
      </c>
    </row>
    <row r="36" spans="4:9" x14ac:dyDescent="0.15">
      <c r="D36" s="5">
        <v>4</v>
      </c>
      <c r="E36" s="4" t="s">
        <v>751</v>
      </c>
      <c r="G36" s="6" t="s">
        <v>753</v>
      </c>
    </row>
    <row r="37" spans="4:9" x14ac:dyDescent="0.15">
      <c r="F37" s="6" t="s">
        <v>752</v>
      </c>
      <c r="G37" s="6" t="s">
        <v>754</v>
      </c>
    </row>
    <row r="38" spans="4:9" x14ac:dyDescent="0.15">
      <c r="F38" s="6" t="s">
        <v>756</v>
      </c>
      <c r="G38" s="6" t="s">
        <v>755</v>
      </c>
    </row>
    <row r="39" spans="4:9" x14ac:dyDescent="0.15">
      <c r="D39" s="5">
        <v>5</v>
      </c>
      <c r="E39" s="4" t="s">
        <v>757</v>
      </c>
      <c r="F39" s="6" t="s">
        <v>758</v>
      </c>
      <c r="G39" s="6" t="s">
        <v>764</v>
      </c>
      <c r="H39" s="5" t="s">
        <v>1863</v>
      </c>
      <c r="I39" s="57" t="s">
        <v>1927</v>
      </c>
    </row>
    <row r="40" spans="4:9" x14ac:dyDescent="0.15">
      <c r="F40" s="6" t="s">
        <v>759</v>
      </c>
      <c r="G40" s="6" t="s">
        <v>765</v>
      </c>
      <c r="H40" s="5" t="s">
        <v>1846</v>
      </c>
      <c r="I40" s="57" t="s">
        <v>1928</v>
      </c>
    </row>
    <row r="41" spans="4:9" ht="33" x14ac:dyDescent="0.15">
      <c r="F41" s="6" t="s">
        <v>760</v>
      </c>
      <c r="G41" s="6" t="s">
        <v>766</v>
      </c>
      <c r="H41" s="5" t="s">
        <v>1841</v>
      </c>
    </row>
    <row r="42" spans="4:9" ht="33" x14ac:dyDescent="0.15">
      <c r="F42" s="6" t="s">
        <v>767</v>
      </c>
      <c r="G42" s="6" t="s">
        <v>768</v>
      </c>
      <c r="H42" s="5" t="s">
        <v>1841</v>
      </c>
    </row>
    <row r="43" spans="4:9" ht="33" x14ac:dyDescent="0.15">
      <c r="F43" s="6" t="s">
        <v>761</v>
      </c>
      <c r="G43" s="6" t="s">
        <v>770</v>
      </c>
      <c r="H43" s="5" t="s">
        <v>1841</v>
      </c>
    </row>
    <row r="44" spans="4:9" ht="33" x14ac:dyDescent="0.15">
      <c r="F44" s="6" t="s">
        <v>769</v>
      </c>
      <c r="G44" s="6" t="s">
        <v>771</v>
      </c>
      <c r="H44" s="5" t="s">
        <v>1841</v>
      </c>
    </row>
    <row r="45" spans="4:9" ht="33" x14ac:dyDescent="0.15">
      <c r="F45" s="6" t="s">
        <v>762</v>
      </c>
      <c r="G45" s="6" t="s">
        <v>773</v>
      </c>
      <c r="H45" s="5" t="s">
        <v>1841</v>
      </c>
    </row>
    <row r="46" spans="4:9" ht="33" x14ac:dyDescent="0.15">
      <c r="F46" s="6" t="s">
        <v>763</v>
      </c>
      <c r="G46" s="6" t="s">
        <v>772</v>
      </c>
      <c r="H46" s="5" t="s">
        <v>1841</v>
      </c>
    </row>
    <row r="47" spans="4:9" x14ac:dyDescent="0.15">
      <c r="D47" s="5">
        <v>6</v>
      </c>
      <c r="E47" s="4" t="s">
        <v>776</v>
      </c>
      <c r="F47" s="6" t="s">
        <v>775</v>
      </c>
      <c r="G47" s="6" t="s">
        <v>777</v>
      </c>
      <c r="H47" s="5" t="s">
        <v>1939</v>
      </c>
    </row>
    <row r="48" spans="4:9" x14ac:dyDescent="0.15">
      <c r="F48" s="6" t="s">
        <v>774</v>
      </c>
      <c r="G48" s="6" t="s">
        <v>778</v>
      </c>
      <c r="H48" s="5" t="s">
        <v>1939</v>
      </c>
    </row>
    <row r="49" spans="2:9" x14ac:dyDescent="0.15">
      <c r="F49" s="6" t="s">
        <v>779</v>
      </c>
      <c r="G49" s="6" t="s">
        <v>780</v>
      </c>
      <c r="H49" s="5" t="s">
        <v>1937</v>
      </c>
      <c r="I49" s="57" t="s">
        <v>1938</v>
      </c>
    </row>
    <row r="51" spans="2:9" x14ac:dyDescent="0.15">
      <c r="B51" s="5" t="s">
        <v>135</v>
      </c>
      <c r="C51" s="5" t="s">
        <v>734</v>
      </c>
      <c r="D51" s="5">
        <v>1</v>
      </c>
      <c r="E51" s="4" t="s">
        <v>781</v>
      </c>
      <c r="F51" s="6" t="s">
        <v>145</v>
      </c>
      <c r="G51" s="6" t="s">
        <v>782</v>
      </c>
      <c r="H51" s="5" t="s">
        <v>1940</v>
      </c>
    </row>
    <row r="52" spans="2:9" x14ac:dyDescent="0.15">
      <c r="F52" s="6" t="s">
        <v>146</v>
      </c>
      <c r="G52" s="6" t="s">
        <v>148</v>
      </c>
      <c r="H52" s="5" t="s">
        <v>1941</v>
      </c>
    </row>
    <row r="53" spans="2:9" x14ac:dyDescent="0.15">
      <c r="D53" s="5">
        <v>2</v>
      </c>
      <c r="E53" s="4" t="s">
        <v>783</v>
      </c>
      <c r="F53" s="6" t="s">
        <v>145</v>
      </c>
      <c r="G53" s="6" t="s">
        <v>148</v>
      </c>
      <c r="H53" s="5" t="s">
        <v>1947</v>
      </c>
    </row>
    <row r="54" spans="2:9" x14ac:dyDescent="0.15">
      <c r="F54" s="6" t="s">
        <v>784</v>
      </c>
      <c r="G54" s="6" t="s">
        <v>786</v>
      </c>
      <c r="H54" s="5" t="s">
        <v>1942</v>
      </c>
      <c r="I54" s="57" t="s">
        <v>1943</v>
      </c>
    </row>
    <row r="55" spans="2:9" x14ac:dyDescent="0.15">
      <c r="F55" s="6" t="s">
        <v>785</v>
      </c>
      <c r="G55" s="6" t="s">
        <v>787</v>
      </c>
      <c r="H55" s="5" t="s">
        <v>1944</v>
      </c>
    </row>
    <row r="56" spans="2:9" x14ac:dyDescent="0.15">
      <c r="E56" s="4" t="s">
        <v>788</v>
      </c>
      <c r="G56" s="6" t="s">
        <v>789</v>
      </c>
      <c r="H56" s="5" t="s">
        <v>1941</v>
      </c>
    </row>
    <row r="57" spans="2:9" x14ac:dyDescent="0.15">
      <c r="D57" s="5">
        <v>3</v>
      </c>
      <c r="E57" s="4" t="s">
        <v>790</v>
      </c>
      <c r="F57" s="6" t="s">
        <v>145</v>
      </c>
      <c r="G57" s="6" t="s">
        <v>148</v>
      </c>
      <c r="H57" s="5" t="s">
        <v>1945</v>
      </c>
    </row>
    <row r="58" spans="2:9" x14ac:dyDescent="0.15">
      <c r="F58" s="6" t="s">
        <v>146</v>
      </c>
      <c r="G58" s="6" t="s">
        <v>791</v>
      </c>
      <c r="H58" s="5" t="s">
        <v>1946</v>
      </c>
    </row>
    <row r="59" spans="2:9" x14ac:dyDescent="0.15">
      <c r="F59" s="6" t="s">
        <v>20</v>
      </c>
      <c r="G59" s="6" t="s">
        <v>1849</v>
      </c>
      <c r="H59" s="5" t="s">
        <v>1948</v>
      </c>
      <c r="I59" s="57" t="s">
        <v>1949</v>
      </c>
    </row>
    <row r="60" spans="2:9" x14ac:dyDescent="0.15">
      <c r="F60" s="6" t="s">
        <v>21</v>
      </c>
      <c r="G60" s="6" t="s">
        <v>1692</v>
      </c>
      <c r="H60" s="5" t="s">
        <v>1948</v>
      </c>
      <c r="I60" s="57" t="s">
        <v>1949</v>
      </c>
    </row>
    <row r="61" spans="2:9" x14ac:dyDescent="0.15">
      <c r="E61" s="4" t="s">
        <v>792</v>
      </c>
      <c r="F61" s="6" t="s">
        <v>793</v>
      </c>
      <c r="G61" s="6" t="s">
        <v>738</v>
      </c>
      <c r="H61" s="5" t="s">
        <v>1946</v>
      </c>
    </row>
    <row r="62" spans="2:9" x14ac:dyDescent="0.15">
      <c r="F62" s="6" t="s">
        <v>737</v>
      </c>
      <c r="G62" s="6" t="s">
        <v>794</v>
      </c>
      <c r="H62" s="5" t="s">
        <v>1941</v>
      </c>
    </row>
    <row r="63" spans="2:9" x14ac:dyDescent="0.15">
      <c r="D63" s="5">
        <v>4</v>
      </c>
      <c r="E63" s="4" t="s">
        <v>795</v>
      </c>
      <c r="F63" s="6" t="s">
        <v>145</v>
      </c>
      <c r="G63" s="6" t="s">
        <v>148</v>
      </c>
      <c r="H63" s="5" t="s">
        <v>1950</v>
      </c>
    </row>
    <row r="64" spans="2:9" x14ac:dyDescent="0.15">
      <c r="F64" s="6" t="s">
        <v>146</v>
      </c>
      <c r="G64" s="6" t="s">
        <v>796</v>
      </c>
      <c r="H64" s="5" t="s">
        <v>1946</v>
      </c>
    </row>
    <row r="65" spans="2:9" x14ac:dyDescent="0.15">
      <c r="F65" s="6" t="s">
        <v>20</v>
      </c>
      <c r="G65" s="6" t="s">
        <v>1955</v>
      </c>
      <c r="H65" s="5" t="s">
        <v>1956</v>
      </c>
    </row>
    <row r="66" spans="2:9" x14ac:dyDescent="0.15">
      <c r="F66" s="6" t="s">
        <v>21</v>
      </c>
      <c r="G66" s="6" t="s">
        <v>1692</v>
      </c>
      <c r="H66" s="5" t="s">
        <v>1956</v>
      </c>
    </row>
    <row r="67" spans="2:9" x14ac:dyDescent="0.15">
      <c r="E67" s="4" t="s">
        <v>797</v>
      </c>
      <c r="G67" s="6" t="s">
        <v>798</v>
      </c>
      <c r="H67" s="5" t="s">
        <v>1951</v>
      </c>
    </row>
    <row r="68" spans="2:9" x14ac:dyDescent="0.15">
      <c r="D68" s="5">
        <v>5</v>
      </c>
      <c r="E68" s="4" t="s">
        <v>799</v>
      </c>
      <c r="F68" s="6" t="s">
        <v>145</v>
      </c>
      <c r="G68" s="6" t="s">
        <v>148</v>
      </c>
      <c r="H68" s="5" t="s">
        <v>1941</v>
      </c>
    </row>
    <row r="69" spans="2:9" x14ac:dyDescent="0.15">
      <c r="F69" s="6" t="s">
        <v>805</v>
      </c>
      <c r="G69" s="6" t="s">
        <v>800</v>
      </c>
      <c r="H69" s="5" t="s">
        <v>1968</v>
      </c>
      <c r="I69" s="57" t="s">
        <v>1981</v>
      </c>
    </row>
    <row r="70" spans="2:9" x14ac:dyDescent="0.15">
      <c r="F70" s="6" t="s">
        <v>806</v>
      </c>
      <c r="G70" s="6" t="s">
        <v>807</v>
      </c>
      <c r="H70" s="5" t="s">
        <v>1951</v>
      </c>
    </row>
    <row r="71" spans="2:9" x14ac:dyDescent="0.15">
      <c r="F71" s="6" t="s">
        <v>20</v>
      </c>
      <c r="G71" s="6" t="s">
        <v>1955</v>
      </c>
      <c r="H71" s="5" t="s">
        <v>1956</v>
      </c>
    </row>
    <row r="72" spans="2:9" x14ac:dyDescent="0.15">
      <c r="F72" s="6" t="s">
        <v>21</v>
      </c>
      <c r="G72" s="6" t="s">
        <v>1692</v>
      </c>
      <c r="H72" s="5" t="s">
        <v>1957</v>
      </c>
    </row>
    <row r="73" spans="2:9" x14ac:dyDescent="0.15">
      <c r="E73" s="4" t="s">
        <v>801</v>
      </c>
      <c r="G73" s="6" t="s">
        <v>798</v>
      </c>
      <c r="H73" s="5" t="s">
        <v>1952</v>
      </c>
    </row>
    <row r="74" spans="2:9" x14ac:dyDescent="0.15">
      <c r="D74" s="5">
        <v>6</v>
      </c>
      <c r="E74" s="4" t="s">
        <v>802</v>
      </c>
      <c r="F74" s="6" t="s">
        <v>145</v>
      </c>
      <c r="G74" s="6" t="s">
        <v>148</v>
      </c>
      <c r="H74" s="5" t="s">
        <v>1958</v>
      </c>
    </row>
    <row r="75" spans="2:9" x14ac:dyDescent="0.15">
      <c r="F75" s="6" t="s">
        <v>146</v>
      </c>
      <c r="G75" s="6" t="s">
        <v>803</v>
      </c>
      <c r="H75" s="5" t="s">
        <v>1953</v>
      </c>
    </row>
    <row r="76" spans="2:9" x14ac:dyDescent="0.15">
      <c r="F76" s="6" t="s">
        <v>20</v>
      </c>
      <c r="G76" s="6" t="s">
        <v>1955</v>
      </c>
      <c r="H76" s="5" t="s">
        <v>1956</v>
      </c>
    </row>
    <row r="77" spans="2:9" x14ac:dyDescent="0.15">
      <c r="F77" s="6" t="s">
        <v>21</v>
      </c>
      <c r="G77" s="6" t="s">
        <v>1692</v>
      </c>
      <c r="H77" s="5" t="s">
        <v>1956</v>
      </c>
    </row>
    <row r="78" spans="2:9" x14ac:dyDescent="0.15">
      <c r="E78" s="4" t="s">
        <v>804</v>
      </c>
      <c r="G78" s="6" t="s">
        <v>798</v>
      </c>
      <c r="H78" s="5" t="s">
        <v>1954</v>
      </c>
    </row>
    <row r="80" spans="2:9" x14ac:dyDescent="0.15">
      <c r="B80" s="5" t="s">
        <v>135</v>
      </c>
      <c r="C80" s="5" t="s">
        <v>816</v>
      </c>
      <c r="D80" s="5">
        <v>1</v>
      </c>
      <c r="E80" s="4" t="s">
        <v>822</v>
      </c>
      <c r="F80" s="6" t="s">
        <v>823</v>
      </c>
      <c r="G80" s="6" t="s">
        <v>827</v>
      </c>
    </row>
    <row r="81" spans="2:8" x14ac:dyDescent="0.15">
      <c r="F81" s="6" t="s">
        <v>824</v>
      </c>
      <c r="G81" s="6" t="s">
        <v>827</v>
      </c>
    </row>
    <row r="82" spans="2:8" x14ac:dyDescent="0.15">
      <c r="F82" s="6" t="s">
        <v>825</v>
      </c>
      <c r="G82" s="6" t="s">
        <v>827</v>
      </c>
    </row>
    <row r="83" spans="2:8" x14ac:dyDescent="0.15">
      <c r="F83" s="6" t="s">
        <v>826</v>
      </c>
      <c r="G83" s="6" t="s">
        <v>827</v>
      </c>
    </row>
    <row r="84" spans="2:8" x14ac:dyDescent="0.15">
      <c r="D84" s="5">
        <v>2</v>
      </c>
      <c r="E84" s="4" t="s">
        <v>828</v>
      </c>
      <c r="F84" s="6" t="s">
        <v>823</v>
      </c>
      <c r="G84" s="6" t="s">
        <v>829</v>
      </c>
    </row>
    <row r="85" spans="2:8" x14ac:dyDescent="0.15">
      <c r="F85" s="6" t="s">
        <v>824</v>
      </c>
      <c r="G85" s="6" t="s">
        <v>830</v>
      </c>
    </row>
    <row r="86" spans="2:8" x14ac:dyDescent="0.15">
      <c r="F86" s="6" t="s">
        <v>825</v>
      </c>
      <c r="G86" s="6" t="s">
        <v>829</v>
      </c>
    </row>
    <row r="87" spans="2:8" x14ac:dyDescent="0.15">
      <c r="F87" s="6" t="s">
        <v>826</v>
      </c>
      <c r="G87" s="6" t="s">
        <v>830</v>
      </c>
    </row>
    <row r="88" spans="2:8" x14ac:dyDescent="0.15">
      <c r="D88" s="5">
        <v>3</v>
      </c>
      <c r="E88" s="4" t="s">
        <v>831</v>
      </c>
      <c r="F88" s="6" t="s">
        <v>832</v>
      </c>
      <c r="G88" s="6" t="s">
        <v>835</v>
      </c>
    </row>
    <row r="89" spans="2:8" x14ac:dyDescent="0.15">
      <c r="F89" s="6" t="s">
        <v>833</v>
      </c>
      <c r="G89" s="6" t="s">
        <v>836</v>
      </c>
    </row>
    <row r="90" spans="2:8" ht="33" x14ac:dyDescent="0.15">
      <c r="F90" s="6" t="s">
        <v>834</v>
      </c>
      <c r="G90" s="6" t="s">
        <v>837</v>
      </c>
    </row>
    <row r="91" spans="2:8" x14ac:dyDescent="0.35">
      <c r="F91" s="6" t="s">
        <v>839</v>
      </c>
      <c r="G91" s="54" t="s">
        <v>838</v>
      </c>
    </row>
    <row r="92" spans="2:8" ht="33" x14ac:dyDescent="0.35">
      <c r="D92" s="5">
        <v>4</v>
      </c>
      <c r="E92" s="6" t="s">
        <v>840</v>
      </c>
      <c r="G92" s="55" t="s">
        <v>1627</v>
      </c>
    </row>
    <row r="93" spans="2:8" x14ac:dyDescent="0.35">
      <c r="G93" s="54"/>
    </row>
    <row r="94" spans="2:8" x14ac:dyDescent="0.15">
      <c r="B94" s="5" t="s">
        <v>135</v>
      </c>
      <c r="C94" s="5" t="s">
        <v>817</v>
      </c>
      <c r="D94" s="5">
        <v>1</v>
      </c>
      <c r="E94" s="4" t="s">
        <v>841</v>
      </c>
      <c r="G94" s="6" t="s">
        <v>842</v>
      </c>
      <c r="H94" s="5" t="s">
        <v>1941</v>
      </c>
    </row>
    <row r="95" spans="2:8" x14ac:dyDescent="0.15">
      <c r="D95" s="5">
        <v>2</v>
      </c>
      <c r="E95" s="4" t="s">
        <v>843</v>
      </c>
      <c r="G95" s="6" t="s">
        <v>844</v>
      </c>
      <c r="H95" s="5" t="s">
        <v>1941</v>
      </c>
    </row>
    <row r="96" spans="2:8" x14ac:dyDescent="0.15">
      <c r="F96" s="6" t="s">
        <v>146</v>
      </c>
      <c r="G96" s="6" t="s">
        <v>845</v>
      </c>
      <c r="H96" s="5" t="s">
        <v>1961</v>
      </c>
    </row>
    <row r="97" spans="4:9" x14ac:dyDescent="0.15">
      <c r="E97" s="4" t="s">
        <v>846</v>
      </c>
      <c r="F97" s="6" t="s">
        <v>848</v>
      </c>
      <c r="G97" s="6" t="s">
        <v>849</v>
      </c>
      <c r="H97" s="5" t="s">
        <v>1959</v>
      </c>
      <c r="I97" s="57" t="s">
        <v>1960</v>
      </c>
    </row>
    <row r="98" spans="4:9" x14ac:dyDescent="0.15">
      <c r="F98" s="6" t="s">
        <v>847</v>
      </c>
      <c r="G98" s="6" t="s">
        <v>850</v>
      </c>
      <c r="H98" s="5" t="s">
        <v>1956</v>
      </c>
    </row>
    <row r="99" spans="4:9" x14ac:dyDescent="0.15">
      <c r="D99" s="5">
        <v>3</v>
      </c>
      <c r="E99" s="4" t="s">
        <v>312</v>
      </c>
      <c r="F99" s="4" t="s">
        <v>145</v>
      </c>
      <c r="G99" s="6" t="s">
        <v>148</v>
      </c>
      <c r="H99" s="5" t="s">
        <v>1941</v>
      </c>
    </row>
    <row r="100" spans="4:9" x14ac:dyDescent="0.15">
      <c r="F100" s="4" t="s">
        <v>146</v>
      </c>
      <c r="G100" s="6" t="s">
        <v>318</v>
      </c>
      <c r="H100" s="5" t="s">
        <v>1941</v>
      </c>
    </row>
    <row r="101" spans="4:9" x14ac:dyDescent="0.15">
      <c r="F101" s="4" t="s">
        <v>20</v>
      </c>
      <c r="G101" s="6" t="s">
        <v>1708</v>
      </c>
      <c r="H101" s="5" t="s">
        <v>1962</v>
      </c>
      <c r="I101" s="57" t="s">
        <v>1963</v>
      </c>
    </row>
    <row r="102" spans="4:9" x14ac:dyDescent="0.15">
      <c r="F102" s="4" t="s">
        <v>21</v>
      </c>
      <c r="G102" s="6" t="s">
        <v>1893</v>
      </c>
      <c r="H102" s="5" t="s">
        <v>1964</v>
      </c>
    </row>
    <row r="103" spans="4:9" x14ac:dyDescent="0.15">
      <c r="E103" s="4" t="s">
        <v>319</v>
      </c>
      <c r="G103" s="6" t="s">
        <v>851</v>
      </c>
      <c r="H103" s="5" t="s">
        <v>1946</v>
      </c>
    </row>
    <row r="104" spans="4:9" x14ac:dyDescent="0.15">
      <c r="D104" s="5">
        <v>4</v>
      </c>
      <c r="E104" s="4" t="s">
        <v>321</v>
      </c>
      <c r="F104" s="4" t="s">
        <v>145</v>
      </c>
      <c r="G104" s="6" t="s">
        <v>148</v>
      </c>
      <c r="H104" s="5" t="s">
        <v>1941</v>
      </c>
    </row>
    <row r="105" spans="4:9" x14ac:dyDescent="0.15">
      <c r="F105" s="4" t="s">
        <v>146</v>
      </c>
      <c r="G105" s="6" t="s">
        <v>322</v>
      </c>
      <c r="H105" s="5" t="s">
        <v>1961</v>
      </c>
    </row>
    <row r="106" spans="4:9" x14ac:dyDescent="0.15">
      <c r="F106" s="4" t="s">
        <v>20</v>
      </c>
      <c r="G106" s="6" t="s">
        <v>1708</v>
      </c>
      <c r="H106" s="5" t="s">
        <v>1962</v>
      </c>
      <c r="I106" s="57" t="s">
        <v>1963</v>
      </c>
    </row>
    <row r="107" spans="4:9" x14ac:dyDescent="0.15">
      <c r="F107" s="4" t="s">
        <v>21</v>
      </c>
      <c r="G107" s="6" t="s">
        <v>1893</v>
      </c>
      <c r="H107" s="5" t="s">
        <v>1964</v>
      </c>
    </row>
    <row r="108" spans="4:9" x14ac:dyDescent="0.15">
      <c r="E108" s="4" t="s">
        <v>323</v>
      </c>
      <c r="F108" s="6" t="s">
        <v>852</v>
      </c>
      <c r="G108" s="6" t="s">
        <v>857</v>
      </c>
      <c r="H108" s="5" t="s">
        <v>1962</v>
      </c>
      <c r="I108" s="57" t="s">
        <v>1965</v>
      </c>
    </row>
    <row r="109" spans="4:9" ht="33" x14ac:dyDescent="0.15">
      <c r="F109" s="6" t="s">
        <v>853</v>
      </c>
      <c r="G109" s="6" t="s">
        <v>858</v>
      </c>
      <c r="H109" s="5" t="s">
        <v>1968</v>
      </c>
      <c r="I109" s="57" t="s">
        <v>1969</v>
      </c>
    </row>
    <row r="110" spans="4:9" ht="33" x14ac:dyDescent="0.15">
      <c r="F110" s="6" t="s">
        <v>854</v>
      </c>
      <c r="G110" s="6" t="s">
        <v>1972</v>
      </c>
      <c r="H110" s="5" t="s">
        <v>1970</v>
      </c>
      <c r="I110" s="57" t="s">
        <v>1975</v>
      </c>
    </row>
    <row r="111" spans="4:9" x14ac:dyDescent="0.15">
      <c r="E111" s="4" t="s">
        <v>1966</v>
      </c>
      <c r="G111" s="6" t="s">
        <v>1974</v>
      </c>
      <c r="H111" s="5" t="s">
        <v>1971</v>
      </c>
      <c r="I111" s="57" t="s">
        <v>1975</v>
      </c>
    </row>
    <row r="112" spans="4:9" x14ac:dyDescent="0.15">
      <c r="E112" s="4" t="s">
        <v>1967</v>
      </c>
      <c r="G112" s="6" t="s">
        <v>1973</v>
      </c>
      <c r="H112" s="5" t="s">
        <v>1962</v>
      </c>
      <c r="I112" s="57" t="s">
        <v>1975</v>
      </c>
    </row>
    <row r="113" spans="2:9" x14ac:dyDescent="0.15">
      <c r="D113" s="5">
        <v>5</v>
      </c>
      <c r="E113" s="4" t="s">
        <v>859</v>
      </c>
      <c r="F113" s="6" t="s">
        <v>832</v>
      </c>
      <c r="G113" s="6" t="s">
        <v>835</v>
      </c>
      <c r="H113" s="5" t="s">
        <v>1941</v>
      </c>
    </row>
    <row r="114" spans="2:9" x14ac:dyDescent="0.35">
      <c r="F114" s="6" t="s">
        <v>833</v>
      </c>
      <c r="G114" s="54" t="s">
        <v>860</v>
      </c>
      <c r="H114" s="5" t="s">
        <v>1941</v>
      </c>
    </row>
    <row r="115" spans="2:9" ht="33" x14ac:dyDescent="0.35">
      <c r="F115" s="6" t="s">
        <v>834</v>
      </c>
      <c r="G115" s="55" t="s">
        <v>861</v>
      </c>
      <c r="H115" s="5" t="s">
        <v>1941</v>
      </c>
    </row>
    <row r="117" spans="2:9" x14ac:dyDescent="0.15">
      <c r="B117" s="5" t="s">
        <v>135</v>
      </c>
      <c r="C117" s="5" t="s">
        <v>818</v>
      </c>
      <c r="D117" s="5">
        <v>1</v>
      </c>
      <c r="E117" s="4" t="s">
        <v>862</v>
      </c>
      <c r="F117" s="6" t="s">
        <v>875</v>
      </c>
      <c r="G117" s="6" t="s">
        <v>842</v>
      </c>
      <c r="H117" s="5" t="s">
        <v>1941</v>
      </c>
    </row>
    <row r="118" spans="2:9" x14ac:dyDescent="0.15">
      <c r="D118" s="5">
        <v>2</v>
      </c>
      <c r="E118" s="4" t="s">
        <v>843</v>
      </c>
      <c r="G118" s="6" t="s">
        <v>844</v>
      </c>
      <c r="H118" s="5" t="s">
        <v>1941</v>
      </c>
    </row>
    <row r="119" spans="2:9" x14ac:dyDescent="0.15">
      <c r="F119" s="6" t="s">
        <v>146</v>
      </c>
      <c r="G119" s="6" t="s">
        <v>863</v>
      </c>
      <c r="H119" s="5" t="s">
        <v>1961</v>
      </c>
    </row>
    <row r="120" spans="2:9" x14ac:dyDescent="0.15">
      <c r="E120" s="4" t="s">
        <v>864</v>
      </c>
      <c r="F120" s="6" t="s">
        <v>848</v>
      </c>
      <c r="G120" s="6" t="s">
        <v>865</v>
      </c>
      <c r="H120" s="5" t="s">
        <v>1959</v>
      </c>
      <c r="I120" s="57" t="s">
        <v>1976</v>
      </c>
    </row>
    <row r="121" spans="2:9" x14ac:dyDescent="0.15">
      <c r="F121" s="6" t="s">
        <v>847</v>
      </c>
      <c r="G121" s="6" t="s">
        <v>866</v>
      </c>
      <c r="H121" s="5" t="s">
        <v>1956</v>
      </c>
    </row>
    <row r="122" spans="2:9" x14ac:dyDescent="0.15">
      <c r="D122" s="5">
        <v>3</v>
      </c>
      <c r="E122" s="4" t="s">
        <v>312</v>
      </c>
      <c r="F122" s="4" t="s">
        <v>145</v>
      </c>
      <c r="G122" s="6" t="s">
        <v>148</v>
      </c>
      <c r="H122" s="5" t="s">
        <v>1941</v>
      </c>
    </row>
    <row r="123" spans="2:9" x14ac:dyDescent="0.15">
      <c r="F123" s="4" t="s">
        <v>146</v>
      </c>
      <c r="G123" s="6" t="s">
        <v>318</v>
      </c>
      <c r="H123" s="5" t="s">
        <v>1978</v>
      </c>
    </row>
    <row r="124" spans="2:9" x14ac:dyDescent="0.15">
      <c r="F124" s="4" t="s">
        <v>20</v>
      </c>
      <c r="G124" s="6" t="s">
        <v>1708</v>
      </c>
      <c r="H124" s="5" t="s">
        <v>1962</v>
      </c>
      <c r="I124" s="57" t="s">
        <v>1977</v>
      </c>
    </row>
    <row r="125" spans="2:9" x14ac:dyDescent="0.15">
      <c r="F125" s="4" t="s">
        <v>21</v>
      </c>
      <c r="G125" s="6" t="s">
        <v>1893</v>
      </c>
      <c r="H125" s="5" t="s">
        <v>1964</v>
      </c>
    </row>
    <row r="126" spans="2:9" x14ac:dyDescent="0.15">
      <c r="E126" s="4" t="s">
        <v>319</v>
      </c>
      <c r="G126" s="6" t="s">
        <v>880</v>
      </c>
      <c r="H126" s="5" t="s">
        <v>1964</v>
      </c>
    </row>
    <row r="127" spans="2:9" x14ac:dyDescent="0.15">
      <c r="D127" s="5">
        <v>4</v>
      </c>
      <c r="E127" s="4" t="s">
        <v>321</v>
      </c>
      <c r="F127" s="4" t="s">
        <v>145</v>
      </c>
      <c r="G127" s="6" t="s">
        <v>148</v>
      </c>
      <c r="H127" s="5" t="s">
        <v>1953</v>
      </c>
    </row>
    <row r="128" spans="2:9" x14ac:dyDescent="0.15">
      <c r="F128" s="4" t="s">
        <v>146</v>
      </c>
      <c r="G128" s="6" t="s">
        <v>322</v>
      </c>
      <c r="H128" s="5" t="s">
        <v>1941</v>
      </c>
    </row>
    <row r="129" spans="2:9" x14ac:dyDescent="0.15">
      <c r="F129" s="4" t="s">
        <v>20</v>
      </c>
      <c r="G129" s="6" t="s">
        <v>1708</v>
      </c>
      <c r="H129" s="5" t="s">
        <v>1962</v>
      </c>
      <c r="I129" s="57" t="s">
        <v>1977</v>
      </c>
    </row>
    <row r="130" spans="2:9" x14ac:dyDescent="0.15">
      <c r="F130" s="4" t="s">
        <v>21</v>
      </c>
      <c r="G130" s="6" t="s">
        <v>1893</v>
      </c>
      <c r="H130" s="5" t="s">
        <v>1964</v>
      </c>
    </row>
    <row r="131" spans="2:9" x14ac:dyDescent="0.15">
      <c r="E131" s="4" t="s">
        <v>323</v>
      </c>
      <c r="F131" s="6" t="s">
        <v>867</v>
      </c>
      <c r="G131" s="6" t="s">
        <v>855</v>
      </c>
      <c r="H131" s="5" t="s">
        <v>1968</v>
      </c>
      <c r="I131" s="57" t="s">
        <v>1980</v>
      </c>
    </row>
    <row r="132" spans="2:9" x14ac:dyDescent="0.15">
      <c r="F132" s="6" t="s">
        <v>868</v>
      </c>
      <c r="G132" s="6" t="s">
        <v>856</v>
      </c>
      <c r="H132" s="5" t="s">
        <v>1962</v>
      </c>
      <c r="I132" s="57" t="s">
        <v>1982</v>
      </c>
    </row>
    <row r="133" spans="2:9" x14ac:dyDescent="0.15">
      <c r="F133" s="59" t="s">
        <v>869</v>
      </c>
      <c r="G133" s="59" t="s">
        <v>872</v>
      </c>
    </row>
    <row r="134" spans="2:9" x14ac:dyDescent="0.15">
      <c r="F134" s="6" t="s">
        <v>870</v>
      </c>
      <c r="G134" s="6" t="s">
        <v>1984</v>
      </c>
      <c r="H134" s="5" t="s">
        <v>1983</v>
      </c>
      <c r="I134" s="57" t="s">
        <v>1985</v>
      </c>
    </row>
    <row r="135" spans="2:9" ht="33" x14ac:dyDescent="0.15">
      <c r="F135" s="6" t="s">
        <v>871</v>
      </c>
      <c r="G135" s="6" t="s">
        <v>1979</v>
      </c>
      <c r="H135" s="5" t="s">
        <v>1962</v>
      </c>
    </row>
    <row r="136" spans="2:9" x14ac:dyDescent="0.15">
      <c r="E136" s="4" t="s">
        <v>1966</v>
      </c>
      <c r="G136" s="6" t="s">
        <v>1974</v>
      </c>
      <c r="H136" s="5" t="s">
        <v>1950</v>
      </c>
    </row>
    <row r="137" spans="2:9" x14ac:dyDescent="0.15">
      <c r="E137" s="4" t="s">
        <v>1967</v>
      </c>
      <c r="G137" s="6" t="s">
        <v>1986</v>
      </c>
      <c r="H137" s="5" t="s">
        <v>1962</v>
      </c>
      <c r="I137" s="57" t="s">
        <v>1987</v>
      </c>
    </row>
    <row r="139" spans="2:9" x14ac:dyDescent="0.15">
      <c r="B139" s="5" t="s">
        <v>135</v>
      </c>
      <c r="C139" s="5" t="s">
        <v>873</v>
      </c>
      <c r="D139" s="5">
        <v>1</v>
      </c>
      <c r="E139" s="4" t="s">
        <v>862</v>
      </c>
      <c r="F139" s="6" t="s">
        <v>874</v>
      </c>
      <c r="G139" s="6" t="s">
        <v>842</v>
      </c>
      <c r="H139" s="5" t="s">
        <v>1941</v>
      </c>
    </row>
    <row r="140" spans="2:9" x14ac:dyDescent="0.15">
      <c r="D140" s="5">
        <v>2</v>
      </c>
      <c r="E140" s="4" t="s">
        <v>843</v>
      </c>
      <c r="G140" s="6" t="s">
        <v>844</v>
      </c>
      <c r="H140" s="5" t="s">
        <v>1941</v>
      </c>
    </row>
    <row r="141" spans="2:9" x14ac:dyDescent="0.15">
      <c r="F141" s="6" t="s">
        <v>146</v>
      </c>
      <c r="G141" s="6" t="s">
        <v>876</v>
      </c>
      <c r="H141" s="5" t="s">
        <v>1988</v>
      </c>
    </row>
    <row r="142" spans="2:9" x14ac:dyDescent="0.15">
      <c r="E142" s="4" t="s">
        <v>864</v>
      </c>
      <c r="F142" s="6" t="s">
        <v>848</v>
      </c>
      <c r="G142" s="6" t="s">
        <v>877</v>
      </c>
      <c r="H142" s="5" t="s">
        <v>1968</v>
      </c>
      <c r="I142" s="57" t="s">
        <v>1989</v>
      </c>
    </row>
    <row r="143" spans="2:9" x14ac:dyDescent="0.15">
      <c r="F143" s="6" t="s">
        <v>847</v>
      </c>
      <c r="G143" s="6" t="s">
        <v>878</v>
      </c>
      <c r="H143" s="5" t="s">
        <v>1990</v>
      </c>
    </row>
    <row r="144" spans="2:9" x14ac:dyDescent="0.15">
      <c r="D144" s="5">
        <v>3</v>
      </c>
      <c r="E144" s="4" t="s">
        <v>312</v>
      </c>
      <c r="F144" s="4" t="s">
        <v>145</v>
      </c>
      <c r="G144" s="6" t="s">
        <v>148</v>
      </c>
      <c r="H144" s="5" t="s">
        <v>1992</v>
      </c>
    </row>
    <row r="145" spans="2:9" x14ac:dyDescent="0.15">
      <c r="F145" s="4" t="s">
        <v>146</v>
      </c>
      <c r="G145" s="6" t="s">
        <v>318</v>
      </c>
      <c r="H145" s="5" t="s">
        <v>1993</v>
      </c>
    </row>
    <row r="146" spans="2:9" x14ac:dyDescent="0.15">
      <c r="F146" s="4" t="s">
        <v>20</v>
      </c>
      <c r="G146" s="6" t="s">
        <v>1708</v>
      </c>
      <c r="H146" s="5" t="s">
        <v>1942</v>
      </c>
      <c r="I146" s="57" t="s">
        <v>1991</v>
      </c>
    </row>
    <row r="147" spans="2:9" x14ac:dyDescent="0.15">
      <c r="F147" s="4" t="s">
        <v>21</v>
      </c>
      <c r="G147" s="6" t="s">
        <v>1893</v>
      </c>
      <c r="H147" s="5" t="s">
        <v>1964</v>
      </c>
    </row>
    <row r="148" spans="2:9" x14ac:dyDescent="0.15">
      <c r="E148" s="4" t="s">
        <v>319</v>
      </c>
      <c r="G148" s="6" t="s">
        <v>879</v>
      </c>
      <c r="H148" s="5" t="s">
        <v>1946</v>
      </c>
    </row>
    <row r="149" spans="2:9" x14ac:dyDescent="0.15">
      <c r="D149" s="5">
        <v>4</v>
      </c>
      <c r="E149" s="4" t="s">
        <v>321</v>
      </c>
      <c r="F149" s="4" t="s">
        <v>145</v>
      </c>
      <c r="G149" s="6" t="s">
        <v>148</v>
      </c>
      <c r="H149" s="5" t="s">
        <v>1994</v>
      </c>
    </row>
    <row r="150" spans="2:9" x14ac:dyDescent="0.15">
      <c r="F150" s="4" t="s">
        <v>146</v>
      </c>
      <c r="G150" s="6" t="s">
        <v>322</v>
      </c>
      <c r="H150" s="5" t="s">
        <v>1994</v>
      </c>
    </row>
    <row r="151" spans="2:9" x14ac:dyDescent="0.15">
      <c r="F151" s="4" t="s">
        <v>20</v>
      </c>
      <c r="G151" s="6" t="s">
        <v>1708</v>
      </c>
      <c r="H151" s="5" t="s">
        <v>1942</v>
      </c>
      <c r="I151" s="57" t="s">
        <v>1991</v>
      </c>
    </row>
    <row r="152" spans="2:9" x14ac:dyDescent="0.15">
      <c r="F152" s="4" t="s">
        <v>21</v>
      </c>
      <c r="G152" s="6" t="s">
        <v>1893</v>
      </c>
      <c r="H152" s="5" t="s">
        <v>1964</v>
      </c>
    </row>
    <row r="153" spans="2:9" x14ac:dyDescent="0.15">
      <c r="E153" s="4" t="s">
        <v>323</v>
      </c>
      <c r="F153" s="6" t="s">
        <v>881</v>
      </c>
      <c r="G153" s="6" t="s">
        <v>855</v>
      </c>
    </row>
    <row r="154" spans="2:9" x14ac:dyDescent="0.15">
      <c r="F154" s="6" t="s">
        <v>1148</v>
      </c>
      <c r="G154" s="6" t="s">
        <v>856</v>
      </c>
      <c r="H154" s="5" t="s">
        <v>1995</v>
      </c>
      <c r="I154" s="57" t="s">
        <v>1996</v>
      </c>
    </row>
    <row r="155" spans="2:9" ht="49.5" x14ac:dyDescent="0.15">
      <c r="F155" s="6" t="s">
        <v>871</v>
      </c>
      <c r="G155" s="6" t="s">
        <v>1997</v>
      </c>
      <c r="H155" s="5" t="s">
        <v>1970</v>
      </c>
      <c r="I155" s="57" t="s">
        <v>1998</v>
      </c>
    </row>
    <row r="157" spans="2:9" x14ac:dyDescent="0.15">
      <c r="B157" s="5" t="s">
        <v>135</v>
      </c>
      <c r="C157" s="5" t="s">
        <v>819</v>
      </c>
      <c r="D157" s="5">
        <v>1</v>
      </c>
      <c r="E157" s="4" t="s">
        <v>882</v>
      </c>
      <c r="G157" s="6" t="s">
        <v>842</v>
      </c>
      <c r="H157" s="5" t="s">
        <v>1941</v>
      </c>
    </row>
    <row r="158" spans="2:9" x14ac:dyDescent="0.15">
      <c r="D158" s="5">
        <v>2</v>
      </c>
      <c r="E158" s="4" t="s">
        <v>843</v>
      </c>
      <c r="G158" s="6" t="s">
        <v>844</v>
      </c>
      <c r="H158" s="5" t="s">
        <v>1941</v>
      </c>
    </row>
    <row r="159" spans="2:9" x14ac:dyDescent="0.15">
      <c r="F159" s="6" t="s">
        <v>146</v>
      </c>
      <c r="G159" s="6" t="s">
        <v>883</v>
      </c>
      <c r="H159" s="5" t="s">
        <v>1988</v>
      </c>
    </row>
    <row r="160" spans="2:9" x14ac:dyDescent="0.15">
      <c r="E160" s="4" t="s">
        <v>864</v>
      </c>
      <c r="F160" s="6" t="s">
        <v>848</v>
      </c>
      <c r="G160" s="6" t="s">
        <v>884</v>
      </c>
      <c r="H160" s="5" t="s">
        <v>1968</v>
      </c>
      <c r="I160" s="57" t="s">
        <v>1999</v>
      </c>
    </row>
    <row r="161" spans="4:9" x14ac:dyDescent="0.15">
      <c r="F161" s="6" t="s">
        <v>847</v>
      </c>
      <c r="G161" s="6" t="s">
        <v>885</v>
      </c>
      <c r="H161" s="5" t="s">
        <v>1990</v>
      </c>
    </row>
    <row r="162" spans="4:9" x14ac:dyDescent="0.15">
      <c r="D162" s="5">
        <v>3</v>
      </c>
      <c r="E162" s="4" t="s">
        <v>312</v>
      </c>
      <c r="F162" s="4" t="s">
        <v>145</v>
      </c>
      <c r="G162" s="6" t="s">
        <v>148</v>
      </c>
      <c r="H162" s="5" t="s">
        <v>1941</v>
      </c>
    </row>
    <row r="163" spans="4:9" x14ac:dyDescent="0.15">
      <c r="F163" s="4" t="s">
        <v>146</v>
      </c>
      <c r="G163" s="6" t="s">
        <v>318</v>
      </c>
      <c r="H163" s="5" t="s">
        <v>1941</v>
      </c>
    </row>
    <row r="164" spans="4:9" x14ac:dyDescent="0.15">
      <c r="F164" s="4" t="s">
        <v>20</v>
      </c>
      <c r="G164" s="6" t="s">
        <v>1708</v>
      </c>
      <c r="H164" s="5" t="s">
        <v>1942</v>
      </c>
      <c r="I164" s="57" t="s">
        <v>2000</v>
      </c>
    </row>
    <row r="165" spans="4:9" x14ac:dyDescent="0.15">
      <c r="F165" s="4" t="s">
        <v>21</v>
      </c>
      <c r="G165" s="6" t="s">
        <v>1893</v>
      </c>
      <c r="H165" s="5" t="s">
        <v>1964</v>
      </c>
    </row>
    <row r="166" spans="4:9" x14ac:dyDescent="0.15">
      <c r="E166" s="4" t="s">
        <v>319</v>
      </c>
      <c r="G166" s="6" t="s">
        <v>886</v>
      </c>
      <c r="H166" s="5" t="s">
        <v>1941</v>
      </c>
    </row>
    <row r="167" spans="4:9" x14ac:dyDescent="0.15">
      <c r="D167" s="5">
        <v>4</v>
      </c>
      <c r="E167" s="4" t="s">
        <v>321</v>
      </c>
      <c r="F167" s="4" t="s">
        <v>145</v>
      </c>
      <c r="G167" s="6" t="s">
        <v>148</v>
      </c>
      <c r="H167" s="5" t="s">
        <v>1941</v>
      </c>
    </row>
    <row r="168" spans="4:9" x14ac:dyDescent="0.15">
      <c r="F168" s="4" t="s">
        <v>146</v>
      </c>
      <c r="G168" s="6" t="s">
        <v>322</v>
      </c>
      <c r="H168" s="5" t="s">
        <v>1941</v>
      </c>
    </row>
    <row r="169" spans="4:9" x14ac:dyDescent="0.15">
      <c r="F169" s="4" t="s">
        <v>20</v>
      </c>
      <c r="G169" s="6" t="s">
        <v>1708</v>
      </c>
      <c r="H169" s="5" t="s">
        <v>1942</v>
      </c>
      <c r="I169" s="57" t="s">
        <v>2000</v>
      </c>
    </row>
    <row r="170" spans="4:9" x14ac:dyDescent="0.15">
      <c r="F170" s="4" t="s">
        <v>21</v>
      </c>
      <c r="G170" s="6" t="s">
        <v>1893</v>
      </c>
      <c r="H170" s="5" t="s">
        <v>1964</v>
      </c>
    </row>
    <row r="171" spans="4:9" x14ac:dyDescent="0.15">
      <c r="E171" s="4" t="s">
        <v>887</v>
      </c>
      <c r="F171" s="6" t="s">
        <v>888</v>
      </c>
      <c r="G171" s="6" t="s">
        <v>2001</v>
      </c>
      <c r="H171" s="5" t="s">
        <v>1995</v>
      </c>
      <c r="I171" s="57" t="s">
        <v>2002</v>
      </c>
    </row>
    <row r="172" spans="4:9" ht="33" x14ac:dyDescent="0.15">
      <c r="F172" s="6" t="s">
        <v>889</v>
      </c>
      <c r="G172" s="6" t="s">
        <v>891</v>
      </c>
      <c r="H172" s="5" t="s">
        <v>1962</v>
      </c>
      <c r="I172" s="57" t="s">
        <v>2003</v>
      </c>
    </row>
    <row r="173" spans="4:9" ht="33" x14ac:dyDescent="0.15">
      <c r="F173" s="6" t="s">
        <v>890</v>
      </c>
      <c r="G173" s="6" t="s">
        <v>2004</v>
      </c>
      <c r="H173" s="5" t="s">
        <v>1968</v>
      </c>
      <c r="I173" s="57" t="s">
        <v>2005</v>
      </c>
    </row>
    <row r="174" spans="4:9" ht="33" x14ac:dyDescent="0.15">
      <c r="F174" s="6" t="s">
        <v>2006</v>
      </c>
      <c r="G174" s="6" t="s">
        <v>892</v>
      </c>
      <c r="H174" s="5" t="s">
        <v>1983</v>
      </c>
      <c r="I174" s="57" t="s">
        <v>2008</v>
      </c>
    </row>
    <row r="175" spans="4:9" ht="33" x14ac:dyDescent="0.15">
      <c r="F175" s="6" t="s">
        <v>2007</v>
      </c>
      <c r="G175" s="6" t="s">
        <v>2004</v>
      </c>
      <c r="H175" s="5" t="s">
        <v>1983</v>
      </c>
      <c r="I175" s="57" t="s">
        <v>2008</v>
      </c>
    </row>
    <row r="176" spans="4:9" ht="49.5" x14ac:dyDescent="0.15">
      <c r="F176" s="6" t="s">
        <v>893</v>
      </c>
      <c r="G176" s="6" t="s">
        <v>894</v>
      </c>
      <c r="H176" s="5" t="s">
        <v>1950</v>
      </c>
    </row>
    <row r="177" spans="2:9" x14ac:dyDescent="0.15">
      <c r="D177" s="5">
        <v>5</v>
      </c>
      <c r="E177" s="4" t="s">
        <v>895</v>
      </c>
      <c r="F177" s="6" t="s">
        <v>832</v>
      </c>
      <c r="G177" s="6" t="s">
        <v>835</v>
      </c>
      <c r="H177" s="5" t="s">
        <v>1950</v>
      </c>
    </row>
    <row r="178" spans="2:9" x14ac:dyDescent="0.35">
      <c r="F178" s="6" t="s">
        <v>833</v>
      </c>
      <c r="G178" s="54" t="s">
        <v>896</v>
      </c>
      <c r="H178" s="5" t="s">
        <v>1950</v>
      </c>
    </row>
    <row r="179" spans="2:9" x14ac:dyDescent="0.35">
      <c r="F179" s="6" t="s">
        <v>834</v>
      </c>
      <c r="G179" s="55" t="s">
        <v>897</v>
      </c>
      <c r="H179" s="5" t="s">
        <v>1995</v>
      </c>
      <c r="I179" s="57" t="s">
        <v>2009</v>
      </c>
    </row>
    <row r="181" spans="2:9" x14ac:dyDescent="0.15">
      <c r="B181" s="5" t="s">
        <v>135</v>
      </c>
      <c r="C181" s="5" t="s">
        <v>820</v>
      </c>
      <c r="D181" s="5">
        <v>1</v>
      </c>
      <c r="E181" s="4" t="s">
        <v>898</v>
      </c>
      <c r="G181" s="6" t="s">
        <v>842</v>
      </c>
      <c r="H181" s="5" t="s">
        <v>1988</v>
      </c>
    </row>
    <row r="182" spans="2:9" x14ac:dyDescent="0.15">
      <c r="D182" s="5">
        <v>2</v>
      </c>
      <c r="E182" s="4" t="s">
        <v>843</v>
      </c>
      <c r="G182" s="6" t="s">
        <v>844</v>
      </c>
      <c r="H182" s="5" t="s">
        <v>1988</v>
      </c>
    </row>
    <row r="183" spans="2:9" ht="33" x14ac:dyDescent="0.15">
      <c r="F183" s="6" t="s">
        <v>146</v>
      </c>
      <c r="G183" s="6" t="s">
        <v>2010</v>
      </c>
      <c r="H183" s="5" t="s">
        <v>1962</v>
      </c>
      <c r="I183" s="57" t="s">
        <v>2011</v>
      </c>
    </row>
    <row r="184" spans="2:9" x14ac:dyDescent="0.15">
      <c r="D184" s="5">
        <v>3</v>
      </c>
      <c r="E184" s="4" t="s">
        <v>312</v>
      </c>
      <c r="F184" s="4" t="s">
        <v>145</v>
      </c>
      <c r="G184" s="6" t="s">
        <v>148</v>
      </c>
      <c r="H184" s="5" t="s">
        <v>2012</v>
      </c>
    </row>
    <row r="185" spans="2:9" x14ac:dyDescent="0.15">
      <c r="F185" s="4" t="s">
        <v>146</v>
      </c>
      <c r="G185" s="6" t="s">
        <v>318</v>
      </c>
      <c r="H185" s="5" t="s">
        <v>1993</v>
      </c>
    </row>
    <row r="186" spans="2:9" x14ac:dyDescent="0.15">
      <c r="F186" s="4" t="s">
        <v>20</v>
      </c>
      <c r="G186" s="6" t="s">
        <v>1708</v>
      </c>
      <c r="H186" s="5" t="s">
        <v>1962</v>
      </c>
      <c r="I186" s="57" t="s">
        <v>2015</v>
      </c>
    </row>
    <row r="187" spans="2:9" x14ac:dyDescent="0.15">
      <c r="F187" s="4" t="s">
        <v>21</v>
      </c>
      <c r="G187" s="6" t="s">
        <v>1893</v>
      </c>
      <c r="H187" s="5" t="s">
        <v>1941</v>
      </c>
    </row>
    <row r="188" spans="2:9" x14ac:dyDescent="0.15">
      <c r="E188" s="4" t="s">
        <v>319</v>
      </c>
      <c r="G188" s="6" t="s">
        <v>2013</v>
      </c>
      <c r="H188" s="5" t="s">
        <v>1941</v>
      </c>
    </row>
    <row r="189" spans="2:9" x14ac:dyDescent="0.15">
      <c r="D189" s="5">
        <v>4</v>
      </c>
      <c r="E189" s="4" t="s">
        <v>321</v>
      </c>
      <c r="F189" s="4" t="s">
        <v>145</v>
      </c>
      <c r="G189" s="6" t="s">
        <v>148</v>
      </c>
      <c r="H189" s="5" t="s">
        <v>1941</v>
      </c>
    </row>
    <row r="190" spans="2:9" x14ac:dyDescent="0.15">
      <c r="F190" s="4" t="s">
        <v>146</v>
      </c>
      <c r="G190" s="6" t="s">
        <v>322</v>
      </c>
      <c r="H190" s="5" t="s">
        <v>1941</v>
      </c>
    </row>
    <row r="191" spans="2:9" x14ac:dyDescent="0.15">
      <c r="F191" s="4" t="s">
        <v>20</v>
      </c>
      <c r="G191" s="6" t="s">
        <v>1708</v>
      </c>
      <c r="H191" s="5" t="s">
        <v>1962</v>
      </c>
      <c r="I191" s="57" t="s">
        <v>2015</v>
      </c>
    </row>
    <row r="192" spans="2:9" x14ac:dyDescent="0.15">
      <c r="F192" s="4" t="s">
        <v>21</v>
      </c>
      <c r="G192" s="6" t="s">
        <v>1893</v>
      </c>
      <c r="H192" s="5" t="s">
        <v>1941</v>
      </c>
    </row>
    <row r="193" spans="2:9" x14ac:dyDescent="0.15">
      <c r="E193" s="4" t="s">
        <v>2014</v>
      </c>
      <c r="F193" s="6" t="s">
        <v>899</v>
      </c>
      <c r="G193" s="6" t="s">
        <v>900</v>
      </c>
      <c r="H193" s="5" t="s">
        <v>1995</v>
      </c>
      <c r="I193" s="57" t="s">
        <v>2016</v>
      </c>
    </row>
    <row r="194" spans="2:9" ht="33" x14ac:dyDescent="0.15">
      <c r="F194" s="6" t="s">
        <v>901</v>
      </c>
      <c r="G194" s="6" t="s">
        <v>2018</v>
      </c>
      <c r="H194" s="5" t="s">
        <v>2017</v>
      </c>
      <c r="I194" s="57" t="s">
        <v>2019</v>
      </c>
    </row>
    <row r="196" spans="2:9" x14ac:dyDescent="0.15">
      <c r="B196" s="5" t="s">
        <v>135</v>
      </c>
      <c r="C196" s="5" t="s">
        <v>821</v>
      </c>
      <c r="D196" s="5">
        <v>1</v>
      </c>
      <c r="E196" s="4" t="s">
        <v>982</v>
      </c>
      <c r="G196" s="6" t="s">
        <v>983</v>
      </c>
      <c r="H196" s="5" t="s">
        <v>1946</v>
      </c>
    </row>
    <row r="197" spans="2:9" x14ac:dyDescent="0.15">
      <c r="D197" s="5">
        <v>2</v>
      </c>
      <c r="E197" s="4" t="s">
        <v>984</v>
      </c>
      <c r="F197" s="6" t="s">
        <v>985</v>
      </c>
      <c r="G197" s="6" t="s">
        <v>987</v>
      </c>
      <c r="H197" s="5" t="s">
        <v>1961</v>
      </c>
    </row>
    <row r="198" spans="2:9" ht="33" x14ac:dyDescent="0.15">
      <c r="F198" s="6" t="s">
        <v>986</v>
      </c>
      <c r="G198" s="6" t="s">
        <v>988</v>
      </c>
      <c r="H198" s="5" t="s">
        <v>1941</v>
      </c>
    </row>
    <row r="199" spans="2:9" x14ac:dyDescent="0.15">
      <c r="D199" s="5">
        <v>3</v>
      </c>
      <c r="E199" s="4" t="s">
        <v>989</v>
      </c>
      <c r="F199" s="6" t="s">
        <v>990</v>
      </c>
      <c r="G199" s="6" t="s">
        <v>994</v>
      </c>
      <c r="H199" s="5" t="s">
        <v>1941</v>
      </c>
    </row>
    <row r="200" spans="2:9" x14ac:dyDescent="0.15">
      <c r="F200" s="6" t="s">
        <v>991</v>
      </c>
      <c r="G200" s="6" t="s">
        <v>995</v>
      </c>
      <c r="H200" s="5" t="s">
        <v>1994</v>
      </c>
    </row>
    <row r="201" spans="2:9" x14ac:dyDescent="0.15">
      <c r="F201" s="6" t="s">
        <v>992</v>
      </c>
      <c r="G201" s="6" t="s">
        <v>2020</v>
      </c>
      <c r="H201" s="5" t="s">
        <v>1941</v>
      </c>
    </row>
    <row r="202" spans="2:9" x14ac:dyDescent="0.15">
      <c r="F202" s="6" t="s">
        <v>993</v>
      </c>
      <c r="G202" s="6" t="s">
        <v>1692</v>
      </c>
      <c r="H202" s="5" t="s">
        <v>2021</v>
      </c>
    </row>
    <row r="203" spans="2:9" x14ac:dyDescent="0.15">
      <c r="D203" s="5">
        <v>4</v>
      </c>
      <c r="E203" s="4" t="s">
        <v>996</v>
      </c>
      <c r="G203" s="6" t="s">
        <v>997</v>
      </c>
      <c r="H203" s="5" t="s">
        <v>2022</v>
      </c>
    </row>
    <row r="204" spans="2:9" x14ac:dyDescent="0.15">
      <c r="E204" s="4" t="s">
        <v>998</v>
      </c>
      <c r="F204" s="6" t="s">
        <v>1000</v>
      </c>
      <c r="G204" s="6" t="s">
        <v>999</v>
      </c>
      <c r="H204" s="5" t="s">
        <v>1946</v>
      </c>
    </row>
    <row r="205" spans="2:9" x14ac:dyDescent="0.15">
      <c r="F205" s="6" t="s">
        <v>1001</v>
      </c>
      <c r="G205" s="6" t="s">
        <v>2023</v>
      </c>
      <c r="H205" s="5" t="s">
        <v>1941</v>
      </c>
    </row>
    <row r="206" spans="2:9" x14ac:dyDescent="0.15">
      <c r="F206" s="6" t="s">
        <v>1002</v>
      </c>
      <c r="G206" s="6" t="s">
        <v>1692</v>
      </c>
      <c r="H206" s="5" t="s">
        <v>1950</v>
      </c>
    </row>
    <row r="207" spans="2:9" ht="33" x14ac:dyDescent="0.15">
      <c r="D207" s="5">
        <v>5</v>
      </c>
      <c r="E207" s="4" t="s">
        <v>1003</v>
      </c>
      <c r="G207" s="6" t="s">
        <v>1076</v>
      </c>
      <c r="H207" s="5" t="s">
        <v>2028</v>
      </c>
      <c r="I207" s="57" t="s">
        <v>2029</v>
      </c>
    </row>
    <row r="208" spans="2:9" x14ac:dyDescent="0.15">
      <c r="E208" s="4" t="s">
        <v>1071</v>
      </c>
      <c r="F208" s="6" t="s">
        <v>1072</v>
      </c>
      <c r="G208" s="6" t="s">
        <v>1075</v>
      </c>
      <c r="H208" s="5" t="s">
        <v>1962</v>
      </c>
      <c r="I208" s="57" t="s">
        <v>2026</v>
      </c>
    </row>
    <row r="209" spans="4:8" x14ac:dyDescent="0.15">
      <c r="F209" s="6" t="s">
        <v>1073</v>
      </c>
      <c r="G209" s="6" t="s">
        <v>1074</v>
      </c>
      <c r="H209" s="5" t="s">
        <v>1956</v>
      </c>
    </row>
    <row r="210" spans="4:8" x14ac:dyDescent="0.15">
      <c r="E210" s="4" t="s">
        <v>1004</v>
      </c>
      <c r="F210" s="6" t="s">
        <v>1005</v>
      </c>
      <c r="G210" s="6" t="s">
        <v>1007</v>
      </c>
      <c r="H210" s="5" t="s">
        <v>1941</v>
      </c>
    </row>
    <row r="211" spans="4:8" x14ac:dyDescent="0.15">
      <c r="F211" s="6" t="s">
        <v>1006</v>
      </c>
      <c r="G211" s="6" t="s">
        <v>1008</v>
      </c>
      <c r="H211" s="5" t="s">
        <v>2027</v>
      </c>
    </row>
    <row r="212" spans="4:8" x14ac:dyDescent="0.15">
      <c r="E212" s="4" t="s">
        <v>1009</v>
      </c>
      <c r="F212" s="6" t="s">
        <v>1010</v>
      </c>
      <c r="G212" s="6" t="s">
        <v>1012</v>
      </c>
      <c r="H212" s="5" t="s">
        <v>1946</v>
      </c>
    </row>
    <row r="213" spans="4:8" x14ac:dyDescent="0.15">
      <c r="F213" s="6" t="s">
        <v>1011</v>
      </c>
      <c r="G213" s="6" t="s">
        <v>1013</v>
      </c>
      <c r="H213" s="5" t="s">
        <v>1941</v>
      </c>
    </row>
    <row r="214" spans="4:8" x14ac:dyDescent="0.15">
      <c r="E214" s="4" t="s">
        <v>1014</v>
      </c>
      <c r="G214" s="6" t="s">
        <v>1015</v>
      </c>
    </row>
    <row r="215" spans="4:8" x14ac:dyDescent="0.15">
      <c r="D215" s="5">
        <v>6</v>
      </c>
      <c r="E215" s="4" t="s">
        <v>1016</v>
      </c>
      <c r="F215" s="6" t="s">
        <v>990</v>
      </c>
      <c r="G215" s="6" t="s">
        <v>1024</v>
      </c>
      <c r="H215" s="5" t="s">
        <v>2025</v>
      </c>
    </row>
    <row r="216" spans="4:8" x14ac:dyDescent="0.15">
      <c r="F216" s="6" t="s">
        <v>1017</v>
      </c>
      <c r="G216" s="6" t="s">
        <v>1025</v>
      </c>
      <c r="H216" s="5" t="s">
        <v>2025</v>
      </c>
    </row>
    <row r="217" spans="4:8" x14ac:dyDescent="0.15">
      <c r="F217" s="6" t="s">
        <v>1001</v>
      </c>
      <c r="G217" s="6" t="s">
        <v>1708</v>
      </c>
      <c r="H217" s="5" t="s">
        <v>2025</v>
      </c>
    </row>
    <row r="218" spans="4:8" x14ac:dyDescent="0.15">
      <c r="F218" s="6" t="s">
        <v>1018</v>
      </c>
      <c r="G218" s="6" t="s">
        <v>2024</v>
      </c>
      <c r="H218" s="5" t="s">
        <v>2025</v>
      </c>
    </row>
    <row r="219" spans="4:8" x14ac:dyDescent="0.15">
      <c r="E219" s="4" t="s">
        <v>1019</v>
      </c>
      <c r="G219" s="6" t="s">
        <v>1020</v>
      </c>
      <c r="H219" s="5" t="s">
        <v>1941</v>
      </c>
    </row>
    <row r="220" spans="4:8" x14ac:dyDescent="0.15">
      <c r="D220" s="5">
        <v>7</v>
      </c>
      <c r="E220" s="4" t="s">
        <v>1021</v>
      </c>
    </row>
    <row r="221" spans="4:8" x14ac:dyDescent="0.15">
      <c r="F221" s="6" t="s">
        <v>990</v>
      </c>
      <c r="G221" s="6" t="s">
        <v>1024</v>
      </c>
      <c r="H221" s="5" t="s">
        <v>2025</v>
      </c>
    </row>
    <row r="222" spans="4:8" x14ac:dyDescent="0.15">
      <c r="F222" s="6" t="s">
        <v>1017</v>
      </c>
      <c r="G222" s="6" t="s">
        <v>1026</v>
      </c>
      <c r="H222" s="5" t="s">
        <v>2025</v>
      </c>
    </row>
    <row r="223" spans="4:8" x14ac:dyDescent="0.15">
      <c r="F223" s="6" t="s">
        <v>1001</v>
      </c>
      <c r="G223" s="6" t="s">
        <v>1708</v>
      </c>
      <c r="H223" s="5" t="s">
        <v>2025</v>
      </c>
    </row>
    <row r="224" spans="4:8" x14ac:dyDescent="0.15">
      <c r="F224" s="6" t="s">
        <v>1018</v>
      </c>
      <c r="G224" s="6" t="s">
        <v>2024</v>
      </c>
      <c r="H224" s="5" t="s">
        <v>2025</v>
      </c>
    </row>
    <row r="225" spans="4:8" x14ac:dyDescent="0.15">
      <c r="E225" s="4" t="s">
        <v>1022</v>
      </c>
      <c r="G225" s="6" t="s">
        <v>1023</v>
      </c>
    </row>
    <row r="226" spans="4:8" x14ac:dyDescent="0.15">
      <c r="D226" s="5">
        <v>8</v>
      </c>
      <c r="E226" s="4" t="s">
        <v>1027</v>
      </c>
    </row>
    <row r="227" spans="4:8" x14ac:dyDescent="0.15">
      <c r="F227" s="6" t="s">
        <v>990</v>
      </c>
      <c r="G227" s="6" t="s">
        <v>1024</v>
      </c>
      <c r="H227" s="5" t="s">
        <v>2025</v>
      </c>
    </row>
    <row r="228" spans="4:8" x14ac:dyDescent="0.15">
      <c r="F228" s="6" t="s">
        <v>1017</v>
      </c>
      <c r="G228" s="6" t="s">
        <v>1028</v>
      </c>
      <c r="H228" s="5" t="s">
        <v>2025</v>
      </c>
    </row>
    <row r="229" spans="4:8" x14ac:dyDescent="0.15">
      <c r="F229" s="6" t="s">
        <v>1001</v>
      </c>
      <c r="G229" s="6" t="s">
        <v>1708</v>
      </c>
      <c r="H229" s="5" t="s">
        <v>2025</v>
      </c>
    </row>
    <row r="230" spans="4:8" x14ac:dyDescent="0.15">
      <c r="F230" s="6" t="s">
        <v>1018</v>
      </c>
      <c r="G230" s="6" t="s">
        <v>1893</v>
      </c>
      <c r="H230" s="5" t="s">
        <v>2025</v>
      </c>
    </row>
    <row r="231" spans="4:8" x14ac:dyDescent="0.15">
      <c r="E231" s="4" t="s">
        <v>1029</v>
      </c>
      <c r="G231" s="6" t="s">
        <v>1030</v>
      </c>
    </row>
    <row r="232" spans="4:8" x14ac:dyDescent="0.15">
      <c r="D232" s="5">
        <v>9</v>
      </c>
      <c r="E232" s="4" t="s">
        <v>1031</v>
      </c>
      <c r="F232" s="6" t="s">
        <v>990</v>
      </c>
      <c r="G232" s="6" t="s">
        <v>1024</v>
      </c>
      <c r="H232" s="5" t="s">
        <v>2025</v>
      </c>
    </row>
    <row r="233" spans="4:8" x14ac:dyDescent="0.15">
      <c r="F233" s="6" t="s">
        <v>1017</v>
      </c>
      <c r="G233" s="6" t="s">
        <v>1025</v>
      </c>
      <c r="H233" s="5" t="s">
        <v>2025</v>
      </c>
    </row>
    <row r="234" spans="4:8" x14ac:dyDescent="0.15">
      <c r="F234" s="6" t="s">
        <v>1001</v>
      </c>
      <c r="G234" s="6" t="s">
        <v>1708</v>
      </c>
      <c r="H234" s="5" t="s">
        <v>2025</v>
      </c>
    </row>
    <row r="235" spans="4:8" x14ac:dyDescent="0.15">
      <c r="F235" s="6" t="s">
        <v>1018</v>
      </c>
      <c r="G235" s="6" t="s">
        <v>1893</v>
      </c>
      <c r="H235" s="5" t="s">
        <v>2025</v>
      </c>
    </row>
    <row r="236" spans="4:8" x14ac:dyDescent="0.15">
      <c r="E236" s="4" t="s">
        <v>1033</v>
      </c>
      <c r="G236" s="6" t="s">
        <v>1032</v>
      </c>
      <c r="H236" s="5" t="s">
        <v>2025</v>
      </c>
    </row>
    <row r="237" spans="4:8" x14ac:dyDescent="0.15">
      <c r="D237" s="5">
        <v>10</v>
      </c>
      <c r="E237" s="4" t="s">
        <v>1034</v>
      </c>
    </row>
    <row r="238" spans="4:8" x14ac:dyDescent="0.15">
      <c r="F238" s="6" t="s">
        <v>990</v>
      </c>
      <c r="G238" s="6" t="s">
        <v>1024</v>
      </c>
      <c r="H238" s="5" t="s">
        <v>2025</v>
      </c>
    </row>
    <row r="239" spans="4:8" x14ac:dyDescent="0.15">
      <c r="F239" s="6" t="s">
        <v>1017</v>
      </c>
      <c r="G239" s="6" t="s">
        <v>1026</v>
      </c>
      <c r="H239" s="5" t="s">
        <v>2025</v>
      </c>
    </row>
    <row r="240" spans="4:8" x14ac:dyDescent="0.15">
      <c r="F240" s="6" t="s">
        <v>1001</v>
      </c>
      <c r="G240" s="6" t="s">
        <v>1708</v>
      </c>
      <c r="H240" s="5" t="s">
        <v>2025</v>
      </c>
    </row>
    <row r="241" spans="2:9" x14ac:dyDescent="0.15">
      <c r="F241" s="6" t="s">
        <v>1018</v>
      </c>
      <c r="G241" s="6" t="s">
        <v>1893</v>
      </c>
      <c r="H241" s="5" t="s">
        <v>2025</v>
      </c>
    </row>
    <row r="242" spans="2:9" x14ac:dyDescent="0.15">
      <c r="E242" s="4" t="s">
        <v>1035</v>
      </c>
      <c r="G242" s="6" t="s">
        <v>1036</v>
      </c>
      <c r="H242" s="5" t="s">
        <v>2025</v>
      </c>
    </row>
    <row r="244" spans="2:9" x14ac:dyDescent="0.15">
      <c r="B244" s="5" t="s">
        <v>1038</v>
      </c>
      <c r="C244" s="5" t="s">
        <v>1037</v>
      </c>
      <c r="D244" s="5">
        <v>1</v>
      </c>
      <c r="E244" s="4" t="s">
        <v>1039</v>
      </c>
      <c r="F244" s="6" t="s">
        <v>1040</v>
      </c>
      <c r="G244" s="6" t="s">
        <v>2030</v>
      </c>
      <c r="H244" s="5" t="s">
        <v>1962</v>
      </c>
      <c r="I244" s="57" t="s">
        <v>2031</v>
      </c>
    </row>
    <row r="245" spans="2:9" x14ac:dyDescent="0.15">
      <c r="F245" s="6" t="s">
        <v>1044</v>
      </c>
      <c r="G245" s="6" t="s">
        <v>2034</v>
      </c>
      <c r="H245" s="5" t="s">
        <v>1962</v>
      </c>
      <c r="I245" s="57" t="s">
        <v>2036</v>
      </c>
    </row>
    <row r="246" spans="2:9" x14ac:dyDescent="0.15">
      <c r="F246" s="6" t="s">
        <v>1046</v>
      </c>
      <c r="G246" s="6" t="s">
        <v>1045</v>
      </c>
      <c r="H246" s="5" t="s">
        <v>1946</v>
      </c>
    </row>
    <row r="247" spans="2:9" x14ac:dyDescent="0.15">
      <c r="F247" s="6" t="s">
        <v>1047</v>
      </c>
      <c r="G247" s="6" t="s">
        <v>1045</v>
      </c>
      <c r="H247" s="5" t="s">
        <v>1946</v>
      </c>
    </row>
    <row r="248" spans="2:9" x14ac:dyDescent="0.15">
      <c r="F248" s="6" t="s">
        <v>1043</v>
      </c>
      <c r="G248" s="6" t="s">
        <v>1045</v>
      </c>
      <c r="H248" s="5" t="s">
        <v>1941</v>
      </c>
    </row>
    <row r="249" spans="2:9" x14ac:dyDescent="0.15">
      <c r="D249" s="5">
        <v>2</v>
      </c>
      <c r="E249" s="4" t="s">
        <v>1050</v>
      </c>
      <c r="F249" s="6" t="s">
        <v>1048</v>
      </c>
      <c r="G249" s="6" t="s">
        <v>1051</v>
      </c>
      <c r="H249" s="5" t="s">
        <v>2037</v>
      </c>
    </row>
    <row r="250" spans="2:9" x14ac:dyDescent="0.15">
      <c r="F250" s="6" t="s">
        <v>1049</v>
      </c>
      <c r="G250" s="6" t="s">
        <v>1052</v>
      </c>
      <c r="H250" s="5" t="s">
        <v>1941</v>
      </c>
    </row>
    <row r="252" spans="2:9" x14ac:dyDescent="0.15">
      <c r="B252" s="5" t="s">
        <v>1054</v>
      </c>
      <c r="C252" s="5" t="s">
        <v>1053</v>
      </c>
      <c r="D252" s="5">
        <v>1</v>
      </c>
      <c r="E252" s="4" t="s">
        <v>1055</v>
      </c>
      <c r="F252" s="6" t="s">
        <v>1040</v>
      </c>
      <c r="G252" s="6" t="s">
        <v>1041</v>
      </c>
      <c r="H252" s="5" t="s">
        <v>2028</v>
      </c>
      <c r="I252" s="57" t="s">
        <v>2048</v>
      </c>
    </row>
    <row r="253" spans="2:9" x14ac:dyDescent="0.15">
      <c r="F253" s="6" t="s">
        <v>1056</v>
      </c>
      <c r="G253" s="6" t="s">
        <v>1057</v>
      </c>
      <c r="H253" s="5" t="s">
        <v>1953</v>
      </c>
    </row>
    <row r="255" spans="2:9" x14ac:dyDescent="0.15">
      <c r="B255" s="5" t="s">
        <v>1054</v>
      </c>
      <c r="C255" s="5" t="s">
        <v>1058</v>
      </c>
      <c r="D255" s="5">
        <v>1</v>
      </c>
      <c r="E255" s="4" t="s">
        <v>1059</v>
      </c>
      <c r="F255" s="6" t="s">
        <v>1040</v>
      </c>
      <c r="G255" s="6" t="s">
        <v>2032</v>
      </c>
      <c r="H255" s="5" t="s">
        <v>2028</v>
      </c>
      <c r="I255" s="57" t="s">
        <v>2033</v>
      </c>
    </row>
    <row r="256" spans="2:9" x14ac:dyDescent="0.15">
      <c r="F256" s="6" t="s">
        <v>1060</v>
      </c>
      <c r="G256" s="6" t="s">
        <v>2041</v>
      </c>
      <c r="H256" s="5" t="s">
        <v>1962</v>
      </c>
      <c r="I256" s="57" t="s">
        <v>2042</v>
      </c>
    </row>
    <row r="257" spans="2:9" x14ac:dyDescent="0.15">
      <c r="F257" s="6" t="s">
        <v>1044</v>
      </c>
      <c r="G257" s="6" t="s">
        <v>1061</v>
      </c>
      <c r="H257" s="5" t="s">
        <v>1962</v>
      </c>
      <c r="I257" s="57" t="s">
        <v>2035</v>
      </c>
    </row>
    <row r="258" spans="2:9" x14ac:dyDescent="0.15">
      <c r="F258" s="6" t="s">
        <v>1046</v>
      </c>
      <c r="G258" s="6" t="s">
        <v>2038</v>
      </c>
      <c r="H258" s="5" t="s">
        <v>1962</v>
      </c>
      <c r="I258" s="57" t="s">
        <v>2040</v>
      </c>
    </row>
    <row r="259" spans="2:9" x14ac:dyDescent="0.15">
      <c r="F259" s="6" t="s">
        <v>1047</v>
      </c>
      <c r="G259" s="6" t="s">
        <v>2038</v>
      </c>
      <c r="H259" s="5" t="s">
        <v>1968</v>
      </c>
      <c r="I259" s="57" t="s">
        <v>2039</v>
      </c>
    </row>
    <row r="260" spans="2:9" ht="49.5" x14ac:dyDescent="0.15">
      <c r="F260" s="6" t="s">
        <v>1043</v>
      </c>
      <c r="G260" s="6" t="s">
        <v>2043</v>
      </c>
      <c r="H260" s="5" t="s">
        <v>2028</v>
      </c>
      <c r="I260" s="57" t="s">
        <v>2044</v>
      </c>
    </row>
    <row r="261" spans="2:9" x14ac:dyDescent="0.15">
      <c r="D261" s="5">
        <v>2</v>
      </c>
      <c r="E261" s="4" t="s">
        <v>1062</v>
      </c>
      <c r="G261" s="6" t="s">
        <v>1063</v>
      </c>
      <c r="H261" s="5" t="s">
        <v>2012</v>
      </c>
    </row>
    <row r="263" spans="2:9" x14ac:dyDescent="0.15">
      <c r="B263" s="5" t="s">
        <v>1064</v>
      </c>
      <c r="C263" s="5" t="s">
        <v>1065</v>
      </c>
      <c r="D263" s="5">
        <v>1</v>
      </c>
      <c r="E263" s="4" t="s">
        <v>1066</v>
      </c>
      <c r="F263" s="6" t="s">
        <v>1040</v>
      </c>
      <c r="G263" s="6" t="s">
        <v>2047</v>
      </c>
      <c r="H263" s="5" t="s">
        <v>2028</v>
      </c>
      <c r="I263" s="57" t="s">
        <v>2048</v>
      </c>
    </row>
    <row r="264" spans="2:9" x14ac:dyDescent="0.15">
      <c r="F264" s="6" t="s">
        <v>1067</v>
      </c>
      <c r="G264" s="6" t="s">
        <v>2051</v>
      </c>
      <c r="H264" s="5" t="s">
        <v>2050</v>
      </c>
      <c r="I264" s="57" t="s">
        <v>2052</v>
      </c>
    </row>
    <row r="265" spans="2:9" x14ac:dyDescent="0.15">
      <c r="F265" s="6" t="s">
        <v>1068</v>
      </c>
      <c r="G265" s="6" t="s">
        <v>2053</v>
      </c>
      <c r="H265" s="5" t="s">
        <v>2028</v>
      </c>
      <c r="I265" s="57" t="s">
        <v>2054</v>
      </c>
    </row>
    <row r="266" spans="2:9" ht="33" x14ac:dyDescent="0.15">
      <c r="F266" s="6" t="s">
        <v>2049</v>
      </c>
      <c r="G266" s="6" t="s">
        <v>2055</v>
      </c>
      <c r="H266" s="5" t="s">
        <v>1941</v>
      </c>
    </row>
    <row r="267" spans="2:9" ht="49.5" x14ac:dyDescent="0.15">
      <c r="F267" s="6" t="s">
        <v>1069</v>
      </c>
      <c r="G267" s="6" t="s">
        <v>1070</v>
      </c>
      <c r="H267" s="5" t="s">
        <v>2028</v>
      </c>
      <c r="I267" s="57" t="s">
        <v>2044</v>
      </c>
    </row>
    <row r="268" spans="2:9" x14ac:dyDescent="0.15">
      <c r="D268" s="5">
        <v>2</v>
      </c>
      <c r="E268" s="4" t="s">
        <v>1062</v>
      </c>
      <c r="G268" s="6" t="s">
        <v>1063</v>
      </c>
      <c r="H268" s="5" t="s">
        <v>1941</v>
      </c>
    </row>
    <row r="270" spans="2:9" x14ac:dyDescent="0.15">
      <c r="B270" s="5" t="s">
        <v>135</v>
      </c>
      <c r="C270" s="5" t="s">
        <v>1077</v>
      </c>
      <c r="D270" s="5">
        <v>1</v>
      </c>
      <c r="E270" s="4" t="s">
        <v>1078</v>
      </c>
      <c r="G270" s="6" t="s">
        <v>1079</v>
      </c>
      <c r="H270" s="5" t="s">
        <v>1941</v>
      </c>
    </row>
    <row r="271" spans="2:9" x14ac:dyDescent="0.15">
      <c r="D271" s="5">
        <v>2</v>
      </c>
      <c r="E271" s="4" t="s">
        <v>1080</v>
      </c>
      <c r="F271" s="6" t="s">
        <v>1081</v>
      </c>
      <c r="G271" s="6" t="s">
        <v>1083</v>
      </c>
      <c r="H271" s="5" t="s">
        <v>1946</v>
      </c>
    </row>
    <row r="272" spans="2:9" x14ac:dyDescent="0.15">
      <c r="F272" s="6" t="s">
        <v>1082</v>
      </c>
      <c r="G272" s="6" t="s">
        <v>1084</v>
      </c>
      <c r="H272" s="5" t="s">
        <v>1962</v>
      </c>
      <c r="I272" s="57" t="s">
        <v>2056</v>
      </c>
    </row>
    <row r="273" spans="4:9" x14ac:dyDescent="0.15">
      <c r="D273" s="5">
        <v>3</v>
      </c>
      <c r="E273" s="4" t="s">
        <v>1085</v>
      </c>
      <c r="F273" s="6" t="s">
        <v>990</v>
      </c>
      <c r="G273" s="6" t="s">
        <v>994</v>
      </c>
      <c r="H273" s="5" t="s">
        <v>1946</v>
      </c>
    </row>
    <row r="274" spans="4:9" x14ac:dyDescent="0.15">
      <c r="F274" s="6" t="s">
        <v>991</v>
      </c>
      <c r="G274" s="6" t="s">
        <v>1086</v>
      </c>
      <c r="H274" s="5" t="s">
        <v>1952</v>
      </c>
    </row>
    <row r="275" spans="4:9" x14ac:dyDescent="0.15">
      <c r="F275" s="6" t="s">
        <v>992</v>
      </c>
      <c r="G275" s="6" t="s">
        <v>2057</v>
      </c>
      <c r="H275" s="5" t="s">
        <v>2027</v>
      </c>
    </row>
    <row r="276" spans="4:9" x14ac:dyDescent="0.15">
      <c r="F276" s="6" t="s">
        <v>993</v>
      </c>
      <c r="G276" s="6" t="s">
        <v>1692</v>
      </c>
      <c r="H276" s="5" t="s">
        <v>2027</v>
      </c>
    </row>
    <row r="277" spans="4:9" x14ac:dyDescent="0.15">
      <c r="D277" s="5">
        <v>4</v>
      </c>
      <c r="E277" s="4" t="s">
        <v>1087</v>
      </c>
      <c r="F277" s="6" t="s">
        <v>1088</v>
      </c>
      <c r="G277" s="6" t="s">
        <v>1095</v>
      </c>
      <c r="H277" s="5" t="s">
        <v>1968</v>
      </c>
      <c r="I277" s="57" t="s">
        <v>2060</v>
      </c>
    </row>
    <row r="278" spans="4:9" x14ac:dyDescent="0.15">
      <c r="F278" s="6" t="s">
        <v>1089</v>
      </c>
      <c r="G278" s="6" t="s">
        <v>1096</v>
      </c>
      <c r="H278" s="5" t="s">
        <v>2027</v>
      </c>
    </row>
    <row r="279" spans="4:9" x14ac:dyDescent="0.15">
      <c r="F279" s="6" t="s">
        <v>1090</v>
      </c>
      <c r="G279" s="6" t="s">
        <v>2058</v>
      </c>
      <c r="H279" s="5" t="s">
        <v>2027</v>
      </c>
    </row>
    <row r="280" spans="4:9" x14ac:dyDescent="0.15">
      <c r="F280" s="6" t="s">
        <v>1091</v>
      </c>
      <c r="G280" s="6" t="s">
        <v>1692</v>
      </c>
      <c r="H280" s="5" t="s">
        <v>2027</v>
      </c>
    </row>
    <row r="281" spans="4:9" x14ac:dyDescent="0.15">
      <c r="F281" s="6" t="s">
        <v>1092</v>
      </c>
      <c r="G281" s="6" t="s">
        <v>2058</v>
      </c>
      <c r="H281" s="5" t="s">
        <v>2027</v>
      </c>
    </row>
    <row r="282" spans="4:9" x14ac:dyDescent="0.15">
      <c r="F282" s="6" t="s">
        <v>1093</v>
      </c>
      <c r="G282" s="6" t="s">
        <v>1692</v>
      </c>
      <c r="H282" s="5" t="s">
        <v>2027</v>
      </c>
    </row>
    <row r="283" spans="4:9" ht="33" x14ac:dyDescent="0.15">
      <c r="E283" s="4" t="s">
        <v>1104</v>
      </c>
      <c r="G283" s="6" t="s">
        <v>1105</v>
      </c>
      <c r="H283" s="5" t="s">
        <v>1941</v>
      </c>
    </row>
    <row r="284" spans="4:9" x14ac:dyDescent="0.15">
      <c r="E284" s="4" t="s">
        <v>1106</v>
      </c>
      <c r="G284" s="6" t="s">
        <v>1107</v>
      </c>
      <c r="H284" s="5" t="s">
        <v>1941</v>
      </c>
    </row>
    <row r="285" spans="4:9" x14ac:dyDescent="0.15">
      <c r="E285" s="4" t="s">
        <v>1108</v>
      </c>
      <c r="G285" s="6" t="s">
        <v>1121</v>
      </c>
      <c r="H285" s="5" t="s">
        <v>1941</v>
      </c>
    </row>
    <row r="286" spans="4:9" x14ac:dyDescent="0.15">
      <c r="E286" s="4" t="s">
        <v>1109</v>
      </c>
      <c r="F286" s="6" t="s">
        <v>1112</v>
      </c>
      <c r="G286" s="6" t="s">
        <v>1111</v>
      </c>
      <c r="H286" s="5" t="s">
        <v>1962</v>
      </c>
      <c r="I286" s="57" t="s">
        <v>2063</v>
      </c>
    </row>
    <row r="287" spans="4:9" x14ac:dyDescent="0.15">
      <c r="F287" s="6" t="s">
        <v>1110</v>
      </c>
      <c r="G287" s="6" t="s">
        <v>1113</v>
      </c>
      <c r="H287" s="5" t="s">
        <v>2062</v>
      </c>
    </row>
    <row r="288" spans="4:9" x14ac:dyDescent="0.15">
      <c r="E288" s="4" t="s">
        <v>1114</v>
      </c>
      <c r="G288" s="6" t="s">
        <v>1121</v>
      </c>
      <c r="H288" s="5" t="s">
        <v>1941</v>
      </c>
    </row>
    <row r="289" spans="4:9" x14ac:dyDescent="0.15">
      <c r="E289" s="4" t="s">
        <v>1115</v>
      </c>
      <c r="F289" s="6" t="s">
        <v>1112</v>
      </c>
      <c r="G289" s="6" t="s">
        <v>1111</v>
      </c>
      <c r="H289" s="5" t="s">
        <v>1946</v>
      </c>
    </row>
    <row r="290" spans="4:9" x14ac:dyDescent="0.15">
      <c r="F290" s="6" t="s">
        <v>1110</v>
      </c>
      <c r="G290" s="6" t="s">
        <v>1113</v>
      </c>
      <c r="H290" s="5" t="s">
        <v>1968</v>
      </c>
      <c r="I290" s="57" t="s">
        <v>2063</v>
      </c>
    </row>
    <row r="291" spans="4:9" x14ac:dyDescent="0.15">
      <c r="D291" s="5">
        <v>5</v>
      </c>
      <c r="E291" s="4" t="s">
        <v>1094</v>
      </c>
      <c r="F291" s="6" t="s">
        <v>1088</v>
      </c>
      <c r="G291" s="6" t="s">
        <v>1095</v>
      </c>
      <c r="H291" s="5" t="s">
        <v>1968</v>
      </c>
      <c r="I291" s="57" t="s">
        <v>2060</v>
      </c>
    </row>
    <row r="292" spans="4:9" x14ac:dyDescent="0.15">
      <c r="F292" s="6" t="s">
        <v>1089</v>
      </c>
      <c r="G292" s="6" t="s">
        <v>1097</v>
      </c>
      <c r="H292" s="5" t="s">
        <v>2027</v>
      </c>
    </row>
    <row r="293" spans="4:9" x14ac:dyDescent="0.15">
      <c r="F293" s="6" t="s">
        <v>1090</v>
      </c>
      <c r="G293" s="6" t="s">
        <v>2058</v>
      </c>
      <c r="H293" s="5" t="s">
        <v>2027</v>
      </c>
    </row>
    <row r="294" spans="4:9" x14ac:dyDescent="0.15">
      <c r="F294" s="6" t="s">
        <v>1091</v>
      </c>
      <c r="G294" s="6" t="s">
        <v>1692</v>
      </c>
      <c r="H294" s="5" t="s">
        <v>2027</v>
      </c>
    </row>
    <row r="295" spans="4:9" x14ac:dyDescent="0.15">
      <c r="F295" s="6" t="s">
        <v>1092</v>
      </c>
      <c r="G295" s="6" t="s">
        <v>2058</v>
      </c>
      <c r="H295" s="5" t="s">
        <v>2027</v>
      </c>
    </row>
    <row r="296" spans="4:9" x14ac:dyDescent="0.15">
      <c r="F296" s="6" t="s">
        <v>1093</v>
      </c>
      <c r="G296" s="6" t="s">
        <v>1692</v>
      </c>
      <c r="H296" s="5" t="s">
        <v>2027</v>
      </c>
    </row>
    <row r="297" spans="4:9" ht="33" x14ac:dyDescent="0.15">
      <c r="E297" s="4" t="s">
        <v>1116</v>
      </c>
      <c r="G297" s="6" t="s">
        <v>1117</v>
      </c>
      <c r="H297" s="5" t="s">
        <v>1968</v>
      </c>
      <c r="I297" s="57" t="s">
        <v>2064</v>
      </c>
    </row>
    <row r="298" spans="4:9" x14ac:dyDescent="0.15">
      <c r="E298" s="4" t="s">
        <v>1118</v>
      </c>
      <c r="G298" s="6" t="s">
        <v>1119</v>
      </c>
      <c r="H298" s="5" t="s">
        <v>1962</v>
      </c>
      <c r="I298" s="57" t="s">
        <v>2065</v>
      </c>
    </row>
    <row r="299" spans="4:9" x14ac:dyDescent="0.15">
      <c r="E299" s="4" t="s">
        <v>1120</v>
      </c>
      <c r="F299" s="4"/>
      <c r="G299" s="6" t="s">
        <v>1123</v>
      </c>
    </row>
    <row r="300" spans="4:9" x14ac:dyDescent="0.15">
      <c r="E300" s="4" t="s">
        <v>1124</v>
      </c>
      <c r="F300" s="6" t="s">
        <v>1122</v>
      </c>
      <c r="G300" s="6" t="s">
        <v>1125</v>
      </c>
      <c r="H300" s="5" t="s">
        <v>1962</v>
      </c>
      <c r="I300" s="57" t="s">
        <v>2066</v>
      </c>
    </row>
    <row r="301" spans="4:9" x14ac:dyDescent="0.15">
      <c r="F301" s="6" t="s">
        <v>1126</v>
      </c>
      <c r="G301" s="6" t="s">
        <v>1127</v>
      </c>
      <c r="H301" s="5" t="s">
        <v>1946</v>
      </c>
    </row>
    <row r="302" spans="4:9" x14ac:dyDescent="0.15">
      <c r="E302" s="4" t="s">
        <v>1114</v>
      </c>
      <c r="F302" s="4"/>
      <c r="G302" s="6" t="s">
        <v>1123</v>
      </c>
      <c r="H302" s="5" t="s">
        <v>2067</v>
      </c>
    </row>
    <row r="303" spans="4:9" x14ac:dyDescent="0.15">
      <c r="E303" s="4" t="s">
        <v>1115</v>
      </c>
      <c r="F303" s="6" t="s">
        <v>1129</v>
      </c>
      <c r="G303" s="6" t="s">
        <v>1125</v>
      </c>
      <c r="H303" s="5" t="s">
        <v>1962</v>
      </c>
      <c r="I303" s="57" t="s">
        <v>2066</v>
      </c>
    </row>
    <row r="304" spans="4:9" x14ac:dyDescent="0.15">
      <c r="F304" s="6" t="s">
        <v>1130</v>
      </c>
      <c r="G304" s="6" t="s">
        <v>1128</v>
      </c>
      <c r="H304" s="5" t="s">
        <v>2067</v>
      </c>
    </row>
    <row r="305" spans="4:9" x14ac:dyDescent="0.15">
      <c r="D305" s="5">
        <v>6</v>
      </c>
      <c r="E305" s="4" t="s">
        <v>1098</v>
      </c>
      <c r="F305" s="6" t="s">
        <v>985</v>
      </c>
      <c r="G305" s="6" t="s">
        <v>1102</v>
      </c>
      <c r="H305" s="5" t="s">
        <v>1978</v>
      </c>
    </row>
    <row r="306" spans="4:9" ht="33" x14ac:dyDescent="0.15">
      <c r="F306" s="6" t="s">
        <v>1099</v>
      </c>
      <c r="G306" s="6" t="s">
        <v>1103</v>
      </c>
      <c r="H306" s="5" t="s">
        <v>1941</v>
      </c>
    </row>
    <row r="307" spans="4:9" x14ac:dyDescent="0.15">
      <c r="F307" s="6" t="s">
        <v>1100</v>
      </c>
      <c r="G307" s="6" t="s">
        <v>1713</v>
      </c>
      <c r="H307" s="5" t="s">
        <v>2059</v>
      </c>
      <c r="I307" s="57" t="s">
        <v>2061</v>
      </c>
    </row>
    <row r="308" spans="4:9" x14ac:dyDescent="0.15">
      <c r="F308" s="6" t="s">
        <v>1101</v>
      </c>
      <c r="G308" s="6" t="s">
        <v>1692</v>
      </c>
      <c r="H308" s="5" t="s">
        <v>1978</v>
      </c>
    </row>
    <row r="309" spans="4:9" x14ac:dyDescent="0.15">
      <c r="D309" s="5">
        <v>7</v>
      </c>
      <c r="E309" s="4" t="s">
        <v>1131</v>
      </c>
    </row>
    <row r="310" spans="4:9" x14ac:dyDescent="0.15">
      <c r="F310" s="6" t="s">
        <v>990</v>
      </c>
      <c r="G310" s="6" t="s">
        <v>1024</v>
      </c>
      <c r="H310" s="5" t="s">
        <v>1941</v>
      </c>
    </row>
    <row r="311" spans="4:9" x14ac:dyDescent="0.15">
      <c r="F311" s="6" t="s">
        <v>1017</v>
      </c>
      <c r="G311" s="6" t="s">
        <v>1132</v>
      </c>
      <c r="H311" s="5" t="s">
        <v>2068</v>
      </c>
    </row>
    <row r="312" spans="4:9" x14ac:dyDescent="0.15">
      <c r="F312" s="6" t="s">
        <v>1001</v>
      </c>
      <c r="G312" s="6" t="s">
        <v>1708</v>
      </c>
      <c r="H312" s="5" t="s">
        <v>1962</v>
      </c>
      <c r="I312" s="57" t="s">
        <v>2069</v>
      </c>
    </row>
    <row r="313" spans="4:9" x14ac:dyDescent="0.15">
      <c r="F313" s="6" t="s">
        <v>1018</v>
      </c>
      <c r="G313" s="6" t="s">
        <v>1893</v>
      </c>
      <c r="H313" s="5" t="s">
        <v>2068</v>
      </c>
    </row>
    <row r="314" spans="4:9" x14ac:dyDescent="0.15">
      <c r="E314" s="4" t="s">
        <v>1133</v>
      </c>
      <c r="G314" s="6" t="s">
        <v>1134</v>
      </c>
      <c r="H314" s="5" t="s">
        <v>2012</v>
      </c>
    </row>
    <row r="315" spans="4:9" x14ac:dyDescent="0.15">
      <c r="D315" s="5">
        <v>8</v>
      </c>
      <c r="E315" s="4" t="s">
        <v>1135</v>
      </c>
    </row>
    <row r="316" spans="4:9" x14ac:dyDescent="0.15">
      <c r="F316" s="6" t="s">
        <v>990</v>
      </c>
      <c r="G316" s="6" t="s">
        <v>1024</v>
      </c>
      <c r="H316" s="5" t="s">
        <v>1946</v>
      </c>
    </row>
    <row r="317" spans="4:9" x14ac:dyDescent="0.15">
      <c r="F317" s="6" t="s">
        <v>1017</v>
      </c>
      <c r="G317" s="6" t="s">
        <v>1136</v>
      </c>
      <c r="H317" s="5" t="s">
        <v>1953</v>
      </c>
    </row>
    <row r="318" spans="4:9" x14ac:dyDescent="0.15">
      <c r="F318" s="6" t="s">
        <v>1001</v>
      </c>
      <c r="G318" s="6" t="s">
        <v>1708</v>
      </c>
      <c r="H318" s="5" t="s">
        <v>1962</v>
      </c>
      <c r="I318" s="57" t="s">
        <v>2069</v>
      </c>
    </row>
    <row r="319" spans="4:9" x14ac:dyDescent="0.15">
      <c r="F319" s="6" t="s">
        <v>1018</v>
      </c>
      <c r="G319" s="6" t="s">
        <v>1893</v>
      </c>
      <c r="H319" s="5" t="s">
        <v>2068</v>
      </c>
    </row>
    <row r="320" spans="4:9" x14ac:dyDescent="0.15">
      <c r="E320" s="4" t="s">
        <v>1137</v>
      </c>
      <c r="G320" s="6" t="s">
        <v>1138</v>
      </c>
      <c r="H320" s="5" t="s">
        <v>1953</v>
      </c>
    </row>
    <row r="322" spans="2:9" x14ac:dyDescent="0.15">
      <c r="B322" s="5" t="s">
        <v>2070</v>
      </c>
      <c r="C322" s="5" t="s">
        <v>2071</v>
      </c>
      <c r="D322" s="5">
        <v>1</v>
      </c>
      <c r="E322" s="4" t="s">
        <v>2072</v>
      </c>
      <c r="F322" s="6" t="s">
        <v>2073</v>
      </c>
      <c r="G322" s="6" t="s">
        <v>2075</v>
      </c>
      <c r="H322" s="5" t="s">
        <v>2081</v>
      </c>
    </row>
    <row r="323" spans="2:9" x14ac:dyDescent="0.15">
      <c r="F323" s="6" t="s">
        <v>2074</v>
      </c>
      <c r="G323" s="6" t="s">
        <v>2075</v>
      </c>
      <c r="H323" s="5" t="s">
        <v>1962</v>
      </c>
      <c r="I323" s="57" t="s">
        <v>2082</v>
      </c>
    </row>
    <row r="324" spans="2:9" x14ac:dyDescent="0.15">
      <c r="F324" s="6" t="s">
        <v>2076</v>
      </c>
      <c r="G324" s="6" t="s">
        <v>2077</v>
      </c>
      <c r="H324" s="5" t="s">
        <v>2079</v>
      </c>
    </row>
    <row r="325" spans="2:9" ht="33" x14ac:dyDescent="0.15">
      <c r="D325" s="5">
        <v>2</v>
      </c>
      <c r="E325" s="6" t="s">
        <v>2078</v>
      </c>
      <c r="F325" s="6" t="s">
        <v>2073</v>
      </c>
      <c r="G325" s="6" t="s">
        <v>2075</v>
      </c>
      <c r="H325" s="5" t="s">
        <v>2012</v>
      </c>
    </row>
    <row r="326" spans="2:9" x14ac:dyDescent="0.15">
      <c r="F326" s="6" t="s">
        <v>2074</v>
      </c>
      <c r="G326" s="6" t="s">
        <v>2075</v>
      </c>
      <c r="H326" s="5" t="s">
        <v>1962</v>
      </c>
      <c r="I326" s="57" t="s">
        <v>2082</v>
      </c>
    </row>
    <row r="327" spans="2:9" x14ac:dyDescent="0.15">
      <c r="F327" s="6" t="s">
        <v>2076</v>
      </c>
      <c r="G327" s="6" t="s">
        <v>2077</v>
      </c>
      <c r="H327" s="5" t="s">
        <v>2080</v>
      </c>
    </row>
  </sheetData>
  <mergeCells count="1">
    <mergeCell ref="H1:J1"/>
  </mergeCells>
  <phoneticPr fontId="1" type="noConversion"/>
  <conditionalFormatting sqref="G115 G179 H61:H105 H108:H123 H126:H128 H131:H150 H153:H163 H166:H168 H171:H175 H177 H179:H244 H246:H251 H1:H59 H253:H266 H268:H302 H304:H1048576">
    <cfRule type="cellIs" dxfId="77" priority="50" stopIfTrue="1" operator="equal">
      <formula>"B"</formula>
    </cfRule>
    <cfRule type="cellIs" dxfId="76" priority="51" stopIfTrue="1" operator="equal">
      <formula>"F"</formula>
    </cfRule>
    <cfRule type="cellIs" dxfId="75" priority="52" stopIfTrue="1" operator="equal">
      <formula>"P"</formula>
    </cfRule>
  </conditionalFormatting>
  <conditionalFormatting sqref="H60">
    <cfRule type="cellIs" dxfId="74" priority="40" stopIfTrue="1" operator="equal">
      <formula>"B"</formula>
    </cfRule>
    <cfRule type="cellIs" dxfId="73" priority="41" stopIfTrue="1" operator="equal">
      <formula>"F"</formula>
    </cfRule>
    <cfRule type="cellIs" dxfId="72" priority="42" stopIfTrue="1" operator="equal">
      <formula>"P"</formula>
    </cfRule>
  </conditionalFormatting>
  <conditionalFormatting sqref="H106:H107">
    <cfRule type="cellIs" dxfId="71" priority="37" stopIfTrue="1" operator="equal">
      <formula>"B"</formula>
    </cfRule>
    <cfRule type="cellIs" dxfId="70" priority="38" stopIfTrue="1" operator="equal">
      <formula>"F"</formula>
    </cfRule>
    <cfRule type="cellIs" dxfId="69" priority="39" stopIfTrue="1" operator="equal">
      <formula>"P"</formula>
    </cfRule>
  </conditionalFormatting>
  <conditionalFormatting sqref="H124:H125">
    <cfRule type="cellIs" dxfId="68" priority="33" stopIfTrue="1" operator="equal">
      <formula>"B"</formula>
    </cfRule>
    <cfRule type="cellIs" dxfId="67" priority="34" stopIfTrue="1" operator="equal">
      <formula>"F"</formula>
    </cfRule>
    <cfRule type="cellIs" dxfId="66" priority="35" stopIfTrue="1" operator="equal">
      <formula>"P"</formula>
    </cfRule>
  </conditionalFormatting>
  <conditionalFormatting sqref="H129:H130">
    <cfRule type="cellIs" dxfId="65" priority="30" stopIfTrue="1" operator="equal">
      <formula>"B"</formula>
    </cfRule>
    <cfRule type="cellIs" dxfId="64" priority="31" stopIfTrue="1" operator="equal">
      <formula>"F"</formula>
    </cfRule>
    <cfRule type="cellIs" dxfId="63" priority="32" stopIfTrue="1" operator="equal">
      <formula>"P"</formula>
    </cfRule>
  </conditionalFormatting>
  <conditionalFormatting sqref="H151:H152">
    <cfRule type="cellIs" dxfId="62" priority="27" stopIfTrue="1" operator="equal">
      <formula>"B"</formula>
    </cfRule>
    <cfRule type="cellIs" dxfId="61" priority="28" stopIfTrue="1" operator="equal">
      <formula>"F"</formula>
    </cfRule>
    <cfRule type="cellIs" dxfId="60" priority="29" stopIfTrue="1" operator="equal">
      <formula>"P"</formula>
    </cfRule>
  </conditionalFormatting>
  <conditionalFormatting sqref="H164:H165">
    <cfRule type="cellIs" dxfId="59" priority="23" stopIfTrue="1" operator="equal">
      <formula>"B"</formula>
    </cfRule>
    <cfRule type="cellIs" dxfId="58" priority="24" stopIfTrue="1" operator="equal">
      <formula>"F"</formula>
    </cfRule>
    <cfRule type="cellIs" dxfId="57" priority="25" stopIfTrue="1" operator="equal">
      <formula>"P"</formula>
    </cfRule>
  </conditionalFormatting>
  <conditionalFormatting sqref="H169:H170">
    <cfRule type="cellIs" dxfId="56" priority="19" stopIfTrue="1" operator="equal">
      <formula>"B"</formula>
    </cfRule>
    <cfRule type="cellIs" dxfId="55" priority="20" stopIfTrue="1" operator="equal">
      <formula>"F"</formula>
    </cfRule>
    <cfRule type="cellIs" dxfId="54" priority="21" stopIfTrue="1" operator="equal">
      <formula>"P"</formula>
    </cfRule>
  </conditionalFormatting>
  <conditionalFormatting sqref="H178">
    <cfRule type="cellIs" dxfId="53" priority="16" stopIfTrue="1" operator="equal">
      <formula>"B"</formula>
    </cfRule>
    <cfRule type="cellIs" dxfId="52" priority="17" stopIfTrue="1" operator="equal">
      <formula>"F"</formula>
    </cfRule>
    <cfRule type="cellIs" dxfId="51" priority="18" stopIfTrue="1" operator="equal">
      <formula>"P"</formula>
    </cfRule>
  </conditionalFormatting>
  <conditionalFormatting sqref="H176">
    <cfRule type="cellIs" dxfId="50" priority="13" stopIfTrue="1" operator="equal">
      <formula>"B"</formula>
    </cfRule>
    <cfRule type="cellIs" dxfId="49" priority="14" stopIfTrue="1" operator="equal">
      <formula>"F"</formula>
    </cfRule>
    <cfRule type="cellIs" dxfId="48" priority="15" stopIfTrue="1" operator="equal">
      <formula>"P"</formula>
    </cfRule>
  </conditionalFormatting>
  <conditionalFormatting sqref="H245">
    <cfRule type="cellIs" dxfId="47" priority="10" stopIfTrue="1" operator="equal">
      <formula>"B"</formula>
    </cfRule>
    <cfRule type="cellIs" dxfId="46" priority="11" stopIfTrue="1" operator="equal">
      <formula>"F"</formula>
    </cfRule>
    <cfRule type="cellIs" dxfId="45" priority="12" stopIfTrue="1" operator="equal">
      <formula>"P"</formula>
    </cfRule>
  </conditionalFormatting>
  <conditionalFormatting sqref="H252">
    <cfRule type="cellIs" dxfId="44" priority="7" stopIfTrue="1" operator="equal">
      <formula>"B"</formula>
    </cfRule>
    <cfRule type="cellIs" dxfId="43" priority="8" stopIfTrue="1" operator="equal">
      <formula>"F"</formula>
    </cfRule>
    <cfRule type="cellIs" dxfId="42" priority="9" stopIfTrue="1" operator="equal">
      <formula>"P"</formula>
    </cfRule>
  </conditionalFormatting>
  <conditionalFormatting sqref="H267">
    <cfRule type="cellIs" dxfId="41" priority="4" stopIfTrue="1" operator="equal">
      <formula>"B"</formula>
    </cfRule>
    <cfRule type="cellIs" dxfId="40" priority="5" stopIfTrue="1" operator="equal">
      <formula>"F"</formula>
    </cfRule>
    <cfRule type="cellIs" dxfId="39" priority="6" stopIfTrue="1" operator="equal">
      <formula>"P"</formula>
    </cfRule>
  </conditionalFormatting>
  <conditionalFormatting sqref="H303">
    <cfRule type="cellIs" dxfId="38" priority="1" stopIfTrue="1" operator="equal">
      <formula>"B"</formula>
    </cfRule>
    <cfRule type="cellIs" dxfId="37" priority="2" stopIfTrue="1" operator="equal">
      <formula>"F"</formula>
    </cfRule>
    <cfRule type="cellIs" dxfId="36" priority="3" stopIfTrue="1" operator="equal">
      <formula>"P"</formula>
    </cfRule>
  </conditionalFormatting>
  <hyperlinks>
    <hyperlink ref="I39" r:id="rId1" display="http://192.168.199.122:8880/browse/BG-1399"/>
    <hyperlink ref="I40" r:id="rId2" display="http://192.168.199.122:8880/browse/BG-1400"/>
    <hyperlink ref="I24" r:id="rId3" display="http://192.168.199.122:8880/browse/BG-1401"/>
    <hyperlink ref="I34" r:id="rId4" display="http://192.168.199.122:8880/browse/BG-1402"/>
    <hyperlink ref="I35" r:id="rId5" display="http://192.168.199.122:8880/browse/BG-1406"/>
    <hyperlink ref="I49" r:id="rId6" display="http://192.168.199.122:8880/browse/BG-1407"/>
    <hyperlink ref="I54" r:id="rId7" display="http://192.168.199.122:8880/browse/BG-1416"/>
    <hyperlink ref="I59" r:id="rId8" display="http://192.168.199.122:8880/browse/BG-1419"/>
    <hyperlink ref="I60" r:id="rId9" display="http://192.168.199.122:8880/browse/BG-1419"/>
    <hyperlink ref="I97" r:id="rId10" display="http://192.168.199.122:8880/browse/BG-1420"/>
    <hyperlink ref="I101" r:id="rId11" display="http://192.168.199.122:8880/browse/BG-1421"/>
    <hyperlink ref="I106" r:id="rId12" display="http://192.168.199.122:8880/browse/BG-1421"/>
    <hyperlink ref="I108" r:id="rId13" display="http://192.168.199.122:8880/browse/BG-1422"/>
    <hyperlink ref="I109" r:id="rId14" display="http://192.168.199.122:8880/browse/BG-1423"/>
    <hyperlink ref="I110" r:id="rId15" display="http://192.168.199.122:8880/browse/BG-1424"/>
    <hyperlink ref="I111" r:id="rId16" display="http://192.168.199.122:8880/browse/BG-1424"/>
    <hyperlink ref="I112" r:id="rId17" display="http://192.168.199.122:8880/browse/BG-1424"/>
    <hyperlink ref="I120" r:id="rId18" display="http://192.168.199.122:8880/browse/BG-1425"/>
    <hyperlink ref="I124" r:id="rId19" display="http://192.168.199.122:8880/browse/BG-1426"/>
    <hyperlink ref="I129" r:id="rId20" display="http://192.168.199.122:8880/browse/BG-1426"/>
    <hyperlink ref="I131" r:id="rId21" display="http://192.168.199.122:8880/browse/BG-1427"/>
    <hyperlink ref="I69" r:id="rId22" display="http://192.168.199.122:8880/browse/BG-1428"/>
    <hyperlink ref="I132" r:id="rId23" display="http://192.168.199.122:8880/browse/BG-1429"/>
    <hyperlink ref="I134" r:id="rId24" display="http://192.168.199.122:8880/browse/BG-1431"/>
    <hyperlink ref="I137" r:id="rId25" display="http://192.168.199.122:8880/browse/BG-1432"/>
    <hyperlink ref="I142" r:id="rId26" display="http://192.168.199.122:8880/browse/BG-1434"/>
    <hyperlink ref="I146" r:id="rId27" display="http://192.168.199.122:8880/browse/BG-1435"/>
    <hyperlink ref="I151" r:id="rId28" display="http://192.168.199.122:8880/browse/BG-1435"/>
    <hyperlink ref="I154" r:id="rId29" display="http://192.168.199.122:8880/browse/BG-1436"/>
    <hyperlink ref="I155" r:id="rId30" display="http://192.168.199.122:8880/browse/BG-1437"/>
    <hyperlink ref="I160" r:id="rId31" display="http://192.168.199.122:8880/browse/BG-1438"/>
    <hyperlink ref="I164" r:id="rId32" display="http://192.168.199.122:8880/browse/BG-1439"/>
    <hyperlink ref="I169" r:id="rId33" display="http://192.168.199.122:8880/browse/BG-1439"/>
    <hyperlink ref="I171" r:id="rId34" display="http://192.168.199.122:8880/browse/BG-1441"/>
    <hyperlink ref="I172" r:id="rId35" display="http://192.168.199.122:8880/browse/BG-1442"/>
    <hyperlink ref="I173" r:id="rId36" display="http://192.168.199.122:8880/browse/BG-1443"/>
    <hyperlink ref="I174" r:id="rId37" display="http://192.168.199.122:8880/browse/BG-1445"/>
    <hyperlink ref="I175" r:id="rId38" display="http://192.168.199.122:8880/browse/BG-1445"/>
    <hyperlink ref="I179" r:id="rId39" display="http://192.168.199.122:8880/browse/BG-1446"/>
    <hyperlink ref="I183" r:id="rId40" display="http://192.168.199.122:8880/browse/BG-1447"/>
    <hyperlink ref="I191" r:id="rId41" display="http://192.168.199.122:8880/browse/BG-1448"/>
    <hyperlink ref="I186" r:id="rId42" display="http://192.168.199.122:8880/browse/BG-1448"/>
    <hyperlink ref="I193" r:id="rId43" display="http://192.168.199.122:8880/browse/BG-1449"/>
    <hyperlink ref="I194" r:id="rId44" display="http://192.168.199.122:8880/browse/BG-1450"/>
    <hyperlink ref="I208" r:id="rId45" display="http://192.168.199.122:8880/browse/BG-1451"/>
    <hyperlink ref="I207" r:id="rId46" display="http://192.168.199.122:8880/browse/BG-1452"/>
    <hyperlink ref="I244" r:id="rId47" display="http://192.168.199.122:8880/browse/BG-1453"/>
    <hyperlink ref="I255" r:id="rId48" display="http://192.168.199.122:8880/browse/BG-1454"/>
    <hyperlink ref="I257" r:id="rId49" display="http://192.168.199.122:8880/browse/BG-1455"/>
    <hyperlink ref="I245" r:id="rId50" display="http://192.168.199.122:8880/browse/BG-1456"/>
    <hyperlink ref="I259" r:id="rId51" display="http://192.168.199.122:8880/browse/BG-1457"/>
    <hyperlink ref="I258" r:id="rId52" display="http://192.168.199.122:8880/browse/BG-1458"/>
    <hyperlink ref="I256" r:id="rId53" display="http://192.168.199.122:8880/browse/BG-1459"/>
    <hyperlink ref="I260" r:id="rId54" display="http://192.168.199.122:8880/browse/BG-1460"/>
    <hyperlink ref="I9" r:id="rId55" display="http://192.168.199.122:8880/browse/BG-1461"/>
    <hyperlink ref="I263" r:id="rId56" display="http://192.168.199.122:8880/browse/BG-1463"/>
    <hyperlink ref="I252" r:id="rId57" display="http://192.168.199.122:8880/browse/BG-1463"/>
    <hyperlink ref="I264" r:id="rId58" display="http://192.168.199.122:8880/browse/BG-1464"/>
    <hyperlink ref="I265" r:id="rId59" display="http://192.168.199.122:8880/browse/BG-1465"/>
    <hyperlink ref="I267" r:id="rId60" display="http://192.168.199.122:8880/browse/BG-1460"/>
    <hyperlink ref="I272" r:id="rId61" display="http://192.168.199.122:8880/browse/BG-1466"/>
    <hyperlink ref="I277" r:id="rId62" display="http://192.168.199.122:8880/browse/BG-1467"/>
    <hyperlink ref="I291" r:id="rId63" display="http://192.168.199.122:8880/browse/BG-1467"/>
    <hyperlink ref="I307" r:id="rId64" display="http://192.168.199.122:8880/browse/BG-1468"/>
    <hyperlink ref="I290" r:id="rId65" display="http://192.168.199.122:8880/browse/BG-1469"/>
    <hyperlink ref="I286" r:id="rId66" display="http://192.168.199.122:8880/browse/BG-1469"/>
    <hyperlink ref="I297" r:id="rId67" display="http://192.168.199.122:8880/browse/BG-1470"/>
    <hyperlink ref="I298" r:id="rId68" display="http://192.168.199.122:8880/browse/BG-1471"/>
    <hyperlink ref="I300" r:id="rId69" display="http://192.168.199.122:8880/browse/BG-1472"/>
    <hyperlink ref="I303" r:id="rId70" display="http://192.168.199.122:8880/browse/BG-1472"/>
    <hyperlink ref="I318" r:id="rId71" display="http://192.168.199.122:8880/browse/BG-1473"/>
    <hyperlink ref="I312" r:id="rId72" display="http://192.168.199.122:8880/browse/BG-1473"/>
    <hyperlink ref="I323" r:id="rId73" display="http://192.168.199.122:8880/browse/BG-1474"/>
    <hyperlink ref="I326" r:id="rId74" display="http://192.168.199.122:8880/browse/BG-1474"/>
  </hyperlinks>
  <pageMargins left="0.7" right="0.7" top="0.75" bottom="0.75" header="0.3" footer="0.3"/>
  <pageSetup paperSize="9" orientation="portrait" r:id="rId75"/>
  <drawing r:id="rId7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2"/>
  <sheetViews>
    <sheetView zoomScaleNormal="100" workbookViewId="0">
      <pane xSplit="3" ySplit="2" topLeftCell="E51" activePane="bottomRight" state="frozen"/>
      <selection pane="topRight" activeCell="D1" sqref="D1"/>
      <selection pane="bottomLeft" activeCell="A3" sqref="A3"/>
      <selection pane="bottomRight" activeCell="J22" sqref="J22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0.625" style="5" customWidth="1"/>
    <col min="4" max="4" width="5.25" style="5" customWidth="1"/>
    <col min="5" max="5" width="31.5" style="4" customWidth="1"/>
    <col min="6" max="6" width="31.875" style="6" customWidth="1"/>
    <col min="7" max="7" width="37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52"/>
      <c r="B1" s="52"/>
      <c r="C1" s="52"/>
      <c r="D1" s="52"/>
      <c r="H1" s="74"/>
      <c r="I1" s="75"/>
      <c r="J1" s="75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x14ac:dyDescent="0.15">
      <c r="B3" s="5" t="s">
        <v>902</v>
      </c>
      <c r="C3" s="5" t="s">
        <v>903</v>
      </c>
      <c r="D3" s="5">
        <v>1</v>
      </c>
      <c r="E3" s="4" t="s">
        <v>904</v>
      </c>
      <c r="G3" s="6" t="s">
        <v>905</v>
      </c>
      <c r="H3" s="5" t="s">
        <v>2083</v>
      </c>
    </row>
    <row r="4" spans="1:10" x14ac:dyDescent="0.15">
      <c r="D4" s="5">
        <v>2</v>
      </c>
      <c r="E4" s="4" t="s">
        <v>906</v>
      </c>
      <c r="F4" s="6" t="s">
        <v>145</v>
      </c>
      <c r="G4" s="6" t="s">
        <v>148</v>
      </c>
      <c r="H4" s="5" t="s">
        <v>2084</v>
      </c>
    </row>
    <row r="5" spans="1:10" x14ac:dyDescent="0.15">
      <c r="F5" s="6" t="s">
        <v>473</v>
      </c>
      <c r="G5" s="6" t="s">
        <v>907</v>
      </c>
      <c r="H5" s="5" t="s">
        <v>2085</v>
      </c>
    </row>
    <row r="6" spans="1:10" x14ac:dyDescent="0.15">
      <c r="F6" s="6" t="s">
        <v>20</v>
      </c>
      <c r="G6" s="6" t="s">
        <v>155</v>
      </c>
      <c r="H6" s="5" t="s">
        <v>2085</v>
      </c>
    </row>
    <row r="7" spans="1:10" x14ac:dyDescent="0.15">
      <c r="F7" s="6" t="s">
        <v>21</v>
      </c>
      <c r="G7" s="6" t="s">
        <v>155</v>
      </c>
      <c r="H7" s="5" t="s">
        <v>2085</v>
      </c>
    </row>
    <row r="8" spans="1:10" x14ac:dyDescent="0.15">
      <c r="E8" s="4" t="s">
        <v>906</v>
      </c>
      <c r="F8" s="6" t="s">
        <v>908</v>
      </c>
      <c r="G8" s="6" t="s">
        <v>910</v>
      </c>
      <c r="H8" s="5" t="s">
        <v>2086</v>
      </c>
      <c r="I8" s="57" t="s">
        <v>2088</v>
      </c>
    </row>
    <row r="9" spans="1:10" x14ac:dyDescent="0.15">
      <c r="F9" s="6" t="s">
        <v>909</v>
      </c>
      <c r="G9" s="6" t="s">
        <v>911</v>
      </c>
      <c r="H9" s="5" t="s">
        <v>2087</v>
      </c>
    </row>
    <row r="10" spans="1:10" ht="49.5" x14ac:dyDescent="0.15">
      <c r="D10" s="5">
        <v>3</v>
      </c>
      <c r="E10" s="4" t="s">
        <v>912</v>
      </c>
      <c r="G10" s="6" t="s">
        <v>937</v>
      </c>
      <c r="H10" s="5" t="s">
        <v>2089</v>
      </c>
    </row>
    <row r="11" spans="1:10" x14ac:dyDescent="0.15">
      <c r="D11" s="5">
        <v>4</v>
      </c>
      <c r="E11" s="4" t="s">
        <v>913</v>
      </c>
      <c r="F11" s="6" t="s">
        <v>145</v>
      </c>
      <c r="G11" s="6" t="s">
        <v>148</v>
      </c>
      <c r="H11" s="5" t="s">
        <v>1687</v>
      </c>
    </row>
    <row r="12" spans="1:10" x14ac:dyDescent="0.15">
      <c r="F12" s="6" t="s">
        <v>914</v>
      </c>
      <c r="G12" s="6" t="s">
        <v>918</v>
      </c>
      <c r="H12" s="5" t="s">
        <v>2090</v>
      </c>
    </row>
    <row r="13" spans="1:10" x14ac:dyDescent="0.15">
      <c r="F13" s="6" t="s">
        <v>915</v>
      </c>
      <c r="G13" s="6" t="s">
        <v>918</v>
      </c>
      <c r="H13" s="5" t="s">
        <v>2090</v>
      </c>
    </row>
    <row r="14" spans="1:10" x14ac:dyDescent="0.15">
      <c r="F14" s="6" t="s">
        <v>916</v>
      </c>
      <c r="G14" s="6" t="s">
        <v>918</v>
      </c>
      <c r="H14" s="5" t="s">
        <v>2090</v>
      </c>
    </row>
    <row r="15" spans="1:10" x14ac:dyDescent="0.15">
      <c r="F15" s="6" t="s">
        <v>917</v>
      </c>
      <c r="G15" s="6" t="s">
        <v>918</v>
      </c>
      <c r="H15" s="5" t="s">
        <v>2090</v>
      </c>
    </row>
    <row r="16" spans="1:10" x14ac:dyDescent="0.15">
      <c r="D16" s="5">
        <v>5</v>
      </c>
      <c r="E16" s="4" t="s">
        <v>919</v>
      </c>
      <c r="F16" s="6" t="s">
        <v>145</v>
      </c>
      <c r="G16" s="6" t="s">
        <v>148</v>
      </c>
      <c r="H16" s="5" t="s">
        <v>2084</v>
      </c>
    </row>
    <row r="17" spans="4:9" x14ac:dyDescent="0.15">
      <c r="F17" s="6" t="s">
        <v>146</v>
      </c>
      <c r="G17" s="6" t="s">
        <v>920</v>
      </c>
      <c r="H17" s="5" t="s">
        <v>1687</v>
      </c>
      <c r="I17" s="57"/>
    </row>
    <row r="18" spans="4:9" x14ac:dyDescent="0.15">
      <c r="F18" s="6" t="s">
        <v>20</v>
      </c>
      <c r="G18" s="6" t="s">
        <v>1849</v>
      </c>
      <c r="H18" s="5" t="s">
        <v>2083</v>
      </c>
    </row>
    <row r="19" spans="4:9" x14ac:dyDescent="0.15">
      <c r="F19" s="6" t="s">
        <v>21</v>
      </c>
      <c r="G19" s="6" t="s">
        <v>2091</v>
      </c>
      <c r="H19" s="5" t="s">
        <v>2092</v>
      </c>
    </row>
    <row r="20" spans="4:9" x14ac:dyDescent="0.15">
      <c r="E20" s="4" t="s">
        <v>921</v>
      </c>
      <c r="F20" s="6" t="s">
        <v>914</v>
      </c>
      <c r="G20" s="6" t="s">
        <v>922</v>
      </c>
      <c r="H20" s="5" t="s">
        <v>2094</v>
      </c>
    </row>
    <row r="21" spans="4:9" x14ac:dyDescent="0.15">
      <c r="F21" s="6" t="s">
        <v>915</v>
      </c>
      <c r="G21" s="6" t="s">
        <v>923</v>
      </c>
      <c r="H21" s="5" t="s">
        <v>1687</v>
      </c>
    </row>
    <row r="22" spans="4:9" x14ac:dyDescent="0.15">
      <c r="F22" s="6" t="s">
        <v>916</v>
      </c>
      <c r="G22" s="6" t="s">
        <v>924</v>
      </c>
      <c r="H22" s="5" t="s">
        <v>2086</v>
      </c>
      <c r="I22" s="57" t="s">
        <v>2093</v>
      </c>
    </row>
    <row r="23" spans="4:9" x14ac:dyDescent="0.15">
      <c r="F23" s="6" t="s">
        <v>917</v>
      </c>
      <c r="G23" s="6" t="s">
        <v>925</v>
      </c>
      <c r="H23" s="5" t="s">
        <v>2086</v>
      </c>
      <c r="I23" s="57" t="s">
        <v>2093</v>
      </c>
    </row>
    <row r="24" spans="4:9" x14ac:dyDescent="0.15">
      <c r="D24" s="5">
        <v>6</v>
      </c>
      <c r="E24" s="4" t="s">
        <v>926</v>
      </c>
      <c r="F24" s="6" t="s">
        <v>145</v>
      </c>
      <c r="G24" s="6" t="s">
        <v>148</v>
      </c>
      <c r="H24" s="5" t="s">
        <v>1688</v>
      </c>
      <c r="I24" s="57" t="s">
        <v>2096</v>
      </c>
    </row>
    <row r="25" spans="4:9" x14ac:dyDescent="0.15">
      <c r="F25" s="6" t="s">
        <v>146</v>
      </c>
      <c r="G25" s="6" t="s">
        <v>927</v>
      </c>
      <c r="H25" s="5" t="s">
        <v>2095</v>
      </c>
    </row>
    <row r="26" spans="4:9" x14ac:dyDescent="0.15">
      <c r="F26" s="6" t="s">
        <v>20</v>
      </c>
      <c r="G26" s="6" t="s">
        <v>155</v>
      </c>
      <c r="H26" s="5" t="s">
        <v>2095</v>
      </c>
    </row>
    <row r="27" spans="4:9" x14ac:dyDescent="0.15">
      <c r="F27" s="6" t="s">
        <v>21</v>
      </c>
      <c r="G27" s="6" t="s">
        <v>155</v>
      </c>
      <c r="H27" s="5" t="s">
        <v>2095</v>
      </c>
    </row>
    <row r="28" spans="4:9" x14ac:dyDescent="0.15">
      <c r="E28" s="4" t="s">
        <v>928</v>
      </c>
      <c r="F28" s="6" t="s">
        <v>929</v>
      </c>
      <c r="G28" s="6" t="s">
        <v>931</v>
      </c>
      <c r="H28" s="5" t="s">
        <v>2095</v>
      </c>
    </row>
    <row r="29" spans="4:9" x14ac:dyDescent="0.15">
      <c r="F29" s="6" t="s">
        <v>930</v>
      </c>
      <c r="G29" s="6" t="s">
        <v>932</v>
      </c>
      <c r="H29" s="5" t="s">
        <v>2095</v>
      </c>
    </row>
    <row r="30" spans="4:9" x14ac:dyDescent="0.15">
      <c r="D30" s="5">
        <v>7</v>
      </c>
      <c r="E30" s="4" t="s">
        <v>933</v>
      </c>
      <c r="F30" s="6" t="s">
        <v>145</v>
      </c>
      <c r="G30" s="6" t="s">
        <v>148</v>
      </c>
      <c r="H30" s="5" t="s">
        <v>1687</v>
      </c>
    </row>
    <row r="31" spans="4:9" x14ac:dyDescent="0.15">
      <c r="F31" s="6" t="s">
        <v>146</v>
      </c>
      <c r="G31" s="6" t="s">
        <v>934</v>
      </c>
      <c r="H31" s="5" t="s">
        <v>1687</v>
      </c>
    </row>
    <row r="32" spans="4:9" x14ac:dyDescent="0.15">
      <c r="F32" s="6" t="s">
        <v>20</v>
      </c>
      <c r="G32" s="6" t="s">
        <v>2097</v>
      </c>
      <c r="H32" s="5" t="s">
        <v>1687</v>
      </c>
    </row>
    <row r="33" spans="4:9" x14ac:dyDescent="0.15">
      <c r="F33" s="6" t="s">
        <v>21</v>
      </c>
      <c r="G33" s="6" t="s">
        <v>2091</v>
      </c>
      <c r="H33" s="5" t="s">
        <v>1687</v>
      </c>
    </row>
    <row r="34" spans="4:9" x14ac:dyDescent="0.15">
      <c r="E34" s="4" t="s">
        <v>935</v>
      </c>
      <c r="G34" s="6" t="s">
        <v>936</v>
      </c>
      <c r="H34" s="5" t="s">
        <v>1688</v>
      </c>
      <c r="I34" s="57" t="s">
        <v>2098</v>
      </c>
    </row>
    <row r="35" spans="4:9" x14ac:dyDescent="0.15">
      <c r="D35" s="5">
        <v>8</v>
      </c>
      <c r="E35" s="4" t="s">
        <v>938</v>
      </c>
      <c r="F35" s="6" t="s">
        <v>145</v>
      </c>
      <c r="G35" s="6" t="s">
        <v>148</v>
      </c>
      <c r="H35" s="5" t="s">
        <v>1687</v>
      </c>
    </row>
    <row r="36" spans="4:9" ht="33" x14ac:dyDescent="0.15">
      <c r="F36" s="6" t="s">
        <v>974</v>
      </c>
      <c r="G36" s="6" t="s">
        <v>964</v>
      </c>
      <c r="H36" s="5" t="s">
        <v>2086</v>
      </c>
      <c r="I36" s="57" t="s">
        <v>2099</v>
      </c>
    </row>
    <row r="37" spans="4:9" x14ac:dyDescent="0.15">
      <c r="F37" s="6" t="s">
        <v>975</v>
      </c>
      <c r="G37" s="6" t="s">
        <v>976</v>
      </c>
      <c r="H37" s="5" t="s">
        <v>2087</v>
      </c>
    </row>
    <row r="38" spans="4:9" x14ac:dyDescent="0.15">
      <c r="F38" s="6" t="s">
        <v>20</v>
      </c>
      <c r="G38" s="6" t="s">
        <v>1713</v>
      </c>
      <c r="H38" s="5" t="s">
        <v>1687</v>
      </c>
    </row>
    <row r="39" spans="4:9" x14ac:dyDescent="0.15">
      <c r="F39" s="6" t="s">
        <v>21</v>
      </c>
      <c r="G39" s="6" t="s">
        <v>2091</v>
      </c>
      <c r="H39" s="5" t="s">
        <v>1687</v>
      </c>
    </row>
    <row r="40" spans="4:9" x14ac:dyDescent="0.15">
      <c r="E40" s="4" t="s">
        <v>962</v>
      </c>
      <c r="F40" s="6" t="s">
        <v>914</v>
      </c>
      <c r="G40" s="6" t="s">
        <v>965</v>
      </c>
      <c r="H40" s="5" t="s">
        <v>2089</v>
      </c>
    </row>
    <row r="41" spans="4:9" x14ac:dyDescent="0.15">
      <c r="F41" s="6" t="s">
        <v>963</v>
      </c>
      <c r="G41" s="6" t="s">
        <v>966</v>
      </c>
      <c r="H41" s="5" t="s">
        <v>2089</v>
      </c>
    </row>
    <row r="42" spans="4:9" x14ac:dyDescent="0.15">
      <c r="F42" s="6" t="s">
        <v>916</v>
      </c>
      <c r="G42" s="6" t="s">
        <v>967</v>
      </c>
      <c r="H42" s="5" t="s">
        <v>2089</v>
      </c>
    </row>
    <row r="43" spans="4:9" x14ac:dyDescent="0.15">
      <c r="F43" s="6" t="s">
        <v>917</v>
      </c>
      <c r="G43" s="6" t="s">
        <v>968</v>
      </c>
      <c r="H43" s="5" t="s">
        <v>2089</v>
      </c>
    </row>
    <row r="44" spans="4:9" x14ac:dyDescent="0.15">
      <c r="D44" s="5">
        <v>9</v>
      </c>
      <c r="E44" s="4" t="s">
        <v>939</v>
      </c>
      <c r="F44" s="6" t="s">
        <v>145</v>
      </c>
      <c r="G44" s="6" t="s">
        <v>148</v>
      </c>
      <c r="H44" s="5" t="s">
        <v>1687</v>
      </c>
    </row>
    <row r="45" spans="4:9" x14ac:dyDescent="0.15">
      <c r="F45" s="6" t="s">
        <v>977</v>
      </c>
      <c r="G45" s="6" t="s">
        <v>940</v>
      </c>
      <c r="H45" s="5" t="s">
        <v>1687</v>
      </c>
    </row>
    <row r="46" spans="4:9" x14ac:dyDescent="0.15">
      <c r="F46" s="6" t="s">
        <v>978</v>
      </c>
      <c r="G46" s="6" t="s">
        <v>980</v>
      </c>
      <c r="H46" s="5" t="s">
        <v>1687</v>
      </c>
    </row>
    <row r="47" spans="4:9" x14ac:dyDescent="0.15">
      <c r="F47" s="6" t="s">
        <v>979</v>
      </c>
      <c r="G47" s="6" t="s">
        <v>980</v>
      </c>
      <c r="H47" s="5" t="s">
        <v>1687</v>
      </c>
    </row>
    <row r="48" spans="4:9" x14ac:dyDescent="0.15">
      <c r="F48" s="6" t="s">
        <v>20</v>
      </c>
      <c r="G48" s="6" t="s">
        <v>1713</v>
      </c>
      <c r="H48" s="5" t="s">
        <v>2107</v>
      </c>
    </row>
    <row r="49" spans="4:9" x14ac:dyDescent="0.15">
      <c r="F49" s="6" t="s">
        <v>21</v>
      </c>
      <c r="G49" s="6" t="s">
        <v>2106</v>
      </c>
      <c r="H49" s="5" t="s">
        <v>2108</v>
      </c>
      <c r="I49" s="57" t="s">
        <v>2109</v>
      </c>
    </row>
    <row r="50" spans="4:9" x14ac:dyDescent="0.15">
      <c r="E50" s="4" t="s">
        <v>969</v>
      </c>
      <c r="F50" s="6" t="s">
        <v>914</v>
      </c>
      <c r="G50" s="6" t="s">
        <v>970</v>
      </c>
      <c r="H50" s="5" t="s">
        <v>2089</v>
      </c>
    </row>
    <row r="51" spans="4:9" x14ac:dyDescent="0.15">
      <c r="F51" s="6" t="s">
        <v>963</v>
      </c>
      <c r="G51" s="6" t="s">
        <v>971</v>
      </c>
      <c r="H51" s="5" t="s">
        <v>2089</v>
      </c>
    </row>
    <row r="52" spans="4:9" x14ac:dyDescent="0.15">
      <c r="F52" s="6" t="s">
        <v>916</v>
      </c>
      <c r="G52" s="6" t="s">
        <v>972</v>
      </c>
      <c r="H52" s="5" t="s">
        <v>2089</v>
      </c>
    </row>
    <row r="53" spans="4:9" x14ac:dyDescent="0.15">
      <c r="F53" s="6" t="s">
        <v>917</v>
      </c>
      <c r="G53" s="6" t="s">
        <v>973</v>
      </c>
      <c r="H53" s="5" t="s">
        <v>2089</v>
      </c>
    </row>
    <row r="54" spans="4:9" x14ac:dyDescent="0.15">
      <c r="D54" s="5">
        <v>10</v>
      </c>
      <c r="E54" s="4" t="s">
        <v>941</v>
      </c>
      <c r="F54" s="6" t="s">
        <v>145</v>
      </c>
      <c r="G54" s="6" t="s">
        <v>148</v>
      </c>
      <c r="H54" s="5" t="s">
        <v>2111</v>
      </c>
    </row>
    <row r="55" spans="4:9" x14ac:dyDescent="0.15">
      <c r="F55" s="6" t="s">
        <v>2100</v>
      </c>
      <c r="G55" s="6" t="s">
        <v>942</v>
      </c>
      <c r="H55" s="5" t="s">
        <v>1687</v>
      </c>
    </row>
    <row r="56" spans="4:9" ht="33" x14ac:dyDescent="0.15">
      <c r="F56" s="6" t="s">
        <v>2105</v>
      </c>
      <c r="G56" s="6" t="s">
        <v>2104</v>
      </c>
      <c r="H56" s="5" t="s">
        <v>1688</v>
      </c>
      <c r="I56" s="57" t="s">
        <v>2110</v>
      </c>
    </row>
    <row r="57" spans="4:9" x14ac:dyDescent="0.15">
      <c r="F57" s="6" t="s">
        <v>20</v>
      </c>
      <c r="G57" s="6" t="s">
        <v>1713</v>
      </c>
      <c r="H57" s="5" t="s">
        <v>2083</v>
      </c>
    </row>
    <row r="58" spans="4:9" x14ac:dyDescent="0.15">
      <c r="F58" s="6" t="s">
        <v>21</v>
      </c>
      <c r="G58" s="6" t="s">
        <v>2091</v>
      </c>
      <c r="H58" s="5" t="s">
        <v>2114</v>
      </c>
    </row>
    <row r="59" spans="4:9" x14ac:dyDescent="0.15">
      <c r="E59" s="4" t="s">
        <v>943</v>
      </c>
      <c r="G59" s="6" t="s">
        <v>946</v>
      </c>
      <c r="H59" s="5" t="s">
        <v>2112</v>
      </c>
    </row>
    <row r="60" spans="4:9" x14ac:dyDescent="0.15">
      <c r="F60" s="6" t="s">
        <v>944</v>
      </c>
      <c r="G60" s="6" t="s">
        <v>947</v>
      </c>
      <c r="H60" s="5" t="s">
        <v>1687</v>
      </c>
    </row>
    <row r="61" spans="4:9" x14ac:dyDescent="0.15">
      <c r="F61" s="6" t="s">
        <v>945</v>
      </c>
      <c r="G61" s="6" t="s">
        <v>948</v>
      </c>
      <c r="H61" s="5" t="s">
        <v>1687</v>
      </c>
    </row>
    <row r="62" spans="4:9" x14ac:dyDescent="0.15">
      <c r="D62" s="5">
        <v>11</v>
      </c>
      <c r="E62" s="4" t="s">
        <v>949</v>
      </c>
      <c r="F62" s="6" t="s">
        <v>145</v>
      </c>
      <c r="G62" s="6" t="s">
        <v>148</v>
      </c>
      <c r="H62" s="5" t="s">
        <v>1687</v>
      </c>
    </row>
    <row r="63" spans="4:9" x14ac:dyDescent="0.15">
      <c r="F63" s="6" t="s">
        <v>2101</v>
      </c>
      <c r="G63" s="6" t="s">
        <v>950</v>
      </c>
      <c r="H63" s="5" t="s">
        <v>2113</v>
      </c>
    </row>
    <row r="64" spans="4:9" ht="33" x14ac:dyDescent="0.15">
      <c r="F64" s="6" t="s">
        <v>2102</v>
      </c>
      <c r="G64" s="6" t="s">
        <v>2103</v>
      </c>
      <c r="H64" s="5" t="s">
        <v>1688</v>
      </c>
      <c r="I64" s="57" t="s">
        <v>2110</v>
      </c>
    </row>
    <row r="65" spans="4:9" x14ac:dyDescent="0.15">
      <c r="F65" s="6" t="s">
        <v>20</v>
      </c>
      <c r="G65" s="6" t="s">
        <v>1706</v>
      </c>
      <c r="H65" s="5" t="s">
        <v>2115</v>
      </c>
      <c r="I65" s="57" t="s">
        <v>2116</v>
      </c>
    </row>
    <row r="66" spans="4:9" x14ac:dyDescent="0.15">
      <c r="F66" s="6" t="s">
        <v>21</v>
      </c>
      <c r="G66" s="6" t="s">
        <v>2091</v>
      </c>
      <c r="H66" s="5" t="s">
        <v>1688</v>
      </c>
      <c r="I66" s="57" t="s">
        <v>2116</v>
      </c>
    </row>
    <row r="67" spans="4:9" x14ac:dyDescent="0.15">
      <c r="E67" s="4" t="s">
        <v>951</v>
      </c>
      <c r="F67" s="6" t="s">
        <v>952</v>
      </c>
      <c r="G67" s="6" t="s">
        <v>2118</v>
      </c>
      <c r="H67" s="5" t="s">
        <v>2117</v>
      </c>
      <c r="I67" s="57" t="s">
        <v>2119</v>
      </c>
    </row>
    <row r="68" spans="4:9" x14ac:dyDescent="0.15">
      <c r="F68" s="6" t="s">
        <v>953</v>
      </c>
      <c r="G68" s="6" t="s">
        <v>954</v>
      </c>
      <c r="H68" s="5" t="s">
        <v>2083</v>
      </c>
    </row>
    <row r="69" spans="4:9" ht="33" x14ac:dyDescent="0.15">
      <c r="F69" s="6" t="s">
        <v>2120</v>
      </c>
      <c r="G69" s="6" t="s">
        <v>2121</v>
      </c>
      <c r="H69" s="5" t="s">
        <v>1688</v>
      </c>
      <c r="I69" s="57" t="s">
        <v>2122</v>
      </c>
    </row>
    <row r="70" spans="4:9" ht="33" x14ac:dyDescent="0.15">
      <c r="F70" s="6" t="s">
        <v>871</v>
      </c>
      <c r="G70" s="6" t="s">
        <v>955</v>
      </c>
      <c r="H70" s="5" t="s">
        <v>1688</v>
      </c>
      <c r="I70" s="57" t="s">
        <v>2124</v>
      </c>
    </row>
    <row r="71" spans="4:9" x14ac:dyDescent="0.15">
      <c r="D71" s="5">
        <v>12</v>
      </c>
      <c r="E71" s="4" t="s">
        <v>956</v>
      </c>
      <c r="G71" s="6" t="s">
        <v>957</v>
      </c>
      <c r="H71" s="5" t="s">
        <v>2123</v>
      </c>
    </row>
    <row r="72" spans="4:9" x14ac:dyDescent="0.15">
      <c r="D72" s="5">
        <v>13</v>
      </c>
      <c r="E72" s="4" t="s">
        <v>906</v>
      </c>
      <c r="F72" s="6" t="s">
        <v>958</v>
      </c>
      <c r="G72" s="6" t="s">
        <v>960</v>
      </c>
      <c r="H72" s="5" t="s">
        <v>2112</v>
      </c>
    </row>
    <row r="73" spans="4:9" x14ac:dyDescent="0.15">
      <c r="F73" s="6" t="s">
        <v>959</v>
      </c>
      <c r="G73" s="6" t="s">
        <v>961</v>
      </c>
      <c r="H73" s="5" t="s">
        <v>2112</v>
      </c>
    </row>
    <row r="78" spans="4:9" x14ac:dyDescent="0.15">
      <c r="G78" s="56" t="s">
        <v>1630</v>
      </c>
    </row>
    <row r="81" spans="7:7" x14ac:dyDescent="0.15">
      <c r="G81" s="6" t="s">
        <v>1628</v>
      </c>
    </row>
    <row r="82" spans="7:7" ht="33" x14ac:dyDescent="0.15">
      <c r="G82" s="6" t="s">
        <v>1629</v>
      </c>
    </row>
  </sheetData>
  <mergeCells count="1">
    <mergeCell ref="H1:J1"/>
  </mergeCells>
  <phoneticPr fontId="1" type="noConversion"/>
  <conditionalFormatting sqref="H1:H21 H24:H1048576">
    <cfRule type="cellIs" dxfId="35" priority="6" stopIfTrue="1" operator="equal">
      <formula>"B"</formula>
    </cfRule>
    <cfRule type="cellIs" dxfId="34" priority="7" stopIfTrue="1" operator="equal">
      <formula>"F"</formula>
    </cfRule>
    <cfRule type="cellIs" dxfId="33" priority="8" stopIfTrue="1" operator="equal">
      <formula>"P"</formula>
    </cfRule>
  </conditionalFormatting>
  <conditionalFormatting sqref="G78">
    <cfRule type="notContainsBlanks" dxfId="32" priority="5">
      <formula>LEN(TRIM(G78))&gt;0</formula>
    </cfRule>
  </conditionalFormatting>
  <conditionalFormatting sqref="H22:H23">
    <cfRule type="cellIs" dxfId="31" priority="2" stopIfTrue="1" operator="equal">
      <formula>"B"</formula>
    </cfRule>
    <cfRule type="cellIs" dxfId="30" priority="3" stopIfTrue="1" operator="equal">
      <formula>"F"</formula>
    </cfRule>
    <cfRule type="cellIs" dxfId="29" priority="4" stopIfTrue="1" operator="equal">
      <formula>"P"</formula>
    </cfRule>
  </conditionalFormatting>
  <conditionalFormatting sqref="G81:G82">
    <cfRule type="notContainsBlanks" dxfId="28" priority="1">
      <formula>LEN(TRIM(G81))&gt;0</formula>
    </cfRule>
  </conditionalFormatting>
  <hyperlinks>
    <hyperlink ref="I8" r:id="rId1" display="http://192.168.199.122:8880/browse/BG-1479"/>
    <hyperlink ref="I22" r:id="rId2" display="http://192.168.199.122:8880/browse/BG-1480"/>
    <hyperlink ref="I23" r:id="rId3" display="http://192.168.199.122:8880/browse/BG-1480"/>
    <hyperlink ref="I24" r:id="rId4" display="http://192.168.199.122:8880/browse/BG-1481"/>
    <hyperlink ref="I34" r:id="rId5" display="http://192.168.199.122:8880/browse/BG-1483"/>
    <hyperlink ref="I36" r:id="rId6" display="http://192.168.199.122:8880/browse/BG-1484"/>
    <hyperlink ref="I49" r:id="rId7" display="http://192.168.199.122:8880/browse/BG-1485"/>
    <hyperlink ref="I56" r:id="rId8" display="http://192.168.199.122:8880/browse/BG-1486"/>
    <hyperlink ref="I64" r:id="rId9" display="http://192.168.199.122:8880/browse/BG-1486"/>
    <hyperlink ref="I65" r:id="rId10" display="http://192.168.199.122:8880/browse/BG-1487"/>
    <hyperlink ref="I66" r:id="rId11" display="http://192.168.199.122:8880/browse/BG-1487"/>
    <hyperlink ref="I67" r:id="rId12" display="http://192.168.199.122:8880/browse/BG-1488"/>
    <hyperlink ref="I69" r:id="rId13" display="http://192.168.199.122:8880/browse/BG-1489"/>
    <hyperlink ref="I70" r:id="rId14" display="http://192.168.199.122:8880/browse/BG-1490"/>
  </hyperlinks>
  <pageMargins left="0.7" right="0.7" top="0.75" bottom="0.75" header="0.3" footer="0.3"/>
  <pageSetup paperSize="9" orientation="portrait" r:id="rId15"/>
  <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59"/>
  <sheetViews>
    <sheetView zoomScaleNormal="10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29" sqref="F29:G32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8.125" style="4" customWidth="1"/>
    <col min="6" max="6" width="36.25" style="4" customWidth="1"/>
    <col min="7" max="7" width="38.5" style="6" customWidth="1"/>
    <col min="8" max="8" width="6.875" style="5" customWidth="1"/>
    <col min="9" max="9" width="11.875" style="4" customWidth="1"/>
    <col min="10" max="10" width="28.5" style="4" customWidth="1"/>
    <col min="11" max="16384" width="9" style="4"/>
  </cols>
  <sheetData>
    <row r="1" spans="1:10" s="2" customFormat="1" x14ac:dyDescent="0.15">
      <c r="A1" s="52"/>
      <c r="B1" s="52"/>
      <c r="C1" s="52"/>
      <c r="D1" s="52"/>
      <c r="H1" s="74"/>
      <c r="I1" s="75"/>
      <c r="J1" s="75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x14ac:dyDescent="0.15">
      <c r="B3" s="5" t="s">
        <v>981</v>
      </c>
      <c r="C3" s="5" t="s">
        <v>2142</v>
      </c>
      <c r="D3" s="5">
        <v>1</v>
      </c>
      <c r="E3" s="4" t="s">
        <v>2143</v>
      </c>
      <c r="G3" s="6" t="s">
        <v>1139</v>
      </c>
      <c r="H3" s="5" t="s">
        <v>2125</v>
      </c>
      <c r="I3" s="57" t="s">
        <v>2126</v>
      </c>
    </row>
    <row r="4" spans="1:10" x14ac:dyDescent="0.15">
      <c r="D4" s="5">
        <v>2</v>
      </c>
      <c r="E4" s="4" t="s">
        <v>1140</v>
      </c>
      <c r="F4" s="4" t="s">
        <v>1141</v>
      </c>
      <c r="G4" s="6" t="s">
        <v>1145</v>
      </c>
      <c r="H4" s="5" t="s">
        <v>2128</v>
      </c>
    </row>
    <row r="5" spans="1:10" x14ac:dyDescent="0.15">
      <c r="F5" s="4" t="s">
        <v>1142</v>
      </c>
      <c r="G5" s="6" t="s">
        <v>2144</v>
      </c>
      <c r="H5" s="5" t="s">
        <v>2128</v>
      </c>
    </row>
    <row r="6" spans="1:10" x14ac:dyDescent="0.15">
      <c r="F6" s="4" t="s">
        <v>1143</v>
      </c>
      <c r="G6" s="6" t="s">
        <v>1691</v>
      </c>
      <c r="H6" s="5" t="s">
        <v>2128</v>
      </c>
    </row>
    <row r="7" spans="1:10" x14ac:dyDescent="0.15">
      <c r="F7" s="4" t="s">
        <v>1144</v>
      </c>
      <c r="G7" s="6" t="s">
        <v>2127</v>
      </c>
      <c r="H7" s="5" t="s">
        <v>2128</v>
      </c>
    </row>
    <row r="8" spans="1:10" x14ac:dyDescent="0.15">
      <c r="D8" s="5">
        <v>3</v>
      </c>
      <c r="E8" s="4" t="s">
        <v>2145</v>
      </c>
      <c r="G8" s="6" t="s">
        <v>2146</v>
      </c>
      <c r="H8" s="5" t="s">
        <v>2128</v>
      </c>
    </row>
    <row r="9" spans="1:10" x14ac:dyDescent="0.15">
      <c r="E9" s="4" t="s">
        <v>1146</v>
      </c>
      <c r="G9" s="6" t="s">
        <v>1147</v>
      </c>
      <c r="H9" s="5" t="s">
        <v>2128</v>
      </c>
    </row>
    <row r="10" spans="1:10" ht="33" x14ac:dyDescent="0.15">
      <c r="D10" s="5">
        <v>4</v>
      </c>
      <c r="E10" s="4" t="s">
        <v>1149</v>
      </c>
      <c r="G10" s="6" t="s">
        <v>2147</v>
      </c>
      <c r="H10" s="5" t="s">
        <v>2129</v>
      </c>
    </row>
    <row r="11" spans="1:10" x14ac:dyDescent="0.15">
      <c r="E11" s="4" t="s">
        <v>1150</v>
      </c>
      <c r="F11" s="4" t="s">
        <v>1151</v>
      </c>
      <c r="G11" s="6" t="s">
        <v>1154</v>
      </c>
      <c r="H11" s="5" t="s">
        <v>2129</v>
      </c>
    </row>
    <row r="12" spans="1:10" x14ac:dyDescent="0.15">
      <c r="F12" s="4" t="s">
        <v>1152</v>
      </c>
      <c r="G12" s="6" t="s">
        <v>1155</v>
      </c>
      <c r="H12" s="5" t="s">
        <v>2130</v>
      </c>
    </row>
    <row r="13" spans="1:10" x14ac:dyDescent="0.15">
      <c r="F13" s="4" t="s">
        <v>1153</v>
      </c>
      <c r="G13" s="6" t="s">
        <v>1156</v>
      </c>
      <c r="H13" s="5" t="s">
        <v>2131</v>
      </c>
    </row>
    <row r="14" spans="1:10" x14ac:dyDescent="0.15">
      <c r="F14" s="4" t="s">
        <v>1157</v>
      </c>
      <c r="G14" s="6" t="s">
        <v>2132</v>
      </c>
      <c r="H14" s="5" t="s">
        <v>2133</v>
      </c>
    </row>
    <row r="15" spans="1:10" x14ac:dyDescent="0.15">
      <c r="F15" s="4" t="s">
        <v>1158</v>
      </c>
      <c r="G15" s="6" t="s">
        <v>2106</v>
      </c>
      <c r="H15" s="5" t="s">
        <v>2134</v>
      </c>
      <c r="I15" s="57" t="s">
        <v>2135</v>
      </c>
    </row>
    <row r="16" spans="1:10" x14ac:dyDescent="0.15">
      <c r="E16" s="4" t="s">
        <v>1159</v>
      </c>
      <c r="F16" s="4" t="s">
        <v>1160</v>
      </c>
      <c r="G16" s="6" t="s">
        <v>1163</v>
      </c>
      <c r="H16" s="5" t="s">
        <v>2136</v>
      </c>
    </row>
    <row r="17" spans="4:8" x14ac:dyDescent="0.15">
      <c r="F17" s="4" t="s">
        <v>1161</v>
      </c>
      <c r="G17" s="6" t="s">
        <v>1164</v>
      </c>
      <c r="H17" s="5" t="s">
        <v>2136</v>
      </c>
    </row>
    <row r="18" spans="4:8" x14ac:dyDescent="0.15">
      <c r="F18" s="4" t="s">
        <v>1162</v>
      </c>
      <c r="G18" s="6" t="s">
        <v>1165</v>
      </c>
      <c r="H18" s="5" t="s">
        <v>2136</v>
      </c>
    </row>
    <row r="19" spans="4:8" x14ac:dyDescent="0.15">
      <c r="F19" s="4" t="s">
        <v>1157</v>
      </c>
      <c r="G19" s="6" t="s">
        <v>2137</v>
      </c>
      <c r="H19" s="5" t="s">
        <v>2136</v>
      </c>
    </row>
    <row r="20" spans="4:8" x14ac:dyDescent="0.15">
      <c r="F20" s="4" t="s">
        <v>1158</v>
      </c>
      <c r="G20" s="6" t="s">
        <v>2138</v>
      </c>
      <c r="H20" s="5" t="s">
        <v>2136</v>
      </c>
    </row>
    <row r="21" spans="4:8" x14ac:dyDescent="0.15">
      <c r="E21" s="4" t="s">
        <v>1166</v>
      </c>
      <c r="F21" s="4" t="s">
        <v>1167</v>
      </c>
      <c r="G21" s="6" t="s">
        <v>1170</v>
      </c>
      <c r="H21" s="5" t="s">
        <v>2139</v>
      </c>
    </row>
    <row r="22" spans="4:8" x14ac:dyDescent="0.15">
      <c r="F22" s="4" t="s">
        <v>1168</v>
      </c>
      <c r="G22" s="6" t="s">
        <v>1171</v>
      </c>
      <c r="H22" s="5" t="s">
        <v>2140</v>
      </c>
    </row>
    <row r="23" spans="4:8" x14ac:dyDescent="0.15">
      <c r="F23" s="4" t="s">
        <v>1169</v>
      </c>
      <c r="G23" s="6" t="s">
        <v>1172</v>
      </c>
      <c r="H23" s="5" t="s">
        <v>2140</v>
      </c>
    </row>
    <row r="24" spans="4:8" x14ac:dyDescent="0.15">
      <c r="E24" s="4" t="s">
        <v>1173</v>
      </c>
      <c r="F24" s="4" t="s">
        <v>1174</v>
      </c>
      <c r="G24" s="6" t="s">
        <v>1177</v>
      </c>
      <c r="H24" s="5" t="s">
        <v>2128</v>
      </c>
    </row>
    <row r="25" spans="4:8" x14ac:dyDescent="0.15">
      <c r="F25" s="4" t="s">
        <v>1175</v>
      </c>
      <c r="G25" s="6" t="s">
        <v>1178</v>
      </c>
      <c r="H25" s="5" t="s">
        <v>2131</v>
      </c>
    </row>
    <row r="26" spans="4:8" x14ac:dyDescent="0.15">
      <c r="F26" s="4" t="s">
        <v>1176</v>
      </c>
      <c r="G26" s="6" t="s">
        <v>1179</v>
      </c>
      <c r="H26" s="5" t="s">
        <v>2128</v>
      </c>
    </row>
    <row r="27" spans="4:8" x14ac:dyDescent="0.15">
      <c r="F27" s="4" t="s">
        <v>1180</v>
      </c>
      <c r="G27" s="6" t="s">
        <v>2141</v>
      </c>
      <c r="H27" s="5" t="s">
        <v>2128</v>
      </c>
    </row>
    <row r="28" spans="4:8" x14ac:dyDescent="0.15">
      <c r="F28" s="4" t="s">
        <v>1144</v>
      </c>
      <c r="G28" s="6" t="s">
        <v>1707</v>
      </c>
      <c r="H28" s="5" t="s">
        <v>2128</v>
      </c>
    </row>
    <row r="29" spans="4:8" x14ac:dyDescent="0.15">
      <c r="D29" s="5">
        <v>5</v>
      </c>
      <c r="E29" s="4" t="s">
        <v>2148</v>
      </c>
      <c r="F29" s="6" t="s">
        <v>990</v>
      </c>
      <c r="G29" s="6" t="s">
        <v>1024</v>
      </c>
      <c r="H29" s="5" t="s">
        <v>2160</v>
      </c>
    </row>
    <row r="30" spans="4:8" x14ac:dyDescent="0.15">
      <c r="F30" s="6" t="s">
        <v>1017</v>
      </c>
      <c r="G30" s="6" t="s">
        <v>2149</v>
      </c>
      <c r="H30" s="5" t="s">
        <v>2160</v>
      </c>
    </row>
    <row r="31" spans="4:8" x14ac:dyDescent="0.15">
      <c r="F31" s="6" t="s">
        <v>1001</v>
      </c>
      <c r="G31" s="6" t="s">
        <v>2023</v>
      </c>
      <c r="H31" s="5" t="s">
        <v>2160</v>
      </c>
    </row>
    <row r="32" spans="4:8" ht="33" x14ac:dyDescent="0.15">
      <c r="F32" s="6" t="s">
        <v>1018</v>
      </c>
      <c r="G32" s="6" t="s">
        <v>2159</v>
      </c>
      <c r="H32" s="5" t="s">
        <v>2160</v>
      </c>
    </row>
    <row r="33" spans="4:9" x14ac:dyDescent="0.15">
      <c r="E33" s="4" t="s">
        <v>2150</v>
      </c>
      <c r="F33" s="6"/>
      <c r="G33" s="6" t="s">
        <v>2151</v>
      </c>
      <c r="H33" s="5" t="s">
        <v>2160</v>
      </c>
    </row>
    <row r="34" spans="4:9" x14ac:dyDescent="0.15">
      <c r="D34" s="5">
        <v>6</v>
      </c>
      <c r="E34" s="4" t="s">
        <v>1194</v>
      </c>
      <c r="F34" s="6" t="s">
        <v>1195</v>
      </c>
      <c r="G34" s="6" t="s">
        <v>1145</v>
      </c>
      <c r="H34" s="5" t="s">
        <v>2160</v>
      </c>
    </row>
    <row r="35" spans="4:9" x14ac:dyDescent="0.15">
      <c r="F35" s="6" t="s">
        <v>1196</v>
      </c>
      <c r="G35" s="6" t="s">
        <v>1199</v>
      </c>
      <c r="H35" s="5" t="s">
        <v>2161</v>
      </c>
      <c r="I35" s="57" t="s">
        <v>2162</v>
      </c>
    </row>
    <row r="36" spans="4:9" x14ac:dyDescent="0.15">
      <c r="F36" s="6" t="s">
        <v>1197</v>
      </c>
      <c r="G36" s="6" t="s">
        <v>1708</v>
      </c>
      <c r="H36" s="5" t="s">
        <v>2136</v>
      </c>
    </row>
    <row r="37" spans="4:9" x14ac:dyDescent="0.15">
      <c r="F37" s="6" t="s">
        <v>1198</v>
      </c>
      <c r="G37" s="6" t="s">
        <v>2127</v>
      </c>
      <c r="H37" s="5" t="s">
        <v>2163</v>
      </c>
      <c r="I37" s="57" t="s">
        <v>2164</v>
      </c>
    </row>
    <row r="38" spans="4:9" x14ac:dyDescent="0.15">
      <c r="E38" s="4" t="s">
        <v>1202</v>
      </c>
      <c r="F38" s="6" t="s">
        <v>1203</v>
      </c>
      <c r="G38" s="6" t="s">
        <v>1205</v>
      </c>
      <c r="H38" s="5" t="s">
        <v>2128</v>
      </c>
    </row>
    <row r="39" spans="4:9" x14ac:dyDescent="0.15">
      <c r="F39" s="6" t="s">
        <v>1204</v>
      </c>
      <c r="G39" s="6" t="s">
        <v>1206</v>
      </c>
      <c r="H39" s="5" t="s">
        <v>2128</v>
      </c>
    </row>
    <row r="40" spans="4:9" x14ac:dyDescent="0.15">
      <c r="D40" s="5">
        <v>7</v>
      </c>
      <c r="E40" s="4" t="s">
        <v>1200</v>
      </c>
      <c r="F40" s="6" t="s">
        <v>1195</v>
      </c>
      <c r="G40" s="6" t="s">
        <v>1145</v>
      </c>
      <c r="H40" s="5" t="s">
        <v>2128</v>
      </c>
    </row>
    <row r="41" spans="4:9" x14ac:dyDescent="0.15">
      <c r="F41" s="6" t="s">
        <v>1196</v>
      </c>
      <c r="G41" s="6" t="s">
        <v>1201</v>
      </c>
      <c r="H41" s="5" t="s">
        <v>2128</v>
      </c>
    </row>
    <row r="42" spans="4:9" x14ac:dyDescent="0.15">
      <c r="F42" s="6" t="s">
        <v>1197</v>
      </c>
      <c r="G42" s="6" t="s">
        <v>1708</v>
      </c>
      <c r="H42" s="5" t="s">
        <v>2136</v>
      </c>
    </row>
    <row r="43" spans="4:9" x14ac:dyDescent="0.15">
      <c r="F43" s="6" t="s">
        <v>1198</v>
      </c>
      <c r="G43" s="6" t="s">
        <v>2127</v>
      </c>
      <c r="H43" s="5" t="s">
        <v>2163</v>
      </c>
      <c r="I43" s="57" t="s">
        <v>2164</v>
      </c>
    </row>
    <row r="44" spans="4:9" x14ac:dyDescent="0.15">
      <c r="E44" s="4" t="s">
        <v>1207</v>
      </c>
      <c r="F44" s="6" t="s">
        <v>1203</v>
      </c>
      <c r="G44" s="6" t="s">
        <v>1205</v>
      </c>
      <c r="H44" s="5" t="s">
        <v>2129</v>
      </c>
    </row>
    <row r="45" spans="4:9" x14ac:dyDescent="0.15">
      <c r="F45" s="6" t="s">
        <v>1204</v>
      </c>
      <c r="G45" s="6" t="s">
        <v>1206</v>
      </c>
      <c r="H45" s="5" t="s">
        <v>2129</v>
      </c>
    </row>
    <row r="46" spans="4:9" x14ac:dyDescent="0.15">
      <c r="D46" s="5">
        <v>8</v>
      </c>
      <c r="E46" s="4" t="s">
        <v>1181</v>
      </c>
      <c r="F46" s="4" t="s">
        <v>1182</v>
      </c>
      <c r="G46" s="6" t="s">
        <v>1145</v>
      </c>
      <c r="H46" s="5" t="s">
        <v>2129</v>
      </c>
    </row>
    <row r="47" spans="4:9" x14ac:dyDescent="0.15">
      <c r="F47" s="4" t="s">
        <v>1183</v>
      </c>
    </row>
    <row r="48" spans="4:9" x14ac:dyDescent="0.15">
      <c r="E48" s="4" t="s">
        <v>1184</v>
      </c>
      <c r="G48" s="6" t="s">
        <v>1185</v>
      </c>
      <c r="H48" s="5" t="s">
        <v>2129</v>
      </c>
    </row>
    <row r="49" spans="2:8" x14ac:dyDescent="0.15">
      <c r="H49" s="5" t="s">
        <v>2129</v>
      </c>
    </row>
    <row r="50" spans="2:8" x14ac:dyDescent="0.15">
      <c r="B50" s="5" t="s">
        <v>1186</v>
      </c>
      <c r="C50" s="5" t="s">
        <v>2152</v>
      </c>
      <c r="D50" s="5">
        <v>1</v>
      </c>
      <c r="E50" s="4" t="s">
        <v>2150</v>
      </c>
      <c r="F50" s="4" t="s">
        <v>2153</v>
      </c>
      <c r="G50" s="6" t="s">
        <v>2154</v>
      </c>
      <c r="H50" s="5" t="s">
        <v>2129</v>
      </c>
    </row>
    <row r="51" spans="2:8" x14ac:dyDescent="0.15">
      <c r="F51" s="4" t="s">
        <v>2155</v>
      </c>
      <c r="G51" s="6" t="s">
        <v>1188</v>
      </c>
      <c r="H51" s="5" t="s">
        <v>2129</v>
      </c>
    </row>
    <row r="52" spans="2:8" x14ac:dyDescent="0.15">
      <c r="F52" s="4" t="s">
        <v>2156</v>
      </c>
      <c r="G52" s="6" t="s">
        <v>1189</v>
      </c>
      <c r="H52" s="5" t="s">
        <v>2129</v>
      </c>
    </row>
    <row r="53" spans="2:8" x14ac:dyDescent="0.15">
      <c r="F53" s="4" t="s">
        <v>2157</v>
      </c>
      <c r="G53" s="6" t="s">
        <v>1190</v>
      </c>
      <c r="H53" s="5" t="s">
        <v>2129</v>
      </c>
    </row>
    <row r="54" spans="2:8" ht="49.5" x14ac:dyDescent="0.15">
      <c r="F54" s="4" t="s">
        <v>1187</v>
      </c>
      <c r="G54" s="6" t="s">
        <v>2158</v>
      </c>
      <c r="H54" s="5" t="s">
        <v>2129</v>
      </c>
    </row>
    <row r="55" spans="2:8" x14ac:dyDescent="0.15">
      <c r="D55" s="5">
        <v>2</v>
      </c>
      <c r="E55" s="4" t="s">
        <v>1191</v>
      </c>
      <c r="G55" s="6" t="s">
        <v>1193</v>
      </c>
      <c r="H55" s="5" t="s">
        <v>2129</v>
      </c>
    </row>
    <row r="56" spans="2:8" x14ac:dyDescent="0.15">
      <c r="E56" s="4" t="s">
        <v>1192</v>
      </c>
      <c r="G56" s="6" t="s">
        <v>1193</v>
      </c>
      <c r="H56" s="5" t="s">
        <v>2129</v>
      </c>
    </row>
    <row r="57" spans="2:8" x14ac:dyDescent="0.15">
      <c r="D57" s="5">
        <v>3</v>
      </c>
      <c r="E57" s="4" t="s">
        <v>1208</v>
      </c>
      <c r="G57" s="6" t="s">
        <v>1209</v>
      </c>
      <c r="H57" s="5" t="s">
        <v>2129</v>
      </c>
    </row>
    <row r="59" spans="2:8" x14ac:dyDescent="0.15">
      <c r="B59" s="5" t="s">
        <v>2702</v>
      </c>
      <c r="C59" s="5" t="s">
        <v>2701</v>
      </c>
      <c r="D59" s="5">
        <v>1</v>
      </c>
      <c r="E59" s="4" t="s">
        <v>2703</v>
      </c>
      <c r="G59" s="6" t="s">
        <v>2704</v>
      </c>
      <c r="H59" s="5" t="s">
        <v>2705</v>
      </c>
    </row>
  </sheetData>
  <mergeCells count="1">
    <mergeCell ref="H1:J1"/>
  </mergeCells>
  <phoneticPr fontId="1" type="noConversion"/>
  <conditionalFormatting sqref="H44:H1048576 H1:H41">
    <cfRule type="cellIs" dxfId="27" priority="15" stopIfTrue="1" operator="equal">
      <formula>"B"</formula>
    </cfRule>
    <cfRule type="cellIs" dxfId="26" priority="16" stopIfTrue="1" operator="equal">
      <formula>"F"</formula>
    </cfRule>
    <cfRule type="cellIs" dxfId="25" priority="17" stopIfTrue="1" operator="equal">
      <formula>"P"</formula>
    </cfRule>
  </conditionalFormatting>
  <conditionalFormatting sqref="H42:H43">
    <cfRule type="cellIs" dxfId="24" priority="1" stopIfTrue="1" operator="equal">
      <formula>"B"</formula>
    </cfRule>
    <cfRule type="cellIs" dxfId="23" priority="2" stopIfTrue="1" operator="equal">
      <formula>"F"</formula>
    </cfRule>
    <cfRule type="cellIs" dxfId="22" priority="3" stopIfTrue="1" operator="equal">
      <formula>"P"</formula>
    </cfRule>
  </conditionalFormatting>
  <hyperlinks>
    <hyperlink ref="I3" r:id="rId1" display="http://192.168.199.122:8880/browse/BG-1491"/>
    <hyperlink ref="I15" r:id="rId2" display="http://192.168.199.122:8880/browse/BG-1493"/>
    <hyperlink ref="I35" r:id="rId3" display="http://192.168.199.122:8880/browse/BG-1494"/>
    <hyperlink ref="I37" r:id="rId4" display="http://192.168.199.122:8880/browse/BG-1496"/>
    <hyperlink ref="I43" r:id="rId5" display="http://192.168.199.122:8880/browse/BG-1496"/>
  </hyperlinks>
  <pageMargins left="0.7" right="0.7" top="0.75" bottom="0.75" header="0.3" footer="0.3"/>
  <pageSetup paperSize="9" orientation="portrait" r:id="rId6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81"/>
  <sheetViews>
    <sheetView zoomScaleNormal="10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J67" sqref="J67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7.625" style="4" customWidth="1"/>
    <col min="7" max="7" width="41" style="6" customWidth="1"/>
    <col min="8" max="8" width="6.875" style="5" customWidth="1"/>
    <col min="9" max="9" width="12.125" style="4" bestFit="1" customWidth="1"/>
    <col min="10" max="10" width="30.625" style="4" customWidth="1"/>
    <col min="11" max="16384" width="9" style="4"/>
  </cols>
  <sheetData>
    <row r="1" spans="1:10" s="2" customFormat="1" x14ac:dyDescent="0.15">
      <c r="A1" s="52"/>
      <c r="B1" s="52"/>
      <c r="C1" s="52"/>
      <c r="D1" s="52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s="72" customFormat="1" x14ac:dyDescent="0.15">
      <c r="A3" s="72" t="s">
        <v>1210</v>
      </c>
    </row>
    <row r="4" spans="1:10" ht="33" x14ac:dyDescent="0.15">
      <c r="B4" s="5" t="s">
        <v>1212</v>
      </c>
      <c r="C4" s="5" t="s">
        <v>1213</v>
      </c>
      <c r="D4" s="5">
        <v>1</v>
      </c>
      <c r="E4" s="4" t="s">
        <v>1214</v>
      </c>
      <c r="G4" s="6" t="s">
        <v>1215</v>
      </c>
      <c r="H4" s="5" t="s">
        <v>2711</v>
      </c>
    </row>
    <row r="5" spans="1:10" x14ac:dyDescent="0.15">
      <c r="D5" s="5">
        <v>2</v>
      </c>
      <c r="E5" s="4" t="s">
        <v>1216</v>
      </c>
      <c r="F5" s="4" t="s">
        <v>1182</v>
      </c>
      <c r="G5" s="6" t="s">
        <v>1218</v>
      </c>
      <c r="H5" s="5" t="s">
        <v>2705</v>
      </c>
    </row>
    <row r="6" spans="1:10" x14ac:dyDescent="0.15">
      <c r="F6" s="4" t="s">
        <v>1217</v>
      </c>
      <c r="G6" s="6" t="s">
        <v>1219</v>
      </c>
      <c r="H6" s="5" t="s">
        <v>2712</v>
      </c>
    </row>
    <row r="7" spans="1:10" x14ac:dyDescent="0.15">
      <c r="F7" s="4" t="s">
        <v>1180</v>
      </c>
      <c r="G7" s="6" t="s">
        <v>2713</v>
      </c>
      <c r="H7" s="5" t="s">
        <v>2712</v>
      </c>
    </row>
    <row r="8" spans="1:10" x14ac:dyDescent="0.15">
      <c r="F8" s="4" t="s">
        <v>1144</v>
      </c>
      <c r="G8" s="6" t="s">
        <v>2714</v>
      </c>
      <c r="H8" s="5" t="s">
        <v>2712</v>
      </c>
    </row>
    <row r="9" spans="1:10" x14ac:dyDescent="0.15">
      <c r="D9" s="5">
        <v>3</v>
      </c>
      <c r="E9" s="4" t="s">
        <v>1220</v>
      </c>
      <c r="G9" s="6" t="s">
        <v>1221</v>
      </c>
      <c r="H9" s="5" t="s">
        <v>2707</v>
      </c>
      <c r="I9" s="57" t="s">
        <v>2715</v>
      </c>
    </row>
    <row r="10" spans="1:10" x14ac:dyDescent="0.15">
      <c r="D10" s="5">
        <v>4</v>
      </c>
      <c r="E10" s="4" t="s">
        <v>1222</v>
      </c>
      <c r="F10" s="4" t="s">
        <v>1223</v>
      </c>
      <c r="G10" s="6" t="s">
        <v>1225</v>
      </c>
      <c r="H10" s="5" t="s">
        <v>2716</v>
      </c>
    </row>
    <row r="11" spans="1:10" x14ac:dyDescent="0.15">
      <c r="F11" s="4" t="s">
        <v>1224</v>
      </c>
      <c r="G11" s="6" t="s">
        <v>1226</v>
      </c>
      <c r="H11" s="5" t="s">
        <v>2716</v>
      </c>
    </row>
    <row r="12" spans="1:10" x14ac:dyDescent="0.15">
      <c r="D12" s="5">
        <v>5</v>
      </c>
      <c r="E12" s="4" t="s">
        <v>1227</v>
      </c>
      <c r="F12" s="4" t="s">
        <v>1228</v>
      </c>
      <c r="G12" s="6" t="s">
        <v>1231</v>
      </c>
      <c r="H12" s="5" t="s">
        <v>2712</v>
      </c>
    </row>
    <row r="13" spans="1:10" x14ac:dyDescent="0.15">
      <c r="F13" s="4" t="s">
        <v>1229</v>
      </c>
      <c r="G13" s="6" t="s">
        <v>2698</v>
      </c>
      <c r="H13" s="5" t="s">
        <v>2716</v>
      </c>
    </row>
    <row r="14" spans="1:10" x14ac:dyDescent="0.15">
      <c r="F14" s="4" t="s">
        <v>1230</v>
      </c>
      <c r="G14" s="6" t="s">
        <v>2717</v>
      </c>
      <c r="H14" s="5" t="s">
        <v>2716</v>
      </c>
    </row>
    <row r="15" spans="1:10" x14ac:dyDescent="0.15">
      <c r="F15" s="4" t="s">
        <v>1158</v>
      </c>
      <c r="G15" s="6" t="s">
        <v>2718</v>
      </c>
      <c r="H15" s="5" t="s">
        <v>2716</v>
      </c>
    </row>
    <row r="16" spans="1:10" x14ac:dyDescent="0.15">
      <c r="E16" s="4" t="s">
        <v>1232</v>
      </c>
      <c r="F16" s="4" t="s">
        <v>1233</v>
      </c>
      <c r="G16" s="6" t="s">
        <v>1234</v>
      </c>
    </row>
    <row r="17" spans="4:9" x14ac:dyDescent="0.15">
      <c r="F17" s="4" t="s">
        <v>1235</v>
      </c>
      <c r="G17" s="6" t="s">
        <v>1236</v>
      </c>
    </row>
    <row r="18" spans="4:9" x14ac:dyDescent="0.15">
      <c r="F18" s="4" t="s">
        <v>1237</v>
      </c>
      <c r="G18" s="6" t="s">
        <v>1238</v>
      </c>
    </row>
    <row r="19" spans="4:9" x14ac:dyDescent="0.15">
      <c r="E19" s="4" t="s">
        <v>2699</v>
      </c>
      <c r="G19" s="6" t="s">
        <v>2700</v>
      </c>
    </row>
    <row r="20" spans="4:9" x14ac:dyDescent="0.15">
      <c r="D20" s="5">
        <v>6</v>
      </c>
      <c r="E20" s="4" t="s">
        <v>1239</v>
      </c>
      <c r="F20" s="4" t="s">
        <v>1250</v>
      </c>
      <c r="G20" s="6" t="s">
        <v>1252</v>
      </c>
      <c r="H20" s="5" t="s">
        <v>2719</v>
      </c>
    </row>
    <row r="21" spans="4:9" x14ac:dyDescent="0.15">
      <c r="F21" s="4" t="s">
        <v>1251</v>
      </c>
      <c r="G21" s="6" t="s">
        <v>1240</v>
      </c>
      <c r="H21" s="5" t="s">
        <v>2719</v>
      </c>
    </row>
    <row r="22" spans="4:9" x14ac:dyDescent="0.15">
      <c r="E22" s="4" t="s">
        <v>1241</v>
      </c>
      <c r="G22" s="6" t="s">
        <v>1242</v>
      </c>
      <c r="H22" s="5" t="s">
        <v>2719</v>
      </c>
    </row>
    <row r="23" spans="4:9" x14ac:dyDescent="0.15">
      <c r="E23" s="4" t="s">
        <v>1243</v>
      </c>
      <c r="F23" s="4" t="s">
        <v>1244</v>
      </c>
      <c r="G23" s="6" t="s">
        <v>1246</v>
      </c>
      <c r="H23" s="5" t="s">
        <v>2719</v>
      </c>
    </row>
    <row r="24" spans="4:9" x14ac:dyDescent="0.15">
      <c r="F24" s="4" t="s">
        <v>1245</v>
      </c>
      <c r="G24" s="6" t="s">
        <v>1247</v>
      </c>
      <c r="H24" s="5" t="s">
        <v>2719</v>
      </c>
    </row>
    <row r="25" spans="4:9" x14ac:dyDescent="0.15">
      <c r="E25" s="4" t="s">
        <v>1248</v>
      </c>
      <c r="G25" s="6" t="s">
        <v>1249</v>
      </c>
      <c r="H25" s="5" t="s">
        <v>2719</v>
      </c>
    </row>
    <row r="26" spans="4:9" x14ac:dyDescent="0.15">
      <c r="E26" s="4" t="s">
        <v>1287</v>
      </c>
      <c r="F26" s="4" t="s">
        <v>1288</v>
      </c>
      <c r="G26" s="6" t="s">
        <v>1290</v>
      </c>
      <c r="H26" s="5" t="s">
        <v>2719</v>
      </c>
    </row>
    <row r="27" spans="4:9" x14ac:dyDescent="0.15">
      <c r="F27" s="4" t="s">
        <v>1289</v>
      </c>
      <c r="G27" s="6" t="s">
        <v>1291</v>
      </c>
      <c r="H27" s="5" t="s">
        <v>2719</v>
      </c>
    </row>
    <row r="28" spans="4:9" x14ac:dyDescent="0.15">
      <c r="D28" s="5">
        <v>7</v>
      </c>
      <c r="E28" s="4" t="s">
        <v>1253</v>
      </c>
      <c r="F28" s="4" t="s">
        <v>1254</v>
      </c>
      <c r="G28" s="6" t="s">
        <v>1231</v>
      </c>
      <c r="H28" s="5" t="s">
        <v>2719</v>
      </c>
    </row>
    <row r="29" spans="4:9" x14ac:dyDescent="0.15">
      <c r="F29" s="4" t="s">
        <v>1229</v>
      </c>
      <c r="G29" s="6" t="s">
        <v>1255</v>
      </c>
      <c r="H29" s="5" t="s">
        <v>2708</v>
      </c>
      <c r="I29" s="57" t="s">
        <v>2710</v>
      </c>
    </row>
    <row r="30" spans="4:9" x14ac:dyDescent="0.15">
      <c r="F30" s="4" t="s">
        <v>1197</v>
      </c>
      <c r="G30" s="6" t="s">
        <v>1256</v>
      </c>
      <c r="H30" s="5" t="s">
        <v>2748</v>
      </c>
    </row>
    <row r="31" spans="4:9" x14ac:dyDescent="0.15">
      <c r="F31" s="4" t="s">
        <v>1144</v>
      </c>
      <c r="G31" s="6" t="s">
        <v>1256</v>
      </c>
      <c r="H31" s="5" t="s">
        <v>2749</v>
      </c>
    </row>
    <row r="32" spans="4:9" x14ac:dyDescent="0.15">
      <c r="E32" s="4" t="s">
        <v>1257</v>
      </c>
      <c r="F32" s="4" t="s">
        <v>2726</v>
      </c>
      <c r="G32" s="4" t="s">
        <v>2725</v>
      </c>
      <c r="H32" s="5" t="s">
        <v>2750</v>
      </c>
      <c r="I32" s="57" t="s">
        <v>2751</v>
      </c>
    </row>
    <row r="33" spans="5:9" x14ac:dyDescent="0.15">
      <c r="F33" s="4" t="s">
        <v>2724</v>
      </c>
      <c r="G33" s="4" t="s">
        <v>2727</v>
      </c>
    </row>
    <row r="34" spans="5:9" x14ac:dyDescent="0.15">
      <c r="F34" s="4" t="s">
        <v>2728</v>
      </c>
      <c r="G34" s="4" t="s">
        <v>2729</v>
      </c>
      <c r="H34" s="5" t="s">
        <v>2752</v>
      </c>
    </row>
    <row r="35" spans="5:9" x14ac:dyDescent="0.15">
      <c r="E35" s="4" t="s">
        <v>2730</v>
      </c>
      <c r="G35" s="4" t="s">
        <v>2731</v>
      </c>
      <c r="H35" s="5" t="s">
        <v>2752</v>
      </c>
    </row>
    <row r="36" spans="5:9" x14ac:dyDescent="0.15">
      <c r="F36" s="4" t="s">
        <v>2732</v>
      </c>
      <c r="G36" s="4" t="s">
        <v>2733</v>
      </c>
      <c r="H36" s="5" t="s">
        <v>2712</v>
      </c>
    </row>
    <row r="37" spans="5:9" ht="33" x14ac:dyDescent="0.15">
      <c r="F37" s="4" t="s">
        <v>2734</v>
      </c>
      <c r="G37" s="6" t="s">
        <v>2735</v>
      </c>
      <c r="H37" s="5" t="s">
        <v>2753</v>
      </c>
      <c r="I37" s="57" t="s">
        <v>2754</v>
      </c>
    </row>
    <row r="38" spans="5:9" x14ac:dyDescent="0.15">
      <c r="E38" s="4" t="s">
        <v>2736</v>
      </c>
      <c r="F38" s="6" t="s">
        <v>990</v>
      </c>
      <c r="G38" s="6" t="s">
        <v>148</v>
      </c>
      <c r="H38" s="5" t="s">
        <v>2755</v>
      </c>
    </row>
    <row r="39" spans="5:9" x14ac:dyDescent="0.15">
      <c r="F39" s="6" t="s">
        <v>1017</v>
      </c>
      <c r="G39" s="6" t="s">
        <v>2737</v>
      </c>
      <c r="H39" s="5" t="s">
        <v>2755</v>
      </c>
    </row>
    <row r="40" spans="5:9" x14ac:dyDescent="0.15">
      <c r="F40" s="6" t="s">
        <v>179</v>
      </c>
      <c r="G40" s="6" t="s">
        <v>1731</v>
      </c>
      <c r="H40" s="5" t="s">
        <v>2755</v>
      </c>
    </row>
    <row r="41" spans="5:9" x14ac:dyDescent="0.15">
      <c r="F41" s="6" t="s">
        <v>1018</v>
      </c>
      <c r="G41" s="6" t="s">
        <v>2159</v>
      </c>
      <c r="H41" s="5" t="s">
        <v>2755</v>
      </c>
    </row>
    <row r="42" spans="5:9" x14ac:dyDescent="0.15">
      <c r="E42" s="4" t="s">
        <v>2739</v>
      </c>
      <c r="F42" s="6"/>
      <c r="G42" s="6" t="s">
        <v>2740</v>
      </c>
      <c r="H42" s="5" t="s">
        <v>2753</v>
      </c>
      <c r="I42" s="57" t="s">
        <v>2756</v>
      </c>
    </row>
    <row r="43" spans="5:9" x14ac:dyDescent="0.15">
      <c r="E43" s="4" t="s">
        <v>2738</v>
      </c>
      <c r="F43" s="6" t="s">
        <v>990</v>
      </c>
      <c r="G43" s="6" t="s">
        <v>148</v>
      </c>
      <c r="H43" s="5" t="s">
        <v>2705</v>
      </c>
    </row>
    <row r="44" spans="5:9" x14ac:dyDescent="0.15">
      <c r="F44" s="6" t="s">
        <v>1017</v>
      </c>
      <c r="G44" s="6" t="s">
        <v>2757</v>
      </c>
      <c r="H44" s="5" t="s">
        <v>2705</v>
      </c>
    </row>
    <row r="45" spans="5:9" x14ac:dyDescent="0.15">
      <c r="F45" s="6" t="s">
        <v>179</v>
      </c>
      <c r="G45" s="6" t="s">
        <v>1731</v>
      </c>
      <c r="H45" s="5" t="s">
        <v>2705</v>
      </c>
    </row>
    <row r="46" spans="5:9" x14ac:dyDescent="0.15">
      <c r="F46" s="6" t="s">
        <v>1018</v>
      </c>
      <c r="G46" s="6" t="s">
        <v>2159</v>
      </c>
      <c r="H46" s="5" t="s">
        <v>2705</v>
      </c>
    </row>
    <row r="47" spans="5:9" x14ac:dyDescent="0.15">
      <c r="E47" s="4" t="s">
        <v>2741</v>
      </c>
      <c r="F47" s="4" t="s">
        <v>1258</v>
      </c>
      <c r="G47" s="6" t="s">
        <v>1260</v>
      </c>
      <c r="H47" s="5" t="s">
        <v>2758</v>
      </c>
    </row>
    <row r="48" spans="5:9" x14ac:dyDescent="0.15">
      <c r="F48" s="4" t="s">
        <v>1259</v>
      </c>
      <c r="G48" s="6" t="s">
        <v>1261</v>
      </c>
      <c r="H48" s="5" t="s">
        <v>2752</v>
      </c>
    </row>
    <row r="49" spans="4:9" x14ac:dyDescent="0.15">
      <c r="E49" s="4" t="s">
        <v>2720</v>
      </c>
      <c r="G49" s="6" t="s">
        <v>2721</v>
      </c>
      <c r="H49" s="5" t="s">
        <v>2759</v>
      </c>
    </row>
    <row r="50" spans="4:9" x14ac:dyDescent="0.15">
      <c r="E50" s="4" t="s">
        <v>2722</v>
      </c>
      <c r="G50" s="6" t="s">
        <v>2723</v>
      </c>
      <c r="H50" s="5" t="s">
        <v>2759</v>
      </c>
    </row>
    <row r="51" spans="4:9" x14ac:dyDescent="0.15">
      <c r="D51" s="5">
        <v>8</v>
      </c>
      <c r="E51" s="4" t="s">
        <v>1262</v>
      </c>
      <c r="G51" s="6" t="s">
        <v>1263</v>
      </c>
      <c r="H51" s="5" t="s">
        <v>2752</v>
      </c>
    </row>
    <row r="52" spans="4:9" x14ac:dyDescent="0.15">
      <c r="E52" s="4" t="s">
        <v>2742</v>
      </c>
      <c r="G52" s="6" t="s">
        <v>2743</v>
      </c>
      <c r="H52" s="5" t="s">
        <v>2705</v>
      </c>
    </row>
    <row r="53" spans="4:9" x14ac:dyDescent="0.15">
      <c r="E53" s="4" t="s">
        <v>2744</v>
      </c>
      <c r="G53" s="6" t="s">
        <v>2745</v>
      </c>
      <c r="H53" s="5" t="s">
        <v>2705</v>
      </c>
    </row>
    <row r="54" spans="4:9" x14ac:dyDescent="0.15">
      <c r="E54" s="4" t="s">
        <v>1281</v>
      </c>
      <c r="G54" s="6" t="s">
        <v>1282</v>
      </c>
      <c r="H54" s="5" t="s">
        <v>2712</v>
      </c>
    </row>
    <row r="55" spans="4:9" x14ac:dyDescent="0.15">
      <c r="E55" s="4" t="s">
        <v>1283</v>
      </c>
      <c r="F55" s="4" t="s">
        <v>1284</v>
      </c>
      <c r="G55" s="6" t="s">
        <v>1285</v>
      </c>
      <c r="H55" s="5" t="s">
        <v>2707</v>
      </c>
      <c r="I55" s="57" t="s">
        <v>2762</v>
      </c>
    </row>
    <row r="56" spans="4:9" x14ac:dyDescent="0.15">
      <c r="F56" s="4" t="s">
        <v>2746</v>
      </c>
      <c r="G56" s="6" t="s">
        <v>1286</v>
      </c>
      <c r="H56" s="5" t="s">
        <v>2705</v>
      </c>
    </row>
    <row r="57" spans="4:9" x14ac:dyDescent="0.15">
      <c r="E57" s="4" t="s">
        <v>1292</v>
      </c>
      <c r="F57" s="4" t="s">
        <v>1284</v>
      </c>
      <c r="G57" s="6" t="s">
        <v>1293</v>
      </c>
      <c r="H57" s="5" t="s">
        <v>2760</v>
      </c>
    </row>
    <row r="58" spans="4:9" x14ac:dyDescent="0.15">
      <c r="F58" s="4" t="s">
        <v>2747</v>
      </c>
      <c r="G58" s="6" t="s">
        <v>1294</v>
      </c>
      <c r="H58" s="5" t="s">
        <v>2761</v>
      </c>
    </row>
    <row r="59" spans="4:9" x14ac:dyDescent="0.15">
      <c r="E59" s="4" t="s">
        <v>1264</v>
      </c>
      <c r="F59" s="4" t="s">
        <v>1279</v>
      </c>
      <c r="G59" s="4" t="s">
        <v>1145</v>
      </c>
      <c r="H59" s="5" t="s">
        <v>2763</v>
      </c>
    </row>
    <row r="60" spans="4:9" x14ac:dyDescent="0.15">
      <c r="F60" s="4" t="s">
        <v>1265</v>
      </c>
      <c r="G60" s="6" t="s">
        <v>1267</v>
      </c>
      <c r="H60" s="5" t="s">
        <v>2707</v>
      </c>
      <c r="I60" s="57" t="s">
        <v>2772</v>
      </c>
    </row>
    <row r="61" spans="4:9" x14ac:dyDescent="0.15">
      <c r="F61" s="4" t="s">
        <v>1266</v>
      </c>
      <c r="G61" s="6" t="s">
        <v>1268</v>
      </c>
      <c r="H61" s="5" t="s">
        <v>2763</v>
      </c>
    </row>
    <row r="62" spans="4:9" x14ac:dyDescent="0.15">
      <c r="F62" s="4" t="s">
        <v>1197</v>
      </c>
      <c r="G62" s="6" t="s">
        <v>2764</v>
      </c>
      <c r="H62" s="5" t="s">
        <v>2763</v>
      </c>
    </row>
    <row r="63" spans="4:9" x14ac:dyDescent="0.15">
      <c r="F63" s="4" t="s">
        <v>1144</v>
      </c>
      <c r="G63" s="6" t="s">
        <v>1911</v>
      </c>
      <c r="H63" s="5" t="s">
        <v>2763</v>
      </c>
    </row>
    <row r="64" spans="4:9" x14ac:dyDescent="0.15">
      <c r="E64" s="4" t="s">
        <v>2767</v>
      </c>
      <c r="F64" s="4" t="s">
        <v>1279</v>
      </c>
      <c r="G64" s="4" t="s">
        <v>317</v>
      </c>
      <c r="H64" s="5" t="s">
        <v>2712</v>
      </c>
    </row>
    <row r="65" spans="1:9" x14ac:dyDescent="0.15">
      <c r="F65" s="4" t="s">
        <v>2768</v>
      </c>
      <c r="G65" s="6" t="s">
        <v>2769</v>
      </c>
      <c r="H65" s="5" t="s">
        <v>2707</v>
      </c>
    </row>
    <row r="66" spans="1:9" x14ac:dyDescent="0.15">
      <c r="F66" s="4" t="s">
        <v>2770</v>
      </c>
      <c r="G66" s="6" t="s">
        <v>2771</v>
      </c>
      <c r="H66" s="5" t="s">
        <v>2763</v>
      </c>
    </row>
    <row r="67" spans="1:9" x14ac:dyDescent="0.15">
      <c r="F67" s="4" t="s">
        <v>179</v>
      </c>
      <c r="G67" s="6" t="s">
        <v>1717</v>
      </c>
      <c r="H67" s="5" t="s">
        <v>2763</v>
      </c>
    </row>
    <row r="68" spans="1:9" x14ac:dyDescent="0.15">
      <c r="F68" s="4" t="s">
        <v>1144</v>
      </c>
      <c r="G68" s="6" t="s">
        <v>1911</v>
      </c>
      <c r="H68" s="5" t="s">
        <v>2763</v>
      </c>
    </row>
    <row r="69" spans="1:9" x14ac:dyDescent="0.15">
      <c r="E69" s="4" t="s">
        <v>1269</v>
      </c>
      <c r="F69" s="4" t="s">
        <v>1270</v>
      </c>
      <c r="G69" s="6" t="s">
        <v>1272</v>
      </c>
      <c r="H69" s="5" t="s">
        <v>2748</v>
      </c>
    </row>
    <row r="70" spans="1:9" x14ac:dyDescent="0.15">
      <c r="F70" s="4" t="s">
        <v>1271</v>
      </c>
      <c r="G70" s="6" t="s">
        <v>1273</v>
      </c>
      <c r="H70" s="5" t="s">
        <v>2765</v>
      </c>
    </row>
    <row r="71" spans="1:9" x14ac:dyDescent="0.15">
      <c r="E71" s="4" t="s">
        <v>1274</v>
      </c>
      <c r="F71" s="4" t="s">
        <v>1280</v>
      </c>
      <c r="G71" s="4" t="s">
        <v>1231</v>
      </c>
      <c r="H71" s="5" t="s">
        <v>2766</v>
      </c>
    </row>
    <row r="72" spans="1:9" x14ac:dyDescent="0.15">
      <c r="F72" s="4" t="s">
        <v>1275</v>
      </c>
      <c r="G72" s="6" t="s">
        <v>1277</v>
      </c>
      <c r="H72" s="5" t="s">
        <v>2773</v>
      </c>
      <c r="I72" s="57" t="s">
        <v>2774</v>
      </c>
    </row>
    <row r="73" spans="1:9" x14ac:dyDescent="0.15">
      <c r="F73" s="4" t="s">
        <v>1276</v>
      </c>
      <c r="G73" s="6" t="s">
        <v>1278</v>
      </c>
      <c r="H73" s="5" t="s">
        <v>2775</v>
      </c>
    </row>
    <row r="74" spans="1:9" x14ac:dyDescent="0.15">
      <c r="F74" s="4" t="s">
        <v>1197</v>
      </c>
      <c r="G74" s="6" t="s">
        <v>2764</v>
      </c>
      <c r="H74" s="5" t="s">
        <v>2763</v>
      </c>
    </row>
    <row r="75" spans="1:9" x14ac:dyDescent="0.15">
      <c r="F75" s="4" t="s">
        <v>1144</v>
      </c>
      <c r="G75" s="6" t="s">
        <v>2718</v>
      </c>
      <c r="H75" s="5" t="s">
        <v>2776</v>
      </c>
    </row>
    <row r="76" spans="1:9" x14ac:dyDescent="0.15">
      <c r="D76" s="5">
        <v>9</v>
      </c>
      <c r="E76" s="4" t="s">
        <v>1181</v>
      </c>
      <c r="F76" s="4" t="s">
        <v>1182</v>
      </c>
      <c r="G76" s="6" t="s">
        <v>1145</v>
      </c>
      <c r="H76" s="5" t="s">
        <v>2705</v>
      </c>
    </row>
    <row r="77" spans="1:9" x14ac:dyDescent="0.15">
      <c r="F77" s="4" t="s">
        <v>1183</v>
      </c>
      <c r="H77" s="5" t="s">
        <v>2705</v>
      </c>
    </row>
    <row r="78" spans="1:9" x14ac:dyDescent="0.15">
      <c r="E78" s="4" t="s">
        <v>1184</v>
      </c>
      <c r="G78" s="6" t="s">
        <v>1185</v>
      </c>
      <c r="H78" s="5" t="s">
        <v>2705</v>
      </c>
    </row>
    <row r="80" spans="1:9" s="72" customFormat="1" x14ac:dyDescent="0.15">
      <c r="A80" s="72" t="s">
        <v>2709</v>
      </c>
    </row>
    <row r="81" spans="2:9" ht="33" x14ac:dyDescent="0.15">
      <c r="B81" s="5" t="s">
        <v>1186</v>
      </c>
      <c r="C81" s="5" t="s">
        <v>1295</v>
      </c>
      <c r="D81" s="5">
        <v>1</v>
      </c>
      <c r="E81" s="4" t="s">
        <v>1296</v>
      </c>
      <c r="G81" s="6" t="s">
        <v>1297</v>
      </c>
      <c r="H81" s="5" t="s">
        <v>2763</v>
      </c>
    </row>
    <row r="82" spans="2:9" x14ac:dyDescent="0.15">
      <c r="D82" s="5">
        <v>2</v>
      </c>
      <c r="E82" s="4" t="s">
        <v>1298</v>
      </c>
      <c r="F82" s="4" t="s">
        <v>1299</v>
      </c>
      <c r="G82" s="6" t="s">
        <v>1300</v>
      </c>
      <c r="H82" s="5" t="s">
        <v>2712</v>
      </c>
    </row>
    <row r="83" spans="2:9" x14ac:dyDescent="0.15">
      <c r="F83" s="4" t="s">
        <v>1229</v>
      </c>
      <c r="G83" s="6" t="s">
        <v>1301</v>
      </c>
      <c r="H83" s="5" t="s">
        <v>2712</v>
      </c>
    </row>
    <row r="84" spans="2:9" x14ac:dyDescent="0.15">
      <c r="E84" s="4" t="s">
        <v>1302</v>
      </c>
      <c r="G84" s="6" t="s">
        <v>1303</v>
      </c>
      <c r="H84" s="5" t="s">
        <v>2705</v>
      </c>
    </row>
    <row r="85" spans="2:9" x14ac:dyDescent="0.15">
      <c r="F85" s="4" t="s">
        <v>1304</v>
      </c>
      <c r="G85" s="6" t="s">
        <v>1306</v>
      </c>
    </row>
    <row r="86" spans="2:9" x14ac:dyDescent="0.15">
      <c r="F86" s="4" t="s">
        <v>1305</v>
      </c>
      <c r="G86" s="6" t="s">
        <v>1307</v>
      </c>
    </row>
    <row r="87" spans="2:9" x14ac:dyDescent="0.15">
      <c r="E87" s="4" t="s">
        <v>2777</v>
      </c>
      <c r="G87" s="6" t="s">
        <v>1308</v>
      </c>
    </row>
    <row r="88" spans="2:9" x14ac:dyDescent="0.15">
      <c r="F88" s="4" t="s">
        <v>1309</v>
      </c>
      <c r="G88" s="6" t="s">
        <v>1310</v>
      </c>
    </row>
    <row r="89" spans="2:9" x14ac:dyDescent="0.15">
      <c r="F89" s="4" t="s">
        <v>1311</v>
      </c>
      <c r="G89" s="6" t="s">
        <v>1312</v>
      </c>
    </row>
    <row r="90" spans="2:9" x14ac:dyDescent="0.15">
      <c r="E90" s="4" t="s">
        <v>1313</v>
      </c>
      <c r="F90" s="4" t="s">
        <v>1314</v>
      </c>
      <c r="G90" s="6" t="s">
        <v>2780</v>
      </c>
      <c r="H90" s="5" t="s">
        <v>2705</v>
      </c>
    </row>
    <row r="91" spans="2:9" x14ac:dyDescent="0.15">
      <c r="F91" s="4" t="s">
        <v>1316</v>
      </c>
      <c r="G91" s="6" t="s">
        <v>1317</v>
      </c>
      <c r="H91" s="5" t="s">
        <v>2779</v>
      </c>
    </row>
    <row r="92" spans="2:9" x14ac:dyDescent="0.15">
      <c r="F92" s="4" t="s">
        <v>1315</v>
      </c>
      <c r="G92" s="6" t="s">
        <v>1318</v>
      </c>
      <c r="H92" s="5" t="s">
        <v>2707</v>
      </c>
      <c r="I92" s="57" t="s">
        <v>2788</v>
      </c>
    </row>
    <row r="93" spans="2:9" x14ac:dyDescent="0.15">
      <c r="E93" s="4" t="s">
        <v>1319</v>
      </c>
      <c r="G93" s="6" t="s">
        <v>2778</v>
      </c>
      <c r="H93" s="5" t="s">
        <v>2707</v>
      </c>
      <c r="I93" s="57" t="s">
        <v>2781</v>
      </c>
    </row>
    <row r="94" spans="2:9" x14ac:dyDescent="0.15">
      <c r="E94" s="4" t="s">
        <v>1320</v>
      </c>
      <c r="G94" s="6" t="s">
        <v>1321</v>
      </c>
      <c r="H94" s="5" t="s">
        <v>2748</v>
      </c>
    </row>
    <row r="95" spans="2:9" x14ac:dyDescent="0.15">
      <c r="D95" s="5">
        <v>3</v>
      </c>
      <c r="E95" s="4" t="s">
        <v>1322</v>
      </c>
      <c r="F95" s="4" t="s">
        <v>1323</v>
      </c>
      <c r="G95" s="6" t="s">
        <v>1324</v>
      </c>
      <c r="H95" s="5" t="s">
        <v>2763</v>
      </c>
    </row>
    <row r="96" spans="2:9" ht="33" x14ac:dyDescent="0.15">
      <c r="F96" s="4" t="s">
        <v>1325</v>
      </c>
      <c r="G96" s="6" t="s">
        <v>1326</v>
      </c>
      <c r="H96" s="5" t="s">
        <v>2705</v>
      </c>
    </row>
    <row r="97" spans="4:9" x14ac:dyDescent="0.15">
      <c r="E97" s="4" t="s">
        <v>1327</v>
      </c>
      <c r="F97" s="4" t="s">
        <v>1182</v>
      </c>
      <c r="G97" s="6" t="s">
        <v>1328</v>
      </c>
      <c r="H97" s="5" t="s">
        <v>2763</v>
      </c>
    </row>
    <row r="98" spans="4:9" x14ac:dyDescent="0.15">
      <c r="F98" s="4" t="s">
        <v>1217</v>
      </c>
      <c r="G98" s="6" t="s">
        <v>1329</v>
      </c>
      <c r="H98" s="5" t="s">
        <v>2705</v>
      </c>
    </row>
    <row r="99" spans="4:9" x14ac:dyDescent="0.15">
      <c r="F99" s="4" t="s">
        <v>1197</v>
      </c>
      <c r="G99" s="6" t="s">
        <v>2782</v>
      </c>
      <c r="H99" s="5" t="s">
        <v>2705</v>
      </c>
    </row>
    <row r="100" spans="4:9" x14ac:dyDescent="0.15">
      <c r="F100" s="4" t="s">
        <v>1158</v>
      </c>
      <c r="G100" s="6" t="s">
        <v>2783</v>
      </c>
      <c r="H100" s="5" t="s">
        <v>2705</v>
      </c>
    </row>
    <row r="101" spans="4:9" x14ac:dyDescent="0.15">
      <c r="E101" s="4" t="s">
        <v>1330</v>
      </c>
      <c r="F101" s="4" t="s">
        <v>1331</v>
      </c>
      <c r="G101" s="6" t="s">
        <v>1332</v>
      </c>
      <c r="H101" s="5" t="s">
        <v>2784</v>
      </c>
      <c r="I101" s="57" t="s">
        <v>2785</v>
      </c>
    </row>
    <row r="102" spans="4:9" x14ac:dyDescent="0.15">
      <c r="E102" s="4" t="s">
        <v>1333</v>
      </c>
      <c r="G102" s="6" t="s">
        <v>1334</v>
      </c>
      <c r="H102" s="5" t="s">
        <v>2705</v>
      </c>
    </row>
    <row r="103" spans="4:9" x14ac:dyDescent="0.15">
      <c r="E103" s="4" t="s">
        <v>1335</v>
      </c>
      <c r="F103" s="4" t="s">
        <v>1336</v>
      </c>
      <c r="G103" s="6" t="s">
        <v>1338</v>
      </c>
      <c r="H103" s="5" t="s">
        <v>2789</v>
      </c>
    </row>
    <row r="104" spans="4:9" x14ac:dyDescent="0.15">
      <c r="F104" s="4" t="s">
        <v>1337</v>
      </c>
      <c r="G104" s="6" t="s">
        <v>2790</v>
      </c>
      <c r="H104" s="5" t="s">
        <v>2789</v>
      </c>
    </row>
    <row r="105" spans="4:9" x14ac:dyDescent="0.15">
      <c r="F105" s="4" t="s">
        <v>2786</v>
      </c>
      <c r="G105" s="6" t="s">
        <v>2787</v>
      </c>
    </row>
    <row r="106" spans="4:9" x14ac:dyDescent="0.15">
      <c r="E106" s="4" t="s">
        <v>1339</v>
      </c>
      <c r="G106" s="6" t="s">
        <v>1340</v>
      </c>
    </row>
    <row r="107" spans="4:9" x14ac:dyDescent="0.15">
      <c r="F107" s="4" t="s">
        <v>1341</v>
      </c>
      <c r="G107" s="6" t="s">
        <v>1342</v>
      </c>
      <c r="H107" s="5" t="s">
        <v>2712</v>
      </c>
    </row>
    <row r="108" spans="4:9" x14ac:dyDescent="0.15">
      <c r="E108" s="4" t="s">
        <v>1343</v>
      </c>
      <c r="G108" s="6" t="s">
        <v>1344</v>
      </c>
      <c r="H108" s="5" t="s">
        <v>2793</v>
      </c>
    </row>
    <row r="109" spans="4:9" x14ac:dyDescent="0.15">
      <c r="D109" s="5">
        <v>4</v>
      </c>
      <c r="E109" s="4" t="s">
        <v>1345</v>
      </c>
      <c r="G109" s="6" t="s">
        <v>1346</v>
      </c>
      <c r="H109" s="5" t="s">
        <v>2793</v>
      </c>
    </row>
    <row r="110" spans="4:9" x14ac:dyDescent="0.15">
      <c r="F110" s="4" t="s">
        <v>1348</v>
      </c>
      <c r="G110" s="6" t="s">
        <v>2791</v>
      </c>
      <c r="H110" s="5" t="s">
        <v>2793</v>
      </c>
    </row>
    <row r="111" spans="4:9" x14ac:dyDescent="0.15">
      <c r="F111" s="4" t="s">
        <v>1347</v>
      </c>
      <c r="G111" s="6" t="s">
        <v>2792</v>
      </c>
      <c r="H111" s="5" t="s">
        <v>2793</v>
      </c>
    </row>
    <row r="112" spans="4:9" x14ac:dyDescent="0.15">
      <c r="E112" s="4" t="s">
        <v>1349</v>
      </c>
      <c r="F112" s="4" t="s">
        <v>1350</v>
      </c>
      <c r="G112" s="6" t="s">
        <v>1354</v>
      </c>
      <c r="H112" s="5" t="s">
        <v>2793</v>
      </c>
    </row>
    <row r="113" spans="4:9" x14ac:dyDescent="0.15">
      <c r="F113" s="4" t="s">
        <v>1351</v>
      </c>
      <c r="G113" s="6" t="s">
        <v>1355</v>
      </c>
      <c r="H113" s="5" t="s">
        <v>2793</v>
      </c>
    </row>
    <row r="114" spans="4:9" x14ac:dyDescent="0.15">
      <c r="F114" s="4" t="s">
        <v>1352</v>
      </c>
      <c r="G114" s="6" t="s">
        <v>1356</v>
      </c>
      <c r="H114" s="5" t="s">
        <v>2761</v>
      </c>
    </row>
    <row r="115" spans="4:9" x14ac:dyDescent="0.15">
      <c r="F115" s="4" t="s">
        <v>1353</v>
      </c>
      <c r="G115" s="6" t="s">
        <v>1357</v>
      </c>
      <c r="H115" s="5" t="s">
        <v>2705</v>
      </c>
    </row>
    <row r="116" spans="4:9" x14ac:dyDescent="0.15">
      <c r="E116" s="4" t="s">
        <v>1358</v>
      </c>
      <c r="F116" s="4" t="s">
        <v>1359</v>
      </c>
      <c r="G116" s="6" t="s">
        <v>1363</v>
      </c>
      <c r="H116" s="5" t="s">
        <v>2705</v>
      </c>
    </row>
    <row r="117" spans="4:9" x14ac:dyDescent="0.15">
      <c r="F117" s="4" t="s">
        <v>1360</v>
      </c>
      <c r="G117" s="6" t="s">
        <v>2796</v>
      </c>
      <c r="H117" s="5" t="s">
        <v>2773</v>
      </c>
      <c r="I117" s="57" t="s">
        <v>2808</v>
      </c>
    </row>
    <row r="118" spans="4:9" x14ac:dyDescent="0.15">
      <c r="F118" s="4" t="s">
        <v>1361</v>
      </c>
      <c r="G118" s="6" t="s">
        <v>2797</v>
      </c>
      <c r="H118" s="5" t="s">
        <v>2705</v>
      </c>
    </row>
    <row r="119" spans="4:9" x14ac:dyDescent="0.15">
      <c r="F119" s="4" t="s">
        <v>1362</v>
      </c>
      <c r="G119" s="6" t="s">
        <v>2798</v>
      </c>
      <c r="H119" s="5" t="s">
        <v>2809</v>
      </c>
    </row>
    <row r="120" spans="4:9" x14ac:dyDescent="0.15">
      <c r="E120" s="4" t="s">
        <v>1364</v>
      </c>
      <c r="G120" s="6" t="s">
        <v>1365</v>
      </c>
      <c r="H120" s="5" t="s">
        <v>2799</v>
      </c>
    </row>
    <row r="121" spans="4:9" x14ac:dyDescent="0.15">
      <c r="F121" s="4" t="s">
        <v>1366</v>
      </c>
      <c r="G121" s="6" t="s">
        <v>1368</v>
      </c>
      <c r="H121" s="5" t="s">
        <v>2799</v>
      </c>
    </row>
    <row r="122" spans="4:9" x14ac:dyDescent="0.15">
      <c r="F122" s="4" t="s">
        <v>1367</v>
      </c>
      <c r="G122" s="6" t="s">
        <v>1369</v>
      </c>
      <c r="H122" s="5" t="s">
        <v>2799</v>
      </c>
    </row>
    <row r="123" spans="4:9" x14ac:dyDescent="0.15">
      <c r="E123" s="4" t="s">
        <v>1370</v>
      </c>
      <c r="G123" s="6" t="s">
        <v>1371</v>
      </c>
      <c r="H123" s="5" t="s">
        <v>2800</v>
      </c>
      <c r="I123" s="57" t="s">
        <v>2801</v>
      </c>
    </row>
    <row r="124" spans="4:9" x14ac:dyDescent="0.15">
      <c r="D124" s="5">
        <v>5</v>
      </c>
      <c r="E124" s="4" t="s">
        <v>1372</v>
      </c>
      <c r="F124" s="4" t="s">
        <v>1323</v>
      </c>
      <c r="G124" s="6" t="s">
        <v>1231</v>
      </c>
      <c r="H124" s="5" t="s">
        <v>2763</v>
      </c>
    </row>
    <row r="125" spans="4:9" x14ac:dyDescent="0.15">
      <c r="F125" s="4" t="s">
        <v>1217</v>
      </c>
      <c r="G125" s="6" t="s">
        <v>1378</v>
      </c>
      <c r="H125" s="5" t="s">
        <v>2773</v>
      </c>
      <c r="I125" s="57" t="s">
        <v>2802</v>
      </c>
    </row>
    <row r="126" spans="4:9" x14ac:dyDescent="0.15">
      <c r="F126" s="4" t="s">
        <v>1373</v>
      </c>
      <c r="G126" s="6" t="s">
        <v>2803</v>
      </c>
      <c r="H126" s="5" t="s">
        <v>2705</v>
      </c>
    </row>
    <row r="127" spans="4:9" x14ac:dyDescent="0.15">
      <c r="F127" s="4" t="s">
        <v>2804</v>
      </c>
      <c r="G127" s="6" t="s">
        <v>2806</v>
      </c>
      <c r="H127" s="5" t="s">
        <v>2705</v>
      </c>
    </row>
    <row r="128" spans="4:9" x14ac:dyDescent="0.15">
      <c r="F128" s="4" t="s">
        <v>2805</v>
      </c>
      <c r="G128" s="6" t="s">
        <v>2807</v>
      </c>
      <c r="H128" s="5" t="s">
        <v>2705</v>
      </c>
    </row>
    <row r="129" spans="4:8" x14ac:dyDescent="0.15">
      <c r="E129" s="4" t="s">
        <v>1375</v>
      </c>
      <c r="F129" s="4" t="s">
        <v>1376</v>
      </c>
      <c r="G129" s="6" t="s">
        <v>1379</v>
      </c>
      <c r="H129" s="5" t="s">
        <v>1687</v>
      </c>
    </row>
    <row r="130" spans="4:8" x14ac:dyDescent="0.15">
      <c r="F130" s="4" t="s">
        <v>1377</v>
      </c>
      <c r="G130" s="6" t="s">
        <v>1380</v>
      </c>
      <c r="H130" s="5" t="s">
        <v>1687</v>
      </c>
    </row>
    <row r="131" spans="4:8" x14ac:dyDescent="0.15">
      <c r="E131" s="4" t="s">
        <v>1390</v>
      </c>
      <c r="F131" s="4" t="s">
        <v>1391</v>
      </c>
      <c r="G131" s="6" t="s">
        <v>1394</v>
      </c>
      <c r="H131" s="5" t="s">
        <v>2810</v>
      </c>
    </row>
    <row r="132" spans="4:8" x14ac:dyDescent="0.15">
      <c r="F132" s="4" t="s">
        <v>1392</v>
      </c>
      <c r="G132" s="6" t="s">
        <v>1395</v>
      </c>
      <c r="H132" s="5" t="s">
        <v>2811</v>
      </c>
    </row>
    <row r="133" spans="4:8" x14ac:dyDescent="0.15">
      <c r="F133" s="4" t="s">
        <v>1393</v>
      </c>
      <c r="G133" s="6" t="s">
        <v>2813</v>
      </c>
      <c r="H133" s="5" t="s">
        <v>2812</v>
      </c>
    </row>
    <row r="134" spans="4:8" x14ac:dyDescent="0.15">
      <c r="D134" s="5">
        <v>6</v>
      </c>
      <c r="E134" s="4" t="s">
        <v>1381</v>
      </c>
      <c r="F134" s="4" t="s">
        <v>1323</v>
      </c>
      <c r="G134" s="6" t="s">
        <v>1231</v>
      </c>
      <c r="H134" s="5" t="s">
        <v>2814</v>
      </c>
    </row>
    <row r="135" spans="4:8" x14ac:dyDescent="0.15">
      <c r="F135" s="4" t="s">
        <v>1217</v>
      </c>
      <c r="G135" s="6" t="s">
        <v>1382</v>
      </c>
      <c r="H135" s="5" t="s">
        <v>2814</v>
      </c>
    </row>
    <row r="136" spans="4:8" x14ac:dyDescent="0.15">
      <c r="F136" s="4" t="s">
        <v>1373</v>
      </c>
      <c r="G136" s="6" t="s">
        <v>1708</v>
      </c>
      <c r="H136" s="5" t="s">
        <v>2814</v>
      </c>
    </row>
    <row r="137" spans="4:8" x14ac:dyDescent="0.15">
      <c r="F137" s="4" t="s">
        <v>1374</v>
      </c>
      <c r="G137" s="6" t="s">
        <v>1850</v>
      </c>
      <c r="H137" s="5" t="s">
        <v>2815</v>
      </c>
    </row>
    <row r="138" spans="4:8" x14ac:dyDescent="0.15">
      <c r="E138" s="4" t="s">
        <v>1383</v>
      </c>
      <c r="F138" s="4" t="s">
        <v>1376</v>
      </c>
      <c r="G138" s="6" t="s">
        <v>1384</v>
      </c>
      <c r="H138" s="5" t="s">
        <v>2815</v>
      </c>
    </row>
    <row r="139" spans="4:8" x14ac:dyDescent="0.15">
      <c r="F139" s="4" t="s">
        <v>1377</v>
      </c>
      <c r="G139" s="6" t="s">
        <v>1385</v>
      </c>
      <c r="H139" s="5" t="s">
        <v>2815</v>
      </c>
    </row>
    <row r="140" spans="4:8" x14ac:dyDescent="0.15">
      <c r="E140" s="4" t="s">
        <v>1386</v>
      </c>
      <c r="F140" s="4" t="s">
        <v>1387</v>
      </c>
      <c r="G140" s="6" t="s">
        <v>1389</v>
      </c>
      <c r="H140" s="5" t="s">
        <v>2816</v>
      </c>
    </row>
    <row r="141" spans="4:8" x14ac:dyDescent="0.15">
      <c r="F141" s="4" t="s">
        <v>1388</v>
      </c>
      <c r="G141" s="6" t="s">
        <v>1398</v>
      </c>
      <c r="H141" s="5" t="s">
        <v>2811</v>
      </c>
    </row>
    <row r="142" spans="4:8" x14ac:dyDescent="0.15">
      <c r="F142" s="4" t="s">
        <v>1396</v>
      </c>
      <c r="G142" s="6" t="s">
        <v>1397</v>
      </c>
      <c r="H142" s="5" t="s">
        <v>2817</v>
      </c>
    </row>
    <row r="143" spans="4:8" x14ac:dyDescent="0.15">
      <c r="E143" s="4" t="s">
        <v>2818</v>
      </c>
      <c r="G143" s="6" t="s">
        <v>2819</v>
      </c>
      <c r="H143" s="5" t="s">
        <v>2820</v>
      </c>
    </row>
    <row r="144" spans="4:8" x14ac:dyDescent="0.15">
      <c r="D144" s="5">
        <v>7</v>
      </c>
      <c r="E144" s="4" t="s">
        <v>1399</v>
      </c>
      <c r="F144" s="4" t="s">
        <v>1400</v>
      </c>
      <c r="G144" s="6" t="s">
        <v>1403</v>
      </c>
      <c r="H144" s="5" t="s">
        <v>2820</v>
      </c>
    </row>
    <row r="145" spans="5:9" x14ac:dyDescent="0.15">
      <c r="F145" s="4" t="s">
        <v>1401</v>
      </c>
      <c r="G145" s="6" t="s">
        <v>1404</v>
      </c>
      <c r="H145" s="5" t="s">
        <v>2820</v>
      </c>
    </row>
    <row r="146" spans="5:9" x14ac:dyDescent="0.15">
      <c r="F146" s="4" t="s">
        <v>1402</v>
      </c>
      <c r="G146" s="6" t="s">
        <v>1405</v>
      </c>
      <c r="H146" s="5" t="s">
        <v>2820</v>
      </c>
    </row>
    <row r="147" spans="5:9" x14ac:dyDescent="0.15">
      <c r="E147" s="4" t="s">
        <v>2821</v>
      </c>
      <c r="G147" s="6" t="s">
        <v>2822</v>
      </c>
      <c r="H147" s="5" t="s">
        <v>2823</v>
      </c>
      <c r="I147" s="57" t="s">
        <v>2827</v>
      </c>
    </row>
    <row r="148" spans="5:9" x14ac:dyDescent="0.15">
      <c r="E148" s="4" t="s">
        <v>1406</v>
      </c>
      <c r="F148" s="4" t="s">
        <v>1182</v>
      </c>
      <c r="G148" s="6" t="s">
        <v>1408</v>
      </c>
      <c r="H148" s="5" t="s">
        <v>2814</v>
      </c>
    </row>
    <row r="149" spans="5:9" ht="33" x14ac:dyDescent="0.15">
      <c r="F149" s="4" t="s">
        <v>1407</v>
      </c>
      <c r="G149" s="6" t="s">
        <v>1409</v>
      </c>
      <c r="H149" s="5" t="s">
        <v>2794</v>
      </c>
      <c r="I149" s="57" t="s">
        <v>2795</v>
      </c>
    </row>
    <row r="150" spans="5:9" x14ac:dyDescent="0.15">
      <c r="E150" s="4" t="s">
        <v>1410</v>
      </c>
      <c r="F150" s="4" t="s">
        <v>1411</v>
      </c>
      <c r="G150" s="6" t="s">
        <v>1414</v>
      </c>
      <c r="H150" s="5" t="s">
        <v>2814</v>
      </c>
    </row>
    <row r="151" spans="5:9" x14ac:dyDescent="0.15">
      <c r="F151" s="4" t="s">
        <v>1412</v>
      </c>
      <c r="G151" s="6" t="s">
        <v>1415</v>
      </c>
      <c r="H151" s="5" t="s">
        <v>2814</v>
      </c>
    </row>
    <row r="152" spans="5:9" x14ac:dyDescent="0.15">
      <c r="F152" s="4" t="s">
        <v>1413</v>
      </c>
      <c r="G152" s="6" t="s">
        <v>1416</v>
      </c>
      <c r="H152" s="5" t="s">
        <v>2814</v>
      </c>
    </row>
    <row r="153" spans="5:9" x14ac:dyDescent="0.15">
      <c r="E153" s="4" t="s">
        <v>1417</v>
      </c>
      <c r="F153" s="4" t="s">
        <v>1418</v>
      </c>
      <c r="G153" s="6" t="s">
        <v>1420</v>
      </c>
      <c r="H153" s="5" t="s">
        <v>2814</v>
      </c>
    </row>
    <row r="154" spans="5:9" x14ac:dyDescent="0.15">
      <c r="F154" s="4" t="s">
        <v>1419</v>
      </c>
      <c r="G154" s="6" t="s">
        <v>1421</v>
      </c>
      <c r="H154" s="5" t="s">
        <v>2814</v>
      </c>
    </row>
    <row r="155" spans="5:9" x14ac:dyDescent="0.15">
      <c r="F155" s="4" t="s">
        <v>1425</v>
      </c>
      <c r="G155" s="6" t="s">
        <v>1422</v>
      </c>
      <c r="H155" s="5" t="s">
        <v>2823</v>
      </c>
      <c r="I155" s="57" t="s">
        <v>2824</v>
      </c>
    </row>
    <row r="156" spans="5:9" x14ac:dyDescent="0.15">
      <c r="F156" s="4" t="s">
        <v>1423</v>
      </c>
      <c r="G156" s="6" t="s">
        <v>1422</v>
      </c>
      <c r="H156" s="5" t="s">
        <v>2814</v>
      </c>
    </row>
    <row r="157" spans="5:9" x14ac:dyDescent="0.15">
      <c r="F157" s="4" t="s">
        <v>1424</v>
      </c>
      <c r="G157" s="6" t="s">
        <v>1422</v>
      </c>
      <c r="H157" s="5" t="s">
        <v>2823</v>
      </c>
      <c r="I157" s="57" t="s">
        <v>2824</v>
      </c>
    </row>
    <row r="158" spans="5:9" x14ac:dyDescent="0.15">
      <c r="E158" s="4" t="s">
        <v>1433</v>
      </c>
      <c r="F158" s="4" t="s">
        <v>1436</v>
      </c>
      <c r="G158" s="6" t="s">
        <v>1434</v>
      </c>
      <c r="H158" s="5" t="s">
        <v>2825</v>
      </c>
    </row>
    <row r="159" spans="5:9" x14ac:dyDescent="0.15">
      <c r="F159" s="4" t="s">
        <v>1435</v>
      </c>
      <c r="G159" s="6" t="s">
        <v>1437</v>
      </c>
      <c r="H159" s="5" t="s">
        <v>2826</v>
      </c>
    </row>
    <row r="160" spans="5:9" x14ac:dyDescent="0.15">
      <c r="E160" s="4" t="s">
        <v>1426</v>
      </c>
      <c r="F160" s="4" t="s">
        <v>1427</v>
      </c>
      <c r="G160" s="6" t="s">
        <v>1430</v>
      </c>
      <c r="H160" s="5" t="s">
        <v>2826</v>
      </c>
    </row>
    <row r="161" spans="4:9" x14ac:dyDescent="0.15">
      <c r="F161" s="4" t="s">
        <v>1428</v>
      </c>
      <c r="G161" s="6" t="s">
        <v>1431</v>
      </c>
      <c r="H161" s="5" t="s">
        <v>2826</v>
      </c>
    </row>
    <row r="162" spans="4:9" x14ac:dyDescent="0.15">
      <c r="F162" s="4" t="s">
        <v>1429</v>
      </c>
      <c r="G162" s="6" t="s">
        <v>1432</v>
      </c>
      <c r="H162" s="5" t="s">
        <v>2826</v>
      </c>
    </row>
    <row r="163" spans="4:9" x14ac:dyDescent="0.15">
      <c r="D163" s="5">
        <v>8</v>
      </c>
      <c r="E163" s="4" t="s">
        <v>1438</v>
      </c>
      <c r="F163" s="4" t="s">
        <v>1439</v>
      </c>
      <c r="G163" s="6" t="s">
        <v>1442</v>
      </c>
      <c r="H163" s="5" t="s">
        <v>2826</v>
      </c>
    </row>
    <row r="164" spans="4:9" x14ac:dyDescent="0.15">
      <c r="F164" s="4" t="s">
        <v>1446</v>
      </c>
      <c r="G164" s="6" t="s">
        <v>1443</v>
      </c>
      <c r="H164" s="5" t="s">
        <v>2816</v>
      </c>
      <c r="I164" s="57" t="s">
        <v>2828</v>
      </c>
    </row>
    <row r="165" spans="4:9" x14ac:dyDescent="0.15">
      <c r="F165" s="4" t="s">
        <v>1447</v>
      </c>
      <c r="G165" s="6" t="s">
        <v>1448</v>
      </c>
      <c r="H165" s="5" t="s">
        <v>2829</v>
      </c>
    </row>
    <row r="166" spans="4:9" x14ac:dyDescent="0.15">
      <c r="F166" s="4" t="s">
        <v>1440</v>
      </c>
      <c r="G166" s="6" t="s">
        <v>1708</v>
      </c>
      <c r="H166" s="5" t="s">
        <v>2829</v>
      </c>
    </row>
    <row r="167" spans="4:9" x14ac:dyDescent="0.15">
      <c r="F167" s="4" t="s">
        <v>1441</v>
      </c>
      <c r="G167" s="6" t="s">
        <v>2159</v>
      </c>
      <c r="H167" s="5" t="s">
        <v>2830</v>
      </c>
    </row>
    <row r="168" spans="4:9" x14ac:dyDescent="0.15">
      <c r="E168" s="4" t="s">
        <v>1445</v>
      </c>
      <c r="F168" s="4" t="s">
        <v>1449</v>
      </c>
      <c r="G168" s="6" t="s">
        <v>1454</v>
      </c>
      <c r="H168" s="5" t="s">
        <v>2832</v>
      </c>
      <c r="I168" s="57" t="s">
        <v>2833</v>
      </c>
    </row>
    <row r="169" spans="4:9" x14ac:dyDescent="0.15">
      <c r="F169" s="4" t="s">
        <v>1450</v>
      </c>
      <c r="G169" s="6" t="s">
        <v>1455</v>
      </c>
      <c r="H169" s="5" t="s">
        <v>2831</v>
      </c>
    </row>
    <row r="170" spans="4:9" x14ac:dyDescent="0.15">
      <c r="F170" s="4" t="s">
        <v>1451</v>
      </c>
      <c r="G170" s="6" t="s">
        <v>1456</v>
      </c>
      <c r="H170" s="5" t="s">
        <v>2847</v>
      </c>
    </row>
    <row r="171" spans="4:9" x14ac:dyDescent="0.15">
      <c r="F171" s="4" t="s">
        <v>1452</v>
      </c>
      <c r="G171" s="6" t="s">
        <v>1457</v>
      </c>
      <c r="H171" s="5" t="s">
        <v>2836</v>
      </c>
    </row>
    <row r="172" spans="4:9" x14ac:dyDescent="0.15">
      <c r="F172" s="4" t="s">
        <v>1453</v>
      </c>
      <c r="G172" s="6" t="s">
        <v>1458</v>
      </c>
      <c r="H172" s="5" t="s">
        <v>2825</v>
      </c>
    </row>
    <row r="173" spans="4:9" x14ac:dyDescent="0.15">
      <c r="F173" s="4" t="s">
        <v>1459</v>
      </c>
      <c r="G173" s="6" t="s">
        <v>1460</v>
      </c>
      <c r="H173" s="5" t="s">
        <v>2825</v>
      </c>
    </row>
    <row r="174" spans="4:9" x14ac:dyDescent="0.15">
      <c r="E174" s="4" t="s">
        <v>1461</v>
      </c>
      <c r="G174" s="6" t="s">
        <v>1473</v>
      </c>
      <c r="H174" s="5" t="s">
        <v>2815</v>
      </c>
    </row>
    <row r="175" spans="4:9" x14ac:dyDescent="0.15">
      <c r="E175" s="4" t="s">
        <v>1462</v>
      </c>
      <c r="F175" s="4" t="s">
        <v>1463</v>
      </c>
      <c r="G175" s="6" t="s">
        <v>1466</v>
      </c>
      <c r="H175" s="5" t="s">
        <v>2829</v>
      </c>
    </row>
    <row r="176" spans="4:9" x14ac:dyDescent="0.15">
      <c r="F176" s="4" t="s">
        <v>1464</v>
      </c>
      <c r="G176" s="6" t="s">
        <v>2838</v>
      </c>
      <c r="H176" s="5" t="s">
        <v>2837</v>
      </c>
      <c r="I176" s="57" t="s">
        <v>2839</v>
      </c>
    </row>
    <row r="177" spans="4:9" x14ac:dyDescent="0.15">
      <c r="F177" s="4" t="s">
        <v>1465</v>
      </c>
      <c r="G177" s="6" t="s">
        <v>2834</v>
      </c>
      <c r="H177" s="5" t="s">
        <v>2845</v>
      </c>
    </row>
    <row r="178" spans="4:9" x14ac:dyDescent="0.15">
      <c r="F178" s="4" t="s">
        <v>1441</v>
      </c>
      <c r="G178" s="6" t="s">
        <v>2835</v>
      </c>
      <c r="H178" s="5" t="s">
        <v>2846</v>
      </c>
    </row>
    <row r="179" spans="4:9" x14ac:dyDescent="0.15">
      <c r="E179" s="4" t="s">
        <v>1467</v>
      </c>
      <c r="F179" s="4" t="s">
        <v>1468</v>
      </c>
      <c r="G179" s="6" t="s">
        <v>1470</v>
      </c>
      <c r="H179" s="5" t="s">
        <v>2847</v>
      </c>
    </row>
    <row r="180" spans="4:9" x14ac:dyDescent="0.15">
      <c r="F180" s="4" t="s">
        <v>1469</v>
      </c>
      <c r="G180" s="6" t="s">
        <v>1471</v>
      </c>
      <c r="H180" s="5" t="s">
        <v>2847</v>
      </c>
    </row>
    <row r="181" spans="4:9" x14ac:dyDescent="0.15">
      <c r="F181" s="4" t="s">
        <v>2842</v>
      </c>
      <c r="G181" s="6" t="s">
        <v>2848</v>
      </c>
      <c r="H181" s="5" t="s">
        <v>2843</v>
      </c>
      <c r="I181" s="57" t="s">
        <v>2844</v>
      </c>
    </row>
    <row r="182" spans="4:9" x14ac:dyDescent="0.15">
      <c r="E182" s="4" t="s">
        <v>1472</v>
      </c>
      <c r="F182" s="4" t="s">
        <v>1449</v>
      </c>
      <c r="G182" s="6" t="s">
        <v>1454</v>
      </c>
      <c r="H182" s="5" t="s">
        <v>2832</v>
      </c>
      <c r="I182" s="57" t="s">
        <v>2833</v>
      </c>
    </row>
    <row r="183" spans="4:9" x14ac:dyDescent="0.15">
      <c r="F183" s="4" t="s">
        <v>1453</v>
      </c>
      <c r="G183" s="6" t="s">
        <v>1458</v>
      </c>
      <c r="H183" s="5" t="s">
        <v>2849</v>
      </c>
    </row>
    <row r="184" spans="4:9" x14ac:dyDescent="0.15">
      <c r="F184" s="4" t="s">
        <v>1459</v>
      </c>
      <c r="G184" s="6" t="s">
        <v>1476</v>
      </c>
      <c r="H184" s="5" t="s">
        <v>2845</v>
      </c>
    </row>
    <row r="185" spans="4:9" x14ac:dyDescent="0.15">
      <c r="D185" s="5">
        <v>9</v>
      </c>
      <c r="E185" s="4" t="s">
        <v>1479</v>
      </c>
      <c r="F185" s="4" t="s">
        <v>2850</v>
      </c>
      <c r="G185" s="4" t="s">
        <v>1518</v>
      </c>
      <c r="H185" s="5" t="s">
        <v>2845</v>
      </c>
    </row>
    <row r="186" spans="4:9" x14ac:dyDescent="0.15">
      <c r="F186" s="4" t="s">
        <v>2851</v>
      </c>
      <c r="G186" s="4" t="s">
        <v>1489</v>
      </c>
      <c r="H186" s="5" t="s">
        <v>2829</v>
      </c>
    </row>
    <row r="187" spans="4:9" x14ac:dyDescent="0.15">
      <c r="F187" s="4" t="s">
        <v>1488</v>
      </c>
      <c r="G187" s="4" t="s">
        <v>1489</v>
      </c>
      <c r="H187" s="5" t="s">
        <v>2829</v>
      </c>
    </row>
    <row r="188" spans="4:9" x14ac:dyDescent="0.15">
      <c r="F188" s="4" t="s">
        <v>1480</v>
      </c>
      <c r="G188" s="6" t="s">
        <v>1484</v>
      </c>
      <c r="H188" s="5" t="s">
        <v>2829</v>
      </c>
    </row>
    <row r="189" spans="4:9" x14ac:dyDescent="0.15">
      <c r="F189" s="4" t="s">
        <v>1481</v>
      </c>
      <c r="G189" s="6" t="s">
        <v>1485</v>
      </c>
      <c r="H189" s="5" t="s">
        <v>2829</v>
      </c>
    </row>
    <row r="190" spans="4:9" x14ac:dyDescent="0.15">
      <c r="F190" s="4" t="s">
        <v>1482</v>
      </c>
      <c r="G190" s="6" t="s">
        <v>1708</v>
      </c>
      <c r="H190" s="5" t="s">
        <v>2815</v>
      </c>
    </row>
    <row r="191" spans="4:9" x14ac:dyDescent="0.15">
      <c r="F191" s="4" t="s">
        <v>1483</v>
      </c>
      <c r="G191" s="6" t="s">
        <v>2159</v>
      </c>
      <c r="H191" s="5" t="s">
        <v>2814</v>
      </c>
    </row>
    <row r="192" spans="4:9" x14ac:dyDescent="0.15">
      <c r="E192" s="4" t="s">
        <v>1486</v>
      </c>
      <c r="G192" s="6" t="s">
        <v>1490</v>
      </c>
      <c r="H192" s="5" t="s">
        <v>2852</v>
      </c>
      <c r="I192" s="57" t="s">
        <v>2853</v>
      </c>
    </row>
    <row r="193" spans="4:9" x14ac:dyDescent="0.15">
      <c r="E193" s="4" t="s">
        <v>1491</v>
      </c>
      <c r="G193" s="6" t="s">
        <v>1492</v>
      </c>
      <c r="H193" s="5" t="s">
        <v>2845</v>
      </c>
    </row>
    <row r="194" spans="4:9" ht="49.5" x14ac:dyDescent="0.15">
      <c r="F194" s="4" t="s">
        <v>1493</v>
      </c>
      <c r="G194" s="6" t="s">
        <v>1494</v>
      </c>
      <c r="H194" s="5" t="s">
        <v>2845</v>
      </c>
    </row>
    <row r="195" spans="4:9" x14ac:dyDescent="0.15">
      <c r="E195" s="4" t="s">
        <v>1495</v>
      </c>
      <c r="G195" s="6" t="s">
        <v>1496</v>
      </c>
      <c r="H195" s="5" t="s">
        <v>2845</v>
      </c>
    </row>
    <row r="196" spans="4:9" x14ac:dyDescent="0.15">
      <c r="E196" s="4" t="s">
        <v>1497</v>
      </c>
      <c r="F196" s="4" t="s">
        <v>1498</v>
      </c>
      <c r="G196" s="6" t="s">
        <v>1505</v>
      </c>
      <c r="H196" s="5" t="s">
        <v>2845</v>
      </c>
    </row>
    <row r="197" spans="4:9" x14ac:dyDescent="0.15">
      <c r="F197" s="4" t="s">
        <v>1499</v>
      </c>
      <c r="G197" s="6" t="s">
        <v>1502</v>
      </c>
      <c r="H197" s="5" t="s">
        <v>2845</v>
      </c>
    </row>
    <row r="198" spans="4:9" x14ac:dyDescent="0.15">
      <c r="F198" s="4" t="s">
        <v>1500</v>
      </c>
      <c r="G198" s="6" t="s">
        <v>1503</v>
      </c>
      <c r="H198" s="5" t="s">
        <v>2854</v>
      </c>
      <c r="I198" s="57" t="s">
        <v>2855</v>
      </c>
    </row>
    <row r="199" spans="4:9" x14ac:dyDescent="0.15">
      <c r="F199" s="4" t="s">
        <v>1501</v>
      </c>
      <c r="G199" s="6" t="s">
        <v>1504</v>
      </c>
      <c r="H199" s="5" t="s">
        <v>2814</v>
      </c>
    </row>
    <row r="200" spans="4:9" x14ac:dyDescent="0.15">
      <c r="E200" s="4" t="s">
        <v>1506</v>
      </c>
      <c r="F200" s="4" t="s">
        <v>1508</v>
      </c>
      <c r="G200" s="6" t="s">
        <v>1509</v>
      </c>
      <c r="H200" s="5" t="s">
        <v>2814</v>
      </c>
    </row>
    <row r="201" spans="4:9" x14ac:dyDescent="0.15">
      <c r="F201" s="4" t="s">
        <v>1507</v>
      </c>
      <c r="G201" s="6" t="s">
        <v>1510</v>
      </c>
      <c r="H201" s="5" t="s">
        <v>2814</v>
      </c>
    </row>
    <row r="202" spans="4:9" x14ac:dyDescent="0.15">
      <c r="E202" s="4" t="s">
        <v>1511</v>
      </c>
      <c r="G202" s="6" t="s">
        <v>1512</v>
      </c>
      <c r="H202" s="5" t="s">
        <v>2856</v>
      </c>
    </row>
    <row r="203" spans="4:9" x14ac:dyDescent="0.15">
      <c r="D203" s="5">
        <v>10</v>
      </c>
      <c r="E203" s="4" t="s">
        <v>1513</v>
      </c>
      <c r="F203" s="4" t="s">
        <v>1487</v>
      </c>
      <c r="G203" s="4" t="s">
        <v>1518</v>
      </c>
      <c r="H203" s="5" t="s">
        <v>1687</v>
      </c>
    </row>
    <row r="204" spans="4:9" x14ac:dyDescent="0.15">
      <c r="F204" s="4" t="s">
        <v>1488</v>
      </c>
      <c r="G204" s="4" t="s">
        <v>1489</v>
      </c>
      <c r="H204" s="5" t="s">
        <v>1687</v>
      </c>
    </row>
    <row r="205" spans="4:9" x14ac:dyDescent="0.15">
      <c r="F205" s="4" t="s">
        <v>1514</v>
      </c>
      <c r="G205" s="6" t="s">
        <v>1484</v>
      </c>
      <c r="H205" s="5" t="s">
        <v>1687</v>
      </c>
    </row>
    <row r="206" spans="4:9" x14ac:dyDescent="0.15">
      <c r="F206" s="4" t="s">
        <v>1481</v>
      </c>
      <c r="G206" s="6" t="s">
        <v>1517</v>
      </c>
      <c r="H206" s="5" t="s">
        <v>1687</v>
      </c>
    </row>
    <row r="207" spans="4:9" x14ac:dyDescent="0.15">
      <c r="F207" s="4" t="s">
        <v>1515</v>
      </c>
      <c r="G207" s="6" t="s">
        <v>1708</v>
      </c>
      <c r="H207" s="5" t="s">
        <v>1687</v>
      </c>
    </row>
    <row r="208" spans="4:9" x14ac:dyDescent="0.15">
      <c r="F208" s="4" t="s">
        <v>1516</v>
      </c>
      <c r="G208" s="6" t="s">
        <v>2159</v>
      </c>
      <c r="H208" s="5" t="s">
        <v>1687</v>
      </c>
    </row>
    <row r="209" spans="5:9" x14ac:dyDescent="0.15">
      <c r="E209" s="4" t="s">
        <v>1519</v>
      </c>
      <c r="F209" s="4" t="s">
        <v>1520</v>
      </c>
      <c r="G209" s="4" t="s">
        <v>1518</v>
      </c>
      <c r="H209" s="5" t="s">
        <v>1687</v>
      </c>
    </row>
    <row r="210" spans="5:9" x14ac:dyDescent="0.15">
      <c r="F210" s="4" t="s">
        <v>1521</v>
      </c>
      <c r="G210" s="4" t="s">
        <v>1518</v>
      </c>
      <c r="H210" s="5" t="s">
        <v>1687</v>
      </c>
    </row>
    <row r="211" spans="5:9" x14ac:dyDescent="0.15">
      <c r="F211" s="4" t="s">
        <v>1514</v>
      </c>
      <c r="G211" s="6" t="s">
        <v>1484</v>
      </c>
      <c r="H211" s="5" t="s">
        <v>1687</v>
      </c>
    </row>
    <row r="212" spans="5:9" x14ac:dyDescent="0.15">
      <c r="F212" s="4" t="s">
        <v>1481</v>
      </c>
      <c r="G212" s="6" t="s">
        <v>1522</v>
      </c>
      <c r="H212" s="5" t="s">
        <v>1687</v>
      </c>
    </row>
    <row r="213" spans="5:9" x14ac:dyDescent="0.15">
      <c r="F213" s="4" t="s">
        <v>1515</v>
      </c>
      <c r="G213" s="6" t="s">
        <v>1708</v>
      </c>
      <c r="H213" s="5" t="s">
        <v>1687</v>
      </c>
    </row>
    <row r="214" spans="5:9" x14ac:dyDescent="0.15">
      <c r="F214" s="4" t="s">
        <v>1516</v>
      </c>
      <c r="G214" s="6" t="s">
        <v>2159</v>
      </c>
      <c r="H214" s="5" t="s">
        <v>1687</v>
      </c>
    </row>
    <row r="215" spans="5:9" x14ac:dyDescent="0.15">
      <c r="E215" s="4" t="s">
        <v>1523</v>
      </c>
      <c r="F215" s="4" t="s">
        <v>1524</v>
      </c>
      <c r="G215" s="6" t="s">
        <v>1526</v>
      </c>
    </row>
    <row r="216" spans="5:9" x14ac:dyDescent="0.15">
      <c r="F216" s="4" t="s">
        <v>1525</v>
      </c>
      <c r="G216" s="6" t="s">
        <v>1527</v>
      </c>
      <c r="H216" s="5" t="s">
        <v>2857</v>
      </c>
      <c r="I216" s="57" t="s">
        <v>2858</v>
      </c>
    </row>
    <row r="217" spans="5:9" x14ac:dyDescent="0.15">
      <c r="E217" s="4" t="s">
        <v>1528</v>
      </c>
      <c r="G217" s="6" t="s">
        <v>1529</v>
      </c>
      <c r="H217" s="5" t="s">
        <v>2857</v>
      </c>
      <c r="I217" s="57" t="s">
        <v>2859</v>
      </c>
    </row>
    <row r="218" spans="5:9" ht="33" x14ac:dyDescent="0.15">
      <c r="E218" s="4" t="s">
        <v>1530</v>
      </c>
      <c r="G218" s="6" t="s">
        <v>1531</v>
      </c>
      <c r="H218" s="5" t="s">
        <v>2860</v>
      </c>
      <c r="I218" s="57" t="s">
        <v>2861</v>
      </c>
    </row>
    <row r="219" spans="5:9" x14ac:dyDescent="0.15">
      <c r="E219" s="4" t="s">
        <v>1532</v>
      </c>
      <c r="F219" s="4" t="s">
        <v>1533</v>
      </c>
      <c r="G219" s="6" t="s">
        <v>1535</v>
      </c>
      <c r="H219" s="5" t="s">
        <v>2864</v>
      </c>
      <c r="I219" s="57" t="s">
        <v>2865</v>
      </c>
    </row>
    <row r="220" spans="5:9" ht="33" x14ac:dyDescent="0.15">
      <c r="F220" s="4" t="s">
        <v>1534</v>
      </c>
      <c r="G220" s="6" t="s">
        <v>1536</v>
      </c>
      <c r="H220" s="5" t="s">
        <v>2870</v>
      </c>
    </row>
    <row r="221" spans="5:9" ht="33" x14ac:dyDescent="0.15">
      <c r="E221" s="4" t="s">
        <v>1537</v>
      </c>
      <c r="F221" s="4" t="s">
        <v>1539</v>
      </c>
      <c r="G221" s="6" t="s">
        <v>1538</v>
      </c>
      <c r="H221" s="5" t="s">
        <v>2864</v>
      </c>
      <c r="I221" s="57" t="s">
        <v>2869</v>
      </c>
    </row>
    <row r="222" spans="5:9" x14ac:dyDescent="0.15">
      <c r="F222" s="4" t="s">
        <v>1540</v>
      </c>
      <c r="G222" s="6" t="s">
        <v>1541</v>
      </c>
    </row>
    <row r="223" spans="5:9" x14ac:dyDescent="0.15">
      <c r="F223" s="4" t="s">
        <v>2866</v>
      </c>
      <c r="G223" s="6" t="s">
        <v>1541</v>
      </c>
    </row>
    <row r="224" spans="5:9" x14ac:dyDescent="0.15">
      <c r="F224" s="4" t="s">
        <v>2867</v>
      </c>
      <c r="G224" s="6" t="s">
        <v>1541</v>
      </c>
    </row>
    <row r="225" spans="2:9" x14ac:dyDescent="0.15">
      <c r="F225" s="4" t="s">
        <v>2868</v>
      </c>
      <c r="G225" s="6" t="s">
        <v>2976</v>
      </c>
    </row>
    <row r="227" spans="2:9" x14ac:dyDescent="0.15">
      <c r="B227" s="5" t="s">
        <v>1478</v>
      </c>
      <c r="C227" s="5" t="s">
        <v>1477</v>
      </c>
      <c r="D227" s="5">
        <v>1</v>
      </c>
      <c r="E227" s="4" t="s">
        <v>1546</v>
      </c>
      <c r="F227" s="4" t="s">
        <v>1547</v>
      </c>
      <c r="G227" s="6" t="s">
        <v>1549</v>
      </c>
      <c r="H227" s="5" t="s">
        <v>2874</v>
      </c>
    </row>
    <row r="228" spans="2:9" x14ac:dyDescent="0.15">
      <c r="F228" s="4" t="s">
        <v>1548</v>
      </c>
      <c r="G228" s="6" t="s">
        <v>1550</v>
      </c>
      <c r="H228" s="5" t="s">
        <v>2874</v>
      </c>
    </row>
    <row r="229" spans="2:9" x14ac:dyDescent="0.15">
      <c r="E229" s="4" t="s">
        <v>2871</v>
      </c>
      <c r="G229" s="6" t="s">
        <v>2872</v>
      </c>
      <c r="H229" s="5" t="s">
        <v>2873</v>
      </c>
    </row>
    <row r="230" spans="2:9" x14ac:dyDescent="0.15">
      <c r="D230" s="5">
        <v>2</v>
      </c>
      <c r="E230" s="4" t="s">
        <v>1551</v>
      </c>
      <c r="F230" s="4" t="s">
        <v>1552</v>
      </c>
      <c r="G230" s="6" t="s">
        <v>1554</v>
      </c>
      <c r="H230" s="5" t="s">
        <v>2875</v>
      </c>
    </row>
    <row r="231" spans="2:9" x14ac:dyDescent="0.15">
      <c r="F231" s="4" t="s">
        <v>1553</v>
      </c>
      <c r="G231" s="6" t="s">
        <v>1554</v>
      </c>
      <c r="H231" s="5" t="s">
        <v>2860</v>
      </c>
      <c r="I231" s="57" t="s">
        <v>2956</v>
      </c>
    </row>
    <row r="232" spans="2:9" ht="33" x14ac:dyDescent="0.15">
      <c r="D232" s="5">
        <v>3</v>
      </c>
      <c r="E232" s="4" t="s">
        <v>1555</v>
      </c>
      <c r="G232" s="6" t="s">
        <v>1556</v>
      </c>
      <c r="H232" s="5" t="s">
        <v>2862</v>
      </c>
      <c r="I232" s="57" t="s">
        <v>2863</v>
      </c>
    </row>
    <row r="233" spans="2:9" x14ac:dyDescent="0.15">
      <c r="D233" s="5">
        <v>4</v>
      </c>
      <c r="E233" s="4" t="s">
        <v>1557</v>
      </c>
      <c r="F233" s="4" t="s">
        <v>1552</v>
      </c>
      <c r="G233" s="6" t="s">
        <v>1562</v>
      </c>
      <c r="H233" s="5" t="s">
        <v>2860</v>
      </c>
      <c r="I233" s="57" t="s">
        <v>2958</v>
      </c>
    </row>
    <row r="234" spans="2:9" x14ac:dyDescent="0.15">
      <c r="F234" s="4" t="s">
        <v>1553</v>
      </c>
      <c r="G234" s="6" t="s">
        <v>1558</v>
      </c>
      <c r="H234" s="5" t="s">
        <v>2957</v>
      </c>
    </row>
    <row r="235" spans="2:9" x14ac:dyDescent="0.15">
      <c r="E235" s="4" t="s">
        <v>1559</v>
      </c>
      <c r="F235" s="4" t="s">
        <v>1547</v>
      </c>
      <c r="G235" s="6" t="s">
        <v>1560</v>
      </c>
      <c r="H235" s="5" t="s">
        <v>2960</v>
      </c>
    </row>
    <row r="236" spans="2:9" x14ac:dyDescent="0.15">
      <c r="F236" s="4" t="s">
        <v>1548</v>
      </c>
      <c r="G236" s="6" t="s">
        <v>1561</v>
      </c>
      <c r="H236" s="5" t="s">
        <v>2959</v>
      </c>
    </row>
    <row r="237" spans="2:9" x14ac:dyDescent="0.15">
      <c r="E237" s="4" t="s">
        <v>1563</v>
      </c>
      <c r="F237" s="4" t="s">
        <v>1564</v>
      </c>
      <c r="G237" s="6" t="s">
        <v>1566</v>
      </c>
      <c r="H237" s="5" t="s">
        <v>2873</v>
      </c>
    </row>
    <row r="238" spans="2:9" x14ac:dyDescent="0.15">
      <c r="F238" s="4" t="s">
        <v>1565</v>
      </c>
      <c r="G238" s="6" t="s">
        <v>1567</v>
      </c>
      <c r="H238" s="5" t="s">
        <v>2873</v>
      </c>
    </row>
    <row r="240" spans="2:9" x14ac:dyDescent="0.15">
      <c r="B240" s="5" t="s">
        <v>1475</v>
      </c>
      <c r="C240" s="5" t="s">
        <v>1474</v>
      </c>
      <c r="D240" s="5">
        <v>1</v>
      </c>
      <c r="E240" s="4" t="s">
        <v>1542</v>
      </c>
      <c r="G240" s="6" t="s">
        <v>1543</v>
      </c>
      <c r="H240" s="5" t="s">
        <v>2873</v>
      </c>
    </row>
    <row r="241" spans="1:9" x14ac:dyDescent="0.15">
      <c r="E241" s="4" t="s">
        <v>1544</v>
      </c>
      <c r="G241" s="6" t="s">
        <v>1545</v>
      </c>
      <c r="H241" s="5" t="s">
        <v>2961</v>
      </c>
    </row>
    <row r="243" spans="1:9" s="72" customFormat="1" x14ac:dyDescent="0.15">
      <c r="A243" s="72" t="s">
        <v>1211</v>
      </c>
    </row>
    <row r="244" spans="1:9" x14ac:dyDescent="0.15">
      <c r="B244" s="5" t="s">
        <v>1568</v>
      </c>
      <c r="C244" s="5" t="s">
        <v>1569</v>
      </c>
      <c r="D244" s="5">
        <v>1</v>
      </c>
      <c r="E244" s="4" t="s">
        <v>1570</v>
      </c>
      <c r="G244" s="6" t="s">
        <v>1571</v>
      </c>
      <c r="H244" s="5" t="s">
        <v>2967</v>
      </c>
      <c r="I244" s="57" t="s">
        <v>2968</v>
      </c>
    </row>
    <row r="245" spans="1:9" x14ac:dyDescent="0.15">
      <c r="D245" s="5">
        <v>2</v>
      </c>
      <c r="E245" s="4" t="s">
        <v>1572</v>
      </c>
      <c r="G245" s="6" t="s">
        <v>1573</v>
      </c>
      <c r="H245" s="5" t="s">
        <v>2874</v>
      </c>
    </row>
    <row r="246" spans="1:9" ht="33" x14ac:dyDescent="0.15">
      <c r="D246" s="5">
        <v>3</v>
      </c>
      <c r="E246" s="4" t="s">
        <v>1574</v>
      </c>
      <c r="G246" s="6" t="s">
        <v>1575</v>
      </c>
      <c r="H246" s="5" t="s">
        <v>2874</v>
      </c>
    </row>
    <row r="247" spans="1:9" x14ac:dyDescent="0.15">
      <c r="E247" s="4" t="s">
        <v>1576</v>
      </c>
      <c r="F247" s="4" t="s">
        <v>1587</v>
      </c>
      <c r="G247" s="4" t="s">
        <v>1591</v>
      </c>
      <c r="H247" s="5" t="s">
        <v>2873</v>
      </c>
    </row>
    <row r="248" spans="1:9" x14ac:dyDescent="0.15">
      <c r="F248" s="4" t="s">
        <v>1590</v>
      </c>
      <c r="G248" s="6" t="s">
        <v>1577</v>
      </c>
      <c r="H248" s="5" t="s">
        <v>2873</v>
      </c>
    </row>
    <row r="249" spans="1:9" x14ac:dyDescent="0.15">
      <c r="F249" s="4" t="s">
        <v>1578</v>
      </c>
      <c r="G249" s="6" t="s">
        <v>1581</v>
      </c>
      <c r="H249" s="5" t="s">
        <v>2873</v>
      </c>
    </row>
    <row r="250" spans="1:9" x14ac:dyDescent="0.15">
      <c r="F250" s="4" t="s">
        <v>1579</v>
      </c>
      <c r="G250" s="6" t="s">
        <v>1582</v>
      </c>
      <c r="H250" s="5" t="s">
        <v>2873</v>
      </c>
    </row>
    <row r="251" spans="1:9" x14ac:dyDescent="0.15">
      <c r="F251" s="4" t="s">
        <v>1580</v>
      </c>
      <c r="G251" s="6" t="s">
        <v>1583</v>
      </c>
      <c r="H251" s="5" t="s">
        <v>2873</v>
      </c>
    </row>
    <row r="252" spans="1:9" x14ac:dyDescent="0.15">
      <c r="E252" s="4" t="s">
        <v>1584</v>
      </c>
      <c r="F252" s="4" t="s">
        <v>1588</v>
      </c>
      <c r="G252" s="4" t="s">
        <v>1589</v>
      </c>
      <c r="H252" s="5" t="s">
        <v>2873</v>
      </c>
    </row>
    <row r="253" spans="1:9" x14ac:dyDescent="0.15">
      <c r="F253" s="4" t="s">
        <v>1493</v>
      </c>
      <c r="G253" s="6" t="s">
        <v>1585</v>
      </c>
      <c r="H253" s="5" t="s">
        <v>2873</v>
      </c>
    </row>
    <row r="254" spans="1:9" x14ac:dyDescent="0.15">
      <c r="E254" s="4" t="s">
        <v>1586</v>
      </c>
      <c r="F254" s="4" t="s">
        <v>1587</v>
      </c>
      <c r="G254" s="6" t="s">
        <v>1442</v>
      </c>
      <c r="H254" s="5" t="s">
        <v>2873</v>
      </c>
    </row>
    <row r="255" spans="1:9" x14ac:dyDescent="0.15">
      <c r="F255" s="4" t="s">
        <v>1592</v>
      </c>
      <c r="G255" s="6" t="s">
        <v>1593</v>
      </c>
      <c r="H255" s="5" t="s">
        <v>2873</v>
      </c>
    </row>
    <row r="256" spans="1:9" x14ac:dyDescent="0.15">
      <c r="E256" s="4" t="s">
        <v>1594</v>
      </c>
      <c r="G256" s="6" t="s">
        <v>1595</v>
      </c>
      <c r="H256" s="5" t="s">
        <v>2873</v>
      </c>
    </row>
    <row r="257" spans="5:9" x14ac:dyDescent="0.15">
      <c r="E257" s="4" t="s">
        <v>1596</v>
      </c>
      <c r="F257" s="4" t="s">
        <v>1439</v>
      </c>
      <c r="G257" s="6" t="s">
        <v>1484</v>
      </c>
      <c r="H257" s="5" t="s">
        <v>2873</v>
      </c>
    </row>
    <row r="258" spans="5:9" x14ac:dyDescent="0.15">
      <c r="F258" s="4" t="s">
        <v>1481</v>
      </c>
      <c r="G258" s="6" t="s">
        <v>1597</v>
      </c>
      <c r="H258" s="5" t="s">
        <v>2873</v>
      </c>
    </row>
    <row r="259" spans="5:9" x14ac:dyDescent="0.15">
      <c r="F259" s="4" t="s">
        <v>1465</v>
      </c>
      <c r="G259" s="6" t="s">
        <v>1706</v>
      </c>
      <c r="H259" s="5" t="s">
        <v>2873</v>
      </c>
    </row>
    <row r="260" spans="5:9" x14ac:dyDescent="0.15">
      <c r="F260" s="4" t="s">
        <v>1483</v>
      </c>
      <c r="G260" s="6" t="s">
        <v>2969</v>
      </c>
      <c r="H260" s="5" t="s">
        <v>2873</v>
      </c>
    </row>
    <row r="261" spans="5:9" x14ac:dyDescent="0.15">
      <c r="E261" s="4" t="s">
        <v>1598</v>
      </c>
      <c r="G261" s="6" t="s">
        <v>1599</v>
      </c>
      <c r="H261" s="5" t="s">
        <v>2873</v>
      </c>
    </row>
    <row r="262" spans="5:9" x14ac:dyDescent="0.15">
      <c r="E262" s="4" t="s">
        <v>1600</v>
      </c>
      <c r="G262" s="6" t="s">
        <v>1601</v>
      </c>
      <c r="H262" s="5" t="s">
        <v>2873</v>
      </c>
    </row>
    <row r="263" spans="5:9" ht="33" x14ac:dyDescent="0.15">
      <c r="F263" s="4" t="s">
        <v>1602</v>
      </c>
      <c r="G263" s="6" t="s">
        <v>1603</v>
      </c>
      <c r="H263" s="5" t="s">
        <v>2873</v>
      </c>
    </row>
    <row r="264" spans="5:9" x14ac:dyDescent="0.15">
      <c r="F264" s="4" t="s">
        <v>1604</v>
      </c>
      <c r="G264" s="6" t="s">
        <v>1606</v>
      </c>
    </row>
    <row r="265" spans="5:9" x14ac:dyDescent="0.15">
      <c r="F265" s="4" t="s">
        <v>1605</v>
      </c>
      <c r="G265" s="6" t="s">
        <v>1444</v>
      </c>
    </row>
    <row r="266" spans="5:9" x14ac:dyDescent="0.15">
      <c r="E266" s="4" t="s">
        <v>1495</v>
      </c>
      <c r="G266" s="6" t="s">
        <v>1496</v>
      </c>
      <c r="H266" s="5" t="s">
        <v>2873</v>
      </c>
    </row>
    <row r="267" spans="5:9" x14ac:dyDescent="0.15">
      <c r="E267" s="4" t="s">
        <v>1607</v>
      </c>
      <c r="F267" s="4" t="s">
        <v>1608</v>
      </c>
      <c r="G267" s="6" t="s">
        <v>1614</v>
      </c>
      <c r="H267" s="5" t="s">
        <v>2970</v>
      </c>
    </row>
    <row r="268" spans="5:9" x14ac:dyDescent="0.15">
      <c r="F268" s="4" t="s">
        <v>1609</v>
      </c>
      <c r="G268" s="6" t="s">
        <v>1615</v>
      </c>
      <c r="H268" s="5" t="s">
        <v>2874</v>
      </c>
    </row>
    <row r="269" spans="5:9" ht="33" x14ac:dyDescent="0.15">
      <c r="F269" s="4" t="s">
        <v>1610</v>
      </c>
      <c r="G269" s="6" t="s">
        <v>1616</v>
      </c>
      <c r="H269" s="5" t="s">
        <v>2973</v>
      </c>
      <c r="I269" s="57" t="s">
        <v>2974</v>
      </c>
    </row>
    <row r="270" spans="5:9" x14ac:dyDescent="0.15">
      <c r="F270" s="4" t="s">
        <v>1611</v>
      </c>
      <c r="G270" s="6" t="s">
        <v>1617</v>
      </c>
      <c r="H270" s="5" t="s">
        <v>2975</v>
      </c>
    </row>
    <row r="271" spans="5:9" x14ac:dyDescent="0.15">
      <c r="F271" s="4" t="s">
        <v>1612</v>
      </c>
      <c r="G271" s="6" t="s">
        <v>1042</v>
      </c>
      <c r="H271" s="5" t="s">
        <v>2874</v>
      </c>
    </row>
    <row r="272" spans="5:9" x14ac:dyDescent="0.15">
      <c r="F272" s="4" t="s">
        <v>1613</v>
      </c>
      <c r="G272" s="6" t="s">
        <v>1618</v>
      </c>
      <c r="H272" s="5" t="s">
        <v>2840</v>
      </c>
      <c r="I272" s="57" t="s">
        <v>2841</v>
      </c>
    </row>
    <row r="274" spans="2:9" ht="33" x14ac:dyDescent="0.15">
      <c r="B274" s="5" t="s">
        <v>1619</v>
      </c>
      <c r="C274" s="5" t="s">
        <v>1622</v>
      </c>
      <c r="D274" s="5">
        <v>1</v>
      </c>
      <c r="E274" s="4" t="s">
        <v>1620</v>
      </c>
      <c r="G274" s="6" t="s">
        <v>1621</v>
      </c>
      <c r="H274" s="5" t="s">
        <v>2962</v>
      </c>
      <c r="I274" s="57" t="s">
        <v>2966</v>
      </c>
    </row>
    <row r="275" spans="2:9" x14ac:dyDescent="0.15">
      <c r="D275" s="5">
        <v>2</v>
      </c>
      <c r="E275" s="4" t="s">
        <v>1623</v>
      </c>
      <c r="G275" s="6" t="s">
        <v>1624</v>
      </c>
      <c r="H275" s="5" t="s">
        <v>2971</v>
      </c>
    </row>
    <row r="276" spans="2:9" x14ac:dyDescent="0.15">
      <c r="D276" s="5">
        <v>3</v>
      </c>
      <c r="E276" s="4" t="s">
        <v>1625</v>
      </c>
      <c r="G276" s="6" t="s">
        <v>1626</v>
      </c>
      <c r="H276" s="5" t="s">
        <v>2972</v>
      </c>
    </row>
    <row r="277" spans="2:9" x14ac:dyDescent="0.15">
      <c r="D277" s="5">
        <v>4</v>
      </c>
      <c r="E277" s="4" t="s">
        <v>2876</v>
      </c>
      <c r="G277" s="6" t="s">
        <v>2877</v>
      </c>
      <c r="H277" s="5" t="s">
        <v>2873</v>
      </c>
    </row>
    <row r="278" spans="2:9" x14ac:dyDescent="0.15">
      <c r="D278" s="5">
        <v>5</v>
      </c>
      <c r="E278" s="4" t="s">
        <v>2963</v>
      </c>
      <c r="G278" s="6" t="s">
        <v>2964</v>
      </c>
      <c r="H278" s="5" t="s">
        <v>2962</v>
      </c>
      <c r="I278" s="57" t="s">
        <v>2965</v>
      </c>
    </row>
    <row r="280" spans="2:9" x14ac:dyDescent="0.15">
      <c r="G280" s="73" t="s">
        <v>2696</v>
      </c>
    </row>
    <row r="281" spans="2:9" x14ac:dyDescent="0.15">
      <c r="G281" s="73" t="s">
        <v>2697</v>
      </c>
    </row>
  </sheetData>
  <phoneticPr fontId="1" type="noConversion"/>
  <conditionalFormatting sqref="H1:H2 H4:H68 H241:H242 H183:H239 G280:G281">
    <cfRule type="cellIs" dxfId="21" priority="10" stopIfTrue="1" operator="equal">
      <formula>"B"</formula>
    </cfRule>
    <cfRule type="cellIs" dxfId="20" priority="11" stopIfTrue="1" operator="equal">
      <formula>"F"</formula>
    </cfRule>
    <cfRule type="cellIs" dxfId="19" priority="12" stopIfTrue="1" operator="equal">
      <formula>"P"</formula>
    </cfRule>
  </conditionalFormatting>
  <conditionalFormatting sqref="H80 H3:I3 H243:I243 G280:G281">
    <cfRule type="notContainsBlanks" dxfId="15" priority="19">
      <formula>LEN(TRIM(G3))&gt;0</formula>
    </cfRule>
  </conditionalFormatting>
  <conditionalFormatting sqref="H69:H79 H81:H154 H156:H181 H244:H1048576">
    <cfRule type="cellIs" dxfId="14" priority="13" stopIfTrue="1" operator="equal">
      <formula>"B"</formula>
    </cfRule>
    <cfRule type="cellIs" dxfId="13" priority="14" stopIfTrue="1" operator="equal">
      <formula>"F"</formula>
    </cfRule>
    <cfRule type="cellIs" dxfId="12" priority="15" stopIfTrue="1" operator="equal">
      <formula>"P"</formula>
    </cfRule>
  </conditionalFormatting>
  <conditionalFormatting sqref="H155">
    <cfRule type="cellIs" dxfId="11" priority="7" stopIfTrue="1" operator="equal">
      <formula>"B"</formula>
    </cfRule>
    <cfRule type="cellIs" dxfId="10" priority="8" stopIfTrue="1" operator="equal">
      <formula>"F"</formula>
    </cfRule>
    <cfRule type="cellIs" dxfId="9" priority="9" stopIfTrue="1" operator="equal">
      <formula>"P"</formula>
    </cfRule>
  </conditionalFormatting>
  <conditionalFormatting sqref="H182">
    <cfRule type="cellIs" dxfId="8" priority="4" stopIfTrue="1" operator="equal">
      <formula>"B"</formula>
    </cfRule>
    <cfRule type="cellIs" dxfId="7" priority="5" stopIfTrue="1" operator="equal">
      <formula>"F"</formula>
    </cfRule>
    <cfRule type="cellIs" dxfId="6" priority="6" stopIfTrue="1" operator="equal">
      <formula>"P"</formula>
    </cfRule>
  </conditionalFormatting>
  <conditionalFormatting sqref="H240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hyperlinks>
    <hyperlink ref="I29" r:id="rId1" display="http://192.168.199.122:8880/browse/BG-1536"/>
    <hyperlink ref="I9" r:id="rId2" display="http://192.168.199.122:8880/browse/BG-1537"/>
    <hyperlink ref="I32" r:id="rId3" display="http://192.168.199.122:8880/browse/BG-1542"/>
    <hyperlink ref="I37" r:id="rId4" display="http://192.168.199.122:8880/browse/BG-1544"/>
    <hyperlink ref="I42" r:id="rId5" display="http://192.168.199.122:8880/browse/BG-1545"/>
    <hyperlink ref="I55" r:id="rId6" display="http://192.168.199.122:8880/browse/BG-1548"/>
    <hyperlink ref="I60" r:id="rId7" display="http://192.168.199.122:8880/browse/BG-1550"/>
    <hyperlink ref="I72" r:id="rId8" display="http://192.168.199.122:8880/browse/BG-1551"/>
    <hyperlink ref="I93" r:id="rId9" display="http://192.168.199.122:8880/browse/BG-1553"/>
    <hyperlink ref="I101" r:id="rId10" display="http://192.168.199.122:8880/browse/BG-1555"/>
    <hyperlink ref="I92" r:id="rId11" display="http://192.168.199.122:8880/browse/BG-1558"/>
    <hyperlink ref="I149" r:id="rId12" display="http://192.168.199.122:8880/browse/BG-1559"/>
    <hyperlink ref="I123" r:id="rId13" display="http://192.168.199.122:8880/browse/BG-1566"/>
    <hyperlink ref="I125" r:id="rId14" display="http://192.168.199.122:8880/browse/BG-1567"/>
    <hyperlink ref="I117" r:id="rId15" display="http://192.168.199.122:8880/browse/BG-1568"/>
    <hyperlink ref="I157" r:id="rId16" display="http://192.168.199.122:8880/browse/BG-1571"/>
    <hyperlink ref="I155" r:id="rId17" display="http://192.168.199.122:8880/browse/BG-1571"/>
    <hyperlink ref="I147" r:id="rId18" display="http://192.168.199.122:8880/browse/BG-1574"/>
    <hyperlink ref="I164" r:id="rId19" display="http://192.168.199.122:8880/browse/BG-1575"/>
    <hyperlink ref="I168" r:id="rId20" display="http://192.168.199.122:8880/browse/BG-1578"/>
    <hyperlink ref="I176" r:id="rId21" display="http://192.168.199.122:8880/browse/BG-1579"/>
    <hyperlink ref="I272" r:id="rId22" display="http://192.168.199.122:8880/browse/BG-1580"/>
    <hyperlink ref="I181" r:id="rId23" display="http://192.168.199.122:8880/browse/BG-1581"/>
    <hyperlink ref="I182" r:id="rId24" display="http://192.168.199.122:8880/browse/BG-1578"/>
    <hyperlink ref="I192" r:id="rId25" display="http://192.168.199.122:8880/browse/BG-1582"/>
    <hyperlink ref="I198" r:id="rId26" display="http://192.168.199.122:8880/browse/BG-1583"/>
    <hyperlink ref="I216" r:id="rId27" display="http://192.168.199.122:8880/browse/BG-1597"/>
    <hyperlink ref="I217" r:id="rId28" display="http://192.168.199.122:8880/browse/BG-1598"/>
    <hyperlink ref="I218" r:id="rId29" display="http://192.168.199.122:8880/browse/BG-1603"/>
    <hyperlink ref="I232" r:id="rId30" display="http://192.168.199.122:8880/browse/BG-1605"/>
    <hyperlink ref="I219" r:id="rId31" display="http://192.168.199.122:8880/browse/BG-1606"/>
    <hyperlink ref="I221" r:id="rId32" display="http://192.168.199.122:8880/browse/BG-1607"/>
    <hyperlink ref="I231" r:id="rId33" display="http://192.168.199.122:8880/browse/BG-1608"/>
    <hyperlink ref="I233" r:id="rId34" display="http://192.168.199.122:8880/browse/BG-1609"/>
    <hyperlink ref="I278" r:id="rId35" display="http://192.168.199.122:8880/browse/BG-1611"/>
    <hyperlink ref="I274" r:id="rId36" display="http://192.168.199.122:8880/browse/BG-1612"/>
    <hyperlink ref="I244" r:id="rId37" display="http://192.168.199.122:8880/browse/BG-1613"/>
    <hyperlink ref="I269" r:id="rId38" display="http://192.168.199.122:8880/browse/BG-1615"/>
  </hyperlinks>
  <pageMargins left="0.7" right="0.7" top="0.75" bottom="0.75" header="0.3" footer="0.3"/>
  <pageSetup paperSize="9" orientation="portrait" r:id="rId39"/>
  <drawing r:id="rId4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09"/>
  <sheetViews>
    <sheetView topLeftCell="A83" workbookViewId="0">
      <selection activeCell="F94" sqref="F94"/>
    </sheetView>
  </sheetViews>
  <sheetFormatPr defaultRowHeight="16.5" x14ac:dyDescent="0.15"/>
  <cols>
    <col min="1" max="1" width="28.125" customWidth="1"/>
    <col min="2" max="2" width="32.75" customWidth="1"/>
    <col min="3" max="3" width="53" customWidth="1"/>
    <col min="4" max="4" width="6.875" style="5" customWidth="1"/>
    <col min="5" max="5" width="13.5" style="4" customWidth="1"/>
    <col min="6" max="6" width="28.5" style="4" customWidth="1"/>
  </cols>
  <sheetData>
    <row r="1" spans="1:6" x14ac:dyDescent="0.35">
      <c r="A1" s="19" t="s">
        <v>16</v>
      </c>
      <c r="B1" s="21" t="s">
        <v>17</v>
      </c>
      <c r="C1" s="22" t="s">
        <v>18</v>
      </c>
      <c r="D1" s="74"/>
      <c r="E1" s="75"/>
      <c r="F1" s="75"/>
    </row>
    <row r="2" spans="1:6" x14ac:dyDescent="0.3">
      <c r="A2" s="60" t="s">
        <v>2167</v>
      </c>
      <c r="B2" s="60" t="s">
        <v>2168</v>
      </c>
      <c r="C2" s="60" t="s">
        <v>2169</v>
      </c>
      <c r="D2" s="3" t="s">
        <v>7</v>
      </c>
      <c r="E2" s="3" t="s">
        <v>8</v>
      </c>
      <c r="F2" s="3" t="s">
        <v>9</v>
      </c>
    </row>
    <row r="3" spans="1:6" x14ac:dyDescent="0.3">
      <c r="A3" s="60" t="s">
        <v>2170</v>
      </c>
      <c r="B3" s="60" t="s">
        <v>2171</v>
      </c>
      <c r="C3" s="60" t="s">
        <v>2172</v>
      </c>
      <c r="D3"/>
      <c r="E3"/>
      <c r="F3"/>
    </row>
    <row r="4" spans="1:6" x14ac:dyDescent="0.3">
      <c r="A4" s="60" t="s">
        <v>2173</v>
      </c>
      <c r="B4" s="60" t="s">
        <v>2174</v>
      </c>
      <c r="C4" s="60" t="s">
        <v>2175</v>
      </c>
    </row>
    <row r="5" spans="1:6" x14ac:dyDescent="0.3">
      <c r="A5" s="60" t="s">
        <v>2176</v>
      </c>
      <c r="B5" s="60" t="s">
        <v>2177</v>
      </c>
      <c r="C5" s="60" t="s">
        <v>2178</v>
      </c>
    </row>
    <row r="6" spans="1:6" x14ac:dyDescent="0.3">
      <c r="A6" s="60" t="s">
        <v>2179</v>
      </c>
      <c r="B6" s="60" t="s">
        <v>2180</v>
      </c>
      <c r="C6" s="60" t="s">
        <v>2181</v>
      </c>
    </row>
    <row r="7" spans="1:6" x14ac:dyDescent="0.3">
      <c r="A7" s="60" t="s">
        <v>2182</v>
      </c>
      <c r="B7" s="60" t="s">
        <v>2183</v>
      </c>
      <c r="C7" s="60" t="s">
        <v>2184</v>
      </c>
    </row>
    <row r="8" spans="1:6" x14ac:dyDescent="0.3">
      <c r="A8" s="60" t="s">
        <v>2185</v>
      </c>
      <c r="B8" s="60" t="s">
        <v>2186</v>
      </c>
      <c r="C8" s="60" t="s">
        <v>2187</v>
      </c>
    </row>
    <row r="9" spans="1:6" x14ac:dyDescent="0.3">
      <c r="A9" s="60" t="s">
        <v>2188</v>
      </c>
      <c r="B9" s="60" t="s">
        <v>2189</v>
      </c>
      <c r="C9" s="60" t="s">
        <v>2190</v>
      </c>
    </row>
    <row r="10" spans="1:6" x14ac:dyDescent="0.3">
      <c r="A10" s="60" t="s">
        <v>2191</v>
      </c>
      <c r="B10" s="60" t="s">
        <v>2192</v>
      </c>
      <c r="C10" s="60" t="s">
        <v>2193</v>
      </c>
    </row>
    <row r="11" spans="1:6" x14ac:dyDescent="0.3">
      <c r="A11" s="60" t="s">
        <v>2194</v>
      </c>
      <c r="B11" s="60" t="s">
        <v>2195</v>
      </c>
      <c r="C11" s="60" t="s">
        <v>2196</v>
      </c>
    </row>
    <row r="12" spans="1:6" x14ac:dyDescent="0.3">
      <c r="A12" s="60" t="s">
        <v>2197</v>
      </c>
      <c r="B12" s="60" t="s">
        <v>2198</v>
      </c>
      <c r="C12" s="60" t="s">
        <v>2199</v>
      </c>
    </row>
    <row r="13" spans="1:6" x14ac:dyDescent="0.3">
      <c r="A13" s="60" t="s">
        <v>2200</v>
      </c>
      <c r="B13" s="60" t="s">
        <v>2201</v>
      </c>
      <c r="C13" s="60" t="s">
        <v>2202</v>
      </c>
    </row>
    <row r="14" spans="1:6" x14ac:dyDescent="0.3">
      <c r="A14" s="60" t="s">
        <v>2203</v>
      </c>
      <c r="B14" s="60" t="s">
        <v>2204</v>
      </c>
      <c r="C14" s="60" t="s">
        <v>2205</v>
      </c>
    </row>
    <row r="15" spans="1:6" x14ac:dyDescent="0.3">
      <c r="A15" s="60" t="s">
        <v>2206</v>
      </c>
      <c r="B15" s="60" t="s">
        <v>2207</v>
      </c>
      <c r="C15" s="61" t="s">
        <v>2208</v>
      </c>
    </row>
    <row r="16" spans="1:6" x14ac:dyDescent="0.3">
      <c r="A16" s="60" t="s">
        <v>2209</v>
      </c>
      <c r="B16" s="60" t="s">
        <v>2210</v>
      </c>
      <c r="C16" s="61" t="s">
        <v>2211</v>
      </c>
    </row>
    <row r="17" spans="1:3" x14ac:dyDescent="0.3">
      <c r="A17" s="61" t="s">
        <v>2213</v>
      </c>
      <c r="B17" s="61" t="s">
        <v>2214</v>
      </c>
      <c r="C17" s="61" t="s">
        <v>2215</v>
      </c>
    </row>
    <row r="18" spans="1:3" x14ac:dyDescent="0.3">
      <c r="A18" s="60" t="s">
        <v>2216</v>
      </c>
      <c r="B18" s="60" t="s">
        <v>2217</v>
      </c>
      <c r="C18" s="60" t="s">
        <v>2218</v>
      </c>
    </row>
    <row r="19" spans="1:3" x14ac:dyDescent="0.3">
      <c r="A19" s="60" t="s">
        <v>2219</v>
      </c>
      <c r="B19" s="60" t="s">
        <v>2220</v>
      </c>
      <c r="C19" s="60" t="s">
        <v>2221</v>
      </c>
    </row>
    <row r="20" spans="1:3" x14ac:dyDescent="0.3">
      <c r="A20" s="60" t="s">
        <v>2222</v>
      </c>
      <c r="B20" s="60" t="s">
        <v>2223</v>
      </c>
      <c r="C20" s="60" t="s">
        <v>2224</v>
      </c>
    </row>
    <row r="21" spans="1:3" x14ac:dyDescent="0.3">
      <c r="A21" s="60" t="s">
        <v>2225</v>
      </c>
      <c r="B21" s="60" t="s">
        <v>2226</v>
      </c>
      <c r="C21" s="60" t="s">
        <v>2190</v>
      </c>
    </row>
    <row r="22" spans="1:3" x14ac:dyDescent="0.3">
      <c r="A22" s="60" t="s">
        <v>2227</v>
      </c>
      <c r="B22" s="60" t="s">
        <v>2228</v>
      </c>
      <c r="C22" s="60" t="s">
        <v>2229</v>
      </c>
    </row>
    <row r="23" spans="1:3" x14ac:dyDescent="0.3">
      <c r="A23" s="60" t="s">
        <v>2230</v>
      </c>
      <c r="B23" s="60" t="s">
        <v>2231</v>
      </c>
      <c r="C23" s="60" t="s">
        <v>2232</v>
      </c>
    </row>
    <row r="24" spans="1:3" x14ac:dyDescent="0.3">
      <c r="A24" s="60" t="s">
        <v>2233</v>
      </c>
      <c r="B24" s="60" t="s">
        <v>2234</v>
      </c>
      <c r="C24" s="60" t="s">
        <v>2235</v>
      </c>
    </row>
    <row r="25" spans="1:3" x14ac:dyDescent="0.3">
      <c r="A25" s="60" t="s">
        <v>2236</v>
      </c>
      <c r="B25" s="60" t="s">
        <v>2237</v>
      </c>
      <c r="C25" s="60" t="s">
        <v>2238</v>
      </c>
    </row>
    <row r="26" spans="1:3" x14ac:dyDescent="0.3">
      <c r="A26" s="60" t="s">
        <v>2239</v>
      </c>
      <c r="B26" s="60" t="s">
        <v>2240</v>
      </c>
      <c r="C26" s="60" t="s">
        <v>2241</v>
      </c>
    </row>
    <row r="27" spans="1:3" x14ac:dyDescent="0.3">
      <c r="A27" s="60" t="s">
        <v>2242</v>
      </c>
      <c r="B27" s="60" t="s">
        <v>2243</v>
      </c>
      <c r="C27" s="60" t="s">
        <v>2244</v>
      </c>
    </row>
    <row r="28" spans="1:3" x14ac:dyDescent="0.3">
      <c r="A28" s="60" t="s">
        <v>2245</v>
      </c>
      <c r="B28" s="60" t="s">
        <v>2246</v>
      </c>
      <c r="C28" s="60" t="s">
        <v>2247</v>
      </c>
    </row>
    <row r="29" spans="1:3" x14ac:dyDescent="0.3">
      <c r="A29" s="60" t="s">
        <v>2248</v>
      </c>
      <c r="B29" s="60" t="s">
        <v>2249</v>
      </c>
      <c r="C29" s="60" t="s">
        <v>2250</v>
      </c>
    </row>
    <row r="30" spans="1:3" x14ac:dyDescent="0.3">
      <c r="A30" s="60" t="s">
        <v>2251</v>
      </c>
      <c r="B30" s="60" t="s">
        <v>2252</v>
      </c>
      <c r="C30" s="60" t="s">
        <v>2253</v>
      </c>
    </row>
    <row r="31" spans="1:3" x14ac:dyDescent="0.3">
      <c r="A31" s="60" t="s">
        <v>2254</v>
      </c>
      <c r="B31" s="60" t="s">
        <v>2255</v>
      </c>
      <c r="C31" s="60" t="s">
        <v>2256</v>
      </c>
    </row>
    <row r="32" spans="1:3" x14ac:dyDescent="0.3">
      <c r="A32" s="60" t="s">
        <v>2257</v>
      </c>
      <c r="B32" s="60" t="s">
        <v>2258</v>
      </c>
      <c r="C32" s="60" t="s">
        <v>2259</v>
      </c>
    </row>
    <row r="33" spans="1:3" x14ac:dyDescent="0.3">
      <c r="A33" s="60" t="s">
        <v>2260</v>
      </c>
      <c r="B33" s="61" t="s">
        <v>2261</v>
      </c>
      <c r="C33" s="60" t="s">
        <v>2262</v>
      </c>
    </row>
    <row r="34" spans="1:3" x14ac:dyDescent="0.3">
      <c r="A34" s="60" t="s">
        <v>2263</v>
      </c>
      <c r="B34" s="62" t="s">
        <v>2264</v>
      </c>
      <c r="C34" s="60" t="s">
        <v>2265</v>
      </c>
    </row>
    <row r="35" spans="1:3" x14ac:dyDescent="0.3">
      <c r="A35" s="60" t="s">
        <v>2266</v>
      </c>
      <c r="B35" s="60" t="s">
        <v>2267</v>
      </c>
      <c r="C35" s="60" t="s">
        <v>2268</v>
      </c>
    </row>
    <row r="36" spans="1:3" x14ac:dyDescent="0.3">
      <c r="A36" s="60" t="s">
        <v>2269</v>
      </c>
      <c r="B36" s="62" t="s">
        <v>2270</v>
      </c>
      <c r="C36" s="60" t="s">
        <v>2271</v>
      </c>
    </row>
    <row r="37" spans="1:3" x14ac:dyDescent="0.3">
      <c r="A37" s="60" t="s">
        <v>2272</v>
      </c>
      <c r="B37" s="62" t="s">
        <v>2273</v>
      </c>
      <c r="C37" s="60" t="s">
        <v>2274</v>
      </c>
    </row>
    <row r="38" spans="1:3" x14ac:dyDescent="0.3">
      <c r="A38" s="63" t="s">
        <v>2275</v>
      </c>
      <c r="B38" s="63" t="s">
        <v>2276</v>
      </c>
      <c r="C38" s="63" t="s">
        <v>2277</v>
      </c>
    </row>
    <row r="39" spans="1:3" x14ac:dyDescent="0.3">
      <c r="A39" s="60" t="s">
        <v>2278</v>
      </c>
      <c r="B39" s="60" t="s">
        <v>2279</v>
      </c>
      <c r="C39" s="60" t="s">
        <v>2280</v>
      </c>
    </row>
    <row r="40" spans="1:3" x14ac:dyDescent="0.3">
      <c r="A40" s="60" t="s">
        <v>2281</v>
      </c>
      <c r="B40" s="60" t="s">
        <v>2282</v>
      </c>
      <c r="C40" s="60" t="s">
        <v>2283</v>
      </c>
    </row>
    <row r="41" spans="1:3" x14ac:dyDescent="0.3">
      <c r="A41" s="60" t="s">
        <v>2284</v>
      </c>
      <c r="B41" s="60" t="s">
        <v>2285</v>
      </c>
      <c r="C41" s="60" t="s">
        <v>2286</v>
      </c>
    </row>
    <row r="42" spans="1:3" x14ac:dyDescent="0.3">
      <c r="A42" s="60" t="s">
        <v>2287</v>
      </c>
      <c r="B42" s="60" t="s">
        <v>2288</v>
      </c>
      <c r="C42" s="60" t="s">
        <v>2289</v>
      </c>
    </row>
    <row r="43" spans="1:3" x14ac:dyDescent="0.3">
      <c r="A43" s="60" t="s">
        <v>2290</v>
      </c>
      <c r="B43" s="60" t="s">
        <v>2291</v>
      </c>
      <c r="C43" s="60" t="s">
        <v>2181</v>
      </c>
    </row>
    <row r="44" spans="1:3" x14ac:dyDescent="0.3">
      <c r="A44" s="60" t="s">
        <v>2292</v>
      </c>
      <c r="B44" s="60" t="s">
        <v>2293</v>
      </c>
      <c r="C44" s="60" t="s">
        <v>2294</v>
      </c>
    </row>
    <row r="45" spans="1:3" x14ac:dyDescent="0.3">
      <c r="A45" s="60" t="s">
        <v>2295</v>
      </c>
      <c r="B45" s="60" t="s">
        <v>2296</v>
      </c>
      <c r="C45" s="60" t="s">
        <v>2297</v>
      </c>
    </row>
    <row r="46" spans="1:3" x14ac:dyDescent="0.3">
      <c r="A46" s="60" t="s">
        <v>2298</v>
      </c>
      <c r="B46" s="60" t="s">
        <v>2299</v>
      </c>
      <c r="C46" s="60" t="s">
        <v>2300</v>
      </c>
    </row>
    <row r="47" spans="1:3" x14ac:dyDescent="0.3">
      <c r="A47" s="60" t="s">
        <v>2301</v>
      </c>
      <c r="B47" s="60" t="s">
        <v>2302</v>
      </c>
      <c r="C47" s="60" t="s">
        <v>2303</v>
      </c>
    </row>
    <row r="48" spans="1:3" x14ac:dyDescent="0.3">
      <c r="A48" s="60" t="s">
        <v>2304</v>
      </c>
      <c r="B48" s="60" t="s">
        <v>2305</v>
      </c>
      <c r="C48" s="60" t="s">
        <v>2306</v>
      </c>
    </row>
    <row r="49" spans="1:6" x14ac:dyDescent="0.3">
      <c r="A49" s="60" t="s">
        <v>2307</v>
      </c>
      <c r="B49" s="60" t="s">
        <v>2308</v>
      </c>
      <c r="C49" s="60" t="s">
        <v>2309</v>
      </c>
    </row>
    <row r="50" spans="1:6" x14ac:dyDescent="0.3">
      <c r="A50" s="60" t="s">
        <v>2310</v>
      </c>
      <c r="B50" s="60" t="s">
        <v>2311</v>
      </c>
      <c r="C50" s="60" t="s">
        <v>2312</v>
      </c>
    </row>
    <row r="51" spans="1:6" x14ac:dyDescent="0.3">
      <c r="A51" s="60" t="s">
        <v>2313</v>
      </c>
      <c r="B51" s="60" t="s">
        <v>2314</v>
      </c>
      <c r="C51" s="60" t="s">
        <v>2315</v>
      </c>
    </row>
    <row r="52" spans="1:6" x14ac:dyDescent="0.3">
      <c r="A52" s="60" t="s">
        <v>2316</v>
      </c>
      <c r="B52" s="60" t="s">
        <v>2317</v>
      </c>
      <c r="C52" s="60" t="s">
        <v>2318</v>
      </c>
    </row>
    <row r="53" spans="1:6" x14ac:dyDescent="0.3">
      <c r="A53" s="60" t="s">
        <v>2319</v>
      </c>
      <c r="B53" s="60" t="s">
        <v>2320</v>
      </c>
      <c r="C53" s="60" t="s">
        <v>2321</v>
      </c>
    </row>
    <row r="54" spans="1:6" x14ac:dyDescent="0.3">
      <c r="A54" s="60" t="s">
        <v>2322</v>
      </c>
      <c r="B54" s="60" t="s">
        <v>2323</v>
      </c>
      <c r="C54" s="61" t="s">
        <v>2324</v>
      </c>
    </row>
    <row r="55" spans="1:6" x14ac:dyDescent="0.3">
      <c r="A55" s="64" t="s">
        <v>2325</v>
      </c>
      <c r="B55" s="64" t="s">
        <v>2326</v>
      </c>
      <c r="C55" s="64" t="s">
        <v>2327</v>
      </c>
      <c r="D55"/>
      <c r="E55"/>
      <c r="F55"/>
    </row>
    <row r="56" spans="1:6" x14ac:dyDescent="0.3">
      <c r="A56" s="64" t="s">
        <v>2328</v>
      </c>
      <c r="B56" s="64" t="s">
        <v>2329</v>
      </c>
      <c r="C56" s="64" t="s">
        <v>2330</v>
      </c>
    </row>
    <row r="57" spans="1:6" x14ac:dyDescent="0.3">
      <c r="A57" s="60" t="s">
        <v>2331</v>
      </c>
      <c r="B57" s="60" t="s">
        <v>2332</v>
      </c>
      <c r="C57" s="60" t="s">
        <v>2333</v>
      </c>
    </row>
    <row r="58" spans="1:6" x14ac:dyDescent="0.3">
      <c r="A58" s="60" t="s">
        <v>2334</v>
      </c>
      <c r="B58" s="60" t="s">
        <v>2335</v>
      </c>
      <c r="C58" s="60" t="s">
        <v>2336</v>
      </c>
    </row>
    <row r="59" spans="1:6" x14ac:dyDescent="0.3">
      <c r="A59" s="60" t="s">
        <v>2337</v>
      </c>
      <c r="B59" s="60" t="s">
        <v>2338</v>
      </c>
      <c r="C59" s="60" t="s">
        <v>2339</v>
      </c>
    </row>
    <row r="60" spans="1:6" x14ac:dyDescent="0.3">
      <c r="A60" s="60" t="s">
        <v>2340</v>
      </c>
      <c r="B60" s="60" t="s">
        <v>2341</v>
      </c>
      <c r="C60" s="60" t="s">
        <v>2342</v>
      </c>
    </row>
    <row r="61" spans="1:6" x14ac:dyDescent="0.3">
      <c r="A61" s="60" t="s">
        <v>2343</v>
      </c>
      <c r="B61" s="60" t="s">
        <v>2344</v>
      </c>
      <c r="C61" s="60" t="s">
        <v>2345</v>
      </c>
    </row>
    <row r="62" spans="1:6" x14ac:dyDescent="0.3">
      <c r="A62" s="60" t="s">
        <v>2346</v>
      </c>
      <c r="B62" s="60" t="s">
        <v>2347</v>
      </c>
      <c r="C62" s="60" t="s">
        <v>2348</v>
      </c>
    </row>
    <row r="63" spans="1:6" x14ac:dyDescent="0.3">
      <c r="A63" s="60" t="s">
        <v>2349</v>
      </c>
      <c r="B63" s="60" t="s">
        <v>2350</v>
      </c>
      <c r="C63" s="60" t="s">
        <v>2351</v>
      </c>
    </row>
    <row r="64" spans="1:6" x14ac:dyDescent="0.3">
      <c r="A64" s="60" t="s">
        <v>2352</v>
      </c>
      <c r="B64" s="60" t="s">
        <v>2353</v>
      </c>
      <c r="C64" s="60" t="s">
        <v>2354</v>
      </c>
    </row>
    <row r="65" spans="1:3" x14ac:dyDescent="0.3">
      <c r="A65" s="60" t="s">
        <v>2355</v>
      </c>
      <c r="B65" s="60" t="s">
        <v>2356</v>
      </c>
      <c r="C65" s="60" t="s">
        <v>2357</v>
      </c>
    </row>
    <row r="66" spans="1:3" x14ac:dyDescent="0.3">
      <c r="A66" s="60" t="s">
        <v>2358</v>
      </c>
      <c r="B66" s="60" t="s">
        <v>2359</v>
      </c>
      <c r="C66" s="60" t="s">
        <v>2360</v>
      </c>
    </row>
    <row r="67" spans="1:3" x14ac:dyDescent="0.3">
      <c r="A67" s="60" t="s">
        <v>2361</v>
      </c>
      <c r="B67" s="60" t="s">
        <v>2362</v>
      </c>
      <c r="C67" s="60" t="s">
        <v>2363</v>
      </c>
    </row>
    <row r="68" spans="1:3" x14ac:dyDescent="0.3">
      <c r="A68" s="60" t="s">
        <v>2364</v>
      </c>
      <c r="B68" s="60" t="s">
        <v>2365</v>
      </c>
      <c r="C68" s="61" t="s">
        <v>2366</v>
      </c>
    </row>
    <row r="69" spans="1:3" x14ac:dyDescent="0.3">
      <c r="A69" s="60" t="s">
        <v>2367</v>
      </c>
      <c r="B69" s="60" t="s">
        <v>2368</v>
      </c>
      <c r="C69" s="60" t="s">
        <v>2369</v>
      </c>
    </row>
    <row r="70" spans="1:3" x14ac:dyDescent="0.3">
      <c r="A70" s="60" t="s">
        <v>2370</v>
      </c>
      <c r="B70" s="60" t="s">
        <v>2371</v>
      </c>
      <c r="C70" s="60" t="s">
        <v>2372</v>
      </c>
    </row>
    <row r="71" spans="1:3" x14ac:dyDescent="0.3">
      <c r="A71" s="60" t="s">
        <v>2373</v>
      </c>
      <c r="B71" s="60" t="s">
        <v>2374</v>
      </c>
      <c r="C71" s="60" t="s">
        <v>2375</v>
      </c>
    </row>
    <row r="72" spans="1:3" x14ac:dyDescent="0.3">
      <c r="A72" s="60" t="s">
        <v>2376</v>
      </c>
      <c r="B72" s="60" t="s">
        <v>2377</v>
      </c>
      <c r="C72" s="60" t="s">
        <v>2378</v>
      </c>
    </row>
    <row r="73" spans="1:3" x14ac:dyDescent="0.3">
      <c r="A73" s="60" t="s">
        <v>2379</v>
      </c>
      <c r="B73" s="60" t="s">
        <v>2380</v>
      </c>
      <c r="C73" s="60" t="s">
        <v>2381</v>
      </c>
    </row>
    <row r="74" spans="1:3" x14ac:dyDescent="0.3">
      <c r="A74" s="60" t="s">
        <v>2382</v>
      </c>
      <c r="B74" s="60" t="s">
        <v>2383</v>
      </c>
      <c r="C74" s="60" t="s">
        <v>2384</v>
      </c>
    </row>
    <row r="75" spans="1:3" x14ac:dyDescent="0.3">
      <c r="A75" s="60" t="s">
        <v>2385</v>
      </c>
      <c r="B75" s="60" t="s">
        <v>2386</v>
      </c>
      <c r="C75" s="60" t="s">
        <v>2387</v>
      </c>
    </row>
    <row r="76" spans="1:3" x14ac:dyDescent="0.3">
      <c r="A76" s="60" t="s">
        <v>2388</v>
      </c>
      <c r="B76" s="60" t="s">
        <v>2389</v>
      </c>
      <c r="C76" s="60" t="s">
        <v>2390</v>
      </c>
    </row>
    <row r="77" spans="1:3" x14ac:dyDescent="0.3">
      <c r="A77" s="60" t="s">
        <v>2391</v>
      </c>
      <c r="B77" s="62" t="s">
        <v>2392</v>
      </c>
      <c r="C77" s="60" t="s">
        <v>2393</v>
      </c>
    </row>
    <row r="78" spans="1:3" x14ac:dyDescent="0.3">
      <c r="A78" s="60" t="s">
        <v>2394</v>
      </c>
      <c r="B78" s="61" t="s">
        <v>2395</v>
      </c>
      <c r="C78" s="65" t="s">
        <v>2396</v>
      </c>
    </row>
    <row r="79" spans="1:3" x14ac:dyDescent="0.3">
      <c r="A79" s="66" t="s">
        <v>2397</v>
      </c>
      <c r="B79" s="61" t="s">
        <v>2398</v>
      </c>
      <c r="C79" s="65" t="s">
        <v>2399</v>
      </c>
    </row>
    <row r="80" spans="1:3" x14ac:dyDescent="0.3">
      <c r="A80" s="60" t="s">
        <v>2400</v>
      </c>
      <c r="B80" s="60" t="s">
        <v>2401</v>
      </c>
      <c r="C80" s="60" t="s">
        <v>2402</v>
      </c>
    </row>
    <row r="81" spans="1:3" x14ac:dyDescent="0.3">
      <c r="A81" s="67" t="s">
        <v>2403</v>
      </c>
      <c r="B81" s="60" t="s">
        <v>2404</v>
      </c>
      <c r="C81" s="60" t="s">
        <v>2405</v>
      </c>
    </row>
    <row r="82" spans="1:3" x14ac:dyDescent="0.3">
      <c r="A82" s="60" t="s">
        <v>2406</v>
      </c>
      <c r="B82" s="61" t="s">
        <v>2407</v>
      </c>
      <c r="C82" s="60" t="s">
        <v>2408</v>
      </c>
    </row>
    <row r="83" spans="1:3" x14ac:dyDescent="0.3">
      <c r="A83" s="60" t="s">
        <v>2409</v>
      </c>
      <c r="B83" s="61" t="s">
        <v>2410</v>
      </c>
      <c r="C83" s="60" t="s">
        <v>2411</v>
      </c>
    </row>
    <row r="84" spans="1:3" x14ac:dyDescent="0.3">
      <c r="A84" s="60" t="s">
        <v>2412</v>
      </c>
      <c r="B84" s="60" t="s">
        <v>2413</v>
      </c>
      <c r="C84" s="60" t="s">
        <v>2414</v>
      </c>
    </row>
    <row r="85" spans="1:3" x14ac:dyDescent="0.3">
      <c r="A85" s="60" t="s">
        <v>2415</v>
      </c>
      <c r="B85" s="60" t="s">
        <v>2416</v>
      </c>
      <c r="C85" s="60" t="s">
        <v>2417</v>
      </c>
    </row>
    <row r="86" spans="1:3" x14ac:dyDescent="0.3">
      <c r="A86" s="60" t="s">
        <v>2418</v>
      </c>
      <c r="B86" s="60" t="s">
        <v>2419</v>
      </c>
      <c r="C86" s="60" t="s">
        <v>2420</v>
      </c>
    </row>
    <row r="87" spans="1:3" x14ac:dyDescent="0.3">
      <c r="A87" s="60" t="s">
        <v>2421</v>
      </c>
      <c r="B87" s="60" t="s">
        <v>2422</v>
      </c>
      <c r="C87" s="60" t="s">
        <v>2423</v>
      </c>
    </row>
    <row r="88" spans="1:3" x14ac:dyDescent="0.3">
      <c r="A88" s="60" t="s">
        <v>2424</v>
      </c>
      <c r="B88" s="60" t="s">
        <v>2425</v>
      </c>
      <c r="C88" s="60" t="s">
        <v>2426</v>
      </c>
    </row>
    <row r="89" spans="1:3" x14ac:dyDescent="0.3">
      <c r="A89" s="60" t="s">
        <v>2427</v>
      </c>
      <c r="B89" s="60" t="s">
        <v>2428</v>
      </c>
      <c r="C89" s="60" t="s">
        <v>2429</v>
      </c>
    </row>
    <row r="90" spans="1:3" x14ac:dyDescent="0.3">
      <c r="A90" s="60" t="s">
        <v>2430</v>
      </c>
      <c r="B90" s="60" t="s">
        <v>2431</v>
      </c>
      <c r="C90" s="60" t="s">
        <v>2432</v>
      </c>
    </row>
    <row r="91" spans="1:3" x14ac:dyDescent="0.3">
      <c r="A91" s="60" t="s">
        <v>2433</v>
      </c>
      <c r="B91" s="61" t="s">
        <v>2434</v>
      </c>
      <c r="C91" s="61" t="s">
        <v>2435</v>
      </c>
    </row>
    <row r="92" spans="1:3" x14ac:dyDescent="0.3">
      <c r="A92" s="60" t="s">
        <v>2436</v>
      </c>
      <c r="B92" s="61" t="s">
        <v>2437</v>
      </c>
      <c r="C92" s="61" t="s">
        <v>2438</v>
      </c>
    </row>
    <row r="93" spans="1:3" x14ac:dyDescent="0.3">
      <c r="A93" s="60" t="s">
        <v>2439</v>
      </c>
      <c r="B93" s="61" t="s">
        <v>2440</v>
      </c>
      <c r="C93" s="61" t="s">
        <v>2441</v>
      </c>
    </row>
    <row r="94" spans="1:3" x14ac:dyDescent="0.3">
      <c r="A94" s="60" t="s">
        <v>2442</v>
      </c>
      <c r="B94" s="61" t="s">
        <v>2443</v>
      </c>
      <c r="C94" s="60" t="s">
        <v>2444</v>
      </c>
    </row>
    <row r="95" spans="1:3" x14ac:dyDescent="0.3">
      <c r="A95" s="60" t="s">
        <v>2445</v>
      </c>
      <c r="B95" s="62" t="s">
        <v>2446</v>
      </c>
      <c r="C95" s="60" t="s">
        <v>2447</v>
      </c>
    </row>
    <row r="96" spans="1:3" x14ac:dyDescent="0.3">
      <c r="A96" s="60" t="s">
        <v>2448</v>
      </c>
      <c r="B96" s="62" t="s">
        <v>2449</v>
      </c>
      <c r="C96" s="60" t="s">
        <v>2450</v>
      </c>
    </row>
    <row r="97" spans="1:3" x14ac:dyDescent="0.3">
      <c r="A97" s="60" t="s">
        <v>2451</v>
      </c>
      <c r="B97" s="60" t="s">
        <v>2452</v>
      </c>
      <c r="C97" s="60" t="s">
        <v>2453</v>
      </c>
    </row>
    <row r="98" spans="1:3" x14ac:dyDescent="0.3">
      <c r="A98" s="60" t="s">
        <v>2454</v>
      </c>
      <c r="B98" s="60" t="s">
        <v>2455</v>
      </c>
      <c r="C98" s="60" t="s">
        <v>2456</v>
      </c>
    </row>
    <row r="99" spans="1:3" x14ac:dyDescent="0.3">
      <c r="A99" s="60" t="s">
        <v>2457</v>
      </c>
      <c r="B99" s="60" t="s">
        <v>2458</v>
      </c>
      <c r="C99" s="60" t="s">
        <v>2459</v>
      </c>
    </row>
    <row r="100" spans="1:3" x14ac:dyDescent="0.3">
      <c r="A100" s="60" t="s">
        <v>2706</v>
      </c>
      <c r="B100" s="60" t="s">
        <v>2460</v>
      </c>
      <c r="C100" s="60" t="s">
        <v>2461</v>
      </c>
    </row>
    <row r="101" spans="1:3" x14ac:dyDescent="0.3">
      <c r="A101" s="60" t="s">
        <v>2462</v>
      </c>
      <c r="B101" s="62" t="s">
        <v>2463</v>
      </c>
      <c r="C101" s="60" t="s">
        <v>2464</v>
      </c>
    </row>
    <row r="102" spans="1:3" x14ac:dyDescent="0.3">
      <c r="A102" s="60" t="s">
        <v>2465</v>
      </c>
      <c r="B102" s="62" t="s">
        <v>2466</v>
      </c>
      <c r="C102" s="61" t="s">
        <v>2467</v>
      </c>
    </row>
    <row r="103" spans="1:3" x14ac:dyDescent="0.3">
      <c r="A103" s="60" t="s">
        <v>2468</v>
      </c>
      <c r="B103" s="60" t="s">
        <v>2469</v>
      </c>
      <c r="C103" s="60" t="s">
        <v>2470</v>
      </c>
    </row>
    <row r="104" spans="1:3" x14ac:dyDescent="0.3">
      <c r="A104" s="60" t="s">
        <v>2471</v>
      </c>
      <c r="B104" s="62" t="s">
        <v>2472</v>
      </c>
      <c r="C104" s="61" t="s">
        <v>2473</v>
      </c>
    </row>
    <row r="105" spans="1:3" x14ac:dyDescent="0.3">
      <c r="A105" s="60" t="s">
        <v>2474</v>
      </c>
      <c r="B105" s="60" t="s">
        <v>2475</v>
      </c>
      <c r="C105" s="62" t="s">
        <v>2476</v>
      </c>
    </row>
    <row r="106" spans="1:3" x14ac:dyDescent="0.3">
      <c r="A106" s="60" t="s">
        <v>2477</v>
      </c>
      <c r="B106" s="60" t="s">
        <v>2478</v>
      </c>
      <c r="C106" s="60" t="s">
        <v>2479</v>
      </c>
    </row>
    <row r="107" spans="1:3" x14ac:dyDescent="0.3">
      <c r="A107" s="60" t="s">
        <v>2480</v>
      </c>
      <c r="B107" s="60" t="s">
        <v>2481</v>
      </c>
      <c r="C107" s="60" t="s">
        <v>2482</v>
      </c>
    </row>
    <row r="108" spans="1:3" x14ac:dyDescent="0.3">
      <c r="A108" s="60" t="s">
        <v>2483</v>
      </c>
      <c r="B108" s="62" t="s">
        <v>2484</v>
      </c>
      <c r="C108" s="60" t="s">
        <v>2485</v>
      </c>
    </row>
    <row r="109" spans="1:3" x14ac:dyDescent="0.3">
      <c r="A109" s="60" t="s">
        <v>2486</v>
      </c>
      <c r="B109" s="60" t="s">
        <v>2487</v>
      </c>
      <c r="C109" s="60" t="s">
        <v>2488</v>
      </c>
    </row>
    <row r="110" spans="1:3" x14ac:dyDescent="0.3">
      <c r="A110" s="60" t="s">
        <v>2489</v>
      </c>
      <c r="B110" s="60" t="s">
        <v>2490</v>
      </c>
      <c r="C110" s="60" t="s">
        <v>2491</v>
      </c>
    </row>
    <row r="111" spans="1:3" x14ac:dyDescent="0.3">
      <c r="A111" s="60" t="s">
        <v>2492</v>
      </c>
      <c r="B111" s="60" t="s">
        <v>2493</v>
      </c>
      <c r="C111" s="60" t="s">
        <v>2494</v>
      </c>
    </row>
    <row r="112" spans="1:3" x14ac:dyDescent="0.3">
      <c r="A112" s="60" t="s">
        <v>2495</v>
      </c>
      <c r="B112" s="60" t="s">
        <v>2496</v>
      </c>
      <c r="C112" s="60" t="s">
        <v>2497</v>
      </c>
    </row>
    <row r="113" spans="1:3" x14ac:dyDescent="0.3">
      <c r="A113" s="60" t="s">
        <v>2498</v>
      </c>
      <c r="B113" s="62" t="s">
        <v>2499</v>
      </c>
      <c r="C113" s="61" t="s">
        <v>2500</v>
      </c>
    </row>
    <row r="114" spans="1:3" x14ac:dyDescent="0.3">
      <c r="A114" s="60" t="s">
        <v>2501</v>
      </c>
      <c r="B114" s="60" t="s">
        <v>2502</v>
      </c>
      <c r="C114" s="61" t="s">
        <v>2503</v>
      </c>
    </row>
    <row r="115" spans="1:3" x14ac:dyDescent="0.3">
      <c r="A115" s="60" t="s">
        <v>2504</v>
      </c>
      <c r="B115" s="60" t="s">
        <v>2505</v>
      </c>
      <c r="C115" s="62" t="s">
        <v>2506</v>
      </c>
    </row>
    <row r="116" spans="1:3" x14ac:dyDescent="0.3">
      <c r="A116" s="60" t="s">
        <v>2507</v>
      </c>
      <c r="B116" s="62" t="s">
        <v>2508</v>
      </c>
      <c r="C116" s="60" t="s">
        <v>2509</v>
      </c>
    </row>
    <row r="117" spans="1:3" x14ac:dyDescent="0.3">
      <c r="A117" s="60" t="s">
        <v>2510</v>
      </c>
      <c r="B117" s="62" t="s">
        <v>2511</v>
      </c>
      <c r="C117" s="62" t="s">
        <v>2512</v>
      </c>
    </row>
    <row r="118" spans="1:3" x14ac:dyDescent="0.3">
      <c r="A118" s="60" t="s">
        <v>2513</v>
      </c>
      <c r="B118" s="62" t="s">
        <v>2514</v>
      </c>
      <c r="C118" s="62" t="s">
        <v>2515</v>
      </c>
    </row>
    <row r="119" spans="1:3" x14ac:dyDescent="0.3">
      <c r="A119" s="60" t="s">
        <v>2516</v>
      </c>
      <c r="B119" s="62" t="s">
        <v>2517</v>
      </c>
      <c r="C119" s="60" t="s">
        <v>2518</v>
      </c>
    </row>
    <row r="120" spans="1:3" x14ac:dyDescent="0.3">
      <c r="A120" s="60" t="s">
        <v>2519</v>
      </c>
      <c r="B120" s="62" t="s">
        <v>2520</v>
      </c>
      <c r="C120" s="60" t="s">
        <v>2521</v>
      </c>
    </row>
    <row r="121" spans="1:3" x14ac:dyDescent="0.3">
      <c r="A121" s="60" t="s">
        <v>2522</v>
      </c>
      <c r="B121" s="62" t="s">
        <v>2523</v>
      </c>
      <c r="C121" s="60" t="s">
        <v>2524</v>
      </c>
    </row>
    <row r="122" spans="1:3" x14ac:dyDescent="0.3">
      <c r="A122" s="60" t="s">
        <v>2525</v>
      </c>
      <c r="B122" s="60" t="s">
        <v>2526</v>
      </c>
      <c r="C122" s="60" t="s">
        <v>2527</v>
      </c>
    </row>
    <row r="123" spans="1:3" x14ac:dyDescent="0.3">
      <c r="A123" s="60" t="s">
        <v>2528</v>
      </c>
      <c r="B123" s="60" t="s">
        <v>2529</v>
      </c>
      <c r="C123" s="60" t="s">
        <v>2530</v>
      </c>
    </row>
    <row r="124" spans="1:3" x14ac:dyDescent="0.3">
      <c r="A124" s="60" t="s">
        <v>38</v>
      </c>
      <c r="B124" s="60" t="s">
        <v>2531</v>
      </c>
      <c r="C124" s="60" t="s">
        <v>2532</v>
      </c>
    </row>
    <row r="125" spans="1:3" x14ac:dyDescent="0.3">
      <c r="A125" s="60" t="s">
        <v>2533</v>
      </c>
      <c r="B125" s="60" t="s">
        <v>2534</v>
      </c>
      <c r="C125" s="60" t="s">
        <v>2535</v>
      </c>
    </row>
    <row r="126" spans="1:3" x14ac:dyDescent="0.3">
      <c r="A126" s="60" t="s">
        <v>2536</v>
      </c>
      <c r="B126" s="60" t="s">
        <v>2537</v>
      </c>
      <c r="C126" s="60" t="s">
        <v>2538</v>
      </c>
    </row>
    <row r="127" spans="1:3" x14ac:dyDescent="0.3">
      <c r="A127" s="60" t="s">
        <v>2539</v>
      </c>
      <c r="B127" s="60" t="s">
        <v>2540</v>
      </c>
      <c r="C127" s="60" t="s">
        <v>2541</v>
      </c>
    </row>
    <row r="128" spans="1:3" x14ac:dyDescent="0.3">
      <c r="A128" s="60" t="s">
        <v>2542</v>
      </c>
      <c r="B128" s="60" t="s">
        <v>2543</v>
      </c>
      <c r="C128" s="60" t="s">
        <v>2544</v>
      </c>
    </row>
    <row r="129" spans="1:3" x14ac:dyDescent="0.3">
      <c r="A129" s="60" t="s">
        <v>2545</v>
      </c>
      <c r="B129" s="60" t="s">
        <v>2546</v>
      </c>
      <c r="C129" s="60" t="s">
        <v>2547</v>
      </c>
    </row>
    <row r="130" spans="1:3" x14ac:dyDescent="0.3">
      <c r="A130" s="60" t="s">
        <v>2548</v>
      </c>
      <c r="B130" s="60" t="s">
        <v>2549</v>
      </c>
      <c r="C130" s="60" t="s">
        <v>2550</v>
      </c>
    </row>
    <row r="131" spans="1:3" x14ac:dyDescent="0.3">
      <c r="A131" s="60" t="s">
        <v>2551</v>
      </c>
      <c r="B131" s="60" t="s">
        <v>2552</v>
      </c>
      <c r="C131" s="60" t="s">
        <v>2553</v>
      </c>
    </row>
    <row r="132" spans="1:3" x14ac:dyDescent="0.3">
      <c r="A132" s="60" t="s">
        <v>56</v>
      </c>
      <c r="B132" s="60" t="s">
        <v>2554</v>
      </c>
      <c r="C132" s="60" t="s">
        <v>2555</v>
      </c>
    </row>
    <row r="133" spans="1:3" x14ac:dyDescent="0.3">
      <c r="A133" s="60" t="s">
        <v>2556</v>
      </c>
      <c r="B133" s="60" t="s">
        <v>2557</v>
      </c>
      <c r="C133" s="60" t="s">
        <v>2558</v>
      </c>
    </row>
    <row r="134" spans="1:3" x14ac:dyDescent="0.3">
      <c r="A134" s="60" t="s">
        <v>2559</v>
      </c>
      <c r="B134" s="60" t="s">
        <v>2560</v>
      </c>
      <c r="C134" s="60" t="s">
        <v>2561</v>
      </c>
    </row>
    <row r="135" spans="1:3" x14ac:dyDescent="0.3">
      <c r="A135" s="60" t="s">
        <v>2562</v>
      </c>
      <c r="B135" s="60" t="s">
        <v>2563</v>
      </c>
      <c r="C135" s="60" t="s">
        <v>2564</v>
      </c>
    </row>
    <row r="136" spans="1:3" x14ac:dyDescent="0.3">
      <c r="A136" s="60" t="s">
        <v>2565</v>
      </c>
      <c r="B136" s="60" t="s">
        <v>2566</v>
      </c>
      <c r="C136" s="60" t="s">
        <v>2567</v>
      </c>
    </row>
    <row r="137" spans="1:3" x14ac:dyDescent="0.3">
      <c r="A137" s="60" t="s">
        <v>2568</v>
      </c>
      <c r="B137" s="60" t="s">
        <v>2569</v>
      </c>
      <c r="C137" s="60" t="s">
        <v>2570</v>
      </c>
    </row>
    <row r="138" spans="1:3" x14ac:dyDescent="0.3">
      <c r="A138" s="60" t="s">
        <v>2571</v>
      </c>
      <c r="B138" s="60" t="s">
        <v>2572</v>
      </c>
      <c r="C138" s="60" t="s">
        <v>2573</v>
      </c>
    </row>
    <row r="139" spans="1:3" x14ac:dyDescent="0.3">
      <c r="A139" s="60" t="s">
        <v>2574</v>
      </c>
      <c r="B139" s="60" t="s">
        <v>2575</v>
      </c>
      <c r="C139" s="60" t="s">
        <v>2576</v>
      </c>
    </row>
    <row r="140" spans="1:3" x14ac:dyDescent="0.3">
      <c r="A140" s="60" t="s">
        <v>66</v>
      </c>
      <c r="B140" s="60" t="s">
        <v>2577</v>
      </c>
      <c r="C140" s="60" t="s">
        <v>2578</v>
      </c>
    </row>
    <row r="141" spans="1:3" x14ac:dyDescent="0.3">
      <c r="A141" s="60" t="s">
        <v>2579</v>
      </c>
      <c r="B141" s="60" t="s">
        <v>2580</v>
      </c>
      <c r="C141" s="60" t="s">
        <v>2581</v>
      </c>
    </row>
    <row r="142" spans="1:3" x14ac:dyDescent="0.3">
      <c r="A142" s="60" t="s">
        <v>2582</v>
      </c>
      <c r="B142" s="60" t="s">
        <v>2583</v>
      </c>
      <c r="C142" s="60" t="s">
        <v>2584</v>
      </c>
    </row>
    <row r="143" spans="1:3" x14ac:dyDescent="0.3">
      <c r="A143" s="60" t="s">
        <v>2585</v>
      </c>
      <c r="B143" s="60" t="s">
        <v>2586</v>
      </c>
      <c r="C143" s="60" t="s">
        <v>2587</v>
      </c>
    </row>
    <row r="144" spans="1:3" x14ac:dyDescent="0.3">
      <c r="A144" s="60" t="s">
        <v>2588</v>
      </c>
      <c r="B144" s="60" t="s">
        <v>2589</v>
      </c>
      <c r="C144" s="60" t="s">
        <v>2590</v>
      </c>
    </row>
    <row r="145" spans="1:3" x14ac:dyDescent="0.3">
      <c r="A145" s="60" t="s">
        <v>2591</v>
      </c>
      <c r="B145" s="60" t="s">
        <v>2592</v>
      </c>
      <c r="C145" s="60" t="s">
        <v>2593</v>
      </c>
    </row>
    <row r="146" spans="1:3" x14ac:dyDescent="0.3">
      <c r="A146" s="60" t="s">
        <v>2594</v>
      </c>
      <c r="B146" s="60" t="s">
        <v>2595</v>
      </c>
      <c r="C146" s="60" t="s">
        <v>2596</v>
      </c>
    </row>
    <row r="147" spans="1:3" x14ac:dyDescent="0.3">
      <c r="A147" s="60" t="s">
        <v>2597</v>
      </c>
      <c r="B147" s="61" t="s">
        <v>2598</v>
      </c>
      <c r="C147" s="60" t="s">
        <v>2599</v>
      </c>
    </row>
    <row r="148" spans="1:3" x14ac:dyDescent="0.3">
      <c r="A148" s="60" t="s">
        <v>2600</v>
      </c>
      <c r="B148" s="61" t="s">
        <v>2601</v>
      </c>
      <c r="C148" s="60" t="s">
        <v>2602</v>
      </c>
    </row>
    <row r="149" spans="1:3" x14ac:dyDescent="0.3">
      <c r="A149" s="60" t="s">
        <v>2603</v>
      </c>
      <c r="B149" s="61" t="s">
        <v>2604</v>
      </c>
      <c r="C149" s="60" t="s">
        <v>2605</v>
      </c>
    </row>
    <row r="150" spans="1:3" x14ac:dyDescent="0.3">
      <c r="A150" s="60" t="s">
        <v>2606</v>
      </c>
      <c r="B150" s="60" t="s">
        <v>2607</v>
      </c>
      <c r="C150" s="60" t="s">
        <v>2608</v>
      </c>
    </row>
    <row r="151" spans="1:3" x14ac:dyDescent="0.3">
      <c r="A151" s="60" t="s">
        <v>2609</v>
      </c>
      <c r="B151" s="60" t="s">
        <v>2610</v>
      </c>
      <c r="C151" s="60" t="s">
        <v>2611</v>
      </c>
    </row>
    <row r="152" spans="1:3" x14ac:dyDescent="0.3">
      <c r="A152" s="60" t="s">
        <v>2612</v>
      </c>
      <c r="B152" s="60" t="s">
        <v>2613</v>
      </c>
      <c r="C152" s="60" t="s">
        <v>2614</v>
      </c>
    </row>
    <row r="153" spans="1:3" x14ac:dyDescent="0.3">
      <c r="A153" s="60" t="s">
        <v>2615</v>
      </c>
      <c r="B153" s="62" t="s">
        <v>2616</v>
      </c>
      <c r="C153" s="60" t="s">
        <v>2617</v>
      </c>
    </row>
    <row r="154" spans="1:3" x14ac:dyDescent="0.3">
      <c r="A154" s="60" t="s">
        <v>2618</v>
      </c>
      <c r="B154" s="62" t="s">
        <v>2619</v>
      </c>
      <c r="C154" s="60" t="s">
        <v>2620</v>
      </c>
    </row>
    <row r="155" spans="1:3" x14ac:dyDescent="0.3">
      <c r="A155" s="60" t="s">
        <v>2621</v>
      </c>
      <c r="B155" s="62" t="s">
        <v>2622</v>
      </c>
      <c r="C155" s="60" t="s">
        <v>2623</v>
      </c>
    </row>
    <row r="156" spans="1:3" x14ac:dyDescent="0.3">
      <c r="A156" s="60" t="s">
        <v>2624</v>
      </c>
      <c r="B156" s="62" t="s">
        <v>2625</v>
      </c>
      <c r="C156" s="60" t="s">
        <v>2626</v>
      </c>
    </row>
    <row r="157" spans="1:3" x14ac:dyDescent="0.3">
      <c r="A157" s="60" t="s">
        <v>2627</v>
      </c>
      <c r="B157" s="60" t="s">
        <v>2628</v>
      </c>
      <c r="C157" s="60" t="s">
        <v>2629</v>
      </c>
    </row>
    <row r="158" spans="1:3" x14ac:dyDescent="0.3">
      <c r="A158" s="60" t="s">
        <v>2630</v>
      </c>
      <c r="B158" s="60" t="s">
        <v>2631</v>
      </c>
      <c r="C158" s="60" t="s">
        <v>2632</v>
      </c>
    </row>
    <row r="159" spans="1:3" x14ac:dyDescent="0.3">
      <c r="A159" s="60" t="s">
        <v>2633</v>
      </c>
      <c r="B159" s="60" t="s">
        <v>2634</v>
      </c>
      <c r="C159" s="60" t="s">
        <v>2635</v>
      </c>
    </row>
    <row r="160" spans="1:3" x14ac:dyDescent="0.3">
      <c r="A160" s="60" t="s">
        <v>2636</v>
      </c>
      <c r="B160" s="60" t="s">
        <v>2637</v>
      </c>
      <c r="C160" s="60" t="s">
        <v>2638</v>
      </c>
    </row>
    <row r="161" spans="1:7" x14ac:dyDescent="0.3">
      <c r="A161" s="60" t="s">
        <v>2639</v>
      </c>
      <c r="B161" s="62" t="s">
        <v>2640</v>
      </c>
      <c r="C161" s="60" t="s">
        <v>2641</v>
      </c>
    </row>
    <row r="162" spans="1:7" x14ac:dyDescent="0.3">
      <c r="A162" s="60" t="s">
        <v>2642</v>
      </c>
      <c r="B162" s="62" t="s">
        <v>2643</v>
      </c>
      <c r="C162" s="60" t="s">
        <v>2644</v>
      </c>
    </row>
    <row r="163" spans="1:7" x14ac:dyDescent="0.3">
      <c r="A163" s="60" t="s">
        <v>2645</v>
      </c>
      <c r="B163" s="62" t="s">
        <v>2646</v>
      </c>
      <c r="C163" s="60" t="s">
        <v>2647</v>
      </c>
    </row>
    <row r="164" spans="1:7" x14ac:dyDescent="0.3">
      <c r="A164" s="60" t="s">
        <v>2648</v>
      </c>
      <c r="B164" s="62" t="s">
        <v>2649</v>
      </c>
      <c r="C164" s="60" t="s">
        <v>2650</v>
      </c>
    </row>
    <row r="165" spans="1:7" x14ac:dyDescent="0.3">
      <c r="A165" s="60" t="s">
        <v>2651</v>
      </c>
      <c r="B165" s="62" t="s">
        <v>2652</v>
      </c>
      <c r="C165" s="60" t="s">
        <v>2653</v>
      </c>
    </row>
    <row r="166" spans="1:7" x14ac:dyDescent="0.3">
      <c r="A166" s="60" t="s">
        <v>2654</v>
      </c>
      <c r="B166" s="62" t="s">
        <v>2655</v>
      </c>
      <c r="C166" s="60" t="s">
        <v>2656</v>
      </c>
    </row>
    <row r="167" spans="1:7" x14ac:dyDescent="0.3">
      <c r="A167" s="60" t="s">
        <v>120</v>
      </c>
      <c r="B167" s="62" t="s">
        <v>2657</v>
      </c>
      <c r="C167" s="60" t="s">
        <v>2658</v>
      </c>
    </row>
    <row r="168" spans="1:7" x14ac:dyDescent="0.3">
      <c r="A168" s="60" t="s">
        <v>2659</v>
      </c>
      <c r="B168" s="60" t="s">
        <v>2660</v>
      </c>
      <c r="C168" s="60" t="s">
        <v>2661</v>
      </c>
    </row>
    <row r="169" spans="1:7" x14ac:dyDescent="0.3">
      <c r="A169" s="60" t="s">
        <v>2662</v>
      </c>
      <c r="B169" s="60" t="s">
        <v>2663</v>
      </c>
      <c r="C169" s="60" t="s">
        <v>2664</v>
      </c>
    </row>
    <row r="170" spans="1:7" x14ac:dyDescent="0.3">
      <c r="A170" s="60" t="s">
        <v>2665</v>
      </c>
      <c r="B170" s="60" t="s">
        <v>2666</v>
      </c>
      <c r="C170" s="60" t="s">
        <v>2667</v>
      </c>
    </row>
    <row r="171" spans="1:7" x14ac:dyDescent="0.3">
      <c r="A171" s="60" t="s">
        <v>2668</v>
      </c>
      <c r="B171" s="60" t="s">
        <v>2669</v>
      </c>
      <c r="C171" s="60" t="s">
        <v>2670</v>
      </c>
    </row>
    <row r="172" spans="1:7" x14ac:dyDescent="0.3">
      <c r="A172" s="60" t="s">
        <v>2671</v>
      </c>
      <c r="B172" s="60" t="s">
        <v>2672</v>
      </c>
      <c r="C172" s="60" t="s">
        <v>2673</v>
      </c>
    </row>
    <row r="173" spans="1:7" x14ac:dyDescent="0.3">
      <c r="A173" s="64" t="s">
        <v>2674</v>
      </c>
      <c r="B173" s="64" t="s">
        <v>2675</v>
      </c>
      <c r="C173" s="64" t="s">
        <v>2676</v>
      </c>
    </row>
    <row r="174" spans="1:7" x14ac:dyDescent="0.3">
      <c r="A174" s="60"/>
      <c r="B174" s="60"/>
      <c r="C174" s="60"/>
      <c r="G174" s="60"/>
    </row>
    <row r="175" spans="1:7" x14ac:dyDescent="0.3">
      <c r="A175" s="60"/>
      <c r="B175" s="60"/>
      <c r="C175" s="60"/>
      <c r="G175" s="60"/>
    </row>
    <row r="176" spans="1:7" x14ac:dyDescent="0.3">
      <c r="A176" s="68" t="s">
        <v>2677</v>
      </c>
      <c r="B176" s="64"/>
      <c r="C176" s="64"/>
    </row>
    <row r="177" spans="1:3" x14ac:dyDescent="0.3">
      <c r="A177" s="64"/>
      <c r="B177" s="64"/>
      <c r="C177" s="64"/>
    </row>
    <row r="178" spans="1:3" x14ac:dyDescent="0.25">
      <c r="A178" s="69" t="s">
        <v>2165</v>
      </c>
      <c r="B178" s="70" t="s">
        <v>2166</v>
      </c>
      <c r="C178" s="70" t="s">
        <v>2212</v>
      </c>
    </row>
    <row r="179" spans="1:3" x14ac:dyDescent="0.3">
      <c r="A179" s="64" t="s">
        <v>2678</v>
      </c>
      <c r="B179" s="64" t="s">
        <v>2679</v>
      </c>
      <c r="C179" s="64" t="s">
        <v>2680</v>
      </c>
    </row>
    <row r="180" spans="1:3" x14ac:dyDescent="0.3">
      <c r="A180" s="64"/>
      <c r="B180" s="64" t="s">
        <v>2681</v>
      </c>
      <c r="C180" s="64" t="s">
        <v>2682</v>
      </c>
    </row>
    <row r="181" spans="1:3" ht="16.5" customHeight="1" x14ac:dyDescent="0.3">
      <c r="A181" s="64"/>
      <c r="B181" s="71" t="s">
        <v>2683</v>
      </c>
      <c r="C181" s="64" t="s">
        <v>2684</v>
      </c>
    </row>
    <row r="182" spans="1:3" x14ac:dyDescent="0.3">
      <c r="A182" s="64" t="s">
        <v>2685</v>
      </c>
      <c r="B182" s="64" t="s">
        <v>2679</v>
      </c>
      <c r="C182" s="64" t="s">
        <v>2686</v>
      </c>
    </row>
    <row r="183" spans="1:3" x14ac:dyDescent="0.3">
      <c r="A183" s="64"/>
      <c r="B183" s="64" t="s">
        <v>2687</v>
      </c>
      <c r="C183" s="64" t="s">
        <v>2688</v>
      </c>
    </row>
    <row r="184" spans="1:3" ht="16.5" customHeight="1" x14ac:dyDescent="0.3">
      <c r="A184" s="64"/>
      <c r="B184" s="71" t="s">
        <v>2689</v>
      </c>
      <c r="C184" s="64" t="s">
        <v>2690</v>
      </c>
    </row>
    <row r="185" spans="1:3" x14ac:dyDescent="0.3">
      <c r="A185" s="64" t="s">
        <v>2691</v>
      </c>
      <c r="B185" s="64" t="s">
        <v>2679</v>
      </c>
      <c r="C185" s="64" t="s">
        <v>2680</v>
      </c>
    </row>
    <row r="186" spans="1:3" x14ac:dyDescent="0.3">
      <c r="A186" s="64"/>
      <c r="B186" s="64" t="s">
        <v>2692</v>
      </c>
      <c r="C186" s="64" t="s">
        <v>2693</v>
      </c>
    </row>
    <row r="187" spans="1:3" ht="16.5" customHeight="1" x14ac:dyDescent="0.3">
      <c r="A187" s="64"/>
      <c r="B187" s="71" t="s">
        <v>2694</v>
      </c>
      <c r="C187" s="64" t="s">
        <v>2695</v>
      </c>
    </row>
    <row r="209" spans="4:6" ht="13.5" x14ac:dyDescent="0.15">
      <c r="D209"/>
      <c r="E209"/>
      <c r="F209"/>
    </row>
  </sheetData>
  <mergeCells count="1">
    <mergeCell ref="D1:F1"/>
  </mergeCells>
  <phoneticPr fontId="7" type="noConversion"/>
  <conditionalFormatting sqref="D1:D2 D4:D54 D210:D1048576 D56:D208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公会入口-列表</vt:lpstr>
      <vt:lpstr>公会入口-创建公会</vt:lpstr>
      <vt:lpstr>公会信息</vt:lpstr>
      <vt:lpstr>成员列表</vt:lpstr>
      <vt:lpstr>公会科技</vt:lpstr>
      <vt:lpstr>公会祈福</vt:lpstr>
      <vt:lpstr>公会任务</vt:lpstr>
      <vt:lpstr>多语言</vt:lpstr>
      <vt:lpstr>提示信息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Sky123.Org</cp:lastModifiedBy>
  <dcterms:created xsi:type="dcterms:W3CDTF">2015-04-29T10:04:37Z</dcterms:created>
  <dcterms:modified xsi:type="dcterms:W3CDTF">2015-12-30T12:03:06Z</dcterms:modified>
</cp:coreProperties>
</file>