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85" yWindow="-90" windowWidth="27765" windowHeight="12330" activeTab="7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<sst xmlns="http://schemas.openxmlformats.org/spreadsheetml/2006/main" count="300" uniqueCount="270">
  <si>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</si>
  <si>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</si>
  <si>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</si>
  <si>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</si>
  <si>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</si>
  <si>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</si>
  <si>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</si>
  <si>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</si>
  <si>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</si>
  <si>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</si>
  <si>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</si>
  <si>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</si>
  <si>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</si>
  <si>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</si>
  <si>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</si>
  <si>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</si>
  <si>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</si>
  <si>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</si>
  <si>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</si>
  <si>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</si>
  <si>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</si>
  <si>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</si>
  <si>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</si>
  <si>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</si>
  <si>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</si>
  <si>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</si>
  <si>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</si>
  <si>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</si>
  <si>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</si>
  <si>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</si>
  <si>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</si>
  <si>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</si>
  <si>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</si>
  <si>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</si>
  <si>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</si>
  <si>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</si>
  <si>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</si>
  <si>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</si>
  <si>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</si>
  <si>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</si>
  <si>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</si>
  <si>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</si>
  <si>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</si>
  <si>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</si>
  <si>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</si>
  <si>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</si>
  <si>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</si>
  <si>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</si>
  <si>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</si>
  <si>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</si>
  <si>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</si>
  <si>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</si>
  <si>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</si>
  <si>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</si>
  <si>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</si>
  <si>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</si>
  <si>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</si>
  <si>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</si>
  <si>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</si>
  <si>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</si>
  <si>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</si>
  <si>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</si>
  <si>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</si>
  <si>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</si>
  <si>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</si>
  <si>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</si>
  <si>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</si>
  <si>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</si>
  <si>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</si>
  <si>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</si>
  <si>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</si>
  <si>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</si>
  <si>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</si>
  <si>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</si>
  <si>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</si>
  <si>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</si>
  <si>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</si>
  <si>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</si>
  <si>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</si>
  <si>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</si>
  <si>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</si>
  <si>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</si>
  <si>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</si>
  <si>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</si>
  <si>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</si>
  <si>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</si>
  <si>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</si>
  <si>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</si>
  <si>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</si>
  <si>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</si>
  <si>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</si>
  <si>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</si>
  <si>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</si>
  <si>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</si>
  <si>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</si>
  <si>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</si>
  <si>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</si>
  <si>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</si>
  <si>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</si>
  <si>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</si>
  <si>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</si>
  <si>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</si>
  <si>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</si>
  <si>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</si>
  <si>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</si>
  <si>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</si>
  <si>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</si>
  <si>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</si>
  <si>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</si>
  <si>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</si>
  <si>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</si>
  <si>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</si>
  <si>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</si>
  <si>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</si>
  <si>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</si>
  <si>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</si>
  <si>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</si>
  <si>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</si>
  <si>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</si>
  <si>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</si>
  <si>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</si>
  <si>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</si>
  <si>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</si>
  <si>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</si>
  <si>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</si>
  <si>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</si>
  <si>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</si>
  <si>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</si>
  <si>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</si>
  <si>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</si>
  <si>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</si>
  <si>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</si>
  <si>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</si>
  <si>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</si>
  <si>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</si>
  <si>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</si>
  <si>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</si>
  <si>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</si>
  <si>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</si>
  <si>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</si>
  <si>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</si>
  <si>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</si>
  <si>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</si>
  <si>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</si>
  <si>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</si>
  <si>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</si>
  <si>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</si>
  <si>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</si>
  <si>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</si>
  <si>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</si>
  <si>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</si>
  <si>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</si>
  <si>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</si>
  <si>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</si>
  <si>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</si>
  <si>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</si>
  <si>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</si>
  <si>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</si>
  <si>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</si>
  <si>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</si>
  <si>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</si>
  <si>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</si>
  <si>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</si>
  <si>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</si>
  <si>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</si>
  <si>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</si>
  <si>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</si>
  <si>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</si>
  <si>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</si>
  <si>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</si>
  <si>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</si>
  <si>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</si>
  <si>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</si>
  <si>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</si>
  <si>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</si>
  <si>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</si>
  <si>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</si>
  <si>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</si>
  <si>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</si>
  <si>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</si>
  <si>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</si>
  <si>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</si>
  <si>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</si>
  <si>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</si>
  <si>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</si>
  <si>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</si>
  <si>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</si>
  <si>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</si>
  <si>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</si>
  <si>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</si>
  <si>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</si>
  <si>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</si>
  <si>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</si>
  <si>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</si>
  <si>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</si>
  <si>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</si>
  <si>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</si>
  <si>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</si>
  <si>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</si>
  <si>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</si>
  <si>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</si>
  <si>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</si>
  <si>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</si>
  <si>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</si>
  <si>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</si>
  <si>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</si>
  <si>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</si>
  <si>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</si>
  <si>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</si>
  <si>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</si>
  <si>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</si>
  <si>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</si>
  <si>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</si>
  <si>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</si>
  <si>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</si>
  <si>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</si>
  <si>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</si>
  <si>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</si>
  <si>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</si>
  <si>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</si>
  <si>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</si>
  <si>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</si>
  <si>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</si>
  <si>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</si>
  <si>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</si>
  <si>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</si>
  <si>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</si>
  <si>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</si>
  <si>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</si>
  <si>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</si>
  <si>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</si>
  <si>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</si>
  <si>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</si>
  <si>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</si>
  <si>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</si>
  <si>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</si>
  <si>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</si>
  <si>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</si>
  <si>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</si>
  <si>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</si>
  <si>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</si>
  <si>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Spend   to buy and use one?</t>
    <phoneticPr fontId="14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</si>
  <si>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</si>
  <si>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</si>
  <si>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</si>
  <si>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</si>
  <si>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</si>
  <si>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</si>
  <si>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</si>
  <si>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</si>
  <si>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</si>
  <si>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</si>
  <si>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UI界面,快速使用界面</t>
    <phoneticPr fontId="2" type="noConversion"/>
  </si>
  <si>
    <t>表现添加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</si>
  <si>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</si>
  <si>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</si>
  <si>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</si>
  <si>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</si>
  <si>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</si>
  <si>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</si>
  <si>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</si>
  <si>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</si>
  <si>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</si>
  <si>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</si>
  <si>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</si>
  <si>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</si>
  <si>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</si>
  <si>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</si>
  <si>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 xml:space="preserve"> 获得 {0} 点活力值{活力值ICON}</t>
    <phoneticPr fontId="2" type="noConversion"/>
  </si>
  <si>
    <t>提示购买二级界面,上面的关闭按钮功能没有实现,   解决:这个功能界面没有关闭按钮.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</si>
</sst>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strike/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1" fillId="9" borderId="0" xfId="0" applyFont="1" applyFill="1">
      <alignment vertic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97</xdr:row>
      <xdr:rowOff>85725</xdr:rowOff>
    </xdr:from>
    <xdr:to>
      <xdr:col>1</xdr:col>
      <xdr:colOff>904875</xdr:colOff>
      <xdr:row>98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101</xdr:row>
      <xdr:rowOff>9525</xdr:rowOff>
    </xdr:from>
    <xdr:to>
      <xdr:col>1</xdr:col>
      <xdr:colOff>895350</xdr:colOff>
      <xdr:row>102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104</xdr:row>
      <xdr:rowOff>180975</xdr:rowOff>
    </xdr:from>
    <xdr:to>
      <xdr:col>1</xdr:col>
      <xdr:colOff>895350</xdr:colOff>
      <xdr:row>106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157</xdr:row>
      <xdr:rowOff>161925</xdr:rowOff>
    </xdr:from>
    <xdr:to>
      <xdr:col>9</xdr:col>
      <xdr:colOff>170721</xdr:colOff>
      <xdr:row>176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56478</xdr:colOff>
      <xdr:row>47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5" sqref="L25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79" t="s">
        <v>31</v>
      </c>
      <c r="C11" s="80"/>
      <c r="D11" s="81" t="s">
        <v>32</v>
      </c>
      <c r="E11" s="81"/>
      <c r="F11" s="81"/>
      <c r="G11" s="81"/>
      <c r="H11" s="82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75"/>
      <c r="E12" s="75"/>
      <c r="F12" s="75"/>
      <c r="G12" s="75"/>
      <c r="H12" s="76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83"/>
      <c r="E13" s="84"/>
      <c r="F13" s="84"/>
      <c r="G13" s="84"/>
      <c r="H13" s="85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86"/>
      <c r="E14" s="87"/>
      <c r="F14" s="87"/>
      <c r="G14" s="87"/>
      <c r="H14" s="88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75"/>
      <c r="E15" s="75"/>
      <c r="F15" s="75"/>
      <c r="G15" s="75"/>
      <c r="H15" s="76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75"/>
      <c r="E16" s="75"/>
      <c r="F16" s="75"/>
      <c r="G16" s="75"/>
      <c r="H16" s="76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75"/>
      <c r="E17" s="75"/>
      <c r="F17" s="75"/>
      <c r="G17" s="75"/>
      <c r="H17" s="76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77"/>
      <c r="E18" s="77"/>
      <c r="F18" s="77"/>
      <c r="G18" s="77"/>
      <c r="H18" s="78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 x14ac:dyDescent="0.35">
      <c r="A26" s="15" t="s">
        <v>51</v>
      </c>
      <c r="B26" s="16" t="s">
        <v>52</v>
      </c>
      <c r="C26" s="17" t="s">
        <v>53</v>
      </c>
      <c r="D26" s="17" t="s">
        <v>54</v>
      </c>
      <c r="E26" s="17" t="s">
        <v>55</v>
      </c>
      <c r="F26" s="17"/>
      <c r="G26" s="17"/>
      <c r="H26" s="16"/>
      <c r="I26" s="16"/>
      <c r="J26" s="16"/>
      <c r="K26" s="16"/>
      <c r="L26" s="16"/>
      <c r="M26" s="16"/>
      <c r="N26" s="16"/>
      <c r="O26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opLeftCell="A112" zoomScaleNormal="100" workbookViewId="0">
      <selection activeCell="M154" sqref="M154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73</v>
      </c>
    </row>
    <row r="2" spans="1:13" s="11" customFormat="1" x14ac:dyDescent="0.15">
      <c r="B2" s="2"/>
      <c r="C2" s="5" t="s">
        <v>116</v>
      </c>
    </row>
    <row r="3" spans="1:13" x14ac:dyDescent="0.15">
      <c r="B3" s="2"/>
      <c r="C3" s="11" t="s">
        <v>115</v>
      </c>
    </row>
    <row r="4" spans="1:13" x14ac:dyDescent="0.15">
      <c r="B4" s="2" t="s">
        <v>74</v>
      </c>
    </row>
    <row r="5" spans="1:13" x14ac:dyDescent="0.15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76</v>
      </c>
    </row>
    <row r="7" spans="1:13" x14ac:dyDescent="0.15">
      <c r="B7" s="7" t="s">
        <v>77</v>
      </c>
    </row>
    <row r="8" spans="1:13" x14ac:dyDescent="0.15">
      <c r="B8" s="2"/>
      <c r="C8" s="4" t="s">
        <v>78</v>
      </c>
    </row>
    <row r="9" spans="1:13" s="11" customFormat="1" x14ac:dyDescent="0.15">
      <c r="B9" s="2"/>
      <c r="C9" s="11" t="s">
        <v>79</v>
      </c>
    </row>
    <row r="10" spans="1:13" s="11" customFormat="1" ht="17.25" thickBot="1" x14ac:dyDescent="0.2">
      <c r="A10" s="11" t="s">
        <v>140</v>
      </c>
      <c r="B10" s="2"/>
      <c r="D10" s="89" t="s">
        <v>80</v>
      </c>
      <c r="E10" s="89"/>
      <c r="F10" s="13" t="s">
        <v>20</v>
      </c>
      <c r="G10" s="13"/>
      <c r="H10" s="13"/>
      <c r="I10" s="13"/>
    </row>
    <row r="11" spans="1:13" s="11" customFormat="1" x14ac:dyDescent="0.15">
      <c r="B11" s="2"/>
      <c r="D11" s="89"/>
      <c r="E11" s="89"/>
      <c r="F11" s="11" t="s">
        <v>81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165</v>
      </c>
    </row>
    <row r="13" spans="1:13" s="11" customFormat="1" x14ac:dyDescent="0.15">
      <c r="B13" s="2"/>
      <c r="C13" s="11" t="s">
        <v>166</v>
      </c>
      <c r="H13" s="11" t="s">
        <v>118</v>
      </c>
      <c r="I13" s="11" t="s">
        <v>124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158</v>
      </c>
    </row>
    <row r="16" spans="1:13" s="11" customFormat="1" x14ac:dyDescent="0.15">
      <c r="B16" s="2"/>
    </row>
    <row r="17" spans="2:6" s="11" customFormat="1" x14ac:dyDescent="0.35">
      <c r="B17" s="2"/>
      <c r="C17" s="46" t="s">
        <v>249</v>
      </c>
      <c r="D17" s="11" t="s">
        <v>227</v>
      </c>
      <c r="F17" s="11" t="s">
        <v>176</v>
      </c>
    </row>
    <row r="18" spans="2:6" s="11" customFormat="1" x14ac:dyDescent="0.15">
      <c r="B18" s="2"/>
      <c r="C18" s="11" t="s">
        <v>89</v>
      </c>
    </row>
    <row r="19" spans="2:6" s="11" customFormat="1" x14ac:dyDescent="0.15">
      <c r="B19" s="2"/>
      <c r="C19" s="11" t="s">
        <v>90</v>
      </c>
    </row>
    <row r="20" spans="2:6" s="11" customFormat="1" x14ac:dyDescent="0.15">
      <c r="B20" s="2"/>
      <c r="D20" s="11" t="s">
        <v>91</v>
      </c>
    </row>
    <row r="21" spans="2:6" s="11" customFormat="1" x14ac:dyDescent="0.25">
      <c r="B21" s="2"/>
    </row>
    <row r="22" spans="2:6" s="11" customFormat="1" x14ac:dyDescent="0.15">
      <c r="C22" s="11" t="s">
        <v>103</v>
      </c>
    </row>
    <row r="23" spans="2:6" s="11" customFormat="1" x14ac:dyDescent="0.15">
      <c r="B23" s="2" t="s">
        <v>162</v>
      </c>
      <c r="C23" s="11" t="s">
        <v>163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82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83</v>
      </c>
    </row>
    <row r="59" spans="2:17" x14ac:dyDescent="0.15">
      <c r="B59" s="2"/>
      <c r="C59" s="4" t="s">
        <v>84</v>
      </c>
    </row>
    <row r="60" spans="2:17" x14ac:dyDescent="0.15">
      <c r="B60" s="2"/>
      <c r="C60" s="4" t="s">
        <v>129</v>
      </c>
    </row>
    <row r="61" spans="2:17" x14ac:dyDescent="0.15">
      <c r="B61" s="2"/>
      <c r="C61" s="4" t="s">
        <v>85</v>
      </c>
    </row>
    <row r="62" spans="2:17" x14ac:dyDescent="0.15">
      <c r="B62" s="2"/>
      <c r="C62" s="4" t="s">
        <v>167</v>
      </c>
    </row>
    <row r="63" spans="2:17" s="11" customFormat="1" x14ac:dyDescent="0.15">
      <c r="B63" s="2"/>
    </row>
    <row r="64" spans="2:17" s="11" customFormat="1" x14ac:dyDescent="0.15">
      <c r="B64" s="2" t="s">
        <v>125</v>
      </c>
    </row>
    <row r="65" spans="2:17" x14ac:dyDescent="0.15">
      <c r="B65" s="2"/>
      <c r="C65" s="4" t="s">
        <v>128</v>
      </c>
    </row>
    <row r="66" spans="2:17" x14ac:dyDescent="0.15">
      <c r="B66" s="2" t="s">
        <v>86</v>
      </c>
    </row>
    <row r="67" spans="2:17" s="11" customFormat="1" x14ac:dyDescent="0.15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88</v>
      </c>
    </row>
    <row r="71" spans="2:17" x14ac:dyDescent="0.15">
      <c r="B71" s="2"/>
      <c r="C71" s="4" t="s">
        <v>105</v>
      </c>
      <c r="D71" s="4">
        <v>6</v>
      </c>
      <c r="H71" s="4" t="s">
        <v>104</v>
      </c>
    </row>
    <row r="72" spans="2:17" x14ac:dyDescent="0.15">
      <c r="B72" s="2"/>
      <c r="C72" s="4" t="s">
        <v>106</v>
      </c>
      <c r="D72" s="4">
        <v>12</v>
      </c>
      <c r="E72" s="4" t="s">
        <v>23</v>
      </c>
    </row>
    <row r="73" spans="2:17" x14ac:dyDescent="0.15">
      <c r="B73" s="2"/>
      <c r="C73" s="4" t="s">
        <v>107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93</v>
      </c>
      <c r="F76" s="4">
        <f>D78*E78+D79*E79+D80*E80</f>
        <v>450</v>
      </c>
    </row>
    <row r="77" spans="2:17" x14ac:dyDescent="0.15">
      <c r="D77" s="4" t="s">
        <v>66</v>
      </c>
      <c r="E77" s="4" t="s">
        <v>19</v>
      </c>
    </row>
    <row r="78" spans="2:17" x14ac:dyDescent="0.15">
      <c r="C78" s="4" t="s">
        <v>94</v>
      </c>
      <c r="D78" s="4">
        <v>10</v>
      </c>
      <c r="E78" s="4">
        <v>12</v>
      </c>
    </row>
    <row r="79" spans="2:17" x14ac:dyDescent="0.15">
      <c r="C79" s="4" t="s">
        <v>95</v>
      </c>
      <c r="D79" s="4">
        <v>5</v>
      </c>
      <c r="E79" s="4">
        <v>30</v>
      </c>
    </row>
    <row r="80" spans="2:17" x14ac:dyDescent="0.15">
      <c r="C80" s="4" t="s">
        <v>96</v>
      </c>
      <c r="D80" s="4">
        <v>3</v>
      </c>
      <c r="E80" s="4">
        <v>60</v>
      </c>
    </row>
    <row r="82" spans="2:31" x14ac:dyDescent="0.15">
      <c r="C82" s="62" t="s">
        <v>218</v>
      </c>
    </row>
    <row r="83" spans="2:31" x14ac:dyDescent="0.15">
      <c r="B83" s="2" t="s">
        <v>132</v>
      </c>
    </row>
    <row r="84" spans="2:31" x14ac:dyDescent="0.15">
      <c r="C84" s="4" t="s">
        <v>208</v>
      </c>
    </row>
    <row r="85" spans="2:31" x14ac:dyDescent="0.15">
      <c r="C85" s="4" t="s">
        <v>24</v>
      </c>
      <c r="D85" s="4" t="s">
        <v>97</v>
      </c>
    </row>
    <row r="86" spans="2:31" x14ac:dyDescent="0.15">
      <c r="D86" s="4" t="s">
        <v>119</v>
      </c>
      <c r="I86" s="4" t="s">
        <v>209</v>
      </c>
    </row>
    <row r="87" spans="2:31" s="11" customFormat="1" x14ac:dyDescent="0.35">
      <c r="C87" s="46" t="s">
        <v>157</v>
      </c>
      <c r="D87" s="62" t="s">
        <v>214</v>
      </c>
      <c r="O87" s="65" t="s">
        <v>211</v>
      </c>
    </row>
    <row r="88" spans="2:31" s="11" customFormat="1" x14ac:dyDescent="0.35">
      <c r="B88" s="62"/>
      <c r="C88" s="63"/>
      <c r="D88" s="62" t="s">
        <v>219</v>
      </c>
    </row>
    <row r="90" spans="2:31" x14ac:dyDescent="0.15">
      <c r="B90" s="2" t="s">
        <v>121</v>
      </c>
      <c r="C90" s="4" t="s">
        <v>141</v>
      </c>
    </row>
    <row r="91" spans="2:31" s="11" customFormat="1" x14ac:dyDescent="0.15">
      <c r="B91" s="4"/>
      <c r="C91" s="4"/>
      <c r="D91" s="4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170</v>
      </c>
      <c r="H93" s="11" t="s">
        <v>145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225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226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146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164</v>
      </c>
    </row>
    <row r="112" spans="2:31" s="11" customFormat="1" x14ac:dyDescent="0.35">
      <c r="C112" s="40" t="s">
        <v>147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148</v>
      </c>
      <c r="E113" s="41"/>
      <c r="F113" s="42"/>
    </row>
    <row r="114" spans="2:7" s="11" customFormat="1" x14ac:dyDescent="0.35">
      <c r="C114" s="40" t="s">
        <v>149</v>
      </c>
      <c r="D114" s="41"/>
      <c r="E114" s="41"/>
      <c r="F114" s="42"/>
    </row>
    <row r="115" spans="2:7" s="11" customFormat="1" x14ac:dyDescent="0.35">
      <c r="C115" s="40"/>
      <c r="D115" s="41" t="s">
        <v>150</v>
      </c>
      <c r="E115" s="41"/>
      <c r="F115" s="42"/>
    </row>
    <row r="116" spans="2:7" s="11" customFormat="1" x14ac:dyDescent="0.35">
      <c r="C116" s="40" t="s">
        <v>151</v>
      </c>
      <c r="D116" s="41"/>
      <c r="E116" s="41"/>
      <c r="F116" s="42"/>
    </row>
    <row r="117" spans="2:7" s="11" customFormat="1" x14ac:dyDescent="0.35">
      <c r="C117" s="46" t="s">
        <v>157</v>
      </c>
      <c r="D117" s="42" t="s">
        <v>188</v>
      </c>
      <c r="E117" s="41"/>
      <c r="F117" s="42" t="s">
        <v>223</v>
      </c>
    </row>
    <row r="118" spans="2:7" s="11" customFormat="1" x14ac:dyDescent="0.35">
      <c r="C118" s="46" t="s">
        <v>186</v>
      </c>
      <c r="D118" s="42" t="s">
        <v>187</v>
      </c>
      <c r="E118" s="41"/>
      <c r="F118" s="11" t="s">
        <v>189</v>
      </c>
    </row>
    <row r="119" spans="2:7" s="11" customFormat="1" x14ac:dyDescent="0.35">
      <c r="B119" s="4"/>
      <c r="C119" s="46" t="s">
        <v>157</v>
      </c>
      <c r="D119" s="42" t="s">
        <v>181</v>
      </c>
      <c r="E119" s="41"/>
      <c r="F119" s="11" t="s">
        <v>184</v>
      </c>
      <c r="G119" s="4"/>
    </row>
    <row r="120" spans="2:7" s="11" customFormat="1" x14ac:dyDescent="0.35">
      <c r="C120" s="46" t="s">
        <v>157</v>
      </c>
      <c r="D120" s="42" t="s">
        <v>182</v>
      </c>
      <c r="E120" s="41"/>
      <c r="F120" s="11" t="s">
        <v>178</v>
      </c>
    </row>
    <row r="121" spans="2:7" s="11" customFormat="1" x14ac:dyDescent="0.35">
      <c r="C121" s="46" t="s">
        <v>157</v>
      </c>
      <c r="D121" s="11" t="s">
        <v>183</v>
      </c>
      <c r="E121" s="41"/>
      <c r="F121" s="11" t="s">
        <v>220</v>
      </c>
    </row>
    <row r="122" spans="2:7" s="11" customFormat="1" x14ac:dyDescent="0.15">
      <c r="C122" s="44" t="s">
        <v>152</v>
      </c>
      <c r="D122" s="45"/>
      <c r="E122" s="41"/>
    </row>
    <row r="123" spans="2:7" s="11" customFormat="1" x14ac:dyDescent="0.15">
      <c r="D123" s="11" t="s">
        <v>153</v>
      </c>
      <c r="E123" s="41"/>
    </row>
    <row r="124" spans="2:7" s="11" customFormat="1" x14ac:dyDescent="0.35">
      <c r="D124" s="11" t="s">
        <v>168</v>
      </c>
      <c r="E124" s="45"/>
      <c r="F124" s="42"/>
    </row>
    <row r="125" spans="2:7" s="11" customFormat="1" x14ac:dyDescent="0.35">
      <c r="C125" s="11" t="s">
        <v>171</v>
      </c>
      <c r="F125" s="43"/>
    </row>
    <row r="126" spans="2:7" s="11" customFormat="1" x14ac:dyDescent="0.35">
      <c r="D126" s="61" t="s">
        <v>236</v>
      </c>
      <c r="F126" s="43"/>
    </row>
    <row r="127" spans="2:7" s="11" customFormat="1" x14ac:dyDescent="0.15">
      <c r="C127" s="11" t="s">
        <v>159</v>
      </c>
    </row>
    <row r="128" spans="2:7" s="11" customFormat="1" x14ac:dyDescent="0.15">
      <c r="D128" s="11" t="s">
        <v>161</v>
      </c>
    </row>
    <row r="129" spans="3:5" s="11" customFormat="1" x14ac:dyDescent="0.15">
      <c r="E129" s="61" t="s">
        <v>109</v>
      </c>
    </row>
    <row r="130" spans="3:5" s="11" customFormat="1" x14ac:dyDescent="0.15"/>
    <row r="131" spans="3:5" s="11" customFormat="1" x14ac:dyDescent="0.15">
      <c r="D131" s="11" t="s">
        <v>160</v>
      </c>
    </row>
    <row r="132" spans="3:5" s="11" customFormat="1" x14ac:dyDescent="0.15"/>
    <row r="133" spans="3:5" s="11" customFormat="1" x14ac:dyDescent="0.15">
      <c r="E133" s="11" t="s">
        <v>133</v>
      </c>
    </row>
    <row r="134" spans="3:5" s="11" customFormat="1" x14ac:dyDescent="0.15">
      <c r="E134" s="11" t="s">
        <v>144</v>
      </c>
    </row>
    <row r="135" spans="3:5" s="11" customFormat="1" x14ac:dyDescent="0.15">
      <c r="E135" s="11" t="s">
        <v>117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113</v>
      </c>
      <c r="D139" s="11" t="s">
        <v>110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111</v>
      </c>
    </row>
    <row r="144" spans="3:5" s="11" customFormat="1" x14ac:dyDescent="0.15"/>
    <row r="145" spans="2:13" s="11" customFormat="1" x14ac:dyDescent="0.15"/>
    <row r="146" spans="2:13" s="11" customFormat="1" x14ac:dyDescent="0.15"/>
    <row r="147" spans="2:13" s="11" customFormat="1" x14ac:dyDescent="0.15">
      <c r="D147" s="11" t="s">
        <v>112</v>
      </c>
    </row>
    <row r="148" spans="2:13" s="11" customFormat="1" x14ac:dyDescent="0.15"/>
    <row r="149" spans="2:13" s="11" customFormat="1" x14ac:dyDescent="0.15"/>
    <row r="150" spans="2:13" s="11" customFormat="1" x14ac:dyDescent="0.15"/>
    <row r="151" spans="2:13" s="11" customFormat="1" x14ac:dyDescent="0.15"/>
    <row r="152" spans="2:13" s="11" customFormat="1" x14ac:dyDescent="0.15">
      <c r="C152" s="11" t="s">
        <v>114</v>
      </c>
    </row>
    <row r="153" spans="2:13" s="11" customFormat="1" x14ac:dyDescent="0.15">
      <c r="C153" s="61" t="s">
        <v>250</v>
      </c>
    </row>
    <row r="154" spans="2:13" s="11" customFormat="1" x14ac:dyDescent="0.15">
      <c r="C154" s="61" t="s">
        <v>251</v>
      </c>
      <c r="I154" s="4"/>
      <c r="J154" s="4"/>
      <c r="M154" s="11" t="s">
        <v>184</v>
      </c>
    </row>
    <row r="155" spans="2:13" s="11" customFormat="1" x14ac:dyDescent="0.35">
      <c r="B155" s="46" t="s">
        <v>157</v>
      </c>
      <c r="C155" s="11" t="s">
        <v>260</v>
      </c>
      <c r="I155" s="11" t="s">
        <v>184</v>
      </c>
    </row>
    <row r="156" spans="2:13" s="11" customFormat="1" x14ac:dyDescent="0.15"/>
    <row r="157" spans="2:13" s="11" customFormat="1" x14ac:dyDescent="0.15">
      <c r="C157" s="11" t="s">
        <v>169</v>
      </c>
    </row>
    <row r="158" spans="2:13" s="11" customFormat="1" x14ac:dyDescent="0.15">
      <c r="B158" s="11" t="s">
        <v>56</v>
      </c>
      <c r="C158" s="11" t="s">
        <v>134</v>
      </c>
    </row>
    <row r="159" spans="2:13" s="11" customFormat="1" x14ac:dyDescent="0.15"/>
    <row r="160" spans="2:13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154</v>
      </c>
      <c r="C179" s="11" t="s">
        <v>180</v>
      </c>
      <c r="D179" s="11" t="s">
        <v>216</v>
      </c>
      <c r="M179" s="4"/>
    </row>
    <row r="180" spans="2:18" s="11" customFormat="1" x14ac:dyDescent="0.35">
      <c r="B180" s="43"/>
      <c r="C180" s="49"/>
    </row>
    <row r="181" spans="2:18" s="11" customFormat="1" x14ac:dyDescent="0.35">
      <c r="B181" s="43" t="s">
        <v>155</v>
      </c>
      <c r="J181" s="43"/>
      <c r="M181" s="4"/>
    </row>
    <row r="182" spans="2:18" s="11" customFormat="1" x14ac:dyDescent="0.35">
      <c r="B182" s="46" t="s">
        <v>157</v>
      </c>
      <c r="C182" s="11" t="s">
        <v>233</v>
      </c>
      <c r="D182" s="5"/>
      <c r="E182" s="5"/>
      <c r="F182" s="5"/>
      <c r="G182" s="5"/>
      <c r="H182" s="5"/>
      <c r="I182" s="5" t="s">
        <v>217</v>
      </c>
      <c r="M182" s="4"/>
    </row>
    <row r="183" spans="2:18" s="11" customFormat="1" x14ac:dyDescent="0.35">
      <c r="B183" s="63"/>
      <c r="C183" s="11" t="s">
        <v>234</v>
      </c>
      <c r="D183" s="5"/>
      <c r="E183" s="5"/>
      <c r="F183" s="5"/>
      <c r="G183" s="5"/>
      <c r="H183" s="5"/>
      <c r="I183" s="5"/>
    </row>
    <row r="184" spans="2:18" s="11" customFormat="1" x14ac:dyDescent="0.15">
      <c r="C184" s="11" t="s">
        <v>156</v>
      </c>
      <c r="M184" s="4"/>
    </row>
    <row r="185" spans="2:18" s="11" customFormat="1" x14ac:dyDescent="0.15">
      <c r="K185" s="4"/>
      <c r="L185" s="4"/>
      <c r="M185" s="4"/>
      <c r="R185" s="4"/>
    </row>
    <row r="186" spans="2:18" s="11" customFormat="1" x14ac:dyDescent="0.15">
      <c r="B186" s="11" t="s">
        <v>56</v>
      </c>
      <c r="C186" s="11" t="s">
        <v>169</v>
      </c>
      <c r="K186" s="4"/>
      <c r="L186" s="4"/>
      <c r="M186" s="4"/>
      <c r="R186" s="4"/>
    </row>
    <row r="187" spans="2:18" s="11" customFormat="1" x14ac:dyDescent="0.15">
      <c r="C187" s="11" t="s">
        <v>134</v>
      </c>
      <c r="K187" s="4"/>
      <c r="L187" s="4"/>
      <c r="M187" s="4"/>
      <c r="N187" s="4"/>
      <c r="O187" s="4"/>
      <c r="P187" s="4"/>
      <c r="Q187" s="4"/>
    </row>
    <row r="188" spans="2:18" s="11" customFormat="1" ht="17.25" x14ac:dyDescent="0.35">
      <c r="B188" s="46" t="s">
        <v>157</v>
      </c>
      <c r="C188" s="11" t="s">
        <v>224</v>
      </c>
      <c r="D188" s="64" t="s">
        <v>221</v>
      </c>
      <c r="K188" s="4"/>
      <c r="L188" s="4"/>
      <c r="M188" s="4"/>
      <c r="N188" s="4"/>
      <c r="O188" s="4"/>
      <c r="P188" s="4"/>
      <c r="Q188" s="4"/>
      <c r="R188" s="4"/>
    </row>
    <row r="189" spans="2:18" s="11" customFormat="1" x14ac:dyDescent="0.3">
      <c r="D189" s="64" t="s">
        <v>222</v>
      </c>
      <c r="K189" s="4"/>
      <c r="L189" s="4"/>
      <c r="M189" s="4"/>
      <c r="R189" s="4"/>
    </row>
    <row r="190" spans="2:18" s="11" customFormat="1" x14ac:dyDescent="0.15">
      <c r="B190" s="11" t="s">
        <v>215</v>
      </c>
      <c r="K190" s="4"/>
      <c r="L190" s="4"/>
      <c r="M190" s="4"/>
      <c r="N190" s="4"/>
      <c r="O190" s="4"/>
      <c r="P190" s="4"/>
      <c r="Q190" s="4"/>
    </row>
    <row r="191" spans="2:18" s="11" customFormat="1" x14ac:dyDescent="0.15">
      <c r="C191" s="11" t="s">
        <v>175</v>
      </c>
      <c r="K191" s="4"/>
      <c r="L191" s="4"/>
      <c r="M191" s="4"/>
      <c r="N191" s="4"/>
      <c r="O191" s="4"/>
      <c r="P191" s="4"/>
      <c r="Q191" s="4"/>
      <c r="R191" s="4"/>
    </row>
    <row r="192" spans="2:18" s="11" customFormat="1" x14ac:dyDescent="0.15">
      <c r="B192" s="11" t="s">
        <v>172</v>
      </c>
      <c r="K192" s="4"/>
      <c r="L192" s="4"/>
      <c r="M192" s="4"/>
      <c r="R192" s="4"/>
    </row>
    <row r="193" spans="1:25" s="11" customFormat="1" x14ac:dyDescent="0.35">
      <c r="B193" s="46" t="s">
        <v>157</v>
      </c>
      <c r="D193" s="11" t="s">
        <v>173</v>
      </c>
      <c r="G193" s="11" t="s">
        <v>195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B194" s="11" t="s">
        <v>174</v>
      </c>
      <c r="C194" s="11" t="s">
        <v>179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x14ac:dyDescent="0.15">
      <c r="B197" s="11"/>
      <c r="C197" s="11"/>
      <c r="D197" s="11" t="s">
        <v>108</v>
      </c>
      <c r="E197" s="11"/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x14ac:dyDescent="0.15">
      <c r="B198" s="11"/>
      <c r="C198" s="11"/>
      <c r="D198" s="11"/>
      <c r="E198" s="11" t="s">
        <v>142</v>
      </c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s="11" customFormat="1" x14ac:dyDescent="0.15">
      <c r="E199" s="11" t="s">
        <v>143</v>
      </c>
      <c r="K199" s="4"/>
      <c r="L199" s="4"/>
      <c r="M199" s="4"/>
      <c r="N199" s="4"/>
      <c r="O199" s="4"/>
      <c r="P199" s="4"/>
      <c r="Q199" s="4"/>
      <c r="R199" s="4"/>
    </row>
    <row r="200" spans="1:25" x14ac:dyDescent="0.15">
      <c r="A200" s="11" t="s">
        <v>135</v>
      </c>
      <c r="B200" s="11"/>
      <c r="C200" s="11"/>
      <c r="E200" s="11" t="s">
        <v>120</v>
      </c>
      <c r="F200" s="11"/>
      <c r="G200" s="11"/>
      <c r="H200" s="11"/>
      <c r="I200" s="11"/>
      <c r="J200" s="11"/>
      <c r="T200" s="11"/>
      <c r="U200" s="11"/>
      <c r="V200" s="11"/>
      <c r="W200" s="11"/>
      <c r="X200" s="11"/>
      <c r="Y200" s="11"/>
    </row>
    <row r="201" spans="1:25" x14ac:dyDescent="0.15">
      <c r="B201" s="11"/>
      <c r="C201" s="11"/>
      <c r="D201" s="11" t="s">
        <v>122</v>
      </c>
      <c r="E201" s="11"/>
      <c r="F201" s="11"/>
      <c r="G201" s="11"/>
      <c r="H201" s="11"/>
      <c r="I201" s="11"/>
      <c r="J201" s="11"/>
    </row>
    <row r="202" spans="1:25" s="11" customFormat="1" x14ac:dyDescent="0.15">
      <c r="E202" s="11" t="s">
        <v>123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</row>
    <row r="203" spans="1:25" x14ac:dyDescent="0.15">
      <c r="B203" s="11"/>
      <c r="C203" s="11"/>
      <c r="E203" s="11"/>
      <c r="F203" s="11"/>
      <c r="G203" s="11"/>
      <c r="H203" s="11"/>
    </row>
    <row r="204" spans="1:25" x14ac:dyDescent="0.15">
      <c r="B204" s="11"/>
      <c r="C204" s="11"/>
    </row>
    <row r="205" spans="1:25" x14ac:dyDescent="0.15">
      <c r="B205" s="38" t="s">
        <v>99</v>
      </c>
      <c r="C205" s="39" t="s">
        <v>131</v>
      </c>
    </row>
    <row r="206" spans="1:25" x14ac:dyDescent="0.15">
      <c r="B206" s="11"/>
      <c r="C206" s="11"/>
    </row>
    <row r="207" spans="1:25" x14ac:dyDescent="0.15">
      <c r="C207" s="11"/>
    </row>
    <row r="208" spans="1:25" x14ac:dyDescent="0.15">
      <c r="B208" s="11"/>
      <c r="C208" s="11"/>
    </row>
    <row r="209" spans="2:3" x14ac:dyDescent="0.15">
      <c r="B209" s="11"/>
    </row>
    <row r="210" spans="2:3" x14ac:dyDescent="0.15">
      <c r="B210" s="11"/>
      <c r="C210" s="11"/>
    </row>
    <row r="212" spans="2:3" x14ac:dyDescent="0.15">
      <c r="C212" s="11"/>
    </row>
    <row r="213" spans="2:3" x14ac:dyDescent="0.15">
      <c r="B213" s="11"/>
      <c r="C213" s="11"/>
    </row>
    <row r="214" spans="2:3" x14ac:dyDescent="0.15">
      <c r="B214" s="11"/>
    </row>
    <row r="216" spans="2:3" x14ac:dyDescent="0.15">
      <c r="B216" s="11"/>
    </row>
    <row r="217" spans="2:3" x14ac:dyDescent="0.15">
      <c r="B217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 x14ac:dyDescent="0.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90" t="s">
        <v>61</v>
      </c>
      <c r="I2" s="91"/>
      <c r="J2" s="91"/>
      <c r="K2" s="91"/>
      <c r="L2" s="91"/>
      <c r="M2" s="91"/>
      <c r="N2" s="92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 x14ac:dyDescent="0.35">
      <c r="A3" s="47" t="s">
        <v>130</v>
      </c>
      <c r="B3" s="100" t="s">
        <v>100</v>
      </c>
      <c r="C3" s="95"/>
      <c r="D3" s="96"/>
      <c r="E3" s="48">
        <v>1</v>
      </c>
      <c r="F3" s="98" t="s">
        <v>65</v>
      </c>
      <c r="G3" s="98"/>
      <c r="H3" s="95" t="s">
        <v>101</v>
      </c>
      <c r="I3" s="95"/>
      <c r="J3" s="95"/>
      <c r="K3" s="95"/>
      <c r="L3" s="95"/>
      <c r="M3" s="95"/>
      <c r="N3" s="96"/>
      <c r="O3" s="37"/>
      <c r="P3" s="37"/>
      <c r="Q3" s="37"/>
      <c r="R3" s="37"/>
      <c r="S3" s="37"/>
      <c r="T3" s="37"/>
      <c r="U3" s="37"/>
    </row>
    <row r="4" spans="1:21" ht="16.5" x14ac:dyDescent="0.35">
      <c r="A4" s="60" t="s">
        <v>247</v>
      </c>
      <c r="B4" s="101" t="s">
        <v>213</v>
      </c>
      <c r="C4" s="93"/>
      <c r="D4" s="94"/>
      <c r="E4" s="30"/>
      <c r="F4" s="99" t="s">
        <v>65</v>
      </c>
      <c r="G4" s="99"/>
      <c r="H4" s="93" t="s">
        <v>212</v>
      </c>
      <c r="I4" s="93"/>
      <c r="J4" s="93"/>
      <c r="K4" s="93"/>
      <c r="L4" s="93"/>
      <c r="M4" s="93"/>
      <c r="N4" s="94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101"/>
      <c r="C5" s="93"/>
      <c r="D5" s="94"/>
      <c r="E5" s="30"/>
      <c r="F5" s="97"/>
      <c r="G5" s="97"/>
      <c r="H5" s="93"/>
      <c r="I5" s="93"/>
      <c r="J5" s="93"/>
      <c r="K5" s="93"/>
      <c r="L5" s="93"/>
      <c r="M5" s="93"/>
      <c r="N5" s="94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101"/>
      <c r="C6" s="93"/>
      <c r="D6" s="94"/>
      <c r="E6" s="30"/>
      <c r="F6" s="97"/>
      <c r="G6" s="97"/>
      <c r="H6" s="93"/>
      <c r="I6" s="93"/>
      <c r="J6" s="93"/>
      <c r="K6" s="93"/>
      <c r="L6" s="93"/>
      <c r="M6" s="93"/>
      <c r="N6" s="94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101"/>
      <c r="C7" s="93"/>
      <c r="D7" s="94"/>
      <c r="E7" s="30"/>
      <c r="F7" s="97"/>
      <c r="G7" s="97"/>
      <c r="H7" s="93"/>
      <c r="I7" s="93"/>
      <c r="J7" s="93"/>
      <c r="K7" s="93"/>
      <c r="L7" s="93"/>
      <c r="M7" s="93"/>
      <c r="N7" s="94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101"/>
      <c r="C8" s="93"/>
      <c r="D8" s="94"/>
      <c r="E8" s="30"/>
      <c r="F8" s="97"/>
      <c r="G8" s="97"/>
      <c r="H8" s="93"/>
      <c r="I8" s="93"/>
      <c r="J8" s="93"/>
      <c r="K8" s="93"/>
      <c r="L8" s="93"/>
      <c r="M8" s="93"/>
      <c r="N8" s="94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101"/>
      <c r="C9" s="93"/>
      <c r="D9" s="94"/>
      <c r="E9" s="30"/>
      <c r="F9" s="97"/>
      <c r="G9" s="97"/>
      <c r="H9" s="93"/>
      <c r="I9" s="93"/>
      <c r="J9" s="93"/>
      <c r="K9" s="93"/>
      <c r="L9" s="93"/>
      <c r="M9" s="93"/>
      <c r="N9" s="94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101"/>
      <c r="C10" s="93"/>
      <c r="D10" s="94"/>
      <c r="E10" s="30"/>
      <c r="F10" s="97"/>
      <c r="G10" s="97"/>
      <c r="H10" s="93"/>
      <c r="I10" s="93"/>
      <c r="J10" s="93"/>
      <c r="K10" s="93"/>
      <c r="L10" s="93"/>
      <c r="M10" s="93"/>
      <c r="N10" s="94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101"/>
      <c r="C11" s="93"/>
      <c r="D11" s="94"/>
      <c r="E11" s="30"/>
      <c r="F11" s="97"/>
      <c r="G11" s="97"/>
      <c r="H11" s="93"/>
      <c r="I11" s="93"/>
      <c r="J11" s="93"/>
      <c r="K11" s="93"/>
      <c r="L11" s="93"/>
      <c r="M11" s="93"/>
      <c r="N11" s="94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101"/>
      <c r="C12" s="93"/>
      <c r="D12" s="94"/>
      <c r="E12" s="30"/>
      <c r="F12" s="97"/>
      <c r="G12" s="97"/>
      <c r="H12" s="93"/>
      <c r="I12" s="93"/>
      <c r="J12" s="93"/>
      <c r="K12" s="93"/>
      <c r="L12" s="93"/>
      <c r="M12" s="93"/>
      <c r="N12" s="94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101"/>
      <c r="C13" s="93"/>
      <c r="D13" s="94"/>
      <c r="E13" s="30"/>
      <c r="F13" s="97"/>
      <c r="G13" s="97"/>
      <c r="H13" s="93"/>
      <c r="I13" s="93"/>
      <c r="J13" s="93"/>
      <c r="K13" s="93"/>
      <c r="L13" s="93"/>
      <c r="M13" s="93"/>
      <c r="N13" s="94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101"/>
      <c r="C14" s="93"/>
      <c r="D14" s="94"/>
      <c r="E14" s="30"/>
      <c r="F14" s="97"/>
      <c r="G14" s="97"/>
      <c r="H14" s="93"/>
      <c r="I14" s="93"/>
      <c r="J14" s="93"/>
      <c r="K14" s="93"/>
      <c r="L14" s="93"/>
      <c r="M14" s="93"/>
      <c r="N14" s="94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101"/>
      <c r="C15" s="93"/>
      <c r="D15" s="94"/>
      <c r="E15" s="30"/>
      <c r="F15" s="97"/>
      <c r="G15" s="97"/>
      <c r="H15" s="93"/>
      <c r="I15" s="93"/>
      <c r="J15" s="93"/>
      <c r="K15" s="93"/>
      <c r="L15" s="93"/>
      <c r="M15" s="93"/>
      <c r="N15" s="94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101"/>
      <c r="C16" s="93"/>
      <c r="D16" s="94"/>
      <c r="E16" s="30"/>
      <c r="F16" s="97"/>
      <c r="G16" s="97"/>
      <c r="H16" s="93"/>
      <c r="I16" s="93"/>
      <c r="J16" s="93"/>
      <c r="K16" s="93"/>
      <c r="L16" s="93"/>
      <c r="M16" s="93"/>
      <c r="N16" s="94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101"/>
      <c r="C17" s="93"/>
      <c r="D17" s="94"/>
      <c r="E17" s="30"/>
      <c r="F17" s="97"/>
      <c r="G17" s="97"/>
      <c r="H17" s="93"/>
      <c r="I17" s="93"/>
      <c r="J17" s="93"/>
      <c r="K17" s="93"/>
      <c r="L17" s="93"/>
      <c r="M17" s="93"/>
      <c r="N17" s="94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101"/>
      <c r="C18" s="93"/>
      <c r="D18" s="94"/>
      <c r="E18" s="29"/>
      <c r="F18" s="97"/>
      <c r="G18" s="97"/>
      <c r="H18" s="93"/>
      <c r="I18" s="93"/>
      <c r="J18" s="93"/>
      <c r="K18" s="93"/>
      <c r="L18" s="93"/>
      <c r="M18" s="93"/>
      <c r="N18" s="94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101"/>
      <c r="C19" s="93"/>
      <c r="D19" s="94"/>
      <c r="E19" s="29"/>
      <c r="F19" s="97"/>
      <c r="G19" s="97"/>
      <c r="H19" s="93"/>
      <c r="I19" s="93"/>
      <c r="J19" s="93"/>
      <c r="K19" s="93"/>
      <c r="L19" s="93"/>
      <c r="M19" s="93"/>
      <c r="N19" s="94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B13:D13"/>
    <mergeCell ref="B19:D19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F17:G17"/>
    <mergeCell ref="F18:G18"/>
    <mergeCell ref="H10:N10"/>
    <mergeCell ref="H11:N11"/>
    <mergeCell ref="H12:N12"/>
    <mergeCell ref="H13:N13"/>
    <mergeCell ref="H14:N14"/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86</v>
      </c>
      <c r="C1" s="12" t="s">
        <v>127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C16" sqref="C16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0" t="s">
        <v>184</v>
      </c>
      <c r="B7" s="29" t="s">
        <v>181</v>
      </c>
      <c r="C7" s="29" t="s">
        <v>244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0" t="s">
        <v>178</v>
      </c>
      <c r="B8" s="29" t="s">
        <v>182</v>
      </c>
      <c r="C8" s="29" t="s">
        <v>245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3">
      <c r="A9" s="50" t="s">
        <v>243</v>
      </c>
      <c r="B9" s="58" t="s">
        <v>183</v>
      </c>
      <c r="C9" s="68" t="s">
        <v>246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3">
      <c r="A10" s="50" t="s">
        <v>195</v>
      </c>
      <c r="B10" s="50" t="s">
        <v>173</v>
      </c>
      <c r="C10" s="67" t="s">
        <v>242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3">
      <c r="A11" s="50" t="s">
        <v>194</v>
      </c>
      <c r="B11" s="66" t="s">
        <v>235</v>
      </c>
      <c r="C11" s="67" t="s">
        <v>241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69" t="s">
        <v>248</v>
      </c>
      <c r="B12" s="57" t="s">
        <v>210</v>
      </c>
      <c r="C12" s="57"/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t="s">
        <v>267</v>
      </c>
      <c r="B13" s="57" t="s">
        <v>268</v>
      </c>
      <c r="C13" s="57"/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197</v>
      </c>
    </row>
    <row r="3" spans="2:5" x14ac:dyDescent="0.15">
      <c r="C3" t="s">
        <v>201</v>
      </c>
    </row>
    <row r="4" spans="2:5" x14ac:dyDescent="0.15">
      <c r="D4" t="s">
        <v>207</v>
      </c>
    </row>
    <row r="6" spans="2:5" x14ac:dyDescent="0.15">
      <c r="C6" t="s">
        <v>200</v>
      </c>
    </row>
    <row r="7" spans="2:5" x14ac:dyDescent="0.15">
      <c r="D7" t="s">
        <v>203</v>
      </c>
    </row>
    <row r="8" spans="2:5" x14ac:dyDescent="0.15">
      <c r="D8" t="s">
        <v>204</v>
      </c>
    </row>
    <row r="9" spans="2:5" x14ac:dyDescent="0.15">
      <c r="D9" t="s">
        <v>205</v>
      </c>
    </row>
    <row r="10" spans="2:5" x14ac:dyDescent="0.15">
      <c r="D10" t="s">
        <v>206</v>
      </c>
    </row>
    <row r="12" spans="2:5" x14ac:dyDescent="0.15">
      <c r="C12" t="s">
        <v>198</v>
      </c>
    </row>
    <row r="13" spans="2:5" x14ac:dyDescent="0.1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abSelected="1" workbookViewId="0">
      <selection activeCell="K32" sqref="K32"/>
    </sheetView>
  </sheetViews>
  <sheetFormatPr defaultRowHeight="13.5" x14ac:dyDescent="0.15"/>
  <cols>
    <col min="2" max="2" width="15.875" customWidth="1"/>
  </cols>
  <sheetData>
    <row r="2" spans="2:2" x14ac:dyDescent="0.15">
      <c r="B2" t="s">
        <v>252</v>
      </c>
    </row>
    <row r="24" spans="2:11" x14ac:dyDescent="0.15">
      <c r="B24" t="s">
        <v>253</v>
      </c>
      <c r="C24" s="74" t="s">
        <v>266</v>
      </c>
      <c r="D24" t="s">
        <v>264</v>
      </c>
      <c r="I24" t="s">
        <v>265</v>
      </c>
      <c r="K24" t="s">
        <v>267</v>
      </c>
    </row>
    <row r="26" spans="2:11" x14ac:dyDescent="0.15">
      <c r="B26" t="s">
        <v>255</v>
      </c>
      <c r="C26" s="102" t="s">
        <v>254</v>
      </c>
      <c r="D26" s="72"/>
      <c r="E26" s="72"/>
      <c r="F26" s="72"/>
      <c r="G26" s="72"/>
    </row>
    <row r="50" spans="2:8" x14ac:dyDescent="0.15">
      <c r="B50" t="s">
        <v>256</v>
      </c>
    </row>
    <row r="51" spans="2:8" x14ac:dyDescent="0.15">
      <c r="B51" t="s">
        <v>257</v>
      </c>
      <c r="C51" t="s">
        <v>269</v>
      </c>
    </row>
    <row r="52" spans="2:8" x14ac:dyDescent="0.15">
      <c r="B52" s="71" t="s">
        <v>258</v>
      </c>
      <c r="C52" s="71" t="s">
        <v>259</v>
      </c>
      <c r="D52" s="71"/>
      <c r="E52" s="71"/>
    </row>
    <row r="53" spans="2:8" x14ac:dyDescent="0.15">
      <c r="B53" t="s">
        <v>262</v>
      </c>
      <c r="C53" s="73" t="s">
        <v>263</v>
      </c>
    </row>
    <row r="55" spans="2:8" x14ac:dyDescent="0.15">
      <c r="B55" s="72" t="s">
        <v>261</v>
      </c>
      <c r="C55" s="72"/>
      <c r="D55" s="72"/>
      <c r="E55" s="72"/>
      <c r="F55" s="72"/>
      <c r="G55" s="72"/>
      <c r="H5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2015-11-20T11:03:36Z</dcterms:modified>
</cp:coreProperties>
</file>