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系统\对局设计\用例走读\"/>
    </mc:Choice>
  </mc:AlternateContent>
  <bookViews>
    <workbookView xWindow="0" yWindow="0" windowWidth="9345" windowHeight="3240" tabRatio="500" activeTab="4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animation.xml配置说明" sheetId="13" r:id="rId8"/>
    <sheet name="战斗序列" sheetId="8" r:id="rId9"/>
  </sheets>
  <calcPr calcId="152511" concurrentCalc="0"/>
</workbook>
</file>

<file path=xl/sharedStrings.xml><?xml version="1.0" encoding="utf-8"?>
<sst xmlns="http://schemas.openxmlformats.org/spreadsheetml/2006/main" count="4125" uniqueCount="2733">
  <si>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</si>
  <si>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</si>
  <si>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</si>
  <si>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</si>
  <si>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</si>
  <si>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</si>
  <si>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</si>
  <si>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</si>
  <si>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</si>
  <si>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</si>
  <si>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</si>
  <si>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</si>
  <si>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</si>
  <si>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</si>
  <si>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</si>
  <si>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</si>
  <si>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</si>
  <si>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</si>
  <si>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</si>
  <si>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</si>
  <si>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</si>
  <si>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</si>
  <si>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</si>
  <si>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</si>
  <si>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</si>
  <si>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</si>
  <si>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</si>
  <si>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</si>
  <si>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</si>
  <si>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</si>
  <si>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</si>
  <si>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</si>
  <si>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</si>
  <si>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</si>
  <si>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</si>
  <si>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</si>
  <si>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</si>
  <si>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</si>
  <si>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</si>
  <si>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</si>
  <si>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</si>
  <si>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</si>
  <si>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</si>
  <si>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</si>
  <si>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</si>
  <si>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</si>
  <si>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</si>
  <si>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</si>
  <si>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</si>
  <si>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</si>
  <si>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</si>
  <si>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</si>
  <si>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</si>
  <si>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</si>
  <si>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</si>
  <si>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</si>
  <si>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</si>
  <si>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</si>
  <si>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</si>
  <si>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</si>
  <si>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</si>
  <si>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</si>
  <si>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</si>
  <si>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</si>
  <si>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</si>
  <si>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</si>
  <si>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</si>
  <si>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</si>
  <si>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</si>
  <si>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</si>
  <si>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</si>
  <si>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</si>
  <si>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</si>
  <si>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</si>
  <si>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</si>
  <si>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</si>
  <si>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</si>
  <si>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</si>
  <si>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</si>
  <si>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</si>
  <si>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</si>
  <si>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</si>
  <si>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</si>
  <si>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</si>
  <si>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</si>
  <si>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</si>
  <si>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</si>
  <si>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</si>
  <si>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</si>
  <si>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</si>
  <si>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</si>
  <si>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</si>
  <si>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</si>
  <si>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</si>
  <si>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</si>
  <si>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</si>
  <si>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</si>
  <si>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</si>
  <si>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</si>
  <si>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</si>
  <si>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</si>
  <si>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</si>
  <si>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</si>
  <si>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</si>
  <si>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</si>
  <si>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</si>
  <si>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</si>
  <si>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</si>
  <si>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</si>
  <si>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</si>
  <si>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</si>
  <si>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</si>
  <si>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</si>
  <si>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</si>
  <si>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</si>
  <si>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</si>
  <si>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</si>
  <si>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</si>
  <si>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</si>
  <si>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</si>
  <si>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</si>
  <si>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</si>
  <si>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</si>
  <si>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</si>
  <si>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</si>
  <si>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</si>
  <si>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</si>
  <si>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</si>
  <si>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</si>
  <si>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</si>
  <si>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</si>
  <si>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</si>
  <si>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</si>
  <si>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</si>
  <si>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</si>
  <si>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</si>
  <si>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</si>
  <si>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</si>
  <si>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</si>
  <si>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</si>
  <si>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</si>
  <si>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</si>
  <si>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</si>
  <si>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</si>
  <si>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</si>
  <si>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</si>
  <si>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</si>
  <si>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</si>
  <si>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</si>
  <si>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</si>
  <si>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</si>
  <si>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</si>
  <si>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</si>
  <si>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</si>
  <si>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</si>
  <si>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</si>
  <si>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</si>
  <si>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</si>
  <si>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</si>
  <si>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</si>
  <si>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</si>
  <si>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</si>
  <si>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</si>
  <si>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</si>
  <si>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</si>
  <si>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</si>
  <si>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</si>
  <si>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</si>
  <si>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</si>
  <si>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</si>
  <si>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</si>
  <si>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</si>
  <si>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</si>
  <si>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</si>
  <si>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</si>
  <si>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</si>
  <si>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</si>
  <si>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</si>
  <si>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</si>
  <si>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</si>
  <si>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</si>
  <si>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</si>
  <si>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</si>
  <si>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</si>
  <si>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</si>
  <si>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</si>
  <si>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</si>
  <si>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</si>
  <si>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</si>
  <si>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</si>
  <si>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</si>
  <si>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</si>
  <si>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</si>
  <si>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</si>
  <si>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</si>
  <si>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</si>
  <si>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</si>
  <si>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</si>
  <si>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</si>
  <si>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</si>
  <si>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</si>
  <si>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</si>
  <si>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</si>
  <si>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</si>
  <si>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</si>
  <si>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</si>
  <si>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</si>
  <si>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</si>
  <si>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</si>
  <si>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</si>
  <si>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</si>
  <si>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</si>
  <si>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</si>
  <si>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</si>
  <si>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</si>
  <si>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</si>
  <si>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</si>
  <si>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</si>
  <si>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</si>
  <si>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</si>
  <si>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</si>
  <si>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</si>
  <si>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</si>
  <si>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</si>
  <si>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</si>
  <si>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</si>
  <si>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</si>
  <si>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</si>
  <si>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</si>
  <si>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</si>
  <si>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</si>
  <si>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</si>
  <si>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</si>
  <si>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</si>
  <si>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</si>
  <si>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</si>
  <si>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</si>
  <si>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</si>
  <si>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</si>
  <si>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</si>
  <si>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</si>
  <si>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</si>
  <si>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</si>
  <si>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</si>
  <si>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</si>
  <si>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</si>
  <si>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</si>
  <si>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</si>
  <si>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</si>
  <si>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</si>
  <si>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</si>
  <si>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</si>
  <si>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</si>
  <si>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</si>
  <si>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</si>
  <si>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</si>
  <si>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</si>
  <si>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</si>
  <si>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</si>
  <si>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</si>
  <si>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</si>
  <si>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</si>
  <si>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</si>
  <si>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</si>
  <si>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</si>
  <si>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</si>
  <si>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</si>
  <si>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</si>
  <si>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</si>
  <si>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</si>
  <si>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</si>
  <si>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</si>
  <si>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</si>
  <si>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</si>
  <si>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</si>
  <si>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</si>
  <si>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</si>
  <si>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</si>
  <si>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</si>
  <si>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</si>
  <si>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</si>
  <si>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</si>
  <si>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</si>
  <si>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</si>
  <si>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</si>
  <si>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</si>
  <si>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</si>
  <si>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</si>
  <si>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</si>
  <si>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</si>
  <si>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</si>
  <si>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</si>
  <si>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</si>
  <si>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</si>
  <si>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</si>
  <si>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</si>
  <si>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</si>
  <si>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</si>
  <si>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</si>
  <si>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</si>
  <si>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</si>
  <si>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</si>
  <si>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</si>
  <si>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</si>
  <si>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</si>
  <si>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</si>
  <si>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</si>
  <si>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</si>
  <si>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</si>
  <si>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</si>
  <si>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</si>
  <si>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</si>
  <si>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</si>
  <si>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</si>
  <si>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</si>
  <si>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</si>
  <si>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</si>
  <si>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</si>
  <si>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</si>
  <si>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</si>
  <si>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</si>
  <si>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</si>
  <si>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</si>
  <si>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</si>
  <si>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</si>
  <si>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</si>
  <si>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</si>
  <si>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</si>
  <si>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</si>
  <si>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</si>
  <si>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</si>
  <si>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</si>
  <si>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</si>
  <si>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</si>
  <si>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</si>
  <si>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</si>
  <si>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</si>
  <si>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</si>
  <si>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</si>
  <si>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</si>
  <si>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</si>
  <si>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</si>
  <si>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</si>
  <si>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</si>
  <si>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</si>
  <si>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</si>
  <si>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</si>
  <si>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</si>
  <si>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</si>
  <si>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</si>
  <si>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</si>
  <si>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</si>
  <si>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</si>
  <si>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</si>
  <si>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</si>
  <si>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</si>
  <si>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</si>
  <si>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</si>
  <si>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</si>
  <si>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</si>
  <si>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</si>
  <si>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</si>
  <si>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</si>
  <si>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</si>
  <si>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</si>
  <si>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</si>
  <si>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</si>
  <si>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</si>
  <si>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</si>
  <si>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</si>
  <si>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</si>
  <si>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</si>
  <si>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</si>
  <si>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</si>
  <si>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</si>
  <si>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</si>
  <si>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</si>
  <si>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</si>
  <si>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</si>
  <si>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</si>
  <si>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</si>
  <si>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</si>
  <si>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</si>
  <si>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</si>
  <si>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</si>
  <si>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</si>
  <si>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</si>
  <si>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</si>
  <si>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</si>
  <si>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</si>
  <si>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</si>
  <si>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</si>
  <si>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</si>
  <si>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</si>
  <si>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</si>
  <si>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</si>
  <si>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</si>
  <si>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</si>
  <si>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</si>
  <si>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</si>
  <si>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</si>
  <si>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</si>
  <si>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</si>
  <si>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</si>
  <si>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</si>
  <si>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</si>
  <si>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</si>
  <si>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</si>
  <si>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</si>
  <si>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</si>
  <si>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</si>
  <si>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</si>
  <si>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</si>
  <si>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</si>
  <si>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</si>
  <si>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</si>
  <si>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</si>
  <si>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</si>
  <si>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</si>
  <si>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</si>
  <si>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</si>
  <si>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</si>
  <si>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</si>
  <si>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</si>
  <si>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</si>
  <si>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</si>
  <si>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</si>
  <si>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</si>
  <si>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</si>
  <si>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</si>
  <si>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</si>
  <si>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</si>
  <si>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</si>
  <si>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</si>
  <si>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</si>
  <si>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</si>
  <si>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</si>
  <si>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</si>
  <si>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</si>
  <si>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</si>
  <si>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</si>
  <si>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</si>
  <si>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</si>
  <si>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</si>
  <si>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</si>
  <si>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</si>
  <si>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</si>
  <si>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</si>
  <si>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</si>
  <si>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</si>
  <si>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</si>
  <si>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</si>
  <si>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</si>
  <si>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</si>
  <si>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</si>
  <si>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</si>
  <si>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</si>
  <si>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</si>
  <si>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</si>
  <si>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</si>
  <si>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</si>
  <si>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</si>
  <si>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</si>
  <si>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</si>
  <si>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</si>
  <si>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</si>
  <si>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</si>
  <si>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</si>
  <si>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</si>
  <si>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</si>
  <si>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</si>
  <si>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</si>
  <si>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</si>
  <si>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</si>
  <si>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</si>
  <si>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</si>
  <si>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</si>
  <si>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</si>
  <si>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</si>
  <si>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</si>
  <si>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</si>
  <si>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</si>
  <si>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</si>
  <si>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</si>
  <si>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</si>
  <si>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</si>
  <si>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</si>
  <si>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</si>
  <si>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</si>
  <si>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</si>
  <si>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</si>
  <si>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</si>
  <si>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</si>
  <si>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</si>
  <si>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</si>
  <si>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</si>
  <si>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</si>
  <si>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</si>
  <si>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</si>
  <si>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</si>
  <si>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</si>
  <si>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</si>
  <si>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</si>
  <si>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</si>
  <si>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</si>
  <si>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</si>
  <si>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</si>
  <si>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</si>
  <si>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</si>
  <si>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</si>
  <si>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</si>
  <si>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</si>
  <si>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</si>
  <si>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</si>
  <si>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</si>
  <si>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</si>
  <si>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</si>
  <si>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</si>
  <si>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</si>
  <si>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</si>
  <si>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</si>
  <si>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</si>
  <si>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</si>
  <si>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</si>
  <si>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</si>
  <si>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</si>
  <si>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</si>
  <si>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</si>
  <si>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</si>
  <si>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</si>
  <si>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</si>
  <si>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</si>
  <si>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</si>
  <si>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</si>
  <si>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</si>
  <si>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</si>
  <si>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</si>
  <si>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</si>
  <si>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</si>
  <si>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</si>
  <si>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</si>
  <si>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</si>
  <si>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</si>
  <si>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</si>
  <si>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</si>
  <si>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</si>
  <si>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</si>
  <si>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</si>
  <si>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</si>
  <si>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</si>
  <si>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</si>
  <si>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</si>
  <si>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</si>
  <si>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</si>
  <si>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</si>
  <si>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</si>
  <si>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</si>
  <si>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</si>
  <si>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</si>
  <si>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</si>
  <si>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</si>
  <si>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</si>
  <si>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</si>
  <si>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</si>
  <si>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</si>
  <si>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</si>
  <si>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</si>
  <si>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</si>
  <si>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</si>
  <si>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</si>
  <si>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</si>
  <si>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</si>
  <si>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</si>
  <si>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</si>
  <si>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</si>
  <si>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</si>
  <si>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</si>
  <si>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</si>
  <si>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</si>
  <si>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</si>
  <si>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</si>
  <si>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</si>
  <si>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</si>
  <si>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</si>
  <si>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</si>
  <si>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</si>
  <si>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</si>
  <si>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</si>
  <si>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</si>
  <si>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</si>
  <si>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</si>
  <si>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</si>
  <si>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</si>
  <si>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</si>
  <si>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</si>
  <si>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</si>
  <si>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</si>
  <si>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</si>
  <si>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</si>
  <si>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</si>
  <si>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</si>
  <si>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</si>
  <si>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</si>
  <si>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</si>
  <si>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</si>
  <si>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</si>
  <si>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</si>
  <si>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</si>
  <si>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</si>
  <si>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</si>
  <si>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</si>
  <si>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</si>
  <si>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</si>
  <si>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</si>
  <si>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</si>
  <si>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</si>
  <si>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</si>
  <si>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</si>
  <si>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</si>
  <si>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</si>
  <si>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</si>
  <si>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</si>
  <si>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</si>
  <si>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</si>
  <si>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</si>
  <si>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</si>
  <si>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</si>
  <si>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</si>
  <si>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</si>
  <si>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</si>
  <si>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</si>
  <si>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</si>
  <si>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</si>
  <si>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</si>
  <si>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</si>
  <si>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</si>
  <si>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</si>
  <si>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</si>
  <si>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</si>
  <si>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</si>
  <si>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</si>
  <si>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</si>
  <si>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</si>
  <si>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</si>
  <si>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</si>
  <si>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</si>
  <si>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</si>
  <si>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</si>
  <si>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</si>
  <si>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</si>
  <si>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</si>
  <si>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</si>
  <si>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</si>
  <si>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</si>
  <si>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</si>
  <si>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</si>
  <si>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</si>
  <si>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</si>
  <si>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</si>
  <si>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</si>
  <si>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</si>
  <si>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</si>
  <si>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</si>
  <si>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</si>
  <si>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</si>
  <si>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</si>
  <si>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</si>
  <si>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</si>
  <si>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</si>
  <si>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</si>
  <si>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</si>
  <si>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</si>
  <si>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</si>
  <si>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</si>
  <si>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</si>
  <si>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</si>
  <si>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</si>
  <si>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</si>
  <si>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</si>
  <si>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</si>
  <si>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</si>
  <si>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</si>
  <si>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</si>
  <si>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</si>
  <si>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</si>
  <si>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</si>
  <si>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</si>
  <si>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</si>
  <si>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</si>
  <si>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</si>
  <si>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</si>
  <si>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</si>
  <si>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</si>
  <si>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</si>
  <si>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</si>
  <si>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</si>
  <si>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</si>
  <si>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</si>
  <si>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</si>
  <si>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</si>
  <si>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</si>
  <si>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</si>
  <si>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</si>
  <si>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</si>
  <si>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</si>
  <si>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</si>
  <si>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</si>
  <si>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</si>
  <si>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</si>
  <si>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</si>
  <si>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</si>
  <si>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</si>
  <si>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</si>
  <si>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</si>
  <si>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</si>
  <si>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</si>
  <si>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</si>
  <si>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</si>
  <si>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</si>
  <si>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</si>
  <si>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</si>
  <si>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</si>
  <si>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</si>
  <si>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</si>
  <si>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</si>
  <si>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</si>
  <si>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</si>
  <si>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</si>
  <si>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</si>
  <si>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</si>
  <si>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</si>
  <si>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</si>
  <si>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</si>
  <si>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</si>
  <si>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</si>
  <si>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</si>
  <si>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</si>
  <si>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</si>
  <si>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</si>
  <si>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</si>
  <si>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</si>
  <si>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</si>
  <si>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</si>
  <si>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</si>
  <si>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</si>
  <si>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</si>
  <si>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</si>
  <si>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</si>
  <si>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</si>
  <si>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</si>
  <si>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</si>
  <si>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</si>
  <si>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</si>
  <si>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</si>
  <si>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</si>
  <si>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</si>
  <si>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</si>
  <si>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</si>
  <si>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</si>
  <si>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</si>
  <si>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</si>
  <si>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</si>
  <si>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</si>
  <si>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</si>
  <si>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</si>
  <si>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</si>
  <si>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</si>
  <si>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</si>
  <si>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</si>
  <si>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</si>
  <si>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</si>
  <si>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</si>
  <si>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</si>
  <si>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</si>
  <si>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</si>
  <si>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</si>
  <si>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</si>
  <si>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</si>
  <si>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</si>
  <si>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</si>
  <si>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</si>
  <si>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</si>
  <si>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</si>
  <si>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</si>
  <si>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</si>
  <si>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</si>
  <si>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</si>
  <si>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</si>
  <si>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</si>
  <si>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</si>
  <si>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</si>
  <si>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</si>
  <si>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</si>
  <si>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</si>
  <si>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</si>
  <si>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</si>
  <si>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</si>
  <si>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</si>
  <si>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</si>
  <si>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</si>
  <si>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</si>
  <si>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</si>
  <si>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</si>
  <si>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</si>
  <si>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</si>
  <si>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</si>
  <si>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</si>
  <si>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</si>
  <si>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</si>
  <si>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</si>
  <si>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</si>
  <si>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</si>
  <si>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</si>
  <si>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</si>
  <si>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</si>
  <si>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</si>
  <si>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</si>
  <si>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</si>
  <si>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</si>
  <si>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</si>
  <si>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</si>
  <si>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</si>
  <si>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</si>
  <si>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</si>
  <si>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</si>
  <si>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</si>
  <si>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</si>
  <si>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</si>
  <si>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</si>
  <si>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</si>
  <si>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</si>
  <si>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</si>
  <si>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</si>
  <si>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</si>
  <si>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</si>
  <si>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</si>
  <si>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</si>
  <si>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</si>
  <si>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</si>
  <si>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</si>
  <si>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</si>
  <si>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</si>
  <si>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</si>
  <si>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</si>
  <si>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</si>
  <si>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</si>
  <si>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</si>
  <si>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</si>
  <si>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</si>
  <si>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</si>
  <si>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</si>
  <si>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</si>
  <si>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</si>
  <si>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</si>
  <si>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</si>
  <si>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</si>
  <si>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</si>
  <si>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</si>
  <si>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</si>
  <si>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</si>
  <si>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</si>
  <si>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</si>
  <si>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</si>
  <si>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</si>
  <si>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</si>
  <si>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</si>
  <si>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</si>
  <si>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</si>
  <si>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</si>
  <si>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</si>
  <si>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</si>
  <si>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</si>
  <si>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</si>
  <si>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</si>
  <si>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</si>
  <si>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</si>
  <si>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</si>
  <si>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</si>
  <si>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</si>
  <si>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</si>
  <si>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</si>
  <si>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</si>
  <si>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</si>
  <si>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</si>
  <si>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</si>
  <si>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</si>
  <si>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</si>
  <si>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</si>
  <si>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</si>
  <si>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</si>
  <si>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</si>
  <si>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</si>
  <si>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</si>
  <si>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</si>
  <si>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</si>
  <si>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</si>
  <si>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</si>
  <si>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</si>
  <si>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</si>
  <si>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</si>
  <si>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</si>
  <si>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</si>
  <si>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</si>
  <si>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</si>
  <si>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</si>
  <si>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</si>
  <si>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</si>
  <si>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</si>
  <si>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</si>
  <si>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</si>
  <si>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</si>
  <si>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</si>
  <si>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</si>
  <si>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</si>
  <si>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</si>
  <si>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</si>
  <si>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</si>
  <si>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</si>
  <si>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</si>
  <si>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</si>
  <si>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</si>
  <si>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</si>
  <si>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</si>
  <si>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</si>
  <si>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</si>
  <si>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</si>
  <si>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</si>
  <si>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</si>
  <si>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</si>
  <si>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</si>
  <si>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</si>
  <si>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</si>
  <si>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</si>
  <si>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</si>
  <si>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查看恢复情况（设cd10s）-图标变化</t>
    <phoneticPr fontId="3" type="noConversion"/>
  </si>
  <si>
    <t>均匀变亮，10s后恢复完毕，图标正常显示</t>
    <phoneticPr fontId="3" type="noConversion"/>
  </si>
  <si>
    <t>对局UI-伤害数字显示</t>
    <phoneticPr fontId="7" type="noConversion"/>
  </si>
  <si>
    <t>对局中进行战斗，查看伤害数值显示情况</t>
    <phoneticPr fontId="7" type="noConversion"/>
  </si>
  <si>
    <t>己方怪物攻击敌方</t>
    <phoneticPr fontId="7" type="noConversion"/>
  </si>
  <si>
    <t>敌方怪物攻击己方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</si>
  <si>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</si>
  <si>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</si>
  <si>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</si>
  <si>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</si>
  <si>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</si>
  <si>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</si>
  <si>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按照伤害-治疗次序触发，间隔0.1s</t>
    <phoneticPr fontId="7" type="noConversion"/>
  </si>
  <si>
    <t>伤害数值</t>
    <phoneticPr fontId="7" type="noConversion"/>
  </si>
  <si>
    <t>伤害数字样式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</si>
  <si>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</si>
  <si>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</si>
  <si>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</si>
  <si>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触发暴击</t>
    <phoneticPr fontId="7" type="noConversion"/>
  </si>
  <si>
    <t>未命中</t>
    <phoneticPr fontId="7" type="noConversion"/>
  </si>
  <si>
    <t>被打断</t>
    <phoneticPr fontId="7" type="noConversion"/>
  </si>
  <si>
    <t>显示为治疗样式</t>
    <phoneticPr fontId="7" type="noConversion"/>
  </si>
  <si>
    <t>显示为伤害样式</t>
    <phoneticPr fontId="7" type="noConversion"/>
  </si>
  <si>
    <t>显示为未命中样式</t>
    <phoneticPr fontId="7" type="noConversion"/>
  </si>
  <si>
    <t>显示为被打断样式</t>
    <phoneticPr fontId="7" type="noConversion"/>
  </si>
  <si>
    <t>查看伤害数字出现情况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</si>
  <si>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</si>
  <si>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</si>
  <si>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</si>
  <si>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</si>
  <si>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</si>
  <si>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治疗数值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</si>
  <si>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</si>
  <si>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</si>
  <si>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</si>
  <si>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</si>
  <si>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</si>
  <si>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</si>
  <si>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</si>
  <si>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</si>
  <si>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</si>
  <si>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</si>
  <si>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</si>
  <si>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</si>
  <si>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</si>
  <si>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</si>
  <si>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</si>
  <si>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</si>
  <si>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</si>
  <si>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</si>
  <si>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</si>
  <si>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</si>
  <si>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</si>
  <si>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</si>
  <si>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</si>
  <si>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</si>
  <si>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</si>
  <si>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</si>
  <si>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</si>
  <si>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</si>
  <si>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</si>
  <si>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</si>
  <si>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</si>
  <si>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</si>
  <si>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</si>
  <si>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</si>
  <si>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</si>
  <si>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</si>
  <si>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</si>
  <si>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</si>
  <si>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</si>
  <si>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</si>
  <si>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</si>
  <si>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</si>
  <si>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</si>
  <si>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</si>
  <si>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</si>
  <si>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</si>
  <si>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</si>
  <si>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</si>
  <si>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</si>
  <si>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</si>
  <si>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</si>
  <si>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</si>
  <si>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</si>
  <si>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</si>
  <si>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</si>
  <si>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</si>
  <si>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</si>
  <si>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</si>
  <si>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</si>
  <si>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</si>
  <si>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</si>
  <si>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</si>
  <si>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</si>
  <si>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</si>
  <si>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</si>
  <si>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</si>
  <si>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</si>
  <si>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</si>
  <si>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</si>
  <si>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</si>
  <si>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</si>
  <si>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</si>
  <si>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</si>
  <si>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</si>
  <si>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</si>
  <si>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</si>
  <si>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</si>
  <si>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</si>
  <si>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</si>
  <si>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</si>
  <si>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</si>
  <si>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</si>
  <si>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</si>
  <si>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</si>
  <si>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</si>
  <si>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</si>
  <si>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</si>
  <si>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</si>
  <si>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</si>
  <si>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</si>
  <si>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</si>
  <si>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</si>
  <si>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</si>
  <si>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</si>
  <si>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</si>
  <si>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</si>
  <si>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</si>
  <si>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</si>
  <si>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</si>
  <si>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</si>
  <si>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</si>
  <si>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</si>
  <si>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</si>
  <si>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</si>
  <si>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</si>
  <si>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</si>
  <si>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</si>
  <si>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</si>
  <si>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</si>
  <si>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</si>
  <si>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</si>
  <si>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</si>
  <si>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</si>
  <si>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</si>
  <si>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</si>
  <si>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</si>
  <si>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</si>
  <si>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</si>
  <si>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</si>
  <si>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</si>
  <si>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</si>
  <si>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</si>
  <si>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</si>
  <si>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</si>
  <si>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</si>
  <si>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</si>
  <si>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</si>
  <si>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</si>
  <si>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</si>
  <si>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</si>
  <si>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</si>
  <si>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</si>
  <si>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</si>
  <si>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</si>
  <si>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</si>
  <si>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</si>
  <si>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</si>
  <si>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</si>
  <si>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</si>
  <si>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</si>
  <si>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</si>
  <si>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</si>
  <si>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</si>
  <si>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</si>
  <si>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</si>
  <si>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</si>
  <si>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</si>
  <si>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</si>
  <si>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</si>
  <si>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</si>
  <si>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</si>
  <si>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</si>
  <si>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</si>
  <si>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</si>
  <si>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</si>
  <si>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</si>
  <si>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</si>
  <si>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</si>
  <si>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</si>
  <si>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</si>
  <si>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</si>
  <si>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</si>
  <si>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</si>
  <si>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</si>
  <si>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</si>
  <si>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</si>
  <si>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</si>
  <si>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</si>
  <si>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</si>
  <si>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</si>
  <si>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</si>
  <si>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</si>
  <si>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</si>
  <si>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</si>
  <si>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</si>
  <si>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</si>
  <si>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</si>
  <si>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</si>
  <si>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</si>
  <si>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</si>
  <si>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</si>
  <si>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</si>
  <si>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</si>
  <si>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</si>
  <si>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</si>
  <si>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</si>
  <si>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</si>
  <si>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</si>
  <si>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</si>
  <si>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</si>
  <si>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</si>
  <si>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</si>
  <si>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</si>
  <si>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上升消失，上升过程中颜色变淡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</si>
  <si>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</si>
  <si>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</si>
  <si>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</si>
  <si>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</si>
  <si>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</si>
  <si>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</si>
  <si>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</si>
  <si>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</si>
  <si>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</si>
  <si>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</si>
  <si>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</si>
  <si>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</si>
  <si>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</si>
  <si>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</si>
  <si>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</si>
  <si>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</si>
  <si>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</si>
  <si>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</si>
  <si>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</si>
  <si>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</si>
  <si>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</si>
  <si>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</si>
  <si>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</si>
  <si>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</si>
  <si>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</si>
  <si>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</si>
  <si>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</si>
  <si>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</si>
  <si>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</si>
  <si>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</si>
  <si>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</si>
  <si>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</si>
  <si>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</si>
  <si>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</si>
  <si>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</si>
  <si>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</si>
  <si>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</si>
  <si>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</si>
  <si>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</si>
  <si>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</si>
  <si>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</si>
  <si>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</si>
  <si>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</si>
  <si>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</si>
  <si>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</si>
  <si>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</si>
  <si>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</si>
  <si>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P</t>
    <phoneticPr fontId="14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</si>
  <si>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</si>
  <si>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</si>
  <si>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</si>
  <si>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</si>
  <si>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</si>
  <si>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</si>
  <si>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</si>
  <si>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</si>
  <si>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</si>
  <si>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</si>
  <si>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</si>
  <si>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</si>
  <si>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</si>
  <si>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</si>
  <si>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</si>
  <si>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</si>
  <si>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</si>
  <si>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</si>
  <si>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</si>
  <si>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</si>
  <si>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</si>
  <si>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</si>
  <si>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</si>
  <si>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</si>
  <si>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</si>
  <si>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</si>
  <si>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</si>
  <si>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</si>
  <si>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</si>
  <si>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</si>
  <si>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</si>
  <si>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</si>
  <si>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</si>
  <si>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</si>
  <si>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</si>
  <si>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</si>
  <si>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</si>
  <si>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</si>
  <si>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</si>
  <si>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</si>
  <si>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</si>
  <si>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</si>
  <si>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</si>
  <si>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</si>
  <si>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</si>
  <si>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</si>
  <si>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</si>
  <si>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</si>
  <si>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</si>
  <si>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</si>
  <si>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</si>
  <si>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</si>
  <si>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</si>
  <si>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</si>
  <si>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</si>
  <si>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</si>
  <si>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</si>
  <si>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</si>
  <si>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</si>
  <si>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</si>
  <si>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</si>
  <si>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</si>
  <si>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</si>
  <si>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</si>
  <si>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</si>
  <si>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</si>
  <si>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</si>
  <si>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</si>
  <si>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</si>
  <si>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</si>
  <si>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</si>
  <si>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</si>
  <si>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</si>
  <si>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</si>
  <si>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</si>
  <si>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</si>
  <si>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</si>
  <si>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</si>
  <si>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</si>
  <si>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</si>
  <si>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</si>
  <si>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</si>
  <si>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</si>
  <si>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</si>
  <si>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</si>
  <si>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</si>
  <si>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</si>
  <si>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</si>
  <si>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</si>
  <si>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</si>
  <si>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</si>
  <si>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</si>
  <si>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</si>
  <si>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</si>
  <si>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</si>
  <si>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</si>
  <si>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</si>
  <si>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</si>
  <si>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</si>
  <si>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</si>
  <si>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</si>
  <si>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</si>
  <si>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</si>
  <si>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</si>
  <si>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</si>
  <si>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</si>
  <si>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</si>
  <si>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</si>
  <si>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</si>
  <si>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</si>
  <si>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</si>
  <si>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</si>
  <si>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</si>
  <si>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</si>
  <si>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</si>
  <si>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</si>
  <si>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</si>
  <si>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</si>
  <si>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</si>
  <si>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</si>
  <si>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</si>
  <si>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</si>
  <si>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</si>
  <si>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</si>
  <si>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</si>
  <si>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</si>
  <si>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</si>
  <si>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</si>
  <si>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</si>
  <si>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</si>
  <si>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</si>
  <si>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</si>
  <si>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</si>
  <si>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</si>
  <si>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</si>
  <si>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</si>
  <si>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</si>
  <si>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</si>
  <si>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</si>
  <si>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</si>
  <si>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</si>
  <si>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</si>
  <si>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</si>
  <si>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</si>
  <si>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</si>
  <si>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</si>
  <si>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</si>
  <si>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</si>
  <si>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</si>
  <si>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</si>
  <si>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</si>
  <si>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</si>
  <si>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</si>
  <si>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</si>
  <si>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</si>
  <si>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</si>
  <si>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</si>
  <si>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</si>
  <si>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</si>
  <si>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</si>
  <si>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</si>
  <si>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</si>
  <si>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</si>
  <si>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</si>
  <si>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</si>
  <si>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</si>
  <si>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</si>
  <si>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</si>
  <si>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</si>
  <si>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</si>
  <si>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</si>
  <si>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</si>
  <si>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</si>
  <si>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</si>
  <si>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</si>
  <si>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</si>
  <si>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</si>
  <si>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</si>
  <si>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</si>
  <si>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</si>
  <si>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</si>
  <si>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</si>
  <si>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</si>
  <si>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</si>
  <si>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</si>
  <si>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</si>
  <si>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</si>
  <si>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</si>
  <si>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</si>
  <si>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</si>
  <si>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</si>
  <si>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</si>
  <si>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</si>
  <si>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</si>
  <si>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</si>
  <si>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</si>
  <si>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</si>
  <si>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</si>
  <si>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</si>
  <si>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</si>
  <si>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</si>
  <si>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</si>
  <si>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</si>
  <si>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</si>
  <si>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</si>
  <si>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</si>
  <si>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</si>
  <si>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</si>
  <si>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</si>
  <si>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</si>
  <si>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</si>
  <si>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</si>
  <si>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</si>
  <si>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</si>
  <si>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</si>
  <si>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</si>
  <si>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</si>
  <si>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</si>
  <si>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</si>
  <si>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</si>
  <si>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</si>
  <si>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</si>
  <si>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</si>
  <si>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</si>
  <si>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</si>
  <si>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</si>
  <si>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</si>
  <si>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</si>
  <si>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</si>
  <si>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</si>
  <si>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</si>
  <si>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</si>
  <si>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</si>
  <si>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</si>
  <si>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</si>
  <si>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</si>
  <si>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</si>
  <si>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</si>
  <si>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</si>
  <si>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</si>
  <si>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</si>
  <si>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</si>
  <si>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</si>
  <si>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</si>
  <si>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</si>
  <si>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</si>
  <si>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</si>
  <si>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</si>
  <si>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</si>
  <si>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</si>
  <si>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</si>
  <si>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</si>
  <si>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</si>
  <si>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</si>
  <si>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</si>
  <si>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</si>
  <si>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</si>
  <si>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</si>
  <si>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</si>
  <si>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</si>
  <si>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</si>
  <si>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</si>
  <si>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</si>
  <si>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</si>
  <si>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</si>
  <si>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</si>
  <si>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</si>
  <si>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</si>
  <si>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</si>
  <si>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</si>
  <si>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</si>
  <si>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</si>
  <si>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</si>
  <si>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</si>
  <si>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</si>
  <si>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</si>
  <si>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</si>
  <si>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</si>
  <si>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</si>
  <si>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</si>
  <si>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</si>
  <si>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</si>
  <si>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</si>
  <si>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</si>
  <si>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</si>
  <si>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</si>
  <si>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</si>
  <si>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</si>
  <si>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</si>
  <si>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</si>
  <si>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</si>
  <si>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</si>
  <si>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</si>
  <si>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</si>
  <si>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</si>
  <si>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</si>
  <si>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</si>
  <si>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</si>
  <si>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</si>
  <si>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</si>
  <si>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</si>
  <si>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</si>
  <si>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</si>
  <si>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</si>
  <si>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</si>
  <si>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</si>
  <si>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</si>
  <si>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</si>
  <si>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</si>
  <si>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</si>
  <si>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</si>
  <si>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</si>
  <si>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</si>
  <si>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</si>
  <si>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</si>
  <si>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</si>
  <si>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</si>
  <si>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</si>
  <si>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</si>
  <si>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</si>
  <si>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</si>
  <si>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</si>
  <si>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</si>
  <si>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</si>
  <si>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</si>
  <si>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</si>
  <si>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</si>
  <si>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</si>
  <si>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</si>
  <si>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</si>
  <si>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</si>
  <si>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</si>
  <si>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</si>
  <si>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</si>
  <si>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</si>
  <si>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</si>
  <si>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</si>
  <si>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</si>
  <si>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</si>
  <si>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</si>
  <si>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</si>
  <si>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</si>
  <si>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</si>
  <si>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</si>
  <si>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</si>
  <si>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</si>
  <si>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</si>
  <si>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</si>
  <si>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</si>
  <si>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</si>
  <si>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</si>
  <si>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</si>
  <si>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</si>
  <si>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</si>
  <si>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</si>
  <si>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对局中最后一只怪物播放完死亡动作1s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</si>
  <si>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</si>
  <si>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</si>
  <si>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</si>
  <si>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</si>
  <si>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</si>
  <si>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</si>
  <si>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</si>
  <si>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</si>
  <si>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</si>
  <si>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</si>
  <si>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</si>
  <si>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</si>
  <si>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</si>
  <si>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</si>
  <si>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</si>
  <si>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</si>
  <si>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</si>
  <si>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</si>
  <si>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</si>
  <si>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</si>
  <si>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</si>
  <si>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</si>
  <si>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</si>
  <si>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</si>
  <si>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</si>
  <si>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</si>
  <si>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</si>
  <si>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</si>
  <si>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</si>
  <si>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</si>
  <si>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</si>
  <si>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</si>
  <si>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</si>
  <si>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</si>
  <si>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</si>
  <si>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</si>
  <si>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</si>
  <si>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</si>
  <si>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</si>
  <si>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</si>
  <si>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</si>
  <si>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</si>
  <si>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</si>
  <si>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</si>
  <si>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</si>
  <si>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</si>
  <si>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</si>
  <si>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</si>
  <si>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</si>
  <si>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</si>
  <si>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</si>
  <si>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</si>
  <si>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</si>
  <si>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</si>
  <si>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</si>
  <si>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</si>
  <si>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</si>
  <si>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</si>
  <si>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</si>
  <si>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</si>
  <si>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</si>
  <si>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</si>
  <si>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</si>
  <si>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</si>
  <si>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</si>
  <si>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</si>
  <si>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</si>
  <si>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</si>
  <si>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</si>
  <si>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</si>
  <si>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</si>
  <si>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</si>
  <si>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</si>
  <si>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</si>
  <si>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</si>
  <si>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</si>
  <si>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</si>
  <si>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</si>
  <si>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</si>
  <si>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</si>
  <si>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</si>
  <si>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</si>
  <si>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</si>
  <si>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</si>
  <si>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</si>
  <si>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</si>
  <si>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</si>
  <si>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</si>
  <si>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</si>
  <si>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</si>
  <si>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</si>
  <si>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</si>
  <si>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</si>
  <si>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</si>
  <si>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</si>
  <si>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</si>
  <si>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</si>
  <si>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</si>
  <si>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</si>
  <si>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</si>
  <si>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</si>
  <si>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</si>
  <si>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</si>
  <si>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</si>
  <si>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</si>
  <si>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</si>
  <si>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</si>
  <si>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</si>
  <si>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</si>
  <si>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</si>
  <si>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</si>
  <si>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</si>
  <si>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</si>
  <si>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</si>
  <si>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</si>
  <si>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</si>
  <si>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</si>
  <si>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</si>
  <si>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</si>
  <si>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</si>
  <si>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</si>
  <si>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</si>
  <si>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</si>
  <si>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</si>
  <si>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</si>
  <si>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</si>
  <si>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</si>
  <si>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</si>
  <si>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</si>
  <si>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</si>
  <si>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</si>
  <si>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</si>
  <si>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</si>
  <si>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</si>
  <si>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</si>
  <si>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</si>
  <si>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</si>
  <si>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</si>
  <si>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</si>
  <si>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</si>
  <si>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</si>
  <si>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</si>
  <si>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</si>
  <si>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</si>
  <si>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</si>
  <si>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</si>
  <si>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</si>
  <si>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</si>
  <si>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</si>
  <si>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</si>
  <si>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</si>
  <si>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</si>
  <si>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</si>
  <si>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</si>
  <si>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</si>
  <si>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</si>
  <si>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</si>
  <si>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</si>
  <si>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</si>
  <si>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</si>
  <si>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</si>
  <si>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</si>
  <si>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</si>
  <si>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</si>
  <si>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</si>
  <si>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</si>
  <si>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</si>
  <si>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</si>
  <si>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</si>
  <si>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</si>
  <si>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</si>
  <si>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</si>
  <si>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</si>
  <si>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</si>
  <si>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</si>
  <si>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</si>
  <si>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</si>
  <si>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</si>
  <si>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</si>
  <si>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</si>
  <si>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</si>
  <si>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</si>
  <si>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</si>
  <si>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</si>
  <si>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</si>
  <si>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</si>
  <si>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</si>
  <si>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</si>
  <si>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</si>
  <si>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</si>
  <si>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</si>
  <si>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</si>
  <si>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</si>
  <si>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</si>
  <si>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</si>
  <si>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</si>
  <si>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</si>
  <si>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</si>
  <si>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</si>
  <si>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</si>
  <si>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</si>
  <si>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</si>
  <si>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</si>
  <si>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</si>
  <si>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</si>
  <si>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</si>
  <si>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</si>
  <si>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</si>
  <si>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</si>
  <si>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</si>
  <si>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</si>
  <si>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</si>
  <si>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</si>
  <si>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</si>
  <si>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</si>
  <si>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</si>
  <si>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</si>
  <si>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</si>
  <si>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</si>
  <si>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</si>
  <si>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</si>
  <si>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</si>
  <si>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</si>
  <si>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</si>
  <si>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</si>
  <si>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</si>
  <si>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</si>
  <si>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</si>
  <si>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</si>
  <si>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</si>
  <si>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</si>
  <si>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</si>
  <si>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</si>
  <si>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</si>
  <si>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</si>
  <si>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</si>
  <si>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</si>
  <si>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</si>
  <si>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</si>
  <si>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</si>
  <si>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</si>
  <si>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</si>
  <si>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</si>
  <si>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</si>
  <si>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</si>
  <si>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</si>
  <si>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</si>
  <si>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</si>
  <si>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</si>
  <si>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</si>
  <si>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</si>
  <si>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</si>
  <si>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</si>
  <si>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</si>
  <si>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</si>
  <si>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</si>
  <si>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</si>
  <si>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</si>
  <si>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</si>
  <si>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</si>
  <si>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</si>
  <si>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</si>
  <si>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</si>
  <si>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</si>
  <si>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</si>
  <si>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</si>
  <si>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</si>
  <si>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</si>
  <si>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</si>
  <si>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</si>
  <si>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</si>
  <si>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</si>
  <si>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</si>
  <si>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</si>
  <si>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</si>
  <si>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</si>
  <si>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</si>
  <si>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</si>
  <si>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</si>
  <si>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</si>
  <si>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</si>
  <si>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</si>
  <si>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</si>
  <si>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</si>
  <si>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</si>
  <si>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</si>
  <si>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</si>
  <si>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</si>
  <si>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</si>
  <si>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</si>
  <si>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</si>
  <si>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</si>
  <si>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</si>
  <si>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</si>
  <si>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</si>
  <si>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</si>
  <si>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</si>
  <si>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</si>
  <si>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</si>
  <si>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</si>
  <si>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</si>
  <si>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</si>
  <si>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</si>
  <si>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</si>
  <si>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</si>
  <si>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</si>
  <si>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</si>
  <si>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</si>
  <si>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</si>
  <si>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</si>
  <si>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</si>
  <si>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</si>
  <si>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</si>
  <si>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</si>
  <si>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</si>
  <si>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</si>
  <si>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</si>
  <si>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</si>
  <si>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</si>
  <si>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</si>
  <si>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</si>
  <si>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</si>
  <si>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</si>
  <si>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</si>
  <si>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</si>
  <si>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</si>
  <si>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</si>
  <si>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</si>
  <si>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</si>
  <si>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</si>
  <si>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</si>
  <si>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</si>
  <si>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</si>
  <si>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</si>
  <si>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</si>
  <si>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</si>
  <si>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</si>
  <si>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</si>
  <si>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</si>
  <si>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</si>
  <si>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</si>
  <si>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</si>
  <si>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</si>
  <si>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</si>
  <si>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</si>
  <si>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</si>
  <si>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</si>
  <si>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</si>
  <si>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</si>
  <si>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</si>
  <si>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</si>
  <si>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</si>
  <si>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</si>
  <si>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</si>
  <si>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</si>
  <si>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</si>
  <si>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</si>
  <si>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</si>
  <si>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</si>
  <si>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</si>
  <si>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</si>
  <si>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</si>
  <si>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</si>
  <si>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</si>
  <si>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</si>
  <si>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</si>
  <si>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</si>
  <si>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</si>
  <si>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</si>
  <si>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</si>
  <si>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</si>
  <si>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</si>
  <si>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</si>
  <si>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</si>
  <si>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</si>
  <si>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</si>
  <si>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</si>
  <si>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</si>
  <si>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</si>
  <si>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</si>
  <si>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</si>
  <si>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</si>
  <si>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</si>
  <si>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</si>
  <si>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</si>
  <si>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</si>
  <si>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</si>
  <si>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</si>
  <si>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</si>
  <si>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</si>
  <si>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</si>
  <si>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</si>
  <si>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</si>
  <si>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</si>
  <si>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</si>
  <si>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</si>
  <si>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</si>
  <si>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</si>
  <si>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</si>
  <si>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</si>
  <si>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</si>
  <si>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</si>
  <si>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</si>
  <si>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</si>
  <si>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</si>
  <si>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</si>
  <si>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</si>
  <si>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</si>
  <si>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</si>
  <si>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</si>
  <si>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</si>
  <si>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</si>
  <si>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</si>
  <si>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</si>
  <si>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</si>
  <si>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</si>
  <si>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</si>
  <si>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</si>
  <si>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</si>
  <si>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</si>
  <si>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</si>
  <si>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</si>
  <si>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</si>
  <si>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</si>
  <si>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</si>
  <si>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</si>
  <si>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</si>
  <si>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</si>
  <si>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</si>
  <si>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</si>
  <si>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</si>
  <si>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</si>
  <si>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</si>
  <si>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</si>
  <si>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</si>
  <si>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</si>
  <si>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</si>
  <si>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</si>
  <si>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</si>
  <si>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</si>
  <si>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</si>
  <si>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</si>
  <si>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</si>
  <si>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</si>
  <si>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</si>
  <si>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</si>
  <si>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</si>
  <si>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</si>
  <si>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</si>
  <si>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</si>
  <si>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</si>
  <si>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</si>
  <si>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</si>
  <si>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</si>
  <si>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</si>
  <si>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</si>
  <si>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</si>
  <si>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</si>
  <si>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</si>
  <si>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</si>
  <si>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</si>
  <si>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</si>
  <si>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</si>
  <si>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</si>
  <si>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</si>
  <si>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</si>
  <si>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显示为暴击样式</t>
    <phoneticPr fontId="7" type="noConversion"/>
  </si>
  <si>
    <t>分支</t>
    <phoneticPr fontId="7" type="noConversion"/>
  </si>
  <si>
    <t>暴击-数字</t>
    <phoneticPr fontId="7" type="noConversion"/>
  </si>
  <si>
    <t>暴击-动画</t>
    <phoneticPr fontId="7" type="noConversion"/>
  </si>
  <si>
    <t>暴击数字出现后，上升一小段，爆出至最大然后迅速缩小一点，然后上升渐隐消失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</si>
  <si>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</si>
  <si>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</si>
  <si>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</si>
  <si>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</si>
  <si>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</si>
  <si>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</si>
  <si>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</si>
  <si>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</si>
  <si>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</si>
  <si>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</si>
  <si>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</si>
  <si>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</si>
  <si>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</si>
  <si>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</si>
  <si>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</si>
  <si>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</si>
  <si>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</si>
  <si>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</si>
  <si>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</si>
  <si>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</si>
  <si>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</si>
  <si>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</si>
  <si>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</si>
  <si>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</si>
  <si>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</si>
  <si>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</si>
  <si>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</si>
  <si>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</si>
  <si>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</si>
  <si>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</si>
  <si>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</si>
  <si>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</si>
  <si>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</si>
  <si>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</si>
  <si>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</si>
  <si>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</si>
  <si>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</si>
  <si>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</si>
  <si>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</si>
  <si>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</si>
  <si>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</si>
  <si>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特效未制作</t>
    <phoneticPr fontId="14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</si>
  <si>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</si>
  <si>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</si>
  <si>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</si>
  <si>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</si>
  <si>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</si>
  <si>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</si>
  <si>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</si>
  <si>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</si>
  <si>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</si>
  <si>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</si>
  <si>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</si>
  <si>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</si>
  <si>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</si>
  <si>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</si>
  <si>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</si>
  <si>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</si>
  <si>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</si>
  <si>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</si>
  <si>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</si>
  <si>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</si>
  <si>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</si>
  <si>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</si>
  <si>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</si>
  <si>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</si>
  <si>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</si>
  <si>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</si>
  <si>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</si>
  <si>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</si>
  <si>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</si>
  <si>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</si>
  <si>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</si>
  <si>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</si>
  <si>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</si>
  <si>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</si>
  <si>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</si>
  <si>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</si>
  <si>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</si>
  <si>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</si>
  <si>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</si>
  <si>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</si>
  <si>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</si>
  <si>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</si>
  <si>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</si>
  <si>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</si>
  <si>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</si>
  <si>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</si>
  <si>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</si>
  <si>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</si>
  <si>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</si>
  <si>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</si>
  <si>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</si>
  <si>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</si>
  <si>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</si>
  <si>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</si>
  <si>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</si>
  <si>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</si>
  <si>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</si>
  <si>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</si>
  <si>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</si>
  <si>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</si>
  <si>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</si>
  <si>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</si>
  <si>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</si>
  <si>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</si>
  <si>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</si>
  <si>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</si>
  <si>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</si>
  <si>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</si>
  <si>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</si>
  <si>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</si>
  <si>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</si>
  <si>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</si>
  <si>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</si>
  <si>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</si>
  <si>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</si>
  <si>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</si>
  <si>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</si>
  <si>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</si>
  <si>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</si>
  <si>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</si>
  <si>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</si>
  <si>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</si>
  <si>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</si>
  <si>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</si>
  <si>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</si>
  <si>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</si>
  <si>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</si>
  <si>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</si>
  <si>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</si>
  <si>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</si>
  <si>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</si>
  <si>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</si>
  <si>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</si>
  <si>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</si>
  <si>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</si>
  <si>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</si>
  <si>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</si>
  <si>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</si>
  <si>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</si>
  <si>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</si>
  <si>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</si>
  <si>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</si>
  <si>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</si>
  <si>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</si>
  <si>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</si>
  <si>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</si>
  <si>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</si>
  <si>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</si>
  <si>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</si>
  <si>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</si>
  <si>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</si>
  <si>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</si>
  <si>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</si>
  <si>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</si>
  <si>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</si>
  <si>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</si>
  <si>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</si>
  <si>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</si>
  <si>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</si>
  <si>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</si>
  <si>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</si>
  <si>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</si>
  <si>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</si>
  <si>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</si>
  <si>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</si>
  <si>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</si>
  <si>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</si>
  <si>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</si>
  <si>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</si>
  <si>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</si>
  <si>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</si>
  <si>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</si>
  <si>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</si>
  <si>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</si>
  <si>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</si>
  <si>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</si>
  <si>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</si>
  <si>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</si>
  <si>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</si>
  <si>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</si>
  <si>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</si>
  <si>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播放开战动画</t>
    <phoneticPr fontId="7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</si>
  <si>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</si>
  <si>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</si>
  <si>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</si>
  <si>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</si>
  <si>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</si>
  <si>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</si>
  <si>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</si>
  <si>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</si>
  <si>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</si>
  <si>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</si>
  <si>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</si>
  <si>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</si>
  <si>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</si>
  <si>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</si>
  <si>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</si>
  <si>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</si>
  <si>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</si>
  <si>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</si>
  <si>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</si>
  <si>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</si>
  <si>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</si>
  <si>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</si>
  <si>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</si>
  <si>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</si>
  <si>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</si>
  <si>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</si>
  <si>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</si>
  <si>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</si>
  <si>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</si>
  <si>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</si>
  <si>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</si>
  <si>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</si>
  <si>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</si>
  <si>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</si>
  <si>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</si>
  <si>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</si>
  <si>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</si>
  <si>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</si>
  <si>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</si>
  <si>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</si>
  <si>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</si>
  <si>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</si>
  <si>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</si>
  <si>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</si>
  <si>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</si>
  <si>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</si>
  <si>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</si>
  <si>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</si>
  <si>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</si>
  <si>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</si>
  <si>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</si>
  <si>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</si>
  <si>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</si>
  <si>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</si>
  <si>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</si>
  <si>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</si>
  <si>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</si>
  <si>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</si>
  <si>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</si>
  <si>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</si>
  <si>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</si>
  <si>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</si>
  <si>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</si>
  <si>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</si>
  <si>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</si>
  <si>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</si>
  <si>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</si>
  <si>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</si>
  <si>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</si>
  <si>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</si>
  <si>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</si>
  <si>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</si>
  <si>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</si>
  <si>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</si>
  <si>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</si>
  <si>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</si>
  <si>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</si>
  <si>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</si>
  <si>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</si>
  <si>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</si>
  <si>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</si>
  <si>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</si>
  <si>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</si>
  <si>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</si>
  <si>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</si>
  <si>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</si>
  <si>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</si>
  <si>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</si>
  <si>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</si>
  <si>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</si>
  <si>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</si>
  <si>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击晕</t>
    <phoneticPr fontId="7" type="noConversion"/>
  </si>
  <si>
    <t>显示为击晕样式</t>
    <phoneticPr fontId="7" type="noConversion"/>
  </si>
  <si>
    <t>显示为吸收样式</t>
    <phoneticPr fontId="7" type="noConversion"/>
  </si>
  <si>
    <t>吸收伤害</t>
    <phoneticPr fontId="7" type="noConversion"/>
  </si>
  <si>
    <t>击晕</t>
    <phoneticPr fontId="7" type="noConversion"/>
  </si>
  <si>
    <t>吸收伤害-物理伤害</t>
    <phoneticPr fontId="7" type="noConversion"/>
  </si>
  <si>
    <t>吸收伤害-法术伤害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</si>
  <si>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</si>
  <si>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</si>
  <si>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</si>
  <si>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</si>
  <si>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</si>
  <si>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</si>
  <si>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</si>
  <si>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</si>
  <si>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</si>
  <si>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</si>
  <si>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</si>
  <si>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</si>
  <si>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</si>
  <si>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</si>
  <si>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P</t>
    <phoneticPr fontId="7" type="noConversion"/>
  </si>
  <si>
    <t>P</t>
    <phoneticPr fontId="7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</si>
  <si>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</si>
  <si>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</si>
  <si>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</si>
  <si>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</si>
  <si>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</si>
  <si>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</si>
  <si>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</si>
  <si>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</si>
  <si>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</si>
  <si>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</si>
  <si>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</si>
  <si>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</si>
  <si>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</si>
  <si>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</si>
  <si>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</si>
  <si>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</si>
  <si>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</si>
  <si>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</si>
  <si>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</si>
  <si>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</si>
  <si>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</si>
  <si>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</si>
  <si>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</si>
  <si>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</si>
  <si>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</si>
  <si>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</si>
  <si>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</si>
  <si>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</si>
  <si>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</si>
  <si>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</si>
  <si>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</si>
  <si>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</si>
  <si>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</si>
  <si>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</si>
  <si>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</si>
  <si>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程序字样式待定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</si>
  <si>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</si>
  <si>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</si>
  <si>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</si>
  <si>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</si>
  <si>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</si>
  <si>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</si>
  <si>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</si>
  <si>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</si>
  <si>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</si>
  <si>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</si>
  <si>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</si>
  <si>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</si>
  <si>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</si>
  <si>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</si>
  <si>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</si>
  <si>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</si>
  <si>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</si>
  <si>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</si>
  <si>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</si>
  <si>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</si>
  <si>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</si>
  <si>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</si>
  <si>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</si>
  <si>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</si>
  <si>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</si>
  <si>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</si>
  <si>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</si>
  <si>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</si>
  <si>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</si>
  <si>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</si>
  <si>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</si>
  <si>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</si>
  <si>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</si>
  <si>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</si>
  <si>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</si>
  <si>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</si>
  <si>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</si>
  <si>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</si>
  <si>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</si>
  <si>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</si>
  <si>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</si>
  <si>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</si>
  <si>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</si>
  <si>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</si>
  <si>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</si>
  <si>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</si>
  <si>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</si>
  <si>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</si>
  <si>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</si>
  <si>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</si>
  <si>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</si>
  <si>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</si>
  <si>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</si>
  <si>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</si>
  <si>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</si>
  <si>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</si>
  <si>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</si>
  <si>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</si>
  <si>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</si>
  <si>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</si>
  <si>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</si>
  <si>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</si>
  <si>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</si>
  <si>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</si>
  <si>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</si>
  <si>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</si>
  <si>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</si>
  <si>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</si>
  <si>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</si>
  <si>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</si>
  <si>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</si>
  <si>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</si>
  <si>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</si>
  <si>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</si>
  <si>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</si>
  <si>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</si>
  <si>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</si>
  <si>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</si>
  <si>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</si>
  <si>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</si>
  <si>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</si>
  <si>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</si>
  <si>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</si>
  <si>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</si>
  <si>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</si>
  <si>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</si>
  <si>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</si>
  <si>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</si>
  <si>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</si>
  <si>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</si>
  <si>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</si>
  <si>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</si>
  <si>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</si>
  <si>
    <t>instancedrop.csv</t>
    <phoneticPr fontId="7" type="noConversion"/>
  </si>
  <si>
    <t>战后回血-场上怪物</t>
    <phoneticPr fontId="3" type="noConversion"/>
  </si>
  <si>
    <t>战后回血-场下怪物</t>
    <phoneticPr fontId="3" type="noConversion"/>
  </si>
  <si>
    <t>对局完成后，查看上场怪物战后回血触发点情况</t>
    <phoneticPr fontId="3" type="noConversion"/>
  </si>
  <si>
    <t>对局完成后，查看未上场怪物战后回血触发情况</t>
    <phoneticPr fontId="3" type="noConversion"/>
  </si>
  <si>
    <t>触发战后回血</t>
    <phoneticPr fontId="7" type="noConversion"/>
  </si>
  <si>
    <t>切换对局后，查看换怪ui中，场下怪物血量情况</t>
    <phoneticPr fontId="7" type="noConversion"/>
  </si>
  <si>
    <t>上一对局中，场下怪物满血</t>
    <phoneticPr fontId="7" type="noConversion"/>
  </si>
  <si>
    <t>上一对局中，场下怪物未满血</t>
    <phoneticPr fontId="7" type="noConversion"/>
  </si>
  <si>
    <t>换怪ui中怪物仍满血</t>
    <phoneticPr fontId="7" type="noConversion"/>
  </si>
  <si>
    <t>换怪ui中怪物血量变为“上一对局血量+战后回血”值</t>
    <phoneticPr fontId="7" type="noConversion"/>
  </si>
  <si>
    <t>分支</t>
    <phoneticPr fontId="7" type="noConversion"/>
  </si>
  <si>
    <t>1.删除怪物展示逻辑部分，挪到副本结算用例
2.删除用例中冗余部分，优化用例</t>
    <phoneticPr fontId="3" type="noConversion"/>
  </si>
  <si>
    <t>P</t>
    <phoneticPr fontId="7" type="noConversion"/>
  </si>
  <si>
    <t>P</t>
    <phoneticPr fontId="7" type="noConversion"/>
  </si>
  <si>
    <t>无法取消集火操作</t>
    <phoneticPr fontId="14" type="noConversion"/>
  </si>
  <si>
    <t>无法取消集火操作</t>
    <phoneticPr fontId="14" type="noConversion"/>
  </si>
  <si>
    <t>点击照妖镜按钮无反应</t>
    <phoneticPr fontId="3" type="noConversion"/>
  </si>
  <si>
    <t>开会的时候zz说没啥可做的，定了在做，很久之后木木姐说新会议上zz说都做了。雪姬也不知道。实际上没做</t>
    <phoneticPr fontId="7" type="noConversion"/>
  </si>
  <si>
    <t>程序字样式待定</t>
    <phoneticPr fontId="7" type="noConversion"/>
  </si>
  <si>
    <t>照妖镜，弱点新需求</t>
    <phoneticPr fontId="7" type="noConversion"/>
  </si>
  <si>
    <t>基本</t>
    <phoneticPr fontId="7" type="noConversion"/>
  </si>
  <si>
    <t>弱点默认显示</t>
    <phoneticPr fontId="7" type="noConversion"/>
  </si>
  <si>
    <t>弱点为正常状态1</t>
    <phoneticPr fontId="7" type="noConversion"/>
  </si>
  <si>
    <t>弱点为正常状态2</t>
    <phoneticPr fontId="7" type="noConversion"/>
  </si>
  <si>
    <t>弱点为隐藏状态</t>
    <phoneticPr fontId="7" type="noConversion"/>
  </si>
  <si>
    <t>弱点为冻结状态</t>
    <phoneticPr fontId="7" type="noConversion"/>
  </si>
  <si>
    <t>弱点为死亡状态</t>
    <phoneticPr fontId="7" type="noConversion"/>
  </si>
  <si>
    <t>弱点无变化</t>
    <phoneticPr fontId="7" type="noConversion"/>
  </si>
  <si>
    <t>特效显示在弱点处</t>
    <phoneticPr fontId="7" type="noConversion"/>
  </si>
  <si>
    <t>特效显示在弱点处</t>
    <phoneticPr fontId="7" type="noConversion"/>
  </si>
  <si>
    <t>进入对局，怪物A播放出场动作前，查看弱点显示情况</t>
    <phoneticPr fontId="7" type="noConversion"/>
  </si>
  <si>
    <t>怪物A播放出场动作后，查看弱点变化情况</t>
    <phoneticPr fontId="7" type="noConversion"/>
  </si>
  <si>
    <t>对局中，使用照妖镜，鉴定怪物A弱点，查看触发情况</t>
    <phoneticPr fontId="7" type="noConversion"/>
  </si>
  <si>
    <t>不会触发鉴定表现</t>
    <phoneticPr fontId="7" type="noConversion"/>
  </si>
  <si>
    <t>不会触发鉴定表现</t>
    <phoneticPr fontId="7" type="noConversion"/>
  </si>
  <si>
    <t>触发鉴定表现</t>
    <phoneticPr fontId="7" type="noConversion"/>
  </si>
  <si>
    <t>基本</t>
    <phoneticPr fontId="7" type="noConversion"/>
  </si>
  <si>
    <t>进入对局，查看弱点提示信息显示情况</t>
    <phoneticPr fontId="7" type="noConversion"/>
  </si>
  <si>
    <t>查看提示信息出现位置</t>
    <phoneticPr fontId="7" type="noConversion"/>
  </si>
  <si>
    <t>查看提示信息出现方式</t>
    <phoneticPr fontId="7" type="noConversion"/>
  </si>
  <si>
    <t>从左侧向右侧滑入屏幕</t>
    <phoneticPr fontId="7" type="noConversion"/>
  </si>
  <si>
    <t>查看提示信息显示情况</t>
    <phoneticPr fontId="7" type="noConversion"/>
  </si>
  <si>
    <t>查看提示信息图标</t>
    <phoneticPr fontId="7" type="noConversion"/>
  </si>
  <si>
    <t>不显示状态信息</t>
    <phoneticPr fontId="7" type="noConversion"/>
  </si>
  <si>
    <t>显示为问号图标</t>
    <phoneticPr fontId="7" type="noConversion"/>
  </si>
  <si>
    <t>弱点提示信息-未被寻找到</t>
    <phoneticPr fontId="7" type="noConversion"/>
  </si>
  <si>
    <t>查看tips位置</t>
    <phoneticPr fontId="7" type="noConversion"/>
  </si>
  <si>
    <t>与提示图标相对位置如图</t>
    <phoneticPr fontId="7" type="noConversion"/>
  </si>
  <si>
    <t>查看tips显示情况</t>
    <phoneticPr fontId="7" type="noConversion"/>
  </si>
  <si>
    <t>包括弱点名称和描述信息</t>
    <phoneticPr fontId="7" type="noConversion"/>
  </si>
  <si>
    <t>弹出tips提示，样式如图</t>
    <phoneticPr fontId="7" type="noConversion"/>
  </si>
  <si>
    <t>查看弱点名称</t>
    <phoneticPr fontId="7" type="noConversion"/>
  </si>
  <si>
    <t>配置名称为A</t>
    <phoneticPr fontId="7" type="noConversion"/>
  </si>
  <si>
    <t>配置名称为B</t>
    <phoneticPr fontId="7" type="noConversion"/>
  </si>
  <si>
    <t>查看描述信息</t>
    <phoneticPr fontId="7" type="noConversion"/>
  </si>
  <si>
    <t>与配置表中该弱点name字段显示一致</t>
    <phoneticPr fontId="7" type="noConversion"/>
  </si>
  <si>
    <t>与该弱点隐藏状态配置的描述一致</t>
    <phoneticPr fontId="7" type="noConversion"/>
  </si>
  <si>
    <t>配置描述为A</t>
    <phoneticPr fontId="7" type="noConversion"/>
  </si>
  <si>
    <t>配置描述为B</t>
    <phoneticPr fontId="7" type="noConversion"/>
  </si>
  <si>
    <t>显示描述为A</t>
    <phoneticPr fontId="7" type="noConversion"/>
  </si>
  <si>
    <t>显示描述为B</t>
    <phoneticPr fontId="7" type="noConversion"/>
  </si>
  <si>
    <t>显示名称为A</t>
    <phoneticPr fontId="7" type="noConversion"/>
  </si>
  <si>
    <t>显示名称为B</t>
    <phoneticPr fontId="7" type="noConversion"/>
  </si>
  <si>
    <t>未配置描述</t>
    <phoneticPr fontId="7" type="noConversion"/>
  </si>
  <si>
    <t>不显示描述内容</t>
    <phoneticPr fontId="7" type="noConversion"/>
  </si>
  <si>
    <t>查看tips内容</t>
    <phoneticPr fontId="7" type="noConversion"/>
  </si>
  <si>
    <t>手指按住图标</t>
    <phoneticPr fontId="7" type="noConversion"/>
  </si>
  <si>
    <t>按住图标，查看触发情况</t>
    <phoneticPr fontId="7" type="noConversion"/>
  </si>
  <si>
    <t>手指按住图标后松开</t>
    <phoneticPr fontId="7" type="noConversion"/>
  </si>
  <si>
    <t>手指移开图标位置，tips消失</t>
    <phoneticPr fontId="7" type="noConversion"/>
  </si>
  <si>
    <t>显示提示信息，包括图标和tips</t>
    <phoneticPr fontId="7" type="noConversion"/>
  </si>
  <si>
    <t>弱点提示信息-弱点被找到</t>
    <phoneticPr fontId="7" type="noConversion"/>
  </si>
  <si>
    <t>基本</t>
    <phoneticPr fontId="7" type="noConversion"/>
  </si>
  <si>
    <t>通过不同方式，找到弱点，查看弱点提示信息显示情况</t>
    <phoneticPr fontId="7" type="noConversion"/>
  </si>
  <si>
    <t>弱点初始状态为正常状态2</t>
    <phoneticPr fontId="7" type="noConversion"/>
  </si>
  <si>
    <t>弱点初始状态为正常状态1</t>
    <phoneticPr fontId="7" type="noConversion"/>
  </si>
  <si>
    <t>弱点通过照妖镜鉴定变为正常状态</t>
    <phoneticPr fontId="7" type="noConversion"/>
  </si>
  <si>
    <t>默认显示提示信息</t>
    <phoneticPr fontId="7" type="noConversion"/>
  </si>
  <si>
    <t>鉴定成功后显示提示信息</t>
    <phoneticPr fontId="7" type="noConversion"/>
  </si>
  <si>
    <t>状态切换后显示提示信息</t>
    <phoneticPr fontId="7" type="noConversion"/>
  </si>
  <si>
    <t>弱点初始为隐藏状态</t>
    <phoneticPr fontId="7" type="noConversion"/>
  </si>
  <si>
    <t>弱点初始冻结状态</t>
    <phoneticPr fontId="7" type="noConversion"/>
  </si>
  <si>
    <t>弱点通过状态切换从冻结状态变更为隐藏状态</t>
    <phoneticPr fontId="7" type="noConversion"/>
  </si>
  <si>
    <t>弱点通过状态切换从正常状态变更为隐藏状态</t>
    <phoneticPr fontId="7" type="noConversion"/>
  </si>
  <si>
    <t>弱点通过状态切换从正常状态1变为正常状态2</t>
    <phoneticPr fontId="7" type="noConversion"/>
  </si>
  <si>
    <t>弱点通过状态切换从隐藏状态变为正常状态</t>
    <phoneticPr fontId="7" type="noConversion"/>
  </si>
  <si>
    <t>弱点通过状态切换从冻结状态变为正常状态</t>
    <phoneticPr fontId="7" type="noConversion"/>
  </si>
  <si>
    <t>弱点通过状态切换从死亡状态变为正常状态</t>
    <phoneticPr fontId="7" type="noConversion"/>
  </si>
  <si>
    <t>弱点通过状态切换从死亡状态变更为隐藏状态</t>
    <phoneticPr fontId="7" type="noConversion"/>
  </si>
  <si>
    <t>显示提示信息，包括图标和tips</t>
    <phoneticPr fontId="7" type="noConversion"/>
  </si>
  <si>
    <t>查看提示信息显示内容</t>
    <phoneticPr fontId="7" type="noConversion"/>
  </si>
  <si>
    <t>查看图标</t>
    <phoneticPr fontId="7" type="noConversion"/>
  </si>
  <si>
    <t>未鉴定时该图标的样式，按照弱点的类型，显示对应图标</t>
    <phoneticPr fontId="7" type="noConversion"/>
  </si>
  <si>
    <t>显示图标为</t>
    <phoneticPr fontId="7" type="noConversion"/>
  </si>
  <si>
    <t>查看血量条显示规则</t>
    <phoneticPr fontId="7" type="noConversion"/>
  </si>
  <si>
    <t>不显示血量条</t>
    <phoneticPr fontId="7" type="noConversion"/>
  </si>
  <si>
    <t>显示血量条</t>
    <phoneticPr fontId="7" type="noConversion"/>
  </si>
  <si>
    <t>查看血量条变化情况</t>
    <phoneticPr fontId="7" type="noConversion"/>
  </si>
  <si>
    <t>血条显示规则同“玩家持有怪物的血量条”</t>
  </si>
  <si>
    <t>血条实时变化</t>
  </si>
  <si>
    <t>查看血条显示规则</t>
    <phoneticPr fontId="7" type="noConversion"/>
  </si>
  <si>
    <t>查看血条变化时间</t>
    <phoneticPr fontId="7" type="noConversion"/>
  </si>
  <si>
    <t>查看tips显示情况</t>
    <phoneticPr fontId="7" type="noConversion"/>
  </si>
  <si>
    <t>弱点为正常状态1</t>
    <phoneticPr fontId="7" type="noConversion"/>
  </si>
  <si>
    <t>弱点为正常状态2</t>
    <phoneticPr fontId="7" type="noConversion"/>
  </si>
  <si>
    <t>显示规则同“未找到弱点”，描述与正常状态1配置的描述一致</t>
    <phoneticPr fontId="7" type="noConversion"/>
  </si>
  <si>
    <t>显示规则同“未找到弱点”，描述与正常状态2配置的描述一致</t>
    <phoneticPr fontId="7" type="noConversion"/>
  </si>
  <si>
    <t>弱点为本体（isSelf=1）</t>
    <phoneticPr fontId="7" type="noConversion"/>
  </si>
  <si>
    <t>弱点为铠甲（isSelf=0）</t>
    <phoneticPr fontId="7" type="noConversion"/>
  </si>
  <si>
    <t>弱点类型为对本体有加成（armourType=0）</t>
    <phoneticPr fontId="7" type="noConversion"/>
  </si>
  <si>
    <t>弱点类型为对敌方有压制（armourType=1）</t>
    <phoneticPr fontId="7" type="noConversion"/>
  </si>
  <si>
    <t>弱点类型为保护弱点（armourType=2）</t>
    <phoneticPr fontId="7" type="noConversion"/>
  </si>
  <si>
    <t>弱点类型为受伤比高(damage_rate&gt;1)</t>
    <phoneticPr fontId="7" type="noConversion"/>
  </si>
  <si>
    <t>弱点类型为受伤比低(damage_rate&lt;1)</t>
    <phoneticPr fontId="7" type="noConversion"/>
  </si>
  <si>
    <t>弱点类型为正常(damage_rate=1)</t>
    <phoneticPr fontId="7" type="noConversion"/>
  </si>
  <si>
    <t>基本</t>
    <phoneticPr fontId="7" type="noConversion"/>
  </si>
  <si>
    <t>弱点提示信息-弱点被击破</t>
    <phoneticPr fontId="7" type="noConversion"/>
  </si>
  <si>
    <t>击杀弱点，查看弱点提示信息显示情况</t>
    <phoneticPr fontId="7" type="noConversion"/>
  </si>
  <si>
    <t>弱点初始状态为死亡状态</t>
    <phoneticPr fontId="7" type="noConversion"/>
  </si>
  <si>
    <t>弱点为正常状态1，攻击使其进入死亡状态</t>
    <phoneticPr fontId="7" type="noConversion"/>
  </si>
  <si>
    <t>弱点为正常状态2，攻击使其进入死亡状态</t>
    <phoneticPr fontId="7" type="noConversion"/>
  </si>
  <si>
    <t>弱点通过状态切换，从正常状态变更为死亡状态</t>
    <phoneticPr fontId="7" type="noConversion"/>
  </si>
  <si>
    <t>弱点通过状态切换，从隐藏状态变更为死亡状态</t>
    <phoneticPr fontId="7" type="noConversion"/>
  </si>
  <si>
    <t>弱点通过状态切换，从冻结状态变更为死亡状态</t>
    <phoneticPr fontId="7" type="noConversion"/>
  </si>
  <si>
    <t>显示提示信息</t>
    <phoneticPr fontId="7" type="noConversion"/>
  </si>
  <si>
    <t>显示提示信息</t>
    <phoneticPr fontId="7" type="noConversion"/>
  </si>
  <si>
    <t>显示提示信息</t>
    <phoneticPr fontId="7" type="noConversion"/>
  </si>
  <si>
    <t>查看提示信息显示</t>
    <phoneticPr fontId="7" type="noConversion"/>
  </si>
  <si>
    <t>包括图标，血量条，tips</t>
    <phoneticPr fontId="7" type="noConversion"/>
  </si>
  <si>
    <t>只显示图标</t>
    <phoneticPr fontId="7" type="noConversion"/>
  </si>
  <si>
    <t>查看图标</t>
    <phoneticPr fontId="7" type="noConversion"/>
  </si>
  <si>
    <t>隐藏状态图标的基础上，添加对勾标示</t>
    <phoneticPr fontId="7" type="noConversion"/>
  </si>
  <si>
    <t>正常状态1图标的基础上，添加对勾标示</t>
    <phoneticPr fontId="7" type="noConversion"/>
  </si>
  <si>
    <t>正常状态2图标的基础上，添加对勾标示</t>
    <phoneticPr fontId="7" type="noConversion"/>
  </si>
  <si>
    <t>正常状态图标的基础上，添加对勾标示</t>
    <phoneticPr fontId="7" type="noConversion"/>
  </si>
  <si>
    <t>冻结状态图标的基础上，添加对勾标示</t>
    <phoneticPr fontId="7" type="noConversion"/>
  </si>
  <si>
    <t>提示信息切换显示规则</t>
    <phoneticPr fontId="7" type="noConversion"/>
  </si>
  <si>
    <t>界面左侧边缘出现提示信息</t>
    <phoneticPr fontId="7" type="noConversion"/>
  </si>
  <si>
    <t>当前状态的提示信息会同时出现，暂定由左侧向右侧划入屏幕</t>
  </si>
  <si>
    <t>当前状态有1个提示信息</t>
    <phoneticPr fontId="7" type="noConversion"/>
  </si>
  <si>
    <t>当前状态有5个提示信息</t>
    <phoneticPr fontId="7" type="noConversion"/>
  </si>
  <si>
    <t>有一个提示信息从左侧到右侧划入屏幕</t>
    <phoneticPr fontId="7" type="noConversion"/>
  </si>
  <si>
    <t>有五个提示信息从左侧到右侧划入屏幕</t>
    <phoneticPr fontId="7" type="noConversion"/>
  </si>
  <si>
    <t>查看提示信息出现规则</t>
  </si>
  <si>
    <t>进入对局，查看提示信息出现情况</t>
    <phoneticPr fontId="7" type="noConversion"/>
  </si>
  <si>
    <t>显示已经显示出来的弱点提示信息</t>
    <phoneticPr fontId="7" type="noConversion"/>
  </si>
  <si>
    <t>当前有可以被照出来的弱点</t>
    <phoneticPr fontId="7" type="noConversion"/>
  </si>
  <si>
    <t>显示可以被照出来的弱点提示信息</t>
    <phoneticPr fontId="7" type="noConversion"/>
  </si>
  <si>
    <t>当前没有已显示弱点且无法照射出来的弱点</t>
    <phoneticPr fontId="7" type="noConversion"/>
  </si>
  <si>
    <t>不显示该类弱点的提示信息</t>
    <phoneticPr fontId="7" type="noConversion"/>
  </si>
  <si>
    <t>切换状态，查看触发情况</t>
    <phoneticPr fontId="7" type="noConversion"/>
  </si>
  <si>
    <t>当有冻结状态的弱点变更为状态1或者状态2</t>
    <phoneticPr fontId="7" type="noConversion"/>
  </si>
  <si>
    <t>其他状态切换到冻结状态</t>
  </si>
  <si>
    <t>上一个状态的提示信息消失后，下一个状态的提示信息显现</t>
  </si>
  <si>
    <t>查看提示信息消失形式</t>
    <phoneticPr fontId="7" type="noConversion"/>
  </si>
  <si>
    <t>当前状态的提示信息会同时消失，向左划出屏幕</t>
  </si>
  <si>
    <t>提示信息默认出现规则</t>
    <phoneticPr fontId="7" type="noConversion"/>
  </si>
  <si>
    <t>基本</t>
    <phoneticPr fontId="7" type="noConversion"/>
  </si>
  <si>
    <t>弱点处于正常状态1</t>
    <phoneticPr fontId="7" type="noConversion"/>
  </si>
  <si>
    <t>弱点处于正常状态2</t>
    <phoneticPr fontId="7" type="noConversion"/>
  </si>
  <si>
    <t>弱点处于隐藏状态</t>
    <phoneticPr fontId="7" type="noConversion"/>
  </si>
  <si>
    <t>弱点处于死亡状态</t>
    <phoneticPr fontId="7" type="noConversion"/>
  </si>
  <si>
    <t>不会显示该弱点的提示信息</t>
    <phoneticPr fontId="7" type="noConversion"/>
  </si>
  <si>
    <t>当前已有已经显示出来的弱点</t>
    <phoneticPr fontId="7" type="noConversion"/>
  </si>
  <si>
    <t>分支</t>
    <phoneticPr fontId="7" type="noConversion"/>
  </si>
  <si>
    <t>显示该弱点的提示信息</t>
    <phoneticPr fontId="7" type="noConversion"/>
  </si>
  <si>
    <t>弱点处于冻结状态</t>
    <phoneticPr fontId="7" type="noConversion"/>
  </si>
  <si>
    <t>查看提示信息排序情况</t>
    <phoneticPr fontId="7" type="noConversion"/>
  </si>
  <si>
    <t>未鉴定弱点的弱点信息依次显示（程序定顺序）</t>
    <phoneticPr fontId="7" type="noConversion"/>
  </si>
  <si>
    <t>只存在未鉴定弱点时</t>
    <phoneticPr fontId="7" type="noConversion"/>
  </si>
  <si>
    <t>存在未鉴定弱点和正常显示的弱点时</t>
    <phoneticPr fontId="7" type="noConversion"/>
  </si>
  <si>
    <t>未鉴定弱点被鉴定时</t>
    <phoneticPr fontId="7" type="noConversion"/>
  </si>
  <si>
    <t>配置某弱点不显示提示信息，查看弱点处于不同状态下，提示信息显示情况</t>
    <phoneticPr fontId="7" type="noConversion"/>
  </si>
  <si>
    <t>配置某弱点初始显示提示信息，查看弱点处于不同状态下，提示信息显示情况</t>
    <phoneticPr fontId="7" type="noConversion"/>
  </si>
  <si>
    <t>wangl</t>
    <phoneticPr fontId="3" type="noConversion"/>
  </si>
  <si>
    <t>添加照妖镜新需求测试用例</t>
    <phoneticPr fontId="3" type="noConversion"/>
  </si>
  <si>
    <t>弱点提示规则</t>
    <phoneticPr fontId="7" type="noConversion"/>
  </si>
  <si>
    <t>使用照妖镜照射弱点，查看提示信息变化情况</t>
    <phoneticPr fontId="7" type="noConversion"/>
  </si>
  <si>
    <t>使用照妖镜发现弱点后，关闭照妖镜，查看变化情况</t>
    <phoneticPr fontId="7" type="noConversion"/>
  </si>
  <si>
    <t>查看弱点</t>
    <phoneticPr fontId="7" type="noConversion"/>
  </si>
  <si>
    <t>查看弱点提示信息</t>
    <phoneticPr fontId="7" type="noConversion"/>
  </si>
  <si>
    <t>弱点显示为被找到样式（与弱点默认显示特效一致）</t>
    <phoneticPr fontId="7" type="noConversion"/>
  </si>
  <si>
    <t>提示信息不消失，仍然存在</t>
    <phoneticPr fontId="7" type="noConversion"/>
  </si>
  <si>
    <t>弱点处于正常状态1</t>
    <phoneticPr fontId="7" type="noConversion"/>
  </si>
  <si>
    <t>提示信息高亮显示，移开照妖镜，高亮消失</t>
  </si>
  <si>
    <t>无提示信息</t>
    <phoneticPr fontId="7" type="noConversion"/>
  </si>
  <si>
    <t>未鉴定弱点提示信息直接变化为已找到图标样式</t>
    <phoneticPr fontId="7" type="noConversion"/>
  </si>
  <si>
    <t>提示信息无高亮，直接变化为已找到图标样式</t>
    <phoneticPr fontId="7" type="noConversion"/>
  </si>
  <si>
    <t>按住弱点提示信息图标，查看弱点变化情况</t>
    <phoneticPr fontId="7" type="noConversion"/>
  </si>
  <si>
    <t>按住同时，对应的弱点也会有闪烁的提示</t>
  </si>
  <si>
    <t>手指松开，查看弱点闪烁情况</t>
    <phoneticPr fontId="7" type="noConversion"/>
  </si>
  <si>
    <t>闪烁效果消失</t>
    <phoneticPr fontId="7" type="noConversion"/>
  </si>
  <si>
    <t>tips响应规则</t>
    <phoneticPr fontId="7" type="noConversion"/>
  </si>
  <si>
    <t>点击多个弱点提示信息图标，查看tips出现情况</t>
    <phoneticPr fontId="7" type="noConversion"/>
  </si>
  <si>
    <t>tips只会出现一个，只响应第一次点击时出现的tips</t>
  </si>
  <si>
    <t>进入对局，查看照妖镜能量情况</t>
    <phoneticPr fontId="7" type="noConversion"/>
  </si>
  <si>
    <t>配置初始能量为100</t>
    <phoneticPr fontId="7" type="noConversion"/>
  </si>
  <si>
    <t>配置初始能量为0</t>
    <phoneticPr fontId="7" type="noConversion"/>
  </si>
  <si>
    <t>照妖镜初始能量与配置一致</t>
    <phoneticPr fontId="7" type="noConversion"/>
  </si>
  <si>
    <t>基本</t>
    <phoneticPr fontId="7" type="noConversion"/>
  </si>
  <si>
    <t>照妖镜样式</t>
    <phoneticPr fontId="7" type="noConversion"/>
  </si>
  <si>
    <t>进入对局查看照妖镜显示样式</t>
    <phoneticPr fontId="7" type="noConversion"/>
  </si>
  <si>
    <t>照妖镜能量为0</t>
    <phoneticPr fontId="7" type="noConversion"/>
  </si>
  <si>
    <t>照妖镜能量为100</t>
    <phoneticPr fontId="7" type="noConversion"/>
  </si>
  <si>
    <t>照妖镜使用限制-初始能量</t>
    <phoneticPr fontId="7" type="noConversion"/>
  </si>
  <si>
    <t>切换对局前，照妖镜无能量</t>
    <phoneticPr fontId="7" type="noConversion"/>
  </si>
  <si>
    <t>切换对局前，照妖镜能量为满</t>
    <phoneticPr fontId="7" type="noConversion"/>
  </si>
  <si>
    <t>进入其他副本，查看照妖镜初始能量情况</t>
    <phoneticPr fontId="7" type="noConversion"/>
  </si>
  <si>
    <t>照妖镜初始能量与配置一致</t>
    <phoneticPr fontId="7" type="noConversion"/>
  </si>
  <si>
    <t>配置初始能量为最大值M</t>
    <phoneticPr fontId="7" type="noConversion"/>
  </si>
  <si>
    <t>照妖镜能量为最大值M</t>
    <phoneticPr fontId="7" type="noConversion"/>
  </si>
  <si>
    <t>照妖镜使用限制-增长速度</t>
    <phoneticPr fontId="7" type="noConversion"/>
  </si>
  <si>
    <t>进入对局，查看照妖镜能量增长情况</t>
    <phoneticPr fontId="7" type="noConversion"/>
  </si>
  <si>
    <t>配置增长速度为0</t>
    <phoneticPr fontId="7" type="noConversion"/>
  </si>
  <si>
    <t>配置增长速度为a</t>
    <phoneticPr fontId="7" type="noConversion"/>
  </si>
  <si>
    <t>配置增长速度为b</t>
    <phoneticPr fontId="7" type="noConversion"/>
  </si>
  <si>
    <t>配置照妖镜初始能量为X，进行对局切换，查看照妖镜能量变化情况</t>
    <phoneticPr fontId="7" type="noConversion"/>
  </si>
  <si>
    <t>切换对局前，照妖镜能量小于X</t>
    <phoneticPr fontId="7" type="noConversion"/>
  </si>
  <si>
    <t>切换对局前，照妖镜能量大于X</t>
    <phoneticPr fontId="7" type="noConversion"/>
  </si>
  <si>
    <t>切换对局后，照妖镜能量重置为X</t>
    <phoneticPr fontId="7" type="noConversion"/>
  </si>
  <si>
    <t>照妖镜能量增长速度与配置一致</t>
    <phoneticPr fontId="7" type="noConversion"/>
  </si>
  <si>
    <t>配置照妖镜增长速度为a，查看不同状态下照妖镜能量增长情况</t>
    <phoneticPr fontId="7" type="noConversion"/>
  </si>
  <si>
    <t>1倍速条件下</t>
    <phoneticPr fontId="7" type="noConversion"/>
  </si>
  <si>
    <t>多倍速条件下</t>
    <phoneticPr fontId="7" type="noConversion"/>
  </si>
  <si>
    <t>切换对局后</t>
    <phoneticPr fontId="7" type="noConversion"/>
  </si>
  <si>
    <t>切换副本后</t>
    <phoneticPr fontId="7" type="noConversion"/>
  </si>
  <si>
    <t>照妖镜能量增长速度仍为a</t>
    <phoneticPr fontId="7" type="noConversion"/>
  </si>
  <si>
    <t>照妖镜能量增长速度为0</t>
    <phoneticPr fontId="7" type="noConversion"/>
  </si>
  <si>
    <t>照妖镜能量增长速度为a</t>
    <phoneticPr fontId="7" type="noConversion"/>
  </si>
  <si>
    <t>照妖镜能量增长速度为b</t>
    <phoneticPr fontId="7" type="noConversion"/>
  </si>
  <si>
    <t>照妖镜能量小于N</t>
    <phoneticPr fontId="7" type="noConversion"/>
  </si>
  <si>
    <t>照妖镜能量等于N</t>
    <phoneticPr fontId="7" type="noConversion"/>
  </si>
  <si>
    <t>照妖镜能量大于N</t>
    <phoneticPr fontId="7" type="noConversion"/>
  </si>
  <si>
    <t>照妖镜变为可用状态</t>
    <phoneticPr fontId="7" type="noConversion"/>
  </si>
  <si>
    <t>进入对局，查看照妖镜状态变化情况</t>
    <phoneticPr fontId="7" type="noConversion"/>
  </si>
  <si>
    <t>照妖镜使用限制-使用规则</t>
    <phoneticPr fontId="7" type="noConversion"/>
  </si>
  <si>
    <t>照妖镜为不可用状态</t>
    <phoneticPr fontId="7" type="noConversion"/>
  </si>
  <si>
    <t>照妖镜能量增长到M值时，查看能量增长情况</t>
    <phoneticPr fontId="7" type="noConversion"/>
  </si>
  <si>
    <t>能量不在增长</t>
    <phoneticPr fontId="7" type="noConversion"/>
  </si>
  <si>
    <t>点击照妖镜查看触发情况</t>
    <phoneticPr fontId="7" type="noConversion"/>
  </si>
  <si>
    <t>可以使用照妖镜</t>
    <phoneticPr fontId="7" type="noConversion"/>
  </si>
  <si>
    <t>可以使用照妖镜</t>
    <phoneticPr fontId="7" type="noConversion"/>
  </si>
  <si>
    <t>照妖镜可用时，使用照妖镜，查看照妖镜能量变化情况</t>
    <phoneticPr fontId="7" type="noConversion"/>
  </si>
  <si>
    <t>能量随着时间不短减少</t>
    <phoneticPr fontId="7" type="noConversion"/>
  </si>
  <si>
    <t>进行相关操作，查看照妖镜变化情况</t>
    <phoneticPr fontId="7" type="noConversion"/>
  </si>
  <si>
    <t>使用照妖镜一段时间后，松手</t>
    <phoneticPr fontId="7" type="noConversion"/>
  </si>
  <si>
    <t>使用照妖镜，直到能量减少到0</t>
    <phoneticPr fontId="7" type="noConversion"/>
  </si>
  <si>
    <t>使用照妖镜直到能量小于N后，能量到0继续使用</t>
    <phoneticPr fontId="7" type="noConversion"/>
  </si>
  <si>
    <t>查看减少速度</t>
    <phoneticPr fontId="7" type="noConversion"/>
  </si>
  <si>
    <t>减少速度为b</t>
    <phoneticPr fontId="7" type="noConversion"/>
  </si>
  <si>
    <t>可以一直自由使用，能量持续减少</t>
    <phoneticPr fontId="7" type="noConversion"/>
  </si>
  <si>
    <t>松手后，照妖镜能量开始恢复</t>
    <phoneticPr fontId="7" type="noConversion"/>
  </si>
  <si>
    <t>能量减少到0时，照妖镜自动收回，提示battle_zhaoyaojing_002</t>
    <phoneticPr fontId="7" type="noConversion"/>
  </si>
  <si>
    <t>照妖镜使用限制-战后复活</t>
    <phoneticPr fontId="7" type="noConversion"/>
  </si>
  <si>
    <t>对局中，玩家死亡后进行复活，查看照妖镜能量显示情况</t>
    <phoneticPr fontId="7" type="noConversion"/>
  </si>
  <si>
    <t>死亡时照妖镜能量为0</t>
    <phoneticPr fontId="7" type="noConversion"/>
  </si>
  <si>
    <t>死亡时照妖镜能量为最大值M</t>
    <phoneticPr fontId="7" type="noConversion"/>
  </si>
  <si>
    <t>死亡时照妖镜能量为a</t>
    <phoneticPr fontId="7" type="noConversion"/>
  </si>
  <si>
    <t>照妖镜能量自动置为M值（最大值）</t>
  </si>
  <si>
    <t>松开照妖镜后，查看照妖镜状态变化</t>
    <phoneticPr fontId="7" type="noConversion"/>
  </si>
  <si>
    <t>松开后，照妖镜能量小于N</t>
    <phoneticPr fontId="7" type="noConversion"/>
  </si>
  <si>
    <t>照妖镜为可用状态，可以再次使用照妖镜</t>
    <phoneticPr fontId="7" type="noConversion"/>
  </si>
  <si>
    <t>无法使用照妖镜，弹出提示battle_zhaoyaojing_001</t>
    <phoneticPr fontId="7" type="noConversion"/>
  </si>
  <si>
    <t>松开后，照妖镜能量大于N</t>
    <phoneticPr fontId="7" type="noConversion"/>
  </si>
  <si>
    <t>松开后，照妖镜能量等于N</t>
    <phoneticPr fontId="7" type="noConversion"/>
  </si>
  <si>
    <t>刚开始没有死亡状态</t>
    <phoneticPr fontId="7" type="noConversion"/>
  </si>
  <si>
    <t>字号、字色</t>
    <phoneticPr fontId="7" type="noConversion"/>
  </si>
  <si>
    <t>名称好像也有不显示的</t>
    <phoneticPr fontId="7" type="noConversion"/>
  </si>
  <si>
    <t>冻结状态没有提示信息，结果描述有问题</t>
    <phoneticPr fontId="7" type="noConversion"/>
  </si>
  <si>
    <t>如果快速开启关闭照妖镜，能量如何变化。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</si>
</sst>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8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0" borderId="0" xfId="0" applyFont="1" applyFill="1" applyAlignment="1">
      <alignment horizontal="left"/>
    </xf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5" fillId="8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6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207</xdr:row>
      <xdr:rowOff>65688</xdr:rowOff>
    </xdr:from>
    <xdr:to>
      <xdr:col>13</xdr:col>
      <xdr:colOff>663000</xdr:colOff>
      <xdr:row>211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103842</xdr:rowOff>
    </xdr:from>
    <xdr:to>
      <xdr:col>19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17</xdr:col>
      <xdr:colOff>106082</xdr:colOff>
      <xdr:row>3</xdr:row>
      <xdr:rowOff>115047</xdr:rowOff>
    </xdr:from>
    <xdr:to>
      <xdr:col>22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14</xdr:col>
      <xdr:colOff>635187</xdr:colOff>
      <xdr:row>22</xdr:row>
      <xdr:rowOff>134471</xdr:rowOff>
    </xdr:from>
    <xdr:to>
      <xdr:col>18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915895</xdr:colOff>
      <xdr:row>109</xdr:row>
      <xdr:rowOff>92635</xdr:rowOff>
    </xdr:from>
    <xdr:to>
      <xdr:col>13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12</xdr:col>
      <xdr:colOff>487455</xdr:colOff>
      <xdr:row>215</xdr:row>
      <xdr:rowOff>184898</xdr:rowOff>
    </xdr:from>
    <xdr:to>
      <xdr:col>14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211978</xdr:colOff>
      <xdr:row>238</xdr:row>
      <xdr:rowOff>225986</xdr:rowOff>
    </xdr:from>
    <xdr:to>
      <xdr:col>19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121</xdr:row>
      <xdr:rowOff>12887</xdr:rowOff>
    </xdr:from>
    <xdr:to>
      <xdr:col>19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12</xdr:col>
      <xdr:colOff>806824</xdr:colOff>
      <xdr:row>11</xdr:row>
      <xdr:rowOff>190502</xdr:rowOff>
    </xdr:from>
    <xdr:to>
      <xdr:col>16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593912</xdr:colOff>
      <xdr:row>290</xdr:row>
      <xdr:rowOff>89646</xdr:rowOff>
    </xdr:from>
    <xdr:to>
      <xdr:col>17</xdr:col>
      <xdr:colOff>281186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470646</xdr:colOff>
      <xdr:row>305</xdr:row>
      <xdr:rowOff>1</xdr:rowOff>
    </xdr:from>
    <xdr:to>
      <xdr:col>17</xdr:col>
      <xdr:colOff>81730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12</xdr:col>
      <xdr:colOff>829235</xdr:colOff>
      <xdr:row>110</xdr:row>
      <xdr:rowOff>156882</xdr:rowOff>
    </xdr:from>
    <xdr:to>
      <xdr:col>17</xdr:col>
      <xdr:colOff>645484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12</xdr:col>
      <xdr:colOff>432287</xdr:colOff>
      <xdr:row>233</xdr:row>
      <xdr:rowOff>7326</xdr:rowOff>
    </xdr:from>
    <xdr:to>
      <xdr:col>14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  <xdr:twoCellAnchor editAs="oneCell">
    <xdr:from>
      <xdr:col>8</xdr:col>
      <xdr:colOff>769472</xdr:colOff>
      <xdr:row>419</xdr:row>
      <xdr:rowOff>156881</xdr:rowOff>
    </xdr:from>
    <xdr:to>
      <xdr:col>10</xdr:col>
      <xdr:colOff>627529</xdr:colOff>
      <xdr:row>425</xdr:row>
      <xdr:rowOff>932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7707" y="105484705"/>
          <a:ext cx="1845234" cy="1359646"/>
        </a:xfrm>
        <a:prstGeom prst="rect">
          <a:avLst/>
        </a:prstGeom>
      </xdr:spPr>
    </xdr:pic>
    <xdr:clientData/>
  </xdr:twoCellAnchor>
  <xdr:twoCellAnchor editAs="oneCell">
    <xdr:from>
      <xdr:col>8</xdr:col>
      <xdr:colOff>657411</xdr:colOff>
      <xdr:row>430</xdr:row>
      <xdr:rowOff>149411</xdr:rowOff>
    </xdr:from>
    <xdr:to>
      <xdr:col>11</xdr:col>
      <xdr:colOff>419503</xdr:colOff>
      <xdr:row>437</xdr:row>
      <xdr:rowOff>8986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535646" y="107359823"/>
          <a:ext cx="2742857" cy="1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opLeftCell="A46" zoomScaleNormal="100" workbookViewId="0">
      <selection activeCell="F54" sqref="F54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725</v>
      </c>
      <c r="D23" s="5" t="s">
        <v>5</v>
      </c>
      <c r="E23" s="6" t="s">
        <v>6</v>
      </c>
      <c r="F23" s="7">
        <v>117</v>
      </c>
    </row>
    <row r="24" spans="2:6" ht="16.5" x14ac:dyDescent="0.15">
      <c r="B24" s="57">
        <v>42123</v>
      </c>
      <c r="C24" s="8" t="s">
        <v>723</v>
      </c>
      <c r="D24" s="9" t="s">
        <v>724</v>
      </c>
      <c r="E24" s="6" t="s">
        <v>6</v>
      </c>
      <c r="F24" s="58">
        <v>403</v>
      </c>
    </row>
    <row r="25" spans="2:6" ht="16.5" x14ac:dyDescent="0.15">
      <c r="B25" s="57">
        <v>42133</v>
      </c>
      <c r="C25" s="8" t="s">
        <v>753</v>
      </c>
      <c r="D25" s="9" t="s">
        <v>751</v>
      </c>
      <c r="E25" s="6"/>
      <c r="F25" s="58" t="s">
        <v>752</v>
      </c>
    </row>
    <row r="26" spans="2:6" ht="16.5" x14ac:dyDescent="0.15">
      <c r="B26" s="57">
        <v>42137</v>
      </c>
      <c r="C26" s="8" t="s">
        <v>805</v>
      </c>
      <c r="D26" s="9" t="s">
        <v>806</v>
      </c>
      <c r="E26" s="6"/>
      <c r="F26" s="58"/>
    </row>
    <row r="27" spans="2:6" ht="16.5" x14ac:dyDescent="0.15">
      <c r="B27" s="57">
        <v>42144</v>
      </c>
      <c r="C27" s="8" t="s">
        <v>836</v>
      </c>
      <c r="D27" s="9" t="s">
        <v>5</v>
      </c>
      <c r="E27" s="6"/>
      <c r="F27" s="58" t="s">
        <v>837</v>
      </c>
    </row>
    <row r="28" spans="2:6" ht="82.5" x14ac:dyDescent="0.15">
      <c r="B28" s="57">
        <v>42150</v>
      </c>
      <c r="C28" s="73" t="s">
        <v>1051</v>
      </c>
      <c r="D28" s="9" t="s">
        <v>838</v>
      </c>
      <c r="E28" s="6" t="s">
        <v>6</v>
      </c>
      <c r="F28" s="82" t="s">
        <v>873</v>
      </c>
    </row>
    <row r="29" spans="2:6" ht="66" x14ac:dyDescent="0.15">
      <c r="B29" s="57">
        <v>42152</v>
      </c>
      <c r="C29" s="73" t="s">
        <v>1050</v>
      </c>
      <c r="D29" s="9" t="s">
        <v>1049</v>
      </c>
      <c r="E29" s="6" t="s">
        <v>6</v>
      </c>
      <c r="F29" s="82">
        <v>1062</v>
      </c>
    </row>
    <row r="30" spans="2:6" ht="66" x14ac:dyDescent="0.15">
      <c r="B30" s="57">
        <v>42156</v>
      </c>
      <c r="C30" s="73" t="s">
        <v>1094</v>
      </c>
      <c r="D30" s="9" t="s">
        <v>1087</v>
      </c>
      <c r="E30" s="6" t="s">
        <v>6</v>
      </c>
      <c r="F30" s="82">
        <v>1137</v>
      </c>
    </row>
    <row r="31" spans="2:6" ht="16.5" x14ac:dyDescent="0.15">
      <c r="B31" s="57">
        <v>42158</v>
      </c>
      <c r="C31" s="73" t="s">
        <v>1119</v>
      </c>
      <c r="D31" s="9" t="s">
        <v>1117</v>
      </c>
      <c r="E31" s="6"/>
      <c r="F31" s="78" t="s">
        <v>1118</v>
      </c>
    </row>
    <row r="32" spans="2:6" ht="16.5" x14ac:dyDescent="0.15">
      <c r="B32" s="57">
        <v>42164</v>
      </c>
      <c r="C32" s="73" t="s">
        <v>1120</v>
      </c>
      <c r="D32" s="9" t="s">
        <v>1121</v>
      </c>
      <c r="E32" s="6"/>
      <c r="F32" s="78" t="s">
        <v>1198</v>
      </c>
    </row>
    <row r="33" spans="2:6" ht="16.5" x14ac:dyDescent="0.15">
      <c r="B33" s="57">
        <v>42165</v>
      </c>
      <c r="C33" s="73" t="s">
        <v>1321</v>
      </c>
      <c r="D33" s="9" t="s">
        <v>1197</v>
      </c>
      <c r="E33" s="6"/>
      <c r="F33" s="78" t="s">
        <v>1198</v>
      </c>
    </row>
    <row r="34" spans="2:6" ht="16.5" x14ac:dyDescent="0.15">
      <c r="B34" s="57">
        <v>42166</v>
      </c>
      <c r="C34" s="73" t="s">
        <v>1208</v>
      </c>
      <c r="D34" s="9" t="s">
        <v>1209</v>
      </c>
      <c r="E34" s="6"/>
      <c r="F34" s="78" t="s">
        <v>1210</v>
      </c>
    </row>
    <row r="35" spans="2:6" ht="49.5" x14ac:dyDescent="0.15">
      <c r="B35" s="57">
        <v>42167</v>
      </c>
      <c r="C35" s="73" t="s">
        <v>1231</v>
      </c>
      <c r="D35" s="9" t="s">
        <v>1211</v>
      </c>
      <c r="E35" s="6" t="s">
        <v>6</v>
      </c>
      <c r="F35" s="82">
        <v>1366</v>
      </c>
    </row>
    <row r="36" spans="2:6" ht="33" x14ac:dyDescent="0.15">
      <c r="B36" s="57">
        <v>42168</v>
      </c>
      <c r="C36" s="73" t="s">
        <v>1320</v>
      </c>
      <c r="D36" s="9" t="s">
        <v>1307</v>
      </c>
      <c r="E36" s="6"/>
      <c r="F36" s="82"/>
    </row>
    <row r="37" spans="2:6" ht="16.5" x14ac:dyDescent="0.15">
      <c r="B37" s="57">
        <v>42172</v>
      </c>
      <c r="C37" s="73" t="s">
        <v>1306</v>
      </c>
      <c r="D37" s="9" t="s">
        <v>1307</v>
      </c>
      <c r="E37" s="6"/>
      <c r="F37" s="121" t="s">
        <v>1308</v>
      </c>
    </row>
    <row r="38" spans="2:6" ht="33" x14ac:dyDescent="0.15">
      <c r="B38" s="57">
        <v>42178</v>
      </c>
      <c r="C38" s="73" t="s">
        <v>1322</v>
      </c>
      <c r="D38" s="9" t="s">
        <v>1323</v>
      </c>
      <c r="E38" s="6"/>
      <c r="F38" s="82"/>
    </row>
    <row r="39" spans="2:6" ht="99" x14ac:dyDescent="0.15">
      <c r="B39" s="57">
        <v>42189</v>
      </c>
      <c r="C39" s="73" t="s">
        <v>1650</v>
      </c>
      <c r="D39" s="9" t="s">
        <v>5</v>
      </c>
      <c r="E39" s="6" t="s">
        <v>6</v>
      </c>
      <c r="F39" s="82">
        <v>1799</v>
      </c>
    </row>
    <row r="40" spans="2:6" ht="132" x14ac:dyDescent="0.15">
      <c r="B40" s="57">
        <v>42192</v>
      </c>
      <c r="C40" s="73" t="s">
        <v>1738</v>
      </c>
      <c r="D40" s="9" t="s">
        <v>5</v>
      </c>
      <c r="E40" s="6" t="s">
        <v>6</v>
      </c>
      <c r="F40" s="82">
        <v>1864</v>
      </c>
    </row>
    <row r="41" spans="2:6" ht="16.5" x14ac:dyDescent="0.15">
      <c r="B41" s="57">
        <v>42193</v>
      </c>
      <c r="C41" s="73" t="s">
        <v>723</v>
      </c>
      <c r="D41" s="9" t="s">
        <v>5</v>
      </c>
      <c r="E41" s="6"/>
      <c r="F41" s="82"/>
    </row>
    <row r="42" spans="2:6" ht="33" x14ac:dyDescent="0.15">
      <c r="B42" s="57">
        <v>42197</v>
      </c>
      <c r="C42" s="73" t="s">
        <v>1943</v>
      </c>
      <c r="D42" s="9" t="s">
        <v>1944</v>
      </c>
      <c r="E42" s="6"/>
      <c r="F42" s="82" t="s">
        <v>1946</v>
      </c>
    </row>
    <row r="43" spans="2:6" ht="82.5" x14ac:dyDescent="0.15">
      <c r="B43" s="57">
        <v>42198</v>
      </c>
      <c r="C43" s="73" t="s">
        <v>2371</v>
      </c>
      <c r="D43" s="9" t="s">
        <v>1945</v>
      </c>
      <c r="E43" s="6" t="s">
        <v>6</v>
      </c>
      <c r="F43" s="82">
        <v>1965</v>
      </c>
    </row>
    <row r="44" spans="2:6" ht="33" x14ac:dyDescent="0.15">
      <c r="B44" s="57">
        <v>42198</v>
      </c>
      <c r="C44" s="164" t="s">
        <v>2372</v>
      </c>
      <c r="D44" s="9" t="s">
        <v>5</v>
      </c>
      <c r="E44" s="6" t="s">
        <v>2049</v>
      </c>
      <c r="F44" s="82">
        <v>1965</v>
      </c>
    </row>
    <row r="45" spans="2:6" ht="16.5" x14ac:dyDescent="0.15">
      <c r="B45" s="57">
        <v>42199</v>
      </c>
      <c r="C45" s="73" t="s">
        <v>2063</v>
      </c>
      <c r="D45" s="9" t="s">
        <v>2062</v>
      </c>
      <c r="E45" s="6"/>
      <c r="F45" s="82"/>
    </row>
    <row r="46" spans="2:6" ht="16.5" x14ac:dyDescent="0.15">
      <c r="B46" s="57">
        <v>42203</v>
      </c>
      <c r="C46" s="73" t="s">
        <v>2157</v>
      </c>
      <c r="D46" s="9" t="s">
        <v>2158</v>
      </c>
      <c r="E46" s="6"/>
      <c r="F46" s="82" t="s">
        <v>2159</v>
      </c>
    </row>
    <row r="47" spans="2:6" ht="16.5" x14ac:dyDescent="0.15">
      <c r="B47" s="57">
        <v>42207</v>
      </c>
      <c r="C47" s="73" t="s">
        <v>2201</v>
      </c>
      <c r="D47" s="9" t="s">
        <v>5</v>
      </c>
      <c r="E47" s="6"/>
      <c r="F47" s="82" t="s">
        <v>2202</v>
      </c>
    </row>
    <row r="48" spans="2:6" ht="33" x14ac:dyDescent="0.15">
      <c r="B48" s="57">
        <v>42210</v>
      </c>
      <c r="C48" s="73" t="s">
        <v>2305</v>
      </c>
      <c r="D48" s="9" t="s">
        <v>2216</v>
      </c>
      <c r="E48" s="6"/>
      <c r="F48" s="82" t="s">
        <v>2217</v>
      </c>
    </row>
    <row r="49" spans="2:6" ht="16.5" x14ac:dyDescent="0.15">
      <c r="B49" s="57">
        <v>42212</v>
      </c>
      <c r="C49" s="73" t="s">
        <v>2270</v>
      </c>
      <c r="D49" s="9" t="s">
        <v>2271</v>
      </c>
      <c r="E49" s="6"/>
      <c r="F49" s="82" t="s">
        <v>2334</v>
      </c>
    </row>
    <row r="50" spans="2:6" ht="66" x14ac:dyDescent="0.15">
      <c r="B50" s="57">
        <v>42214</v>
      </c>
      <c r="C50" s="73" t="s">
        <v>2369</v>
      </c>
      <c r="D50" s="9" t="s">
        <v>2335</v>
      </c>
      <c r="E50" s="6" t="s">
        <v>6</v>
      </c>
      <c r="F50" s="82">
        <v>2313</v>
      </c>
    </row>
    <row r="51" spans="2:6" ht="33" x14ac:dyDescent="0.15">
      <c r="B51" s="57">
        <v>42223</v>
      </c>
      <c r="C51" s="73" t="s">
        <v>2370</v>
      </c>
      <c r="D51" s="9" t="s">
        <v>2373</v>
      </c>
      <c r="E51" s="6"/>
      <c r="F51" s="82"/>
    </row>
    <row r="52" spans="2:6" ht="16.5" x14ac:dyDescent="0.15">
      <c r="B52" s="57">
        <v>42237</v>
      </c>
      <c r="C52" s="73" t="s">
        <v>2460</v>
      </c>
      <c r="D52" s="9" t="s">
        <v>2461</v>
      </c>
      <c r="E52" s="6"/>
      <c r="F52" s="82">
        <v>2894</v>
      </c>
    </row>
    <row r="53" spans="2:6" ht="33" x14ac:dyDescent="0.15">
      <c r="B53" s="57">
        <v>42276</v>
      </c>
      <c r="C53" s="73" t="s">
        <v>2474</v>
      </c>
      <c r="D53" s="9" t="s">
        <v>5</v>
      </c>
      <c r="E53" s="6"/>
      <c r="F53" s="82"/>
    </row>
    <row r="54" spans="2:6" ht="16.5" x14ac:dyDescent="0.15">
      <c r="B54" s="57">
        <v>42327</v>
      </c>
      <c r="C54" s="73" t="s">
        <v>2638</v>
      </c>
      <c r="D54" s="9" t="s">
        <v>2637</v>
      </c>
      <c r="E54" s="6"/>
      <c r="F54" s="82"/>
    </row>
    <row r="55" spans="2:6" ht="16.5" x14ac:dyDescent="0.15">
      <c r="B55" s="57"/>
      <c r="C55" s="73"/>
      <c r="D55" s="9"/>
      <c r="E55" s="6"/>
      <c r="F55" s="82"/>
    </row>
    <row r="56" spans="2:6" ht="16.5" x14ac:dyDescent="0.15">
      <c r="B56" s="57"/>
      <c r="C56" s="73"/>
      <c r="D56" s="9"/>
      <c r="E56" s="6"/>
      <c r="F56" s="82"/>
    </row>
    <row r="57" spans="2:6" ht="16.5" x14ac:dyDescent="0.15">
      <c r="B57" s="57"/>
      <c r="C57" s="73"/>
      <c r="D57" s="9"/>
      <c r="E57" s="6"/>
      <c r="F57" s="82"/>
    </row>
    <row r="58" spans="2:6" ht="16.5" x14ac:dyDescent="0.15">
      <c r="B58" s="57"/>
      <c r="C58" s="73"/>
      <c r="D58" s="9"/>
      <c r="E58" s="6"/>
      <c r="F58" s="82"/>
    </row>
    <row r="59" spans="2:6" ht="16.5" x14ac:dyDescent="0.15">
      <c r="B59" s="57"/>
      <c r="C59" s="73"/>
      <c r="D59" s="9"/>
      <c r="E59" s="6"/>
      <c r="F59" s="82"/>
    </row>
    <row r="60" spans="2:6" ht="16.5" x14ac:dyDescent="0.15">
      <c r="B60" s="57"/>
      <c r="C60" s="73"/>
      <c r="D60" s="9"/>
      <c r="E60" s="6"/>
      <c r="F60" s="82"/>
    </row>
    <row r="61" spans="2:6" ht="16.5" x14ac:dyDescent="0.15">
      <c r="B61" s="57"/>
      <c r="C61" s="73"/>
      <c r="D61" s="9"/>
      <c r="E61" s="6"/>
      <c r="F61" s="82"/>
    </row>
    <row r="62" spans="2:6" ht="16.5" x14ac:dyDescent="0.15">
      <c r="B62" s="57"/>
      <c r="C62" s="73"/>
      <c r="D62" s="9"/>
      <c r="E62" s="6"/>
      <c r="F62" s="82"/>
    </row>
    <row r="63" spans="2:6" ht="16.5" x14ac:dyDescent="0.15">
      <c r="B63" s="57"/>
      <c r="C63" s="73"/>
      <c r="D63" s="9"/>
      <c r="E63" s="6"/>
      <c r="F63" s="82"/>
    </row>
    <row r="64" spans="2:6" ht="16.5" x14ac:dyDescent="0.15">
      <c r="B64" s="57"/>
      <c r="C64" s="73"/>
      <c r="D64" s="9"/>
      <c r="E64" s="6"/>
      <c r="F64" s="82"/>
    </row>
    <row r="65" spans="2:6" ht="16.5" x14ac:dyDescent="0.15">
      <c r="B65" s="57"/>
      <c r="C65" s="73"/>
      <c r="D65" s="9"/>
      <c r="E65" s="6"/>
      <c r="F65" s="82"/>
    </row>
    <row r="66" spans="2:6" ht="16.5" x14ac:dyDescent="0.15">
      <c r="B66" s="57"/>
      <c r="C66" s="73"/>
      <c r="D66" s="9"/>
      <c r="E66" s="6"/>
      <c r="F66" s="82"/>
    </row>
    <row r="67" spans="2:6" ht="16.5" x14ac:dyDescent="0.15">
      <c r="B67" s="57"/>
      <c r="C67" s="73"/>
      <c r="D67" s="9"/>
      <c r="E67" s="6"/>
      <c r="F67" s="82"/>
    </row>
    <row r="68" spans="2:6" ht="16.5" x14ac:dyDescent="0.15">
      <c r="B68" s="57"/>
      <c r="C68" s="73"/>
      <c r="D68" s="9"/>
      <c r="E68" s="6"/>
      <c r="F68" s="82"/>
    </row>
    <row r="69" spans="2:6" ht="16.5" x14ac:dyDescent="0.15">
      <c r="B69" s="57"/>
      <c r="C69" s="73"/>
      <c r="D69" s="9"/>
      <c r="E69" s="6"/>
      <c r="F69" s="82"/>
    </row>
    <row r="70" spans="2:6" ht="16.5" x14ac:dyDescent="0.15">
      <c r="B70" s="57"/>
      <c r="C70" s="73"/>
      <c r="D70" s="9"/>
      <c r="E70" s="6"/>
      <c r="F70" s="82"/>
    </row>
    <row r="71" spans="2:6" ht="16.5" x14ac:dyDescent="0.15">
      <c r="B71" s="57"/>
      <c r="C71" s="73"/>
      <c r="D71" s="9"/>
      <c r="E71" s="6"/>
      <c r="F71" s="82"/>
    </row>
    <row r="72" spans="2:6" ht="16.5" x14ac:dyDescent="0.15">
      <c r="B72" s="57"/>
      <c r="C72" s="73"/>
      <c r="D72" s="9"/>
      <c r="E72" s="6"/>
      <c r="F72" s="82"/>
    </row>
    <row r="73" spans="2:6" ht="16.5" x14ac:dyDescent="0.15">
      <c r="B73" s="57"/>
      <c r="C73" s="73"/>
      <c r="D73" s="9"/>
      <c r="E73" s="6"/>
      <c r="F73" s="82"/>
    </row>
    <row r="74" spans="2:6" ht="16.5" x14ac:dyDescent="0.15">
      <c r="B74" s="57"/>
      <c r="C74" s="73"/>
      <c r="D74" s="9"/>
      <c r="E74" s="6"/>
      <c r="F74" s="82"/>
    </row>
    <row r="75" spans="2:6" ht="16.5" x14ac:dyDescent="0.15">
      <c r="B75" s="57"/>
      <c r="C75" s="73"/>
      <c r="D75" s="9"/>
      <c r="E75" s="6"/>
      <c r="F75" s="82"/>
    </row>
    <row r="76" spans="2:6" ht="16.5" x14ac:dyDescent="0.15">
      <c r="B76" s="57"/>
      <c r="C76" s="73"/>
      <c r="D76" s="9"/>
      <c r="E76" s="6"/>
      <c r="F76" s="82"/>
    </row>
    <row r="77" spans="2:6" ht="16.5" x14ac:dyDescent="0.15">
      <c r="B77" s="57"/>
      <c r="C77" s="73"/>
      <c r="D77" s="9"/>
      <c r="E77" s="6"/>
      <c r="F77" s="82"/>
    </row>
    <row r="78" spans="2:6" ht="16.5" x14ac:dyDescent="0.15">
      <c r="B78" s="57"/>
      <c r="C78" s="73"/>
      <c r="D78" s="9"/>
      <c r="E78" s="6"/>
      <c r="F78" s="82"/>
    </row>
    <row r="79" spans="2:6" ht="16.5" x14ac:dyDescent="0.15">
      <c r="B79" s="57"/>
      <c r="C79" s="73"/>
      <c r="D79" s="9"/>
      <c r="E79" s="6"/>
      <c r="F79" s="82"/>
    </row>
    <row r="80" spans="2:6" ht="16.5" x14ac:dyDescent="0.15">
      <c r="B80" s="57"/>
      <c r="C80" s="73"/>
      <c r="D80" s="9"/>
      <c r="E80" s="6"/>
      <c r="F80" s="82"/>
    </row>
    <row r="81" spans="2:6" ht="16.5" x14ac:dyDescent="0.15">
      <c r="B81" s="57"/>
      <c r="C81" s="73"/>
      <c r="D81" s="9"/>
      <c r="E81" s="6"/>
      <c r="F81" s="82"/>
    </row>
    <row r="82" spans="2:6" ht="16.5" x14ac:dyDescent="0.15">
      <c r="B82" s="57"/>
      <c r="C82" s="73"/>
      <c r="D82" s="9"/>
      <c r="E82" s="6"/>
      <c r="F82" s="82"/>
    </row>
    <row r="83" spans="2:6" ht="16.5" x14ac:dyDescent="0.15">
      <c r="B83" s="57"/>
      <c r="C83" s="73"/>
      <c r="D83" s="9"/>
      <c r="E83" s="6"/>
      <c r="F83" s="82"/>
    </row>
    <row r="84" spans="2:6" ht="16.5" x14ac:dyDescent="0.15">
      <c r="B84" s="57"/>
      <c r="C84" s="73"/>
      <c r="D84" s="9"/>
      <c r="E84" s="6"/>
      <c r="F84" s="82"/>
    </row>
    <row r="85" spans="2:6" ht="16.5" x14ac:dyDescent="0.15">
      <c r="B85" s="57"/>
      <c r="C85" s="73"/>
      <c r="D85" s="9"/>
      <c r="E85" s="6"/>
      <c r="F85" s="82"/>
    </row>
    <row r="86" spans="2:6" ht="16.5" x14ac:dyDescent="0.15">
      <c r="B86" s="57"/>
      <c r="C86" s="73"/>
      <c r="D86" s="9"/>
      <c r="E86" s="6"/>
      <c r="F86" s="82"/>
    </row>
    <row r="87" spans="2:6" ht="16.5" x14ac:dyDescent="0.15">
      <c r="B87" s="57"/>
      <c r="C87" s="73"/>
      <c r="D87" s="9"/>
      <c r="E87" s="6"/>
      <c r="F87" s="82"/>
    </row>
    <row r="88" spans="2:6" ht="16.5" x14ac:dyDescent="0.15">
      <c r="B88" s="57"/>
      <c r="C88" s="73"/>
      <c r="D88" s="9"/>
      <c r="E88" s="6"/>
      <c r="F88" s="82"/>
    </row>
    <row r="89" spans="2:6" ht="16.5" x14ac:dyDescent="0.15">
      <c r="B89" s="57"/>
      <c r="C89" s="73"/>
      <c r="D89" s="9"/>
      <c r="E89" s="6"/>
      <c r="F89" s="82"/>
    </row>
    <row r="90" spans="2:6" ht="16.5" x14ac:dyDescent="0.15">
      <c r="B90" s="57"/>
      <c r="C90" s="73"/>
      <c r="D90" s="9"/>
      <c r="E90" s="6"/>
      <c r="F90" s="82"/>
    </row>
    <row r="91" spans="2:6" ht="16.5" x14ac:dyDescent="0.15">
      <c r="B91" s="57"/>
      <c r="C91" s="73"/>
      <c r="D91" s="9"/>
      <c r="E91" s="6"/>
      <c r="F91" s="82"/>
    </row>
    <row r="92" spans="2:6" ht="16.5" x14ac:dyDescent="0.15">
      <c r="B92" s="57"/>
      <c r="C92" s="73"/>
      <c r="D92" s="9"/>
      <c r="E92" s="6"/>
      <c r="F92" s="82"/>
    </row>
    <row r="93" spans="2:6" ht="16.5" x14ac:dyDescent="0.15">
      <c r="B93" s="57"/>
      <c r="C93" s="73"/>
      <c r="D93" s="9"/>
      <c r="E93" s="6"/>
      <c r="F93" s="82"/>
    </row>
    <row r="94" spans="2:6" ht="16.5" x14ac:dyDescent="0.15">
      <c r="B94" s="57"/>
      <c r="C94" s="73"/>
      <c r="D94" s="9"/>
      <c r="E94" s="6"/>
      <c r="F94" s="82"/>
    </row>
    <row r="95" spans="2:6" ht="16.5" x14ac:dyDescent="0.15">
      <c r="B95" s="57"/>
      <c r="C95" s="73"/>
      <c r="D95" s="9"/>
      <c r="E95" s="6"/>
      <c r="F95" s="82"/>
    </row>
    <row r="96" spans="2:6" ht="16.5" x14ac:dyDescent="0.15">
      <c r="B96" s="57"/>
      <c r="C96" s="73"/>
      <c r="D96" s="9"/>
      <c r="E96" s="6"/>
      <c r="F96" s="8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1" customWidth="1"/>
    <col min="7" max="7" width="42.5" style="37" customWidth="1"/>
    <col min="8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</row>
    <row r="2" spans="1:10" s="130" customFormat="1" ht="38.1" customHeight="1" x14ac:dyDescent="0.15">
      <c r="A2" s="130" t="s">
        <v>7</v>
      </c>
      <c r="B2" s="40" t="s">
        <v>8</v>
      </c>
      <c r="C2" s="130" t="s">
        <v>9</v>
      </c>
      <c r="D2" s="130" t="s">
        <v>10</v>
      </c>
      <c r="E2" s="130" t="s">
        <v>11</v>
      </c>
      <c r="F2" s="130" t="s">
        <v>12</v>
      </c>
      <c r="G2" s="130" t="s">
        <v>13</v>
      </c>
      <c r="H2" s="130" t="s">
        <v>14</v>
      </c>
      <c r="I2" s="89" t="s">
        <v>15</v>
      </c>
      <c r="J2" s="130" t="s">
        <v>16</v>
      </c>
    </row>
    <row r="3" spans="1:10" s="20" customFormat="1" ht="15" x14ac:dyDescent="0.15">
      <c r="B3" s="41"/>
      <c r="E3" s="36"/>
      <c r="F3" s="36"/>
      <c r="G3" s="36"/>
    </row>
    <row r="4" spans="1:10" ht="49.5" x14ac:dyDescent="0.15">
      <c r="A4" s="42"/>
      <c r="B4" s="70" t="s">
        <v>1504</v>
      </c>
      <c r="C4" s="70" t="s">
        <v>1492</v>
      </c>
      <c r="D4" s="27">
        <v>1</v>
      </c>
      <c r="E4" s="68" t="s">
        <v>1498</v>
      </c>
      <c r="F4" s="72" t="s">
        <v>1497</v>
      </c>
      <c r="G4" s="69" t="s">
        <v>1496</v>
      </c>
      <c r="H4" s="56" t="s">
        <v>1298</v>
      </c>
      <c r="I4" s="93"/>
      <c r="J4" s="112" t="s">
        <v>1764</v>
      </c>
    </row>
    <row r="5" spans="1:10" x14ac:dyDescent="0.15">
      <c r="A5" s="42"/>
      <c r="B5" s="70"/>
      <c r="C5" s="70"/>
      <c r="D5" s="27"/>
      <c r="E5" s="68"/>
      <c r="F5" s="72" t="s">
        <v>1493</v>
      </c>
      <c r="G5" s="69" t="s">
        <v>1496</v>
      </c>
      <c r="H5" s="56" t="s">
        <v>2065</v>
      </c>
      <c r="I5" s="93"/>
    </row>
    <row r="6" spans="1:10" x14ac:dyDescent="0.15">
      <c r="A6" s="42"/>
      <c r="B6" s="70"/>
      <c r="C6" s="70"/>
      <c r="D6" s="27"/>
      <c r="E6" s="68"/>
      <c r="F6" s="72" t="s">
        <v>1494</v>
      </c>
      <c r="G6" s="69" t="s">
        <v>1496</v>
      </c>
      <c r="H6" s="56" t="s">
        <v>1298</v>
      </c>
      <c r="I6" s="93"/>
    </row>
    <row r="7" spans="1:10" x14ac:dyDescent="0.15">
      <c r="A7" s="42"/>
      <c r="B7" s="70"/>
      <c r="C7" s="70"/>
      <c r="D7" s="27"/>
      <c r="E7" s="68"/>
      <c r="F7" s="72" t="s">
        <v>1495</v>
      </c>
      <c r="G7" s="69" t="s">
        <v>1496</v>
      </c>
      <c r="H7" s="56" t="s">
        <v>1298</v>
      </c>
      <c r="I7" s="93"/>
    </row>
    <row r="8" spans="1:10" x14ac:dyDescent="0.15">
      <c r="A8" s="42"/>
      <c r="B8" s="70"/>
      <c r="C8" s="70"/>
      <c r="D8" s="27"/>
      <c r="E8" s="68"/>
      <c r="F8" s="72" t="s">
        <v>1501</v>
      </c>
      <c r="G8" s="69" t="s">
        <v>1496</v>
      </c>
      <c r="H8" s="56" t="s">
        <v>2066</v>
      </c>
      <c r="I8" s="93"/>
    </row>
    <row r="9" spans="1:10" x14ac:dyDescent="0.15">
      <c r="A9" s="42"/>
      <c r="B9" s="70"/>
      <c r="C9" s="70"/>
      <c r="D9" s="27">
        <v>2</v>
      </c>
      <c r="E9" s="68" t="s">
        <v>1499</v>
      </c>
      <c r="F9" s="117" t="s">
        <v>1739</v>
      </c>
      <c r="G9" s="69" t="s">
        <v>1500</v>
      </c>
      <c r="H9" s="56" t="s">
        <v>2066</v>
      </c>
      <c r="I9" s="93"/>
    </row>
    <row r="10" spans="1:10" ht="33" x14ac:dyDescent="0.15">
      <c r="A10" s="42"/>
      <c r="B10" s="70"/>
      <c r="C10" s="70"/>
      <c r="D10" s="27">
        <v>3</v>
      </c>
      <c r="E10" s="68" t="s">
        <v>1502</v>
      </c>
      <c r="F10" s="72" t="s">
        <v>1497</v>
      </c>
      <c r="G10" s="69" t="s">
        <v>1503</v>
      </c>
      <c r="H10" s="56" t="s">
        <v>2066</v>
      </c>
      <c r="I10" s="93"/>
    </row>
    <row r="11" spans="1:10" x14ac:dyDescent="0.15">
      <c r="A11" s="42"/>
      <c r="B11" s="70"/>
      <c r="C11" s="70"/>
      <c r="D11" s="27"/>
      <c r="E11" s="68"/>
      <c r="F11" s="72" t="s">
        <v>1493</v>
      </c>
      <c r="G11" s="69" t="s">
        <v>1503</v>
      </c>
      <c r="H11" s="56" t="s">
        <v>2066</v>
      </c>
      <c r="I11" s="93"/>
    </row>
    <row r="12" spans="1:10" x14ac:dyDescent="0.15">
      <c r="A12" s="42"/>
      <c r="B12" s="70"/>
      <c r="C12" s="70"/>
      <c r="D12" s="27"/>
      <c r="E12" s="68"/>
      <c r="F12" s="72" t="s">
        <v>1494</v>
      </c>
      <c r="G12" s="69" t="s">
        <v>1503</v>
      </c>
      <c r="H12" s="56" t="s">
        <v>2066</v>
      </c>
      <c r="I12" s="93"/>
    </row>
    <row r="13" spans="1:10" x14ac:dyDescent="0.15">
      <c r="A13" s="42"/>
      <c r="B13" s="70"/>
      <c r="C13" s="70"/>
      <c r="D13" s="27"/>
      <c r="E13" s="68"/>
      <c r="F13" s="72" t="s">
        <v>1495</v>
      </c>
      <c r="G13" s="69" t="s">
        <v>1503</v>
      </c>
      <c r="H13" s="56" t="s">
        <v>2066</v>
      </c>
      <c r="I13" s="93"/>
    </row>
    <row r="14" spans="1:10" x14ac:dyDescent="0.15">
      <c r="A14" s="42"/>
      <c r="B14" s="70"/>
      <c r="C14" s="70"/>
      <c r="D14" s="27"/>
      <c r="E14" s="68"/>
      <c r="F14" s="72" t="s">
        <v>1501</v>
      </c>
      <c r="G14" s="69" t="s">
        <v>1503</v>
      </c>
      <c r="H14" s="56" t="s">
        <v>2066</v>
      </c>
      <c r="I14" s="93"/>
    </row>
    <row r="15" spans="1:10" x14ac:dyDescent="0.15">
      <c r="A15" s="42"/>
      <c r="B15" s="70"/>
      <c r="C15" s="70"/>
      <c r="D15" s="27"/>
      <c r="E15" s="72"/>
      <c r="F15" s="72"/>
      <c r="G15" s="72"/>
      <c r="H15" s="56"/>
      <c r="I15" s="93"/>
    </row>
    <row r="16" spans="1:10" x14ac:dyDescent="0.15">
      <c r="A16" s="42"/>
      <c r="B16" s="70" t="s">
        <v>1504</v>
      </c>
      <c r="C16" s="70" t="s">
        <v>1542</v>
      </c>
      <c r="D16" s="27">
        <v>1</v>
      </c>
      <c r="E16" s="72" t="s">
        <v>1550</v>
      </c>
      <c r="F16" s="72"/>
      <c r="G16" s="72" t="s">
        <v>1543</v>
      </c>
      <c r="H16" s="56" t="s">
        <v>2072</v>
      </c>
      <c r="I16" s="93"/>
      <c r="J16" s="42" t="s">
        <v>2073</v>
      </c>
    </row>
    <row r="17" spans="1:9" x14ac:dyDescent="0.15">
      <c r="A17" s="42"/>
      <c r="B17" s="70"/>
      <c r="C17" s="70"/>
      <c r="D17" s="27"/>
      <c r="E17" s="72"/>
      <c r="F17" s="72" t="s">
        <v>1544</v>
      </c>
      <c r="G17" s="72" t="s">
        <v>1547</v>
      </c>
      <c r="H17" s="56" t="s">
        <v>1298</v>
      </c>
      <c r="I17" s="93"/>
    </row>
    <row r="18" spans="1:9" x14ac:dyDescent="0.15">
      <c r="A18" s="42"/>
      <c r="B18" s="70"/>
      <c r="C18" s="70"/>
      <c r="D18" s="27"/>
      <c r="E18" s="72"/>
      <c r="F18" s="72" t="s">
        <v>1545</v>
      </c>
      <c r="G18" s="72" t="s">
        <v>1548</v>
      </c>
      <c r="H18" s="56" t="s">
        <v>1298</v>
      </c>
      <c r="I18" s="93"/>
    </row>
    <row r="19" spans="1:9" x14ac:dyDescent="0.15">
      <c r="A19" s="42"/>
      <c r="B19" s="70"/>
      <c r="C19" s="70"/>
      <c r="D19" s="27"/>
      <c r="E19" s="72"/>
      <c r="F19" s="72" t="s">
        <v>1546</v>
      </c>
      <c r="G19" s="72" t="s">
        <v>1549</v>
      </c>
      <c r="H19" s="56" t="s">
        <v>1298</v>
      </c>
      <c r="I19" s="93"/>
    </row>
    <row r="20" spans="1:9" x14ac:dyDescent="0.15">
      <c r="A20" s="42"/>
      <c r="B20" s="70"/>
      <c r="C20" s="70"/>
      <c r="D20" s="27"/>
      <c r="E20" s="72"/>
      <c r="F20" s="72"/>
      <c r="G20" s="72"/>
      <c r="H20" s="56"/>
      <c r="I20" s="93"/>
    </row>
    <row r="21" spans="1:9" ht="33" x14ac:dyDescent="0.15">
      <c r="A21" s="42"/>
      <c r="B21" s="70" t="s">
        <v>1558</v>
      </c>
      <c r="C21" s="70" t="s">
        <v>1551</v>
      </c>
      <c r="D21" s="27">
        <v>1</v>
      </c>
      <c r="E21" s="69" t="s">
        <v>1552</v>
      </c>
      <c r="F21" s="72" t="s">
        <v>1553</v>
      </c>
      <c r="G21" s="72" t="s">
        <v>1556</v>
      </c>
      <c r="H21" s="56" t="s">
        <v>2074</v>
      </c>
      <c r="I21" s="93"/>
    </row>
    <row r="22" spans="1:9" x14ac:dyDescent="0.15">
      <c r="A22" s="42"/>
      <c r="B22" s="70"/>
      <c r="C22" s="70"/>
      <c r="D22" s="27"/>
      <c r="E22" s="72"/>
      <c r="F22" s="72" t="s">
        <v>1554</v>
      </c>
      <c r="G22" s="72" t="s">
        <v>1556</v>
      </c>
      <c r="H22" s="56" t="s">
        <v>2074</v>
      </c>
      <c r="I22" s="93"/>
    </row>
    <row r="23" spans="1:9" x14ac:dyDescent="0.15">
      <c r="A23" s="42"/>
      <c r="B23" s="70"/>
      <c r="C23" s="70"/>
      <c r="D23" s="27"/>
      <c r="E23" s="72"/>
      <c r="F23" s="72" t="s">
        <v>1555</v>
      </c>
      <c r="G23" s="72" t="s">
        <v>1557</v>
      </c>
      <c r="H23" s="56" t="s">
        <v>2074</v>
      </c>
      <c r="I23" s="93"/>
    </row>
    <row r="24" spans="1:9" x14ac:dyDescent="0.15">
      <c r="A24" s="42"/>
      <c r="B24" s="70"/>
      <c r="C24" s="70"/>
      <c r="D24" s="27"/>
      <c r="E24" s="72"/>
      <c r="F24" s="72"/>
      <c r="G24" s="72"/>
      <c r="H24" s="56"/>
      <c r="I24" s="93"/>
    </row>
    <row r="25" spans="1:9" ht="33" x14ac:dyDescent="0.15">
      <c r="A25" s="42"/>
      <c r="B25" s="70" t="s">
        <v>1505</v>
      </c>
      <c r="C25" s="70" t="s">
        <v>1506</v>
      </c>
      <c r="D25" s="27">
        <v>1</v>
      </c>
      <c r="E25" s="68" t="s">
        <v>1508</v>
      </c>
      <c r="F25" s="72" t="s">
        <v>1507</v>
      </c>
      <c r="G25" s="69" t="s">
        <v>1509</v>
      </c>
      <c r="H25" s="92" t="s">
        <v>2075</v>
      </c>
      <c r="I25" s="93"/>
    </row>
    <row r="26" spans="1:9" x14ac:dyDescent="0.15">
      <c r="A26" s="42"/>
      <c r="B26" s="70"/>
      <c r="C26" s="70"/>
      <c r="D26" s="27"/>
      <c r="E26" s="68"/>
      <c r="F26" s="72" t="s">
        <v>1510</v>
      </c>
      <c r="G26" s="69" t="s">
        <v>1511</v>
      </c>
      <c r="H26" s="92" t="s">
        <v>2075</v>
      </c>
      <c r="I26" s="93"/>
    </row>
    <row r="27" spans="1:9" x14ac:dyDescent="0.15">
      <c r="A27" s="42"/>
      <c r="B27" s="70"/>
      <c r="C27" s="70"/>
      <c r="D27" s="27"/>
      <c r="E27" s="68"/>
      <c r="F27" s="72"/>
      <c r="G27" s="69"/>
      <c r="H27" s="56"/>
      <c r="I27" s="93"/>
    </row>
    <row r="28" spans="1:9" x14ac:dyDescent="0.15">
      <c r="A28" s="42"/>
      <c r="B28" s="70" t="s">
        <v>17</v>
      </c>
      <c r="C28" s="70" t="s">
        <v>1524</v>
      </c>
      <c r="D28" s="27">
        <v>1</v>
      </c>
      <c r="E28" s="68" t="s">
        <v>1526</v>
      </c>
      <c r="F28" s="72" t="s">
        <v>1527</v>
      </c>
      <c r="G28" s="69" t="s">
        <v>1525</v>
      </c>
      <c r="H28" s="92" t="s">
        <v>728</v>
      </c>
      <c r="I28" s="93"/>
    </row>
    <row r="29" spans="1:9" x14ac:dyDescent="0.15">
      <c r="A29" s="42"/>
      <c r="B29" s="70"/>
      <c r="C29" s="70"/>
      <c r="D29" s="27"/>
      <c r="E29" s="68"/>
      <c r="F29" s="72" t="s">
        <v>1528</v>
      </c>
      <c r="G29" s="69" t="s">
        <v>1525</v>
      </c>
      <c r="H29" s="92" t="s">
        <v>728</v>
      </c>
      <c r="I29" s="93"/>
    </row>
    <row r="30" spans="1:9" x14ac:dyDescent="0.15">
      <c r="A30" s="42"/>
      <c r="B30" s="70"/>
      <c r="C30" s="70"/>
      <c r="D30" s="27"/>
      <c r="E30" s="68"/>
      <c r="F30" s="72"/>
      <c r="G30" s="69"/>
      <c r="H30" s="56"/>
      <c r="I30" s="93"/>
    </row>
    <row r="31" spans="1:9" ht="49.5" x14ac:dyDescent="0.15">
      <c r="A31" s="42"/>
      <c r="B31" s="70" t="s">
        <v>1512</v>
      </c>
      <c r="C31" s="70" t="s">
        <v>1513</v>
      </c>
      <c r="D31" s="27">
        <v>1</v>
      </c>
      <c r="E31" s="165" t="s">
        <v>2104</v>
      </c>
      <c r="F31" s="72" t="s">
        <v>1515</v>
      </c>
      <c r="G31" s="69" t="s">
        <v>2105</v>
      </c>
      <c r="H31" s="148" t="s">
        <v>2103</v>
      </c>
      <c r="I31" s="93"/>
    </row>
    <row r="32" spans="1:9" x14ac:dyDescent="0.15">
      <c r="A32" s="42"/>
      <c r="B32" s="70"/>
      <c r="C32" s="138" t="s">
        <v>1741</v>
      </c>
      <c r="F32" s="68" t="s">
        <v>1514</v>
      </c>
      <c r="G32" s="69" t="s">
        <v>2106</v>
      </c>
      <c r="H32" s="148" t="s">
        <v>718</v>
      </c>
      <c r="I32" s="93"/>
    </row>
    <row r="33" spans="1:10" ht="33" x14ac:dyDescent="0.15">
      <c r="A33" s="42"/>
      <c r="B33" s="70"/>
      <c r="C33" s="70"/>
      <c r="D33" s="33">
        <v>2</v>
      </c>
      <c r="E33" s="37" t="s">
        <v>1518</v>
      </c>
      <c r="F33" s="72" t="s">
        <v>1515</v>
      </c>
      <c r="G33" s="69" t="s">
        <v>2105</v>
      </c>
      <c r="H33" s="148" t="s">
        <v>718</v>
      </c>
      <c r="I33" s="93"/>
    </row>
    <row r="34" spans="1:10" x14ac:dyDescent="0.15">
      <c r="A34" s="42"/>
      <c r="B34" s="70"/>
      <c r="C34" s="70"/>
      <c r="F34" s="68" t="s">
        <v>1514</v>
      </c>
      <c r="G34" s="69" t="s">
        <v>2106</v>
      </c>
      <c r="H34" s="148" t="s">
        <v>2108</v>
      </c>
      <c r="I34" s="93"/>
    </row>
    <row r="35" spans="1:10" ht="33" x14ac:dyDescent="0.15">
      <c r="A35" s="42"/>
      <c r="B35" s="70"/>
      <c r="C35" s="70"/>
      <c r="D35" s="27">
        <v>3</v>
      </c>
      <c r="E35" s="69" t="s">
        <v>1517</v>
      </c>
      <c r="F35" s="72" t="s">
        <v>1515</v>
      </c>
      <c r="G35" s="69" t="s">
        <v>2105</v>
      </c>
      <c r="H35" s="148" t="s">
        <v>2109</v>
      </c>
      <c r="I35" s="93"/>
    </row>
    <row r="36" spans="1:10" x14ac:dyDescent="0.15">
      <c r="A36" s="42"/>
      <c r="B36" s="70"/>
      <c r="C36" s="70"/>
      <c r="D36" s="27"/>
      <c r="E36" s="72"/>
      <c r="F36" s="72" t="s">
        <v>1516</v>
      </c>
      <c r="G36" s="69" t="s">
        <v>1740</v>
      </c>
      <c r="H36" s="148" t="s">
        <v>2109</v>
      </c>
      <c r="I36" s="93"/>
    </row>
    <row r="37" spans="1:10" x14ac:dyDescent="0.15">
      <c r="A37" s="42"/>
      <c r="B37" s="70"/>
      <c r="C37" s="70"/>
      <c r="E37" s="42"/>
      <c r="F37" s="42"/>
      <c r="G37" s="72"/>
      <c r="H37" s="148"/>
      <c r="I37" s="93"/>
    </row>
    <row r="38" spans="1:10" ht="33" x14ac:dyDescent="0.15">
      <c r="A38" s="42"/>
      <c r="B38" s="70" t="s">
        <v>1530</v>
      </c>
      <c r="C38" s="70" t="s">
        <v>1519</v>
      </c>
      <c r="D38" s="33">
        <v>1</v>
      </c>
      <c r="E38" s="43" t="s">
        <v>1529</v>
      </c>
      <c r="F38" s="42" t="s">
        <v>1520</v>
      </c>
      <c r="G38" s="69" t="s">
        <v>1522</v>
      </c>
      <c r="H38" s="148" t="s">
        <v>718</v>
      </c>
      <c r="I38" s="93"/>
    </row>
    <row r="39" spans="1:10" x14ac:dyDescent="0.15">
      <c r="A39" s="42"/>
      <c r="B39" s="70"/>
      <c r="C39" s="70"/>
      <c r="D39" s="27"/>
      <c r="E39" s="68"/>
      <c r="F39" s="72" t="s">
        <v>1521</v>
      </c>
      <c r="G39" s="69" t="s">
        <v>1523</v>
      </c>
      <c r="H39" s="148" t="s">
        <v>2107</v>
      </c>
      <c r="I39" s="93"/>
    </row>
    <row r="40" spans="1:10" x14ac:dyDescent="0.15">
      <c r="A40" s="42"/>
      <c r="B40" s="70"/>
      <c r="C40" s="70"/>
      <c r="D40" s="42"/>
      <c r="E40" s="42"/>
      <c r="F40" s="72"/>
      <c r="G40" s="69"/>
      <c r="H40" s="148"/>
      <c r="I40" s="93"/>
    </row>
    <row r="41" spans="1:10" ht="33" x14ac:dyDescent="0.15">
      <c r="A41" s="42"/>
      <c r="B41" s="70" t="s">
        <v>1531</v>
      </c>
      <c r="C41" s="70" t="s">
        <v>1532</v>
      </c>
      <c r="D41" s="27">
        <v>1</v>
      </c>
      <c r="E41" s="68" t="s">
        <v>1533</v>
      </c>
      <c r="F41" s="72" t="s">
        <v>1534</v>
      </c>
      <c r="G41" s="69" t="s">
        <v>1535</v>
      </c>
      <c r="H41" s="92" t="s">
        <v>2122</v>
      </c>
      <c r="I41" s="93">
        <v>246</v>
      </c>
      <c r="J41" s="42" t="s">
        <v>2110</v>
      </c>
    </row>
    <row r="42" spans="1:10" x14ac:dyDescent="0.15">
      <c r="A42" s="42"/>
      <c r="B42" s="70"/>
      <c r="C42" s="70"/>
      <c r="D42" s="27"/>
      <c r="E42" s="68"/>
      <c r="F42" s="72" t="s">
        <v>1536</v>
      </c>
      <c r="G42" s="69" t="s">
        <v>1537</v>
      </c>
      <c r="H42" s="148" t="s">
        <v>718</v>
      </c>
      <c r="I42" s="93"/>
    </row>
    <row r="43" spans="1:10" ht="33" x14ac:dyDescent="0.15">
      <c r="A43" s="42"/>
      <c r="B43" s="70"/>
      <c r="C43" s="70"/>
      <c r="D43" s="27">
        <v>2</v>
      </c>
      <c r="E43" s="68" t="s">
        <v>1538</v>
      </c>
      <c r="F43" s="72"/>
      <c r="G43" s="69" t="s">
        <v>1539</v>
      </c>
      <c r="H43" s="148" t="s">
        <v>2111</v>
      </c>
      <c r="I43" s="93">
        <v>237</v>
      </c>
    </row>
    <row r="44" spans="1:10" ht="33" x14ac:dyDescent="0.15">
      <c r="A44" s="42"/>
      <c r="B44" s="70"/>
      <c r="C44" s="70"/>
      <c r="D44" s="27">
        <v>3</v>
      </c>
      <c r="E44" s="68" t="s">
        <v>1540</v>
      </c>
      <c r="F44" s="72"/>
      <c r="G44" s="69" t="s">
        <v>1541</v>
      </c>
      <c r="H44" s="92" t="s">
        <v>2118</v>
      </c>
      <c r="I44" s="93"/>
    </row>
    <row r="45" spans="1:10" x14ac:dyDescent="0.15">
      <c r="A45" s="42"/>
      <c r="B45" s="70"/>
      <c r="D45" s="27"/>
      <c r="E45" s="68"/>
      <c r="F45" s="72"/>
      <c r="G45" s="69"/>
      <c r="H45" s="56"/>
      <c r="I45" s="93"/>
    </row>
    <row r="46" spans="1:10" x14ac:dyDescent="0.15">
      <c r="A46" s="42"/>
      <c r="B46" s="70"/>
      <c r="C46" s="152" t="s">
        <v>2220</v>
      </c>
      <c r="D46" s="27"/>
      <c r="E46" s="68"/>
      <c r="F46" s="72"/>
      <c r="G46" s="69"/>
      <c r="H46" s="56"/>
      <c r="I46" s="93"/>
    </row>
    <row r="47" spans="1:10" x14ac:dyDescent="0.15">
      <c r="A47" s="42"/>
      <c r="B47" s="70"/>
      <c r="C47" s="70"/>
      <c r="D47" s="27"/>
      <c r="E47" s="68"/>
      <c r="F47" s="72"/>
      <c r="G47" s="69"/>
      <c r="H47" s="56"/>
      <c r="I47" s="93"/>
    </row>
    <row r="48" spans="1:10" x14ac:dyDescent="0.15">
      <c r="A48" s="42"/>
      <c r="B48" s="70"/>
      <c r="C48" s="70"/>
      <c r="D48" s="27"/>
      <c r="E48" s="68"/>
      <c r="F48" s="72"/>
      <c r="G48" s="69"/>
      <c r="H48" s="56"/>
      <c r="I48" s="93"/>
    </row>
    <row r="49" spans="1:9" x14ac:dyDescent="0.15">
      <c r="A49" s="42"/>
      <c r="B49" s="70"/>
      <c r="C49" s="70"/>
      <c r="D49" s="27"/>
      <c r="E49" s="68"/>
      <c r="F49" s="72"/>
      <c r="G49" s="69"/>
      <c r="H49" s="56"/>
      <c r="I49" s="93"/>
    </row>
    <row r="50" spans="1:9" x14ac:dyDescent="0.15">
      <c r="A50" s="42"/>
      <c r="B50" s="70"/>
      <c r="C50" s="70"/>
      <c r="D50" s="27"/>
      <c r="E50" s="68"/>
      <c r="F50" s="72"/>
      <c r="G50" s="69"/>
      <c r="H50" s="56"/>
      <c r="I50" s="93"/>
    </row>
    <row r="51" spans="1:9" x14ac:dyDescent="0.15">
      <c r="B51" s="70"/>
      <c r="C51" s="70"/>
      <c r="D51" s="70"/>
      <c r="E51" s="68"/>
      <c r="F51" s="94"/>
      <c r="G51" s="68"/>
    </row>
    <row r="52" spans="1:9" x14ac:dyDescent="0.15">
      <c r="B52" s="70"/>
      <c r="C52" s="70"/>
      <c r="D52" s="70"/>
      <c r="E52" s="68"/>
      <c r="F52" s="94"/>
      <c r="G52" s="68"/>
    </row>
    <row r="53" spans="1:9" x14ac:dyDescent="0.15">
      <c r="B53" s="70"/>
      <c r="C53" s="70"/>
      <c r="D53" s="70"/>
      <c r="E53" s="68"/>
      <c r="F53" s="94"/>
      <c r="G53" s="68"/>
    </row>
    <row r="54" spans="1:9" x14ac:dyDescent="0.15">
      <c r="B54" s="70"/>
      <c r="C54" s="70"/>
      <c r="D54" s="70"/>
      <c r="E54" s="68"/>
      <c r="F54" s="94"/>
      <c r="G54" s="68"/>
    </row>
    <row r="55" spans="1:9" x14ac:dyDescent="0.15">
      <c r="B55" s="70"/>
      <c r="C55" s="70"/>
      <c r="D55" s="70"/>
      <c r="E55" s="68"/>
      <c r="F55" s="94"/>
      <c r="G55" s="68"/>
    </row>
    <row r="56" spans="1:9" x14ac:dyDescent="0.15">
      <c r="B56" s="70"/>
      <c r="C56" s="70"/>
      <c r="D56" s="70"/>
      <c r="E56" s="68"/>
      <c r="F56" s="94"/>
      <c r="G56" s="68"/>
    </row>
    <row r="57" spans="1:9" x14ac:dyDescent="0.15">
      <c r="B57" s="70"/>
      <c r="C57" s="70"/>
      <c r="D57" s="70"/>
      <c r="E57" s="68"/>
      <c r="F57" s="94"/>
      <c r="G57" s="68"/>
    </row>
    <row r="58" spans="1:9" x14ac:dyDescent="0.15">
      <c r="B58" s="70"/>
      <c r="C58" s="70"/>
      <c r="D58" s="70"/>
      <c r="E58" s="68"/>
      <c r="F58" s="94"/>
      <c r="G58" s="68"/>
    </row>
    <row r="59" spans="1:9" x14ac:dyDescent="0.15">
      <c r="B59" s="70"/>
      <c r="C59" s="70"/>
      <c r="D59" s="70"/>
      <c r="E59" s="68"/>
      <c r="F59" s="94"/>
      <c r="G59" s="68"/>
    </row>
    <row r="60" spans="1:9" x14ac:dyDescent="0.15">
      <c r="B60" s="70"/>
      <c r="C60" s="70"/>
      <c r="D60" s="70"/>
      <c r="E60" s="68"/>
      <c r="F60" s="94"/>
      <c r="G60" s="68"/>
    </row>
    <row r="61" spans="1:9" x14ac:dyDescent="0.15">
      <c r="B61" s="70"/>
      <c r="C61" s="70"/>
      <c r="D61" s="70"/>
      <c r="E61" s="68"/>
      <c r="F61" s="94"/>
      <c r="G61" s="68"/>
    </row>
    <row r="62" spans="1:9" x14ac:dyDescent="0.15">
      <c r="B62" s="70"/>
      <c r="C62" s="70"/>
      <c r="D62" s="70"/>
      <c r="E62" s="68"/>
      <c r="F62" s="94"/>
      <c r="G62" s="68"/>
    </row>
    <row r="63" spans="1:9" x14ac:dyDescent="0.15">
      <c r="B63" s="70"/>
      <c r="C63" s="70"/>
      <c r="D63" s="70"/>
      <c r="E63" s="68"/>
      <c r="F63" s="94"/>
      <c r="G63" s="68"/>
    </row>
    <row r="64" spans="1:9" x14ac:dyDescent="0.15">
      <c r="B64" s="70"/>
      <c r="C64" s="70"/>
      <c r="D64" s="70"/>
      <c r="E64" s="68"/>
      <c r="F64" s="94"/>
      <c r="G64" s="68"/>
    </row>
    <row r="65" spans="2:7" x14ac:dyDescent="0.15">
      <c r="B65" s="70"/>
      <c r="C65" s="70"/>
      <c r="D65" s="70"/>
      <c r="E65" s="68"/>
      <c r="F65" s="94"/>
      <c r="G65" s="68"/>
    </row>
    <row r="66" spans="2:7" x14ac:dyDescent="0.15">
      <c r="B66" s="70"/>
      <c r="C66" s="70"/>
      <c r="D66" s="70"/>
      <c r="E66" s="68"/>
      <c r="F66" s="94"/>
      <c r="G66" s="68"/>
    </row>
  </sheetData>
  <phoneticPr fontId="3" type="noConversion"/>
  <conditionalFormatting sqref="A2:IP3">
    <cfRule type="cellIs" dxfId="263" priority="23" stopIfTrue="1" operator="equal">
      <formula>"P"</formula>
    </cfRule>
    <cfRule type="cellIs" dxfId="262" priority="24" stopIfTrue="1" operator="equal">
      <formula>"F"</formula>
    </cfRule>
  </conditionalFormatting>
  <conditionalFormatting sqref="A2:IP3">
    <cfRule type="cellIs" dxfId="261" priority="22" stopIfTrue="1" operator="equal">
      <formula>"B"</formula>
    </cfRule>
  </conditionalFormatting>
  <conditionalFormatting sqref="H5:H24 H27 H30:H40 H42:H43 H45:H50">
    <cfRule type="cellIs" dxfId="260" priority="19" operator="equal">
      <formula>"F"</formula>
    </cfRule>
  </conditionalFormatting>
  <conditionalFormatting sqref="H5:H24 H27 H30:H40 H42:H43 H45:H50">
    <cfRule type="cellIs" dxfId="259" priority="20" operator="equal">
      <formula>"F"</formula>
    </cfRule>
    <cfRule type="cellIs" dxfId="258" priority="21" operator="equal">
      <formula>"P"</formula>
    </cfRule>
  </conditionalFormatting>
  <conditionalFormatting sqref="H4">
    <cfRule type="cellIs" dxfId="257" priority="13" operator="equal">
      <formula>"F"</formula>
    </cfRule>
  </conditionalFormatting>
  <conditionalFormatting sqref="H4">
    <cfRule type="cellIs" dxfId="256" priority="14" operator="equal">
      <formula>"F"</formula>
    </cfRule>
    <cfRule type="cellIs" dxfId="255" priority="15" operator="equal">
      <formula>"P"</formula>
    </cfRule>
  </conditionalFormatting>
  <conditionalFormatting sqref="H25:H26">
    <cfRule type="cellIs" dxfId="254" priority="10" operator="equal">
      <formula>"P"</formula>
    </cfRule>
    <cfRule type="cellIs" dxfId="253" priority="11" operator="equal">
      <formula>"F"</formula>
    </cfRule>
    <cfRule type="cellIs" dxfId="252" priority="12" operator="equal">
      <formula>"B"</formula>
    </cfRule>
  </conditionalFormatting>
  <conditionalFormatting sqref="H28:H29">
    <cfRule type="cellIs" dxfId="251" priority="7" operator="equal">
      <formula>"P"</formula>
    </cfRule>
    <cfRule type="cellIs" dxfId="250" priority="8" operator="equal">
      <formula>"F"</formula>
    </cfRule>
    <cfRule type="cellIs" dxfId="249" priority="9" operator="equal">
      <formula>"B"</formula>
    </cfRule>
  </conditionalFormatting>
  <conditionalFormatting sqref="H41">
    <cfRule type="cellIs" dxfId="248" priority="4" operator="equal">
      <formula>"P"</formula>
    </cfRule>
    <cfRule type="cellIs" dxfId="247" priority="5" operator="equal">
      <formula>"F"</formula>
    </cfRule>
    <cfRule type="cellIs" dxfId="246" priority="6" operator="equal">
      <formula>"B"</formula>
    </cfRule>
  </conditionalFormatting>
  <conditionalFormatting sqref="H44">
    <cfRule type="cellIs" dxfId="245" priority="1" operator="equal">
      <formula>"P"</formula>
    </cfRule>
    <cfRule type="cellIs" dxfId="244" priority="2" operator="equal">
      <formula>"F"</formula>
    </cfRule>
    <cfRule type="cellIs" dxfId="243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zoomScaleNormal="100" zoomScalePageLayoutView="89" workbookViewId="0">
      <pane xSplit="3" ySplit="2" topLeftCell="D194" activePane="bottomRight" state="frozen"/>
      <selection pane="topRight" activeCell="D1" sqref="D1"/>
      <selection pane="bottomLeft" activeCell="A3" sqref="A3"/>
      <selection pane="bottomRight" activeCell="G137" sqref="G137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53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3"/>
      <c r="I1" s="63"/>
      <c r="J1" s="63"/>
      <c r="K1" s="180"/>
      <c r="L1" s="180"/>
      <c r="M1" s="180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x14ac:dyDescent="0.3">
      <c r="B4" s="26" t="s">
        <v>587</v>
      </c>
      <c r="C4" s="26" t="s">
        <v>588</v>
      </c>
      <c r="D4" s="27">
        <v>1</v>
      </c>
      <c r="E4" s="28" t="s">
        <v>1770</v>
      </c>
      <c r="G4" s="30" t="s">
        <v>18</v>
      </c>
      <c r="H4" s="92" t="s">
        <v>726</v>
      </c>
    </row>
    <row r="5" spans="1:13" s="29" customFormat="1" x14ac:dyDescent="0.3">
      <c r="B5" s="26"/>
      <c r="C5" s="26"/>
      <c r="D5" s="27">
        <v>2</v>
      </c>
      <c r="E5" s="28" t="s">
        <v>1776</v>
      </c>
      <c r="G5" s="30" t="s">
        <v>589</v>
      </c>
      <c r="H5" s="92" t="s">
        <v>2098</v>
      </c>
    </row>
    <row r="6" spans="1:13" s="29" customFormat="1" x14ac:dyDescent="0.3">
      <c r="B6" s="26"/>
      <c r="C6" s="26"/>
      <c r="D6" s="27">
        <v>3</v>
      </c>
      <c r="E6" s="28" t="s">
        <v>590</v>
      </c>
      <c r="F6" s="29" t="s">
        <v>869</v>
      </c>
      <c r="G6" s="30" t="s">
        <v>717</v>
      </c>
      <c r="H6" s="92" t="s">
        <v>2307</v>
      </c>
      <c r="I6" s="118">
        <v>297</v>
      </c>
    </row>
    <row r="7" spans="1:13" s="29" customFormat="1" x14ac:dyDescent="0.3">
      <c r="B7" s="26"/>
      <c r="C7" s="26"/>
      <c r="D7" s="27"/>
      <c r="E7" s="28"/>
      <c r="F7" s="29" t="s">
        <v>870</v>
      </c>
      <c r="G7" s="30" t="s">
        <v>871</v>
      </c>
      <c r="H7" s="92" t="s">
        <v>2336</v>
      </c>
      <c r="I7" s="118"/>
    </row>
    <row r="8" spans="1:13" s="29" customFormat="1" x14ac:dyDescent="0.3">
      <c r="B8" s="26"/>
      <c r="C8" s="26"/>
      <c r="D8" s="27">
        <v>4</v>
      </c>
      <c r="E8" s="28" t="s">
        <v>1771</v>
      </c>
      <c r="G8" s="30" t="s">
        <v>1772</v>
      </c>
      <c r="H8" s="92" t="s">
        <v>2197</v>
      </c>
    </row>
    <row r="9" spans="1:13" s="29" customFormat="1" x14ac:dyDescent="0.3">
      <c r="B9" s="26"/>
      <c r="C9" s="26"/>
      <c r="D9" s="27">
        <v>5</v>
      </c>
      <c r="E9" s="28" t="s">
        <v>1773</v>
      </c>
      <c r="G9" s="30" t="s">
        <v>1651</v>
      </c>
      <c r="H9" s="92" t="s">
        <v>2194</v>
      </c>
    </row>
    <row r="10" spans="1:13" s="29" customFormat="1" x14ac:dyDescent="0.3">
      <c r="B10" s="26"/>
      <c r="C10" s="26"/>
      <c r="D10" s="27"/>
      <c r="E10" s="28"/>
      <c r="F10" s="29" t="s">
        <v>1775</v>
      </c>
      <c r="G10" s="30" t="s">
        <v>1774</v>
      </c>
      <c r="H10" s="92" t="s">
        <v>2197</v>
      </c>
    </row>
    <row r="11" spans="1:13" s="29" customFormat="1" x14ac:dyDescent="0.3">
      <c r="B11" s="26"/>
      <c r="C11" s="26"/>
      <c r="D11" s="27">
        <v>6</v>
      </c>
      <c r="E11" s="28" t="s">
        <v>1777</v>
      </c>
      <c r="F11" s="29" t="s">
        <v>869</v>
      </c>
      <c r="G11" s="30" t="s">
        <v>717</v>
      </c>
      <c r="H11" s="92" t="s">
        <v>2194</v>
      </c>
    </row>
    <row r="12" spans="1:13" s="29" customFormat="1" x14ac:dyDescent="0.3">
      <c r="B12" s="26"/>
      <c r="C12" s="26"/>
      <c r="D12" s="27"/>
      <c r="E12" s="28"/>
      <c r="F12" s="29" t="s">
        <v>870</v>
      </c>
      <c r="G12" s="30" t="s">
        <v>871</v>
      </c>
      <c r="H12" s="92" t="s">
        <v>2194</v>
      </c>
    </row>
    <row r="13" spans="1:13" s="29" customFormat="1" x14ac:dyDescent="0.3">
      <c r="B13" s="26"/>
      <c r="C13" s="26"/>
      <c r="D13" s="27">
        <v>7</v>
      </c>
      <c r="E13" s="28" t="s">
        <v>2354</v>
      </c>
      <c r="F13" s="29" t="s">
        <v>2364</v>
      </c>
      <c r="G13" s="30" t="s">
        <v>58</v>
      </c>
      <c r="H13" s="92" t="s">
        <v>727</v>
      </c>
      <c r="I13" s="119">
        <v>298</v>
      </c>
    </row>
    <row r="14" spans="1:13" s="29" customFormat="1" x14ac:dyDescent="0.3">
      <c r="B14" s="26"/>
      <c r="C14" s="26"/>
      <c r="D14" s="27"/>
      <c r="E14" s="28"/>
      <c r="F14" s="29" t="s">
        <v>2365</v>
      </c>
      <c r="G14" s="30" t="s">
        <v>871</v>
      </c>
      <c r="H14" s="92" t="s">
        <v>726</v>
      </c>
    </row>
    <row r="15" spans="1:13" s="29" customFormat="1" x14ac:dyDescent="0.3">
      <c r="B15" s="26"/>
      <c r="C15" s="26"/>
      <c r="D15" s="27"/>
      <c r="E15" s="28"/>
      <c r="F15" s="29" t="s">
        <v>2363</v>
      </c>
      <c r="G15" s="30" t="s">
        <v>871</v>
      </c>
      <c r="H15" s="92" t="s">
        <v>726</v>
      </c>
    </row>
    <row r="16" spans="1:13" s="29" customFormat="1" x14ac:dyDescent="0.3">
      <c r="B16" s="26"/>
      <c r="C16" s="26"/>
      <c r="D16" s="27"/>
      <c r="E16" s="28"/>
      <c r="F16" s="29" t="s">
        <v>2366</v>
      </c>
      <c r="G16" s="30" t="s">
        <v>871</v>
      </c>
      <c r="H16" s="92"/>
    </row>
    <row r="17" spans="2:10" s="29" customFormat="1" x14ac:dyDescent="0.3">
      <c r="B17" s="26"/>
      <c r="C17" s="26"/>
      <c r="D17" s="27">
        <v>8</v>
      </c>
      <c r="E17" s="28" t="s">
        <v>2347</v>
      </c>
      <c r="F17" s="29" t="s">
        <v>591</v>
      </c>
      <c r="G17" s="30" t="s">
        <v>592</v>
      </c>
      <c r="H17" s="92" t="s">
        <v>726</v>
      </c>
    </row>
    <row r="18" spans="2:10" s="29" customFormat="1" x14ac:dyDescent="0.3">
      <c r="B18" s="26"/>
      <c r="C18" s="26"/>
      <c r="D18" s="27"/>
      <c r="E18" s="28"/>
      <c r="F18" s="29" t="s">
        <v>1781</v>
      </c>
      <c r="G18" s="30" t="s">
        <v>595</v>
      </c>
      <c r="H18" s="92" t="s">
        <v>726</v>
      </c>
    </row>
    <row r="19" spans="2:10" s="29" customFormat="1" x14ac:dyDescent="0.3">
      <c r="B19" s="26"/>
      <c r="C19" s="26"/>
      <c r="D19" s="27">
        <v>9</v>
      </c>
      <c r="E19" s="28" t="s">
        <v>2348</v>
      </c>
      <c r="F19" s="29" t="s">
        <v>593</v>
      </c>
      <c r="G19" s="30" t="s">
        <v>1779</v>
      </c>
      <c r="H19" s="92" t="s">
        <v>726</v>
      </c>
    </row>
    <row r="20" spans="2:10" s="29" customFormat="1" x14ac:dyDescent="0.3">
      <c r="B20" s="26"/>
      <c r="C20" s="26"/>
      <c r="D20" s="27"/>
      <c r="E20" s="28"/>
      <c r="F20" s="29" t="s">
        <v>596</v>
      </c>
      <c r="G20" s="30" t="s">
        <v>594</v>
      </c>
      <c r="H20" s="92" t="s">
        <v>726</v>
      </c>
    </row>
    <row r="21" spans="2:10" s="29" customFormat="1" x14ac:dyDescent="0.3">
      <c r="B21" s="26"/>
      <c r="C21" s="26"/>
      <c r="D21" s="27"/>
      <c r="E21" s="28"/>
      <c r="F21" s="29" t="s">
        <v>1778</v>
      </c>
      <c r="G21" s="30" t="s">
        <v>1780</v>
      </c>
      <c r="H21" s="92" t="s">
        <v>2097</v>
      </c>
    </row>
    <row r="22" spans="2:10" s="29" customFormat="1" x14ac:dyDescent="0.3">
      <c r="B22" s="26"/>
      <c r="C22" s="26"/>
      <c r="D22" s="27"/>
      <c r="E22" s="28"/>
      <c r="G22" s="30"/>
      <c r="H22" s="92"/>
    </row>
    <row r="23" spans="2:10" s="29" customFormat="1" x14ac:dyDescent="0.3">
      <c r="B23" s="26" t="s">
        <v>67</v>
      </c>
      <c r="C23" s="26" t="s">
        <v>19</v>
      </c>
      <c r="D23" s="139">
        <v>1</v>
      </c>
      <c r="E23" s="28" t="s">
        <v>1636</v>
      </c>
      <c r="F23" s="29" t="s">
        <v>597</v>
      </c>
      <c r="G23" s="29" t="s">
        <v>599</v>
      </c>
      <c r="H23" s="92" t="s">
        <v>2082</v>
      </c>
    </row>
    <row r="24" spans="2:10" s="29" customFormat="1" x14ac:dyDescent="0.3">
      <c r="B24" s="26"/>
      <c r="C24" s="26"/>
      <c r="D24" s="27"/>
      <c r="E24" s="28"/>
      <c r="F24" s="29" t="s">
        <v>598</v>
      </c>
      <c r="G24" s="29" t="s">
        <v>600</v>
      </c>
      <c r="H24" s="92" t="s">
        <v>2187</v>
      </c>
    </row>
    <row r="25" spans="2:10" x14ac:dyDescent="0.3">
      <c r="C25" s="26"/>
      <c r="D25" s="27">
        <v>2</v>
      </c>
      <c r="E25" s="28" t="s">
        <v>601</v>
      </c>
      <c r="F25" s="52" t="s">
        <v>35</v>
      </c>
      <c r="G25" s="28" t="s">
        <v>2346</v>
      </c>
      <c r="H25" s="92" t="s">
        <v>726</v>
      </c>
    </row>
    <row r="26" spans="2:10" x14ac:dyDescent="0.3">
      <c r="C26" s="26"/>
      <c r="D26" s="27"/>
      <c r="E26" s="28"/>
      <c r="F26" s="29" t="s">
        <v>1744</v>
      </c>
      <c r="G26" s="30" t="s">
        <v>1743</v>
      </c>
      <c r="H26" s="92" t="s">
        <v>2083</v>
      </c>
      <c r="J26" s="21" t="s">
        <v>1293</v>
      </c>
    </row>
    <row r="27" spans="2:10" x14ac:dyDescent="0.3">
      <c r="C27" s="26"/>
      <c r="D27" s="27"/>
      <c r="E27" s="28"/>
      <c r="F27" s="29" t="s">
        <v>1742</v>
      </c>
      <c r="G27" s="135" t="s">
        <v>1947</v>
      </c>
      <c r="H27" s="96" t="s">
        <v>2081</v>
      </c>
    </row>
    <row r="28" spans="2:10" x14ac:dyDescent="0.3">
      <c r="C28" s="26"/>
      <c r="D28" s="27"/>
      <c r="E28" s="28"/>
      <c r="F28" s="29" t="s">
        <v>45</v>
      </c>
      <c r="G28" s="30" t="s">
        <v>1039</v>
      </c>
      <c r="H28" s="92" t="s">
        <v>2082</v>
      </c>
    </row>
    <row r="29" spans="2:10" x14ac:dyDescent="0.3">
      <c r="C29" s="26"/>
      <c r="D29" s="27"/>
      <c r="E29" s="28"/>
      <c r="F29" s="29" t="s">
        <v>40</v>
      </c>
      <c r="G29" s="31" t="s">
        <v>1040</v>
      </c>
      <c r="H29" s="92" t="s">
        <v>728</v>
      </c>
    </row>
    <row r="30" spans="2:10" x14ac:dyDescent="0.3">
      <c r="C30" s="26"/>
      <c r="D30" s="27"/>
      <c r="E30" s="28"/>
      <c r="F30" s="29" t="s">
        <v>46</v>
      </c>
      <c r="G30" s="30" t="s">
        <v>42</v>
      </c>
      <c r="H30" s="92" t="s">
        <v>2082</v>
      </c>
    </row>
    <row r="31" spans="2:10" x14ac:dyDescent="0.3">
      <c r="C31" s="26"/>
      <c r="D31" s="27">
        <v>3</v>
      </c>
      <c r="E31" s="28" t="s">
        <v>47</v>
      </c>
      <c r="F31" s="29"/>
      <c r="G31" s="30" t="s">
        <v>49</v>
      </c>
      <c r="H31" s="92" t="s">
        <v>2099</v>
      </c>
    </row>
    <row r="32" spans="2:10" x14ac:dyDescent="0.3">
      <c r="C32" s="26"/>
      <c r="D32" s="27">
        <v>4</v>
      </c>
      <c r="E32" s="28" t="s">
        <v>48</v>
      </c>
      <c r="F32" s="29"/>
      <c r="G32" s="30" t="s">
        <v>20</v>
      </c>
      <c r="H32" s="92" t="s">
        <v>2099</v>
      </c>
    </row>
    <row r="33" spans="2:8" x14ac:dyDescent="0.3">
      <c r="B33" s="26"/>
      <c r="C33" s="26"/>
      <c r="D33" s="27"/>
      <c r="E33" s="28"/>
      <c r="F33" s="29"/>
      <c r="G33" s="30"/>
      <c r="H33" s="92"/>
    </row>
    <row r="34" spans="2:8" x14ac:dyDescent="0.3">
      <c r="B34" s="26" t="s">
        <v>1643</v>
      </c>
      <c r="C34" s="26" t="s">
        <v>1637</v>
      </c>
      <c r="D34" s="27">
        <v>1</v>
      </c>
      <c r="E34" s="28" t="s">
        <v>1638</v>
      </c>
      <c r="F34" s="29" t="s">
        <v>1639</v>
      </c>
      <c r="G34" s="30" t="s">
        <v>1641</v>
      </c>
      <c r="H34" s="92" t="s">
        <v>2082</v>
      </c>
    </row>
    <row r="35" spans="2:8" x14ac:dyDescent="0.3">
      <c r="B35" s="26"/>
      <c r="C35" s="26"/>
      <c r="D35" s="27"/>
      <c r="E35" s="28"/>
      <c r="F35" s="29" t="s">
        <v>1640</v>
      </c>
      <c r="G35" s="30" t="s">
        <v>1642</v>
      </c>
      <c r="H35" s="92" t="s">
        <v>2082</v>
      </c>
    </row>
    <row r="36" spans="2:8" x14ac:dyDescent="0.3">
      <c r="B36" s="26"/>
      <c r="C36" s="26"/>
      <c r="D36" s="27"/>
      <c r="E36" s="28"/>
      <c r="F36" s="29"/>
      <c r="G36" s="30"/>
      <c r="H36" s="92"/>
    </row>
    <row r="37" spans="2:8" s="29" customFormat="1" x14ac:dyDescent="0.3">
      <c r="B37" s="26" t="s">
        <v>68</v>
      </c>
      <c r="C37" s="26" t="s">
        <v>1632</v>
      </c>
      <c r="D37" s="27">
        <v>1</v>
      </c>
      <c r="E37" s="28" t="s">
        <v>1652</v>
      </c>
      <c r="F37" s="29" t="s">
        <v>1653</v>
      </c>
      <c r="G37" s="29" t="s">
        <v>1654</v>
      </c>
      <c r="H37" s="92" t="s">
        <v>728</v>
      </c>
    </row>
    <row r="38" spans="2:8" s="29" customFormat="1" x14ac:dyDescent="0.3">
      <c r="B38" s="26"/>
      <c r="C38" s="26"/>
      <c r="D38" s="27"/>
      <c r="E38" s="28"/>
      <c r="F38" s="29" t="s">
        <v>1655</v>
      </c>
      <c r="G38" s="30" t="s">
        <v>1656</v>
      </c>
      <c r="H38" s="92" t="s">
        <v>728</v>
      </c>
    </row>
    <row r="39" spans="2:8" s="29" customFormat="1" x14ac:dyDescent="0.3">
      <c r="B39" s="26"/>
      <c r="C39" s="26"/>
      <c r="D39" s="27">
        <v>2</v>
      </c>
      <c r="E39" s="28" t="s">
        <v>1657</v>
      </c>
      <c r="F39" s="29" t="s">
        <v>1658</v>
      </c>
      <c r="G39" s="30" t="s">
        <v>36</v>
      </c>
      <c r="H39" s="92" t="s">
        <v>728</v>
      </c>
    </row>
    <row r="40" spans="2:8" s="29" customFormat="1" x14ac:dyDescent="0.3">
      <c r="B40" s="26"/>
      <c r="C40" s="26"/>
      <c r="D40" s="27"/>
      <c r="E40" s="28"/>
      <c r="F40" s="29" t="s">
        <v>1659</v>
      </c>
      <c r="G40" s="30" t="s">
        <v>43</v>
      </c>
      <c r="H40" s="92" t="s">
        <v>728</v>
      </c>
    </row>
    <row r="41" spans="2:8" s="29" customFormat="1" x14ac:dyDescent="0.3">
      <c r="B41" s="26"/>
      <c r="C41" s="26"/>
      <c r="D41" s="27"/>
      <c r="E41" s="28"/>
      <c r="F41" s="29" t="s">
        <v>59</v>
      </c>
      <c r="G41" s="30" t="s">
        <v>44</v>
      </c>
      <c r="H41" s="92" t="s">
        <v>728</v>
      </c>
    </row>
    <row r="42" spans="2:8" s="29" customFormat="1" x14ac:dyDescent="0.3">
      <c r="B42" s="26"/>
      <c r="C42" s="26"/>
      <c r="D42" s="27"/>
      <c r="E42" s="28"/>
      <c r="F42" s="29" t="s">
        <v>62</v>
      </c>
      <c r="G42" s="30" t="s">
        <v>41</v>
      </c>
      <c r="H42" s="92" t="s">
        <v>728</v>
      </c>
    </row>
    <row r="43" spans="2:8" x14ac:dyDescent="0.3">
      <c r="B43" s="26"/>
      <c r="C43" s="26"/>
      <c r="D43" s="27"/>
      <c r="E43" s="28"/>
      <c r="F43" s="29" t="s">
        <v>60</v>
      </c>
      <c r="G43" s="30" t="s">
        <v>64</v>
      </c>
      <c r="H43" s="92" t="s">
        <v>728</v>
      </c>
    </row>
    <row r="44" spans="2:8" x14ac:dyDescent="0.3">
      <c r="B44" s="26"/>
      <c r="C44" s="26"/>
      <c r="D44" s="27">
        <v>3</v>
      </c>
      <c r="E44" s="28" t="s">
        <v>61</v>
      </c>
      <c r="F44" s="29"/>
      <c r="G44" s="30" t="s">
        <v>63</v>
      </c>
      <c r="H44" s="92" t="s">
        <v>728</v>
      </c>
    </row>
    <row r="45" spans="2:8" x14ac:dyDescent="0.3">
      <c r="B45" s="26"/>
      <c r="C45" s="26"/>
      <c r="D45" s="27">
        <v>4</v>
      </c>
      <c r="E45" s="28" t="s">
        <v>48</v>
      </c>
      <c r="F45" s="29"/>
      <c r="G45" s="30" t="s">
        <v>65</v>
      </c>
      <c r="H45" s="92" t="s">
        <v>728</v>
      </c>
    </row>
    <row r="46" spans="2:8" x14ac:dyDescent="0.3">
      <c r="B46" s="26"/>
      <c r="C46" s="26"/>
      <c r="D46" s="27"/>
      <c r="E46" s="28"/>
      <c r="F46" s="29"/>
      <c r="G46" s="30"/>
      <c r="H46" s="92"/>
    </row>
    <row r="47" spans="2:8" x14ac:dyDescent="0.3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2" t="s">
        <v>2082</v>
      </c>
    </row>
    <row r="48" spans="2:8" x14ac:dyDescent="0.3">
      <c r="F48" s="21" t="s">
        <v>26</v>
      </c>
      <c r="G48" s="25" t="s">
        <v>38</v>
      </c>
      <c r="H48" s="92" t="s">
        <v>2082</v>
      </c>
    </row>
    <row r="49" spans="2:10" x14ac:dyDescent="0.3">
      <c r="D49" s="23">
        <v>2</v>
      </c>
      <c r="E49" s="24" t="s">
        <v>39</v>
      </c>
      <c r="F49" s="21" t="s">
        <v>27</v>
      </c>
      <c r="G49" s="25" t="s">
        <v>30</v>
      </c>
      <c r="H49" s="92" t="s">
        <v>2100</v>
      </c>
      <c r="I49" s="119">
        <v>110</v>
      </c>
    </row>
    <row r="50" spans="2:10" x14ac:dyDescent="0.3">
      <c r="F50" s="21" t="s">
        <v>721</v>
      </c>
      <c r="G50" s="30" t="s">
        <v>722</v>
      </c>
      <c r="H50" s="92" t="s">
        <v>2099</v>
      </c>
    </row>
    <row r="51" spans="2:10" x14ac:dyDescent="0.3">
      <c r="F51" s="21" t="s">
        <v>28</v>
      </c>
      <c r="G51" s="25" t="s">
        <v>31</v>
      </c>
      <c r="H51" s="92" t="s">
        <v>2101</v>
      </c>
      <c r="J51" s="21" t="s">
        <v>1294</v>
      </c>
    </row>
    <row r="52" spans="2:10" x14ac:dyDescent="0.3">
      <c r="F52" s="21" t="s">
        <v>29</v>
      </c>
      <c r="G52" s="25" t="s">
        <v>32</v>
      </c>
      <c r="H52" s="92" t="s">
        <v>2099</v>
      </c>
    </row>
    <row r="53" spans="2:10" x14ac:dyDescent="0.3">
      <c r="D53" s="23">
        <v>3</v>
      </c>
      <c r="E53" s="24" t="s">
        <v>50</v>
      </c>
      <c r="G53" s="25" t="s">
        <v>53</v>
      </c>
      <c r="H53" s="92" t="s">
        <v>2082</v>
      </c>
    </row>
    <row r="54" spans="2:10" x14ac:dyDescent="0.3">
      <c r="D54" s="27">
        <v>4</v>
      </c>
      <c r="E54" s="28" t="s">
        <v>40</v>
      </c>
      <c r="F54" s="29"/>
      <c r="G54" s="30" t="s">
        <v>872</v>
      </c>
      <c r="H54" s="92" t="s">
        <v>2084</v>
      </c>
    </row>
    <row r="55" spans="2:10" x14ac:dyDescent="0.3">
      <c r="D55" s="27">
        <v>5</v>
      </c>
      <c r="E55" s="28" t="s">
        <v>51</v>
      </c>
      <c r="F55" s="29"/>
      <c r="G55" s="30" t="s">
        <v>42</v>
      </c>
      <c r="H55" s="92" t="s">
        <v>2099</v>
      </c>
    </row>
    <row r="56" spans="2:10" x14ac:dyDescent="0.3">
      <c r="D56" s="27">
        <v>6</v>
      </c>
      <c r="E56" s="28" t="s">
        <v>52</v>
      </c>
      <c r="F56" s="29"/>
      <c r="G56" s="30" t="s">
        <v>57</v>
      </c>
      <c r="H56" s="92" t="s">
        <v>2099</v>
      </c>
    </row>
    <row r="57" spans="2:10" x14ac:dyDescent="0.3">
      <c r="D57" s="27">
        <v>7</v>
      </c>
      <c r="E57" s="28" t="s">
        <v>48</v>
      </c>
      <c r="F57" s="29"/>
      <c r="G57" s="30" t="s">
        <v>2349</v>
      </c>
      <c r="H57" s="92" t="s">
        <v>726</v>
      </c>
    </row>
    <row r="58" spans="2:10" x14ac:dyDescent="0.3">
      <c r="B58" s="26"/>
      <c r="C58" s="26"/>
      <c r="D58" s="27"/>
      <c r="E58" s="28"/>
      <c r="F58" s="29"/>
      <c r="G58" s="30"/>
      <c r="H58" s="92"/>
    </row>
    <row r="59" spans="2:10" s="29" customFormat="1" x14ac:dyDescent="0.3">
      <c r="B59" s="26" t="s">
        <v>67</v>
      </c>
      <c r="C59" s="26" t="s">
        <v>33</v>
      </c>
      <c r="D59" s="139">
        <v>1</v>
      </c>
      <c r="E59" s="28" t="s">
        <v>34</v>
      </c>
      <c r="F59" s="29" t="s">
        <v>1633</v>
      </c>
      <c r="G59" s="29" t="s">
        <v>1634</v>
      </c>
      <c r="H59" s="92" t="s">
        <v>2337</v>
      </c>
    </row>
    <row r="60" spans="2:10" s="29" customFormat="1" x14ac:dyDescent="0.3">
      <c r="B60" s="26"/>
      <c r="C60" s="26"/>
      <c r="D60" s="139"/>
      <c r="E60" s="28"/>
      <c r="F60" s="29" t="s">
        <v>2364</v>
      </c>
      <c r="G60" s="29" t="s">
        <v>2355</v>
      </c>
      <c r="H60" s="92" t="s">
        <v>2350</v>
      </c>
    </row>
    <row r="61" spans="2:10" s="29" customFormat="1" x14ac:dyDescent="0.3">
      <c r="B61" s="26"/>
      <c r="C61" s="26"/>
      <c r="D61" s="139"/>
      <c r="E61" s="28"/>
      <c r="F61" s="29" t="s">
        <v>2363</v>
      </c>
      <c r="G61" s="29" t="s">
        <v>2362</v>
      </c>
      <c r="H61" s="92"/>
    </row>
    <row r="62" spans="2:10" s="29" customFormat="1" x14ac:dyDescent="0.3">
      <c r="B62" s="26"/>
      <c r="C62" s="26"/>
      <c r="D62" s="27"/>
      <c r="E62" s="28"/>
      <c r="F62" s="29" t="s">
        <v>602</v>
      </c>
      <c r="G62" s="29" t="s">
        <v>603</v>
      </c>
      <c r="H62" s="92" t="s">
        <v>2337</v>
      </c>
    </row>
    <row r="63" spans="2:10" s="29" customFormat="1" x14ac:dyDescent="0.3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2" t="s">
        <v>726</v>
      </c>
    </row>
    <row r="64" spans="2:10" s="29" customFormat="1" x14ac:dyDescent="0.3">
      <c r="B64" s="26"/>
      <c r="C64" s="26"/>
      <c r="D64" s="27"/>
      <c r="E64" s="28"/>
      <c r="F64" s="29" t="s">
        <v>2351</v>
      </c>
      <c r="G64" s="30" t="s">
        <v>2352</v>
      </c>
      <c r="H64" s="92" t="s">
        <v>2350</v>
      </c>
    </row>
    <row r="65" spans="2:8" s="29" customFormat="1" x14ac:dyDescent="0.3">
      <c r="B65" s="26"/>
      <c r="C65" s="26"/>
      <c r="D65" s="27"/>
      <c r="E65" s="28"/>
      <c r="F65" s="29" t="s">
        <v>66</v>
      </c>
      <c r="G65" s="30" t="s">
        <v>43</v>
      </c>
      <c r="H65" s="92" t="s">
        <v>2338</v>
      </c>
    </row>
    <row r="66" spans="2:8" s="29" customFormat="1" x14ac:dyDescent="0.3">
      <c r="B66" s="26"/>
      <c r="C66" s="26"/>
      <c r="D66" s="27"/>
      <c r="E66" s="28"/>
      <c r="F66" s="29" t="s">
        <v>59</v>
      </c>
      <c r="G66" s="30" t="s">
        <v>44</v>
      </c>
      <c r="H66" s="92" t="s">
        <v>2350</v>
      </c>
    </row>
    <row r="67" spans="2:8" s="29" customFormat="1" x14ac:dyDescent="0.3">
      <c r="B67" s="26"/>
      <c r="C67" s="26"/>
      <c r="D67" s="27"/>
      <c r="E67" s="28"/>
      <c r="F67" s="29" t="s">
        <v>62</v>
      </c>
      <c r="G67" s="30" t="s">
        <v>41</v>
      </c>
      <c r="H67" s="92" t="s">
        <v>2339</v>
      </c>
    </row>
    <row r="68" spans="2:8" s="29" customFormat="1" x14ac:dyDescent="0.3">
      <c r="B68" s="26"/>
      <c r="C68" s="26"/>
      <c r="D68" s="27"/>
      <c r="E68" s="28"/>
      <c r="F68" s="29" t="s">
        <v>60</v>
      </c>
      <c r="G68" s="30" t="s">
        <v>2353</v>
      </c>
      <c r="H68" s="92" t="s">
        <v>726</v>
      </c>
    </row>
    <row r="69" spans="2:8" s="29" customFormat="1" x14ac:dyDescent="0.3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2" t="s">
        <v>2337</v>
      </c>
    </row>
    <row r="70" spans="2:8" s="29" customFormat="1" x14ac:dyDescent="0.3">
      <c r="B70" s="26"/>
      <c r="C70" s="26"/>
      <c r="D70" s="27"/>
      <c r="E70" s="28"/>
      <c r="F70" s="29" t="s">
        <v>56</v>
      </c>
      <c r="G70" s="30" t="s">
        <v>57</v>
      </c>
      <c r="H70" s="92" t="s">
        <v>726</v>
      </c>
    </row>
    <row r="71" spans="2:8" s="29" customFormat="1" x14ac:dyDescent="0.3">
      <c r="B71" s="26"/>
      <c r="C71" s="26"/>
      <c r="D71" s="27">
        <v>4</v>
      </c>
      <c r="E71" s="28" t="s">
        <v>48</v>
      </c>
      <c r="F71" s="29" t="s">
        <v>1633</v>
      </c>
      <c r="G71" s="30" t="s">
        <v>2218</v>
      </c>
      <c r="H71" s="92" t="s">
        <v>2338</v>
      </c>
    </row>
    <row r="72" spans="2:8" s="29" customFormat="1" x14ac:dyDescent="0.3">
      <c r="B72" s="26"/>
      <c r="C72" s="26"/>
      <c r="D72" s="27"/>
      <c r="E72" s="28"/>
      <c r="F72" s="29" t="s">
        <v>2356</v>
      </c>
      <c r="G72" s="30" t="s">
        <v>2358</v>
      </c>
      <c r="H72" s="92" t="s">
        <v>726</v>
      </c>
    </row>
    <row r="73" spans="2:8" s="29" customFormat="1" x14ac:dyDescent="0.3">
      <c r="B73" s="26"/>
      <c r="C73" s="26"/>
      <c r="D73" s="27"/>
      <c r="E73" s="28"/>
      <c r="F73" s="29" t="s">
        <v>2357</v>
      </c>
      <c r="G73" s="30" t="s">
        <v>2359</v>
      </c>
      <c r="H73" s="92" t="s">
        <v>726</v>
      </c>
    </row>
    <row r="74" spans="2:8" s="29" customFormat="1" x14ac:dyDescent="0.3">
      <c r="B74" s="26"/>
      <c r="C74" s="26"/>
      <c r="D74" s="27"/>
      <c r="E74" s="28"/>
      <c r="F74" s="29" t="s">
        <v>1635</v>
      </c>
      <c r="G74" s="30" t="s">
        <v>2219</v>
      </c>
      <c r="H74" s="92" t="s">
        <v>2339</v>
      </c>
    </row>
    <row r="75" spans="2:8" s="29" customFormat="1" x14ac:dyDescent="0.3">
      <c r="B75" s="26"/>
      <c r="C75" s="26"/>
      <c r="D75" s="27"/>
      <c r="E75" s="28"/>
      <c r="G75" s="30"/>
      <c r="H75" s="92"/>
    </row>
    <row r="76" spans="2:8" s="29" customFormat="1" x14ac:dyDescent="0.3">
      <c r="B76" s="26" t="s">
        <v>69</v>
      </c>
      <c r="C76" s="26" t="s">
        <v>142</v>
      </c>
      <c r="D76" s="27">
        <v>1</v>
      </c>
      <c r="E76" s="28" t="s">
        <v>860</v>
      </c>
      <c r="G76" s="30" t="s">
        <v>70</v>
      </c>
      <c r="H76" s="92" t="s">
        <v>2082</v>
      </c>
    </row>
    <row r="77" spans="2:8" s="29" customFormat="1" x14ac:dyDescent="0.3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2" t="s">
        <v>2099</v>
      </c>
    </row>
    <row r="78" spans="2:8" s="29" customFormat="1" x14ac:dyDescent="0.3">
      <c r="B78" s="26"/>
      <c r="C78" s="26"/>
      <c r="D78" s="27"/>
      <c r="E78" s="28"/>
      <c r="F78" s="29" t="s">
        <v>72</v>
      </c>
      <c r="G78" s="30" t="s">
        <v>73</v>
      </c>
      <c r="H78" s="92" t="s">
        <v>2099</v>
      </c>
    </row>
    <row r="79" spans="2:8" s="29" customFormat="1" x14ac:dyDescent="0.3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2" t="s">
        <v>2099</v>
      </c>
    </row>
    <row r="80" spans="2:8" s="29" customFormat="1" x14ac:dyDescent="0.3">
      <c r="B80" s="26"/>
      <c r="C80" s="26"/>
      <c r="D80" s="27"/>
      <c r="E80" s="28"/>
      <c r="F80" s="29" t="s">
        <v>79</v>
      </c>
      <c r="G80" s="30" t="s">
        <v>76</v>
      </c>
      <c r="H80" s="92" t="s">
        <v>2099</v>
      </c>
    </row>
    <row r="81" spans="2:9" s="29" customFormat="1" ht="33" x14ac:dyDescent="0.3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2" t="s">
        <v>2082</v>
      </c>
    </row>
    <row r="82" spans="2:9" s="29" customFormat="1" x14ac:dyDescent="0.3">
      <c r="B82" s="26"/>
      <c r="C82" s="26"/>
      <c r="D82" s="27"/>
      <c r="E82" s="28"/>
      <c r="F82" s="29" t="s">
        <v>743</v>
      </c>
      <c r="G82" s="30" t="s">
        <v>607</v>
      </c>
      <c r="H82" s="92" t="s">
        <v>2083</v>
      </c>
      <c r="I82" s="119">
        <v>12</v>
      </c>
    </row>
    <row r="83" spans="2:9" s="29" customFormat="1" x14ac:dyDescent="0.3">
      <c r="B83" s="26"/>
      <c r="C83" s="26"/>
      <c r="D83" s="27"/>
      <c r="E83" s="28"/>
      <c r="F83" s="29" t="s">
        <v>87</v>
      </c>
      <c r="G83" s="30" t="s">
        <v>89</v>
      </c>
      <c r="H83" s="92" t="s">
        <v>2099</v>
      </c>
    </row>
    <row r="84" spans="2:9" s="29" customFormat="1" ht="33" x14ac:dyDescent="0.3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2" t="s">
        <v>2099</v>
      </c>
    </row>
    <row r="85" spans="2:9" s="29" customFormat="1" x14ac:dyDescent="0.3">
      <c r="B85" s="26"/>
      <c r="C85" s="26"/>
      <c r="D85" s="27"/>
      <c r="E85" s="28"/>
      <c r="F85" s="29" t="s">
        <v>743</v>
      </c>
      <c r="G85" s="30" t="s">
        <v>608</v>
      </c>
      <c r="H85" s="92" t="s">
        <v>2099</v>
      </c>
    </row>
    <row r="86" spans="2:9" s="29" customFormat="1" x14ac:dyDescent="0.3">
      <c r="B86" s="26"/>
      <c r="C86" s="26"/>
      <c r="D86" s="27"/>
      <c r="E86" s="28"/>
      <c r="F86" s="29" t="s">
        <v>87</v>
      </c>
      <c r="G86" s="30" t="s">
        <v>89</v>
      </c>
      <c r="H86" s="92" t="s">
        <v>2099</v>
      </c>
    </row>
    <row r="87" spans="2:9" s="29" customFormat="1" ht="33" x14ac:dyDescent="0.3">
      <c r="B87" s="26"/>
      <c r="C87" s="26"/>
      <c r="D87" s="27">
        <v>6</v>
      </c>
      <c r="E87" s="28" t="s">
        <v>586</v>
      </c>
      <c r="G87" s="30" t="s">
        <v>84</v>
      </c>
      <c r="H87" s="92" t="s">
        <v>2099</v>
      </c>
    </row>
    <row r="88" spans="2:9" s="29" customFormat="1" x14ac:dyDescent="0.3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2" t="s">
        <v>2099</v>
      </c>
    </row>
    <row r="89" spans="2:9" s="29" customFormat="1" x14ac:dyDescent="0.3">
      <c r="B89" s="26"/>
      <c r="C89" s="26"/>
      <c r="D89" s="27"/>
      <c r="E89" s="28"/>
      <c r="F89" s="29" t="s">
        <v>85</v>
      </c>
      <c r="G89" s="30" t="s">
        <v>86</v>
      </c>
      <c r="H89" s="92" t="s">
        <v>2099</v>
      </c>
    </row>
    <row r="90" spans="2:9" s="29" customFormat="1" x14ac:dyDescent="0.3">
      <c r="B90" s="26"/>
      <c r="C90" s="26"/>
      <c r="D90" s="27"/>
      <c r="E90" s="28"/>
      <c r="G90" s="30"/>
      <c r="H90" s="92"/>
    </row>
    <row r="91" spans="2:9" s="29" customFormat="1" x14ac:dyDescent="0.3">
      <c r="B91" s="26" t="s">
        <v>1644</v>
      </c>
      <c r="C91" s="26" t="s">
        <v>1645</v>
      </c>
      <c r="D91" s="27">
        <v>1</v>
      </c>
      <c r="E91" s="28" t="s">
        <v>1647</v>
      </c>
      <c r="F91" s="29" t="s">
        <v>1648</v>
      </c>
      <c r="G91" s="30" t="s">
        <v>1646</v>
      </c>
      <c r="H91" s="92" t="s">
        <v>2329</v>
      </c>
    </row>
    <row r="92" spans="2:9" s="29" customFormat="1" x14ac:dyDescent="0.3">
      <c r="B92" s="26"/>
      <c r="C92" s="26"/>
      <c r="D92" s="27"/>
      <c r="E92" s="28"/>
      <c r="F92" s="29" t="s">
        <v>1649</v>
      </c>
      <c r="G92" s="30" t="s">
        <v>2221</v>
      </c>
      <c r="H92" s="92" t="s">
        <v>2344</v>
      </c>
    </row>
    <row r="93" spans="2:9" s="29" customFormat="1" x14ac:dyDescent="0.3">
      <c r="B93" s="26"/>
      <c r="C93" s="26"/>
      <c r="D93" s="27"/>
      <c r="E93" s="28"/>
      <c r="G93" s="30"/>
      <c r="H93" s="92"/>
    </row>
    <row r="94" spans="2:9" x14ac:dyDescent="0.3">
      <c r="B94" s="64" t="s">
        <v>140</v>
      </c>
      <c r="C94" s="64" t="s">
        <v>143</v>
      </c>
      <c r="D94" s="136">
        <v>1</v>
      </c>
      <c r="E94" s="158" t="s">
        <v>144</v>
      </c>
      <c r="F94" s="66"/>
      <c r="G94" s="159" t="s">
        <v>70</v>
      </c>
      <c r="H94" s="92"/>
    </row>
    <row r="95" spans="2:9" x14ac:dyDescent="0.3">
      <c r="B95" s="64"/>
      <c r="C95" s="64"/>
      <c r="D95" s="136">
        <v>2</v>
      </c>
      <c r="E95" s="158" t="s">
        <v>145</v>
      </c>
      <c r="F95" s="66" t="s">
        <v>75</v>
      </c>
      <c r="G95" s="159" t="s">
        <v>74</v>
      </c>
      <c r="H95" s="92"/>
    </row>
    <row r="96" spans="2:9" x14ac:dyDescent="0.3">
      <c r="B96" s="64"/>
      <c r="C96" s="64"/>
      <c r="D96" s="136"/>
      <c r="E96" s="158"/>
      <c r="F96" s="66" t="s">
        <v>146</v>
      </c>
      <c r="G96" s="159" t="s">
        <v>73</v>
      </c>
      <c r="H96" s="92"/>
    </row>
    <row r="97" spans="2:9" x14ac:dyDescent="0.3">
      <c r="B97" s="64"/>
      <c r="C97" s="64"/>
      <c r="D97" s="136">
        <v>3</v>
      </c>
      <c r="E97" s="158" t="s">
        <v>147</v>
      </c>
      <c r="F97" s="66" t="s">
        <v>78</v>
      </c>
      <c r="G97" s="159" t="s">
        <v>77</v>
      </c>
      <c r="H97" s="92"/>
    </row>
    <row r="98" spans="2:9" x14ac:dyDescent="0.3">
      <c r="B98" s="64"/>
      <c r="C98" s="64"/>
      <c r="D98" s="136"/>
      <c r="E98" s="158"/>
      <c r="F98" s="66" t="s">
        <v>79</v>
      </c>
      <c r="G98" s="159" t="s">
        <v>76</v>
      </c>
      <c r="H98" s="92"/>
    </row>
    <row r="99" spans="2:9" s="29" customFormat="1" ht="33" x14ac:dyDescent="0.3">
      <c r="B99" s="160"/>
      <c r="C99" s="160"/>
      <c r="D99" s="76">
        <v>4</v>
      </c>
      <c r="E99" s="74" t="s">
        <v>153</v>
      </c>
      <c r="F99" s="75" t="s">
        <v>80</v>
      </c>
      <c r="G99" s="77" t="s">
        <v>81</v>
      </c>
      <c r="H99" s="92"/>
    </row>
    <row r="100" spans="2:9" s="29" customFormat="1" x14ac:dyDescent="0.3">
      <c r="B100" s="160"/>
      <c r="C100" s="160"/>
      <c r="D100" s="76"/>
      <c r="E100" s="74"/>
      <c r="F100" s="75" t="s">
        <v>609</v>
      </c>
      <c r="G100" s="77" t="s">
        <v>155</v>
      </c>
      <c r="H100" s="92"/>
    </row>
    <row r="101" spans="2:9" s="29" customFormat="1" x14ac:dyDescent="0.3">
      <c r="B101" s="160"/>
      <c r="C101" s="160"/>
      <c r="D101" s="76"/>
      <c r="E101" s="74"/>
      <c r="F101" s="75" t="s">
        <v>87</v>
      </c>
      <c r="G101" s="77" t="s">
        <v>89</v>
      </c>
      <c r="H101" s="92"/>
    </row>
    <row r="102" spans="2:9" s="29" customFormat="1" ht="33" x14ac:dyDescent="0.3">
      <c r="B102" s="160"/>
      <c r="C102" s="160"/>
      <c r="D102" s="76">
        <v>5</v>
      </c>
      <c r="E102" s="74" t="s">
        <v>156</v>
      </c>
      <c r="F102" s="75" t="s">
        <v>80</v>
      </c>
      <c r="G102" s="77" t="s">
        <v>81</v>
      </c>
      <c r="H102" s="92"/>
    </row>
    <row r="103" spans="2:9" s="29" customFormat="1" x14ac:dyDescent="0.3">
      <c r="B103" s="160"/>
      <c r="C103" s="160"/>
      <c r="D103" s="76"/>
      <c r="E103" s="74"/>
      <c r="F103" s="75" t="s">
        <v>154</v>
      </c>
      <c r="G103" s="77" t="s">
        <v>155</v>
      </c>
      <c r="H103" s="92"/>
    </row>
    <row r="104" spans="2:9" ht="20.100000000000001" customHeight="1" x14ac:dyDescent="0.3">
      <c r="B104" s="64"/>
      <c r="C104" s="64"/>
      <c r="D104" s="136"/>
      <c r="E104" s="158"/>
      <c r="F104" s="66" t="s">
        <v>87</v>
      </c>
      <c r="G104" s="159" t="s">
        <v>89</v>
      </c>
      <c r="H104" s="92"/>
    </row>
    <row r="105" spans="2:9" x14ac:dyDescent="0.3">
      <c r="H105" s="92"/>
    </row>
    <row r="106" spans="2:9" x14ac:dyDescent="0.3">
      <c r="B106" s="22" t="s">
        <v>90</v>
      </c>
      <c r="C106" s="32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6" t="s">
        <v>812</v>
      </c>
    </row>
    <row r="107" spans="2:9" x14ac:dyDescent="0.3">
      <c r="D107" s="27"/>
      <c r="E107" s="28"/>
      <c r="F107" s="29" t="s">
        <v>93</v>
      </c>
      <c r="G107" s="30" t="s">
        <v>95</v>
      </c>
      <c r="H107" s="106" t="s">
        <v>2161</v>
      </c>
    </row>
    <row r="108" spans="2:9" x14ac:dyDescent="0.3">
      <c r="D108" s="27">
        <v>2</v>
      </c>
      <c r="E108" s="28" t="s">
        <v>96</v>
      </c>
      <c r="F108" s="29" t="s">
        <v>2052</v>
      </c>
      <c r="G108" s="30" t="s">
        <v>2051</v>
      </c>
      <c r="H108" s="106" t="s">
        <v>2187</v>
      </c>
    </row>
    <row r="109" spans="2:9" x14ac:dyDescent="0.3">
      <c r="D109" s="27"/>
      <c r="E109" s="28"/>
      <c r="F109" s="29" t="s">
        <v>2053</v>
      </c>
      <c r="G109" s="30" t="s">
        <v>2054</v>
      </c>
      <c r="H109" s="106" t="s">
        <v>2187</v>
      </c>
    </row>
    <row r="110" spans="2:9" ht="49.5" x14ac:dyDescent="0.3">
      <c r="C110" s="53" t="s">
        <v>720</v>
      </c>
      <c r="D110" s="27">
        <v>3</v>
      </c>
      <c r="E110" s="28" t="s">
        <v>2055</v>
      </c>
      <c r="F110" s="29" t="s">
        <v>2056</v>
      </c>
      <c r="G110" s="29" t="s">
        <v>2059</v>
      </c>
      <c r="H110" s="106" t="s">
        <v>2198</v>
      </c>
    </row>
    <row r="111" spans="2:9" x14ac:dyDescent="0.3">
      <c r="D111" s="27"/>
      <c r="E111" s="28"/>
      <c r="F111" s="29" t="s">
        <v>2057</v>
      </c>
      <c r="G111" s="30" t="s">
        <v>2058</v>
      </c>
      <c r="H111" s="106" t="s">
        <v>2162</v>
      </c>
    </row>
    <row r="112" spans="2:9" ht="33" x14ac:dyDescent="0.3">
      <c r="D112" s="27">
        <v>4</v>
      </c>
      <c r="E112" s="68" t="s">
        <v>2060</v>
      </c>
      <c r="F112" s="29"/>
      <c r="G112" s="30" t="s">
        <v>2064</v>
      </c>
      <c r="H112" s="106" t="s">
        <v>2160</v>
      </c>
      <c r="I112" s="29">
        <v>252</v>
      </c>
    </row>
    <row r="113" spans="2:8" x14ac:dyDescent="0.3">
      <c r="D113" s="27"/>
      <c r="E113" s="28"/>
      <c r="F113" s="29"/>
      <c r="G113" s="30"/>
      <c r="H113" s="106"/>
    </row>
    <row r="114" spans="2:8" x14ac:dyDescent="0.3">
      <c r="C114" s="26" t="s">
        <v>2061</v>
      </c>
      <c r="D114" s="27">
        <v>1</v>
      </c>
      <c r="E114" s="28" t="s">
        <v>2222</v>
      </c>
      <c r="F114" s="29" t="s">
        <v>2223</v>
      </c>
      <c r="G114" s="30" t="s">
        <v>2225</v>
      </c>
      <c r="H114" s="106" t="s">
        <v>2228</v>
      </c>
    </row>
    <row r="115" spans="2:8" x14ac:dyDescent="0.3">
      <c r="C115" s="26"/>
      <c r="D115" s="27"/>
      <c r="E115" s="27"/>
      <c r="F115" s="68" t="s">
        <v>2224</v>
      </c>
      <c r="G115" s="30" t="s">
        <v>2227</v>
      </c>
      <c r="H115" s="106" t="s">
        <v>2229</v>
      </c>
    </row>
    <row r="116" spans="2:8" ht="33" x14ac:dyDescent="0.3">
      <c r="C116" s="29"/>
      <c r="D116" s="27">
        <v>2</v>
      </c>
      <c r="E116" s="68" t="s">
        <v>2226</v>
      </c>
      <c r="F116" s="27"/>
      <c r="G116" s="30" t="s">
        <v>2230</v>
      </c>
      <c r="H116" s="106" t="s">
        <v>2229</v>
      </c>
    </row>
    <row r="117" spans="2:8" x14ac:dyDescent="0.3">
      <c r="C117" s="26"/>
      <c r="D117" s="27">
        <v>3</v>
      </c>
      <c r="E117" s="68" t="s">
        <v>2231</v>
      </c>
      <c r="F117" s="27"/>
      <c r="G117" s="30" t="s">
        <v>2232</v>
      </c>
      <c r="H117" s="106" t="s">
        <v>2233</v>
      </c>
    </row>
    <row r="118" spans="2:8" x14ac:dyDescent="0.3">
      <c r="C118" s="26"/>
      <c r="D118" s="27"/>
      <c r="E118" s="27"/>
      <c r="F118" s="27"/>
      <c r="G118" s="30"/>
      <c r="H118" s="106"/>
    </row>
    <row r="119" spans="2:8" s="66" customFormat="1" ht="33.75" x14ac:dyDescent="0.35">
      <c r="B119" s="64" t="s">
        <v>67</v>
      </c>
      <c r="C119" s="65" t="s">
        <v>106</v>
      </c>
      <c r="D119" s="76">
        <v>1</v>
      </c>
      <c r="E119" s="74" t="s">
        <v>108</v>
      </c>
      <c r="F119" s="75" t="s">
        <v>97</v>
      </c>
      <c r="G119" s="77" t="s">
        <v>100</v>
      </c>
      <c r="H119" s="67"/>
    </row>
    <row r="120" spans="2:8" s="66" customFormat="1" ht="17.25" x14ac:dyDescent="0.35">
      <c r="B120" s="64"/>
      <c r="C120" s="64"/>
      <c r="D120" s="76"/>
      <c r="E120" s="74"/>
      <c r="F120" s="75" t="s">
        <v>98</v>
      </c>
      <c r="G120" s="77" t="s">
        <v>99</v>
      </c>
      <c r="H120" s="67"/>
    </row>
    <row r="121" spans="2:8" s="66" customFormat="1" ht="17.25" x14ac:dyDescent="0.35">
      <c r="B121" s="64"/>
      <c r="C121" s="64"/>
      <c r="D121" s="76">
        <v>2</v>
      </c>
      <c r="E121" s="74" t="s">
        <v>101</v>
      </c>
      <c r="F121" s="75" t="s">
        <v>103</v>
      </c>
      <c r="G121" s="77" t="s">
        <v>102</v>
      </c>
      <c r="H121" s="67"/>
    </row>
    <row r="122" spans="2:8" s="66" customFormat="1" ht="17.25" x14ac:dyDescent="0.35">
      <c r="B122" s="64"/>
      <c r="C122" s="64"/>
      <c r="D122" s="76"/>
      <c r="E122" s="74"/>
      <c r="F122" s="75" t="s">
        <v>104</v>
      </c>
      <c r="G122" s="77" t="s">
        <v>105</v>
      </c>
      <c r="H122" s="67"/>
    </row>
    <row r="123" spans="2:8" s="66" customFormat="1" ht="17.25" x14ac:dyDescent="0.35">
      <c r="B123" s="64"/>
      <c r="C123" s="64"/>
      <c r="D123" s="76"/>
      <c r="E123" s="74"/>
      <c r="F123" s="75"/>
      <c r="G123" s="77"/>
      <c r="H123" s="67"/>
    </row>
    <row r="124" spans="2:8" s="66" customFormat="1" ht="33.75" x14ac:dyDescent="0.35">
      <c r="B124" s="64" t="s">
        <v>67</v>
      </c>
      <c r="C124" s="65" t="s">
        <v>107</v>
      </c>
      <c r="D124" s="76">
        <v>1</v>
      </c>
      <c r="E124" s="74" t="s">
        <v>109</v>
      </c>
      <c r="F124" s="75" t="s">
        <v>97</v>
      </c>
      <c r="G124" s="77" t="s">
        <v>100</v>
      </c>
      <c r="H124" s="67"/>
    </row>
    <row r="125" spans="2:8" s="66" customFormat="1" ht="17.25" x14ac:dyDescent="0.35">
      <c r="B125" s="64"/>
      <c r="C125" s="64"/>
      <c r="D125" s="76"/>
      <c r="E125" s="74"/>
      <c r="F125" s="75" t="s">
        <v>98</v>
      </c>
      <c r="G125" s="77" t="s">
        <v>99</v>
      </c>
      <c r="H125" s="67"/>
    </row>
    <row r="126" spans="2:8" s="66" customFormat="1" ht="17.25" x14ac:dyDescent="0.35">
      <c r="B126" s="64"/>
      <c r="C126" s="64"/>
      <c r="D126" s="76">
        <v>2</v>
      </c>
      <c r="E126" s="74" t="s">
        <v>101</v>
      </c>
      <c r="F126" s="75" t="s">
        <v>103</v>
      </c>
      <c r="G126" s="77" t="s">
        <v>102</v>
      </c>
      <c r="H126" s="67"/>
    </row>
    <row r="127" spans="2:8" s="66" customFormat="1" ht="17.25" x14ac:dyDescent="0.35">
      <c r="B127" s="64"/>
      <c r="C127" s="64"/>
      <c r="D127" s="76"/>
      <c r="E127" s="74"/>
      <c r="F127" s="75" t="s">
        <v>104</v>
      </c>
      <c r="G127" s="77" t="s">
        <v>102</v>
      </c>
      <c r="H127" s="67"/>
    </row>
    <row r="128" spans="2:8" s="66" customFormat="1" ht="17.25" x14ac:dyDescent="0.35">
      <c r="B128" s="64"/>
      <c r="C128" s="64"/>
      <c r="D128" s="76">
        <v>3</v>
      </c>
      <c r="E128" s="74" t="s">
        <v>110</v>
      </c>
      <c r="F128" s="75" t="s">
        <v>111</v>
      </c>
      <c r="G128" s="77" t="s">
        <v>114</v>
      </c>
      <c r="H128" s="67"/>
    </row>
    <row r="129" spans="2:9" s="66" customFormat="1" ht="17.25" x14ac:dyDescent="0.35">
      <c r="B129" s="64"/>
      <c r="C129" s="64"/>
      <c r="D129" s="76"/>
      <c r="E129" s="74"/>
      <c r="F129" s="75" t="s">
        <v>112</v>
      </c>
      <c r="G129" s="77" t="s">
        <v>113</v>
      </c>
      <c r="H129" s="67"/>
      <c r="I129" s="59"/>
    </row>
    <row r="130" spans="2:9" ht="17.25" x14ac:dyDescent="0.35">
      <c r="B130" s="26"/>
      <c r="C130" s="26"/>
      <c r="D130" s="27"/>
      <c r="E130" s="28"/>
      <c r="F130" s="29"/>
      <c r="G130" s="30"/>
      <c r="H130" s="55"/>
      <c r="I130" s="59"/>
    </row>
    <row r="131" spans="2:9" ht="17.25" x14ac:dyDescent="0.35">
      <c r="B131" s="26" t="s">
        <v>861</v>
      </c>
      <c r="C131" s="26" t="s">
        <v>862</v>
      </c>
      <c r="D131" s="27">
        <v>1</v>
      </c>
      <c r="E131" s="28" t="s">
        <v>863</v>
      </c>
      <c r="F131" s="29"/>
      <c r="G131" s="30" t="s">
        <v>864</v>
      </c>
      <c r="H131" s="62" t="s">
        <v>2117</v>
      </c>
      <c r="I131" s="59">
        <v>245</v>
      </c>
    </row>
    <row r="132" spans="2:9" ht="17.25" x14ac:dyDescent="0.35">
      <c r="B132" s="26"/>
      <c r="C132" s="26"/>
      <c r="D132" s="76">
        <v>2</v>
      </c>
      <c r="E132" s="74" t="s">
        <v>865</v>
      </c>
      <c r="F132" s="75" t="s">
        <v>2121</v>
      </c>
      <c r="G132" s="77" t="s">
        <v>867</v>
      </c>
      <c r="H132" s="62"/>
      <c r="I132" s="59"/>
    </row>
    <row r="133" spans="2:9" ht="17.25" x14ac:dyDescent="0.35">
      <c r="B133" s="26"/>
      <c r="C133" s="26"/>
      <c r="D133" s="76"/>
      <c r="E133" s="74"/>
      <c r="F133" s="75" t="s">
        <v>866</v>
      </c>
      <c r="G133" s="77" t="s">
        <v>868</v>
      </c>
      <c r="H133" s="62"/>
      <c r="I133" s="59"/>
    </row>
    <row r="134" spans="2:9" ht="17.25" x14ac:dyDescent="0.35">
      <c r="B134" s="26"/>
      <c r="C134" s="26"/>
      <c r="D134" s="27"/>
      <c r="E134" s="28"/>
      <c r="F134" s="29"/>
      <c r="G134" s="30"/>
      <c r="H134" s="55"/>
    </row>
    <row r="135" spans="2:9" ht="17.25" x14ac:dyDescent="0.3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5" t="s">
        <v>719</v>
      </c>
    </row>
    <row r="136" spans="2:9" ht="17.25" x14ac:dyDescent="0.35">
      <c r="B136" s="26"/>
      <c r="C136" s="26"/>
      <c r="D136" s="27"/>
      <c r="E136" s="28"/>
      <c r="F136" s="29" t="s">
        <v>124</v>
      </c>
      <c r="G136" s="30" t="s">
        <v>841</v>
      </c>
      <c r="H136" s="55" t="s">
        <v>719</v>
      </c>
    </row>
    <row r="137" spans="2:9" ht="17.25" x14ac:dyDescent="0.3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5" t="s">
        <v>719</v>
      </c>
    </row>
    <row r="138" spans="2:9" x14ac:dyDescent="0.3">
      <c r="B138" s="26"/>
      <c r="C138" s="26"/>
      <c r="D138" s="27"/>
      <c r="E138" s="28"/>
      <c r="F138" s="169" t="s">
        <v>1280</v>
      </c>
      <c r="G138" s="170" t="s">
        <v>1977</v>
      </c>
      <c r="H138" s="92" t="s">
        <v>2475</v>
      </c>
      <c r="I138" s="59">
        <v>50</v>
      </c>
    </row>
    <row r="139" spans="2:9" x14ac:dyDescent="0.3">
      <c r="B139" s="26"/>
      <c r="C139" s="26"/>
      <c r="D139" s="27"/>
      <c r="E139" s="28"/>
      <c r="F139" s="169" t="s">
        <v>1979</v>
      </c>
      <c r="G139" s="170" t="s">
        <v>1980</v>
      </c>
      <c r="H139" s="92" t="s">
        <v>726</v>
      </c>
      <c r="I139" s="59"/>
    </row>
    <row r="140" spans="2:9" ht="17.25" x14ac:dyDescent="0.35">
      <c r="B140" s="26"/>
      <c r="C140" s="26"/>
      <c r="D140" s="27"/>
      <c r="E140" s="28"/>
      <c r="F140" s="169" t="s">
        <v>1281</v>
      </c>
      <c r="G140" s="170" t="s">
        <v>1978</v>
      </c>
      <c r="H140" s="62" t="s">
        <v>1282</v>
      </c>
      <c r="I140" s="59">
        <v>122</v>
      </c>
    </row>
    <row r="141" spans="2:9" ht="17.25" x14ac:dyDescent="0.35">
      <c r="B141" s="26"/>
      <c r="C141" s="26"/>
      <c r="D141" s="27">
        <v>3</v>
      </c>
      <c r="E141" s="28" t="s">
        <v>843</v>
      </c>
      <c r="F141" s="169"/>
      <c r="G141" s="168" t="s">
        <v>2477</v>
      </c>
      <c r="H141" s="62" t="s">
        <v>1283</v>
      </c>
      <c r="I141" s="59"/>
    </row>
    <row r="142" spans="2:9" ht="17.25" x14ac:dyDescent="0.35">
      <c r="B142" s="26"/>
      <c r="C142" s="26"/>
      <c r="D142" s="27">
        <v>4</v>
      </c>
      <c r="E142" s="28" t="s">
        <v>149</v>
      </c>
      <c r="F142" s="169"/>
      <c r="G142" s="170" t="s">
        <v>117</v>
      </c>
      <c r="H142" s="62" t="s">
        <v>719</v>
      </c>
    </row>
    <row r="143" spans="2:9" x14ac:dyDescent="0.3">
      <c r="B143" s="26"/>
      <c r="C143" s="26"/>
      <c r="D143" s="27"/>
      <c r="E143" s="28"/>
      <c r="F143" s="169" t="s">
        <v>1280</v>
      </c>
      <c r="G143" s="170" t="s">
        <v>1977</v>
      </c>
      <c r="H143" s="92" t="s">
        <v>726</v>
      </c>
      <c r="I143" s="59">
        <v>50</v>
      </c>
    </row>
    <row r="144" spans="2:9" x14ac:dyDescent="0.3">
      <c r="B144" s="26"/>
      <c r="C144" s="26"/>
      <c r="D144" s="27"/>
      <c r="E144" s="28"/>
      <c r="F144" s="169" t="s">
        <v>1979</v>
      </c>
      <c r="G144" s="170" t="s">
        <v>1980</v>
      </c>
      <c r="H144" s="92" t="s">
        <v>2476</v>
      </c>
      <c r="I144" s="59">
        <v>122</v>
      </c>
    </row>
    <row r="145" spans="2:9" x14ac:dyDescent="0.3">
      <c r="B145" s="26"/>
      <c r="C145" s="26"/>
      <c r="D145" s="27"/>
      <c r="E145" s="28"/>
      <c r="F145" s="169" t="s">
        <v>1281</v>
      </c>
      <c r="G145" s="170" t="s">
        <v>1978</v>
      </c>
      <c r="H145" s="92" t="s">
        <v>2476</v>
      </c>
      <c r="I145" s="59"/>
    </row>
    <row r="146" spans="2:9" x14ac:dyDescent="0.3">
      <c r="B146" s="26"/>
      <c r="C146" s="26"/>
      <c r="D146" s="27">
        <v>5</v>
      </c>
      <c r="E146" s="28" t="s">
        <v>842</v>
      </c>
      <c r="F146" s="29"/>
      <c r="G146" s="30" t="s">
        <v>844</v>
      </c>
      <c r="H146" s="92" t="s">
        <v>726</v>
      </c>
      <c r="I146" s="59"/>
    </row>
    <row r="147" spans="2:9" ht="17.25" x14ac:dyDescent="0.35">
      <c r="B147" s="26"/>
      <c r="C147" s="26"/>
      <c r="D147" s="27"/>
      <c r="E147" s="28" t="s">
        <v>150</v>
      </c>
      <c r="F147" s="29"/>
      <c r="G147" s="30" t="s">
        <v>626</v>
      </c>
      <c r="H147" s="55" t="s">
        <v>719</v>
      </c>
    </row>
    <row r="148" spans="2:9" ht="17.25" x14ac:dyDescent="0.35">
      <c r="B148" s="26"/>
      <c r="C148" s="26"/>
      <c r="D148" s="27"/>
      <c r="E148" s="28"/>
      <c r="F148" s="29"/>
      <c r="G148" s="30"/>
      <c r="H148" s="55"/>
    </row>
    <row r="149" spans="2:9" ht="17.25" x14ac:dyDescent="0.3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2" t="s">
        <v>826</v>
      </c>
    </row>
    <row r="150" spans="2:9" ht="33.75" x14ac:dyDescent="0.3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5" t="s">
        <v>828</v>
      </c>
    </row>
    <row r="151" spans="2:9" ht="17.25" x14ac:dyDescent="0.35">
      <c r="B151" s="26"/>
      <c r="C151" s="26"/>
      <c r="D151" s="27"/>
      <c r="E151" s="28"/>
      <c r="F151" s="29" t="s">
        <v>129</v>
      </c>
      <c r="G151" s="30" t="s">
        <v>132</v>
      </c>
      <c r="H151" s="55" t="s">
        <v>822</v>
      </c>
      <c r="I151" s="59">
        <v>51</v>
      </c>
    </row>
    <row r="152" spans="2:9" ht="17.25" x14ac:dyDescent="0.35">
      <c r="B152" s="26"/>
      <c r="C152" s="26"/>
      <c r="D152" s="27"/>
      <c r="E152" s="28"/>
      <c r="F152" s="29" t="s">
        <v>130</v>
      </c>
      <c r="G152" s="30" t="s">
        <v>131</v>
      </c>
      <c r="H152" s="61" t="s">
        <v>827</v>
      </c>
      <c r="I152" s="59"/>
    </row>
    <row r="153" spans="2:9" ht="17.25" x14ac:dyDescent="0.35">
      <c r="B153" s="26"/>
      <c r="C153" s="26"/>
      <c r="D153" s="27"/>
      <c r="E153" s="28"/>
      <c r="F153" s="29" t="s">
        <v>126</v>
      </c>
      <c r="G153" s="30" t="s">
        <v>628</v>
      </c>
      <c r="H153" s="55" t="s">
        <v>719</v>
      </c>
      <c r="I153" s="59"/>
    </row>
    <row r="154" spans="2:9" ht="17.25" x14ac:dyDescent="0.35">
      <c r="B154" s="26"/>
      <c r="C154" s="26"/>
      <c r="D154" s="27"/>
      <c r="E154" s="28"/>
      <c r="F154" s="29" t="s">
        <v>127</v>
      </c>
      <c r="G154" s="30" t="s">
        <v>629</v>
      </c>
      <c r="H154" s="55" t="s">
        <v>719</v>
      </c>
      <c r="I154" s="59"/>
    </row>
    <row r="155" spans="2:9" ht="17.25" x14ac:dyDescent="0.35">
      <c r="D155" s="27"/>
      <c r="E155" s="28"/>
      <c r="F155" s="29" t="s">
        <v>133</v>
      </c>
      <c r="G155" s="30" t="s">
        <v>134</v>
      </c>
      <c r="H155" s="55" t="s">
        <v>822</v>
      </c>
      <c r="I155" s="59"/>
    </row>
    <row r="156" spans="2:9" ht="33.75" x14ac:dyDescent="0.35">
      <c r="D156" s="27">
        <v>3</v>
      </c>
      <c r="E156" s="28" t="s">
        <v>497</v>
      </c>
      <c r="F156" s="29"/>
      <c r="G156" s="30" t="s">
        <v>498</v>
      </c>
      <c r="H156" s="55" t="s">
        <v>822</v>
      </c>
      <c r="I156" s="59">
        <v>51</v>
      </c>
    </row>
    <row r="157" spans="2:9" ht="17.25" x14ac:dyDescent="0.35">
      <c r="D157" s="27"/>
      <c r="E157" s="28"/>
      <c r="F157" s="29" t="s">
        <v>1295</v>
      </c>
      <c r="G157" s="30" t="s">
        <v>1296</v>
      </c>
      <c r="H157" s="55" t="s">
        <v>1297</v>
      </c>
      <c r="I157" s="59"/>
    </row>
    <row r="158" spans="2:9" ht="17.25" x14ac:dyDescent="0.35">
      <c r="D158" s="27">
        <v>4</v>
      </c>
      <c r="E158" s="28" t="s">
        <v>850</v>
      </c>
      <c r="F158" s="29"/>
      <c r="G158" s="135" t="s">
        <v>2478</v>
      </c>
      <c r="H158" s="55" t="s">
        <v>1297</v>
      </c>
      <c r="I158" s="59"/>
    </row>
    <row r="159" spans="2:9" ht="17.25" x14ac:dyDescent="0.35">
      <c r="D159" s="27">
        <v>5</v>
      </c>
      <c r="E159" s="28" t="s">
        <v>851</v>
      </c>
      <c r="F159" s="29"/>
      <c r="G159" s="30" t="s">
        <v>630</v>
      </c>
      <c r="H159" s="55" t="s">
        <v>829</v>
      </c>
      <c r="I159" s="59"/>
    </row>
    <row r="160" spans="2:9" ht="17.25" x14ac:dyDescent="0.35">
      <c r="D160" s="27"/>
      <c r="E160" s="28"/>
      <c r="F160" s="29"/>
      <c r="G160" s="30"/>
      <c r="H160" s="55"/>
      <c r="I160" s="59"/>
    </row>
    <row r="161" spans="1:10" ht="17.25" x14ac:dyDescent="0.35">
      <c r="B161" s="26" t="s">
        <v>2092</v>
      </c>
      <c r="C161" s="26" t="s">
        <v>2093</v>
      </c>
      <c r="D161" s="27">
        <v>1</v>
      </c>
      <c r="E161" s="28" t="s">
        <v>2094</v>
      </c>
      <c r="F161" s="29" t="s">
        <v>2096</v>
      </c>
      <c r="G161" s="30" t="s">
        <v>2360</v>
      </c>
      <c r="H161" s="55" t="s">
        <v>2097</v>
      </c>
      <c r="I161" s="59"/>
    </row>
    <row r="162" spans="1:10" ht="17.25" x14ac:dyDescent="0.35">
      <c r="B162" s="26"/>
      <c r="C162" s="26"/>
      <c r="D162" s="27"/>
      <c r="E162" s="28"/>
      <c r="F162" s="29" t="s">
        <v>2095</v>
      </c>
      <c r="G162" s="30" t="s">
        <v>2361</v>
      </c>
      <c r="H162" s="55" t="s">
        <v>726</v>
      </c>
      <c r="I162" s="59"/>
    </row>
    <row r="163" spans="1:10" ht="17.25" x14ac:dyDescent="0.35">
      <c r="B163" s="26"/>
      <c r="C163" s="26"/>
      <c r="D163" s="27"/>
      <c r="E163" s="28"/>
      <c r="F163" s="29"/>
      <c r="G163" s="30"/>
      <c r="H163" s="55"/>
      <c r="I163" s="59"/>
    </row>
    <row r="164" spans="1:10" ht="33" x14ac:dyDescent="0.3">
      <c r="B164" s="26" t="s">
        <v>136</v>
      </c>
      <c r="C164" s="139" t="s">
        <v>2090</v>
      </c>
      <c r="D164" s="27">
        <v>1</v>
      </c>
      <c r="E164" s="28" t="s">
        <v>874</v>
      </c>
      <c r="F164" s="29" t="s">
        <v>875</v>
      </c>
      <c r="G164" s="30" t="s">
        <v>879</v>
      </c>
      <c r="H164" s="92" t="s">
        <v>728</v>
      </c>
      <c r="I164" s="59"/>
    </row>
    <row r="165" spans="1:10" x14ac:dyDescent="0.3">
      <c r="C165" s="32"/>
      <c r="D165" s="27"/>
      <c r="E165" s="28"/>
      <c r="F165" s="29" t="s">
        <v>876</v>
      </c>
      <c r="G165" s="30" t="s">
        <v>137</v>
      </c>
      <c r="H165" s="92" t="s">
        <v>2341</v>
      </c>
      <c r="I165" s="59"/>
    </row>
    <row r="166" spans="1:10" x14ac:dyDescent="0.3">
      <c r="C166" s="32"/>
      <c r="D166" s="27"/>
      <c r="E166" s="28"/>
      <c r="F166" s="29" t="s">
        <v>877</v>
      </c>
      <c r="G166" s="30" t="s">
        <v>137</v>
      </c>
      <c r="H166" s="92" t="s">
        <v>2341</v>
      </c>
      <c r="I166" s="59"/>
    </row>
    <row r="167" spans="1:10" x14ac:dyDescent="0.3">
      <c r="C167" s="32"/>
      <c r="D167" s="27"/>
      <c r="E167" s="28"/>
      <c r="F167" s="29" t="s">
        <v>878</v>
      </c>
      <c r="G167" s="30" t="s">
        <v>137</v>
      </c>
      <c r="H167" s="92" t="s">
        <v>2342</v>
      </c>
      <c r="I167" s="59"/>
    </row>
    <row r="168" spans="1:10" ht="17.25" x14ac:dyDescent="0.35">
      <c r="C168" s="32"/>
      <c r="D168" s="27"/>
      <c r="E168" s="28"/>
      <c r="F168" s="29"/>
      <c r="G168" s="30"/>
      <c r="H168" s="55"/>
      <c r="I168" s="59"/>
    </row>
    <row r="169" spans="1:10" ht="33.75" x14ac:dyDescent="0.35">
      <c r="B169" s="22" t="s">
        <v>140</v>
      </c>
      <c r="C169" s="32" t="s">
        <v>2091</v>
      </c>
      <c r="D169" s="27">
        <v>1</v>
      </c>
      <c r="E169" s="28" t="s">
        <v>880</v>
      </c>
      <c r="F169" s="29" t="s">
        <v>138</v>
      </c>
      <c r="G169" s="30" t="s">
        <v>139</v>
      </c>
      <c r="H169" s="55" t="s">
        <v>719</v>
      </c>
      <c r="I169" s="59"/>
    </row>
    <row r="170" spans="1:10" ht="33" x14ac:dyDescent="0.3">
      <c r="D170" s="27"/>
      <c r="E170" s="28"/>
      <c r="F170" s="30" t="s">
        <v>881</v>
      </c>
      <c r="G170" s="30" t="s">
        <v>885</v>
      </c>
      <c r="H170" s="92" t="s">
        <v>2340</v>
      </c>
      <c r="I170" s="59"/>
    </row>
    <row r="171" spans="1:10" ht="33" x14ac:dyDescent="0.3">
      <c r="D171" s="27"/>
      <c r="E171" s="28"/>
      <c r="F171" s="30" t="s">
        <v>882</v>
      </c>
      <c r="G171" s="30" t="s">
        <v>139</v>
      </c>
      <c r="H171" s="92" t="s">
        <v>728</v>
      </c>
      <c r="I171" s="59"/>
    </row>
    <row r="172" spans="1:10" ht="33" x14ac:dyDescent="0.3">
      <c r="D172" s="27"/>
      <c r="E172" s="28"/>
      <c r="F172" s="30" t="s">
        <v>883</v>
      </c>
      <c r="G172" s="30" t="s">
        <v>139</v>
      </c>
      <c r="H172" s="92" t="s">
        <v>2339</v>
      </c>
      <c r="I172" s="59"/>
    </row>
    <row r="173" spans="1:10" ht="33" x14ac:dyDescent="0.3">
      <c r="D173" s="27"/>
      <c r="E173" s="28"/>
      <c r="F173" s="30" t="s">
        <v>884</v>
      </c>
      <c r="G173" s="30" t="s">
        <v>139</v>
      </c>
      <c r="H173" s="92" t="s">
        <v>2340</v>
      </c>
      <c r="I173" s="59"/>
    </row>
    <row r="174" spans="1:10" x14ac:dyDescent="0.3">
      <c r="D174" s="27"/>
      <c r="E174" s="28"/>
      <c r="F174" s="29" t="s">
        <v>141</v>
      </c>
      <c r="G174" s="30" t="s">
        <v>139</v>
      </c>
      <c r="H174" s="92" t="s">
        <v>2343</v>
      </c>
    </row>
    <row r="175" spans="1:10" ht="17.25" x14ac:dyDescent="0.35">
      <c r="A175" s="29"/>
      <c r="B175" s="26"/>
      <c r="C175" s="26"/>
      <c r="D175" s="27"/>
      <c r="E175" s="28"/>
      <c r="F175" s="29"/>
      <c r="G175" s="30"/>
      <c r="H175" s="62"/>
      <c r="I175" s="29"/>
      <c r="J175" s="29"/>
    </row>
    <row r="176" spans="1:10" ht="17.25" x14ac:dyDescent="0.35">
      <c r="A176" s="29"/>
      <c r="B176" s="26" t="s">
        <v>1052</v>
      </c>
      <c r="C176" s="26" t="s">
        <v>1053</v>
      </c>
      <c r="D176" s="27">
        <v>1</v>
      </c>
      <c r="E176" s="28" t="s">
        <v>1054</v>
      </c>
      <c r="F176" s="29" t="s">
        <v>1055</v>
      </c>
      <c r="G176" s="30" t="s">
        <v>1059</v>
      </c>
      <c r="H176" s="62" t="s">
        <v>1207</v>
      </c>
      <c r="I176" s="29"/>
      <c r="J176" s="29"/>
    </row>
    <row r="177" spans="1:10" ht="17.25" x14ac:dyDescent="0.35">
      <c r="A177" s="29"/>
      <c r="B177" s="26"/>
      <c r="C177" s="26"/>
      <c r="D177" s="27"/>
      <c r="E177" s="28"/>
      <c r="F177" s="29" t="s">
        <v>1056</v>
      </c>
      <c r="G177" s="30" t="s">
        <v>1060</v>
      </c>
      <c r="H177" s="62" t="s">
        <v>1207</v>
      </c>
      <c r="I177" s="29"/>
      <c r="J177" s="29"/>
    </row>
    <row r="178" spans="1:10" ht="17.25" x14ac:dyDescent="0.35">
      <c r="A178" s="29"/>
      <c r="B178" s="26"/>
      <c r="C178" s="26"/>
      <c r="D178" s="27"/>
      <c r="E178" s="28"/>
      <c r="F178" s="29" t="s">
        <v>1057</v>
      </c>
      <c r="G178" s="30" t="s">
        <v>1060</v>
      </c>
      <c r="H178" s="62" t="s">
        <v>1207</v>
      </c>
      <c r="I178" s="29"/>
      <c r="J178" s="29"/>
    </row>
    <row r="179" spans="1:10" ht="17.25" x14ac:dyDescent="0.35">
      <c r="B179" s="26"/>
      <c r="C179" s="26"/>
      <c r="D179" s="27"/>
      <c r="E179" s="28"/>
      <c r="F179" s="29" t="s">
        <v>1058</v>
      </c>
      <c r="G179" s="30" t="s">
        <v>1060</v>
      </c>
      <c r="H179" s="62" t="s">
        <v>1207</v>
      </c>
    </row>
    <row r="180" spans="1:10" ht="17.25" x14ac:dyDescent="0.35">
      <c r="B180" s="26"/>
      <c r="C180" s="26"/>
      <c r="D180" s="27"/>
      <c r="E180" s="28"/>
      <c r="F180" s="29" t="s">
        <v>1289</v>
      </c>
      <c r="G180" s="30" t="s">
        <v>1060</v>
      </c>
      <c r="H180" s="62" t="s">
        <v>719</v>
      </c>
    </row>
    <row r="181" spans="1:10" ht="17.25" x14ac:dyDescent="0.35">
      <c r="B181" s="26"/>
      <c r="C181" s="26"/>
      <c r="D181" s="27"/>
      <c r="E181" s="28"/>
      <c r="F181" s="29" t="s">
        <v>1290</v>
      </c>
      <c r="G181" s="30" t="s">
        <v>1060</v>
      </c>
      <c r="H181" s="62" t="s">
        <v>719</v>
      </c>
    </row>
    <row r="182" spans="1:10" ht="17.25" x14ac:dyDescent="0.35">
      <c r="B182" s="26"/>
      <c r="C182" s="26"/>
      <c r="D182" s="27"/>
      <c r="E182" s="28"/>
      <c r="F182" s="29" t="s">
        <v>1291</v>
      </c>
      <c r="G182" s="30" t="s">
        <v>1060</v>
      </c>
      <c r="H182" s="62" t="s">
        <v>719</v>
      </c>
    </row>
    <row r="183" spans="1:10" ht="17.25" x14ac:dyDescent="0.35">
      <c r="B183" s="26"/>
      <c r="C183" s="26"/>
      <c r="D183" s="27">
        <v>2</v>
      </c>
      <c r="E183" s="28" t="s">
        <v>1061</v>
      </c>
      <c r="F183" s="29" t="s">
        <v>1055</v>
      </c>
      <c r="G183" s="30" t="s">
        <v>1062</v>
      </c>
      <c r="H183" s="62" t="s">
        <v>719</v>
      </c>
    </row>
    <row r="184" spans="1:10" ht="17.25" x14ac:dyDescent="0.35">
      <c r="B184" s="26"/>
      <c r="C184" s="26"/>
      <c r="D184" s="27"/>
      <c r="E184" s="28"/>
      <c r="F184" s="29" t="s">
        <v>1056</v>
      </c>
      <c r="G184" s="30" t="s">
        <v>1063</v>
      </c>
      <c r="H184" s="62" t="s">
        <v>719</v>
      </c>
    </row>
    <row r="185" spans="1:10" ht="17.25" x14ac:dyDescent="0.35">
      <c r="B185" s="26"/>
      <c r="C185" s="26"/>
      <c r="D185" s="27"/>
      <c r="E185" s="28"/>
      <c r="F185" s="29" t="s">
        <v>1057</v>
      </c>
      <c r="G185" s="30" t="s">
        <v>1063</v>
      </c>
      <c r="H185" s="62" t="s">
        <v>719</v>
      </c>
    </row>
    <row r="186" spans="1:10" ht="17.25" x14ac:dyDescent="0.35">
      <c r="B186" s="26"/>
      <c r="C186" s="26"/>
      <c r="D186" s="27"/>
      <c r="E186" s="28"/>
      <c r="F186" s="29" t="s">
        <v>1058</v>
      </c>
      <c r="G186" s="30" t="s">
        <v>1063</v>
      </c>
      <c r="H186" s="62" t="s">
        <v>719</v>
      </c>
    </row>
    <row r="187" spans="1:10" ht="17.25" x14ac:dyDescent="0.35">
      <c r="B187" s="26"/>
      <c r="C187" s="26"/>
      <c r="D187" s="27"/>
      <c r="E187" s="28"/>
      <c r="F187" s="29" t="s">
        <v>1289</v>
      </c>
      <c r="G187" s="30" t="s">
        <v>1063</v>
      </c>
      <c r="H187" s="62" t="s">
        <v>719</v>
      </c>
    </row>
    <row r="188" spans="1:10" ht="17.25" x14ac:dyDescent="0.35">
      <c r="B188" s="26"/>
      <c r="C188" s="26"/>
      <c r="D188" s="27"/>
      <c r="E188" s="28"/>
      <c r="F188" s="29" t="s">
        <v>1290</v>
      </c>
      <c r="G188" s="30" t="s">
        <v>1063</v>
      </c>
      <c r="H188" s="62" t="s">
        <v>719</v>
      </c>
    </row>
    <row r="189" spans="1:10" ht="17.25" x14ac:dyDescent="0.35">
      <c r="B189" s="26"/>
      <c r="C189" s="26"/>
      <c r="D189" s="27"/>
      <c r="E189" s="28"/>
      <c r="F189" s="29" t="s">
        <v>1291</v>
      </c>
      <c r="G189" s="30" t="s">
        <v>1063</v>
      </c>
      <c r="H189" s="62" t="s">
        <v>719</v>
      </c>
    </row>
    <row r="190" spans="1:10" ht="17.25" x14ac:dyDescent="0.35">
      <c r="B190" s="26"/>
      <c r="C190" s="26"/>
      <c r="D190" s="27">
        <v>3</v>
      </c>
      <c r="E190" s="28" t="s">
        <v>1061</v>
      </c>
      <c r="F190" s="29" t="s">
        <v>1055</v>
      </c>
      <c r="G190" s="30" t="s">
        <v>1064</v>
      </c>
      <c r="H190" s="62" t="s">
        <v>719</v>
      </c>
    </row>
    <row r="191" spans="1:10" ht="17.25" x14ac:dyDescent="0.35">
      <c r="B191" s="26"/>
      <c r="C191" s="26"/>
      <c r="D191" s="27"/>
      <c r="E191" s="28"/>
      <c r="F191" s="29" t="s">
        <v>1056</v>
      </c>
      <c r="G191" s="30" t="s">
        <v>1065</v>
      </c>
      <c r="H191" s="62" t="s">
        <v>719</v>
      </c>
    </row>
    <row r="192" spans="1:10" ht="17.25" x14ac:dyDescent="0.35">
      <c r="B192" s="26"/>
      <c r="C192" s="26"/>
      <c r="D192" s="27"/>
      <c r="E192" s="28"/>
      <c r="F192" s="29" t="s">
        <v>1057</v>
      </c>
      <c r="G192" s="30" t="s">
        <v>1065</v>
      </c>
      <c r="H192" s="62" t="s">
        <v>719</v>
      </c>
    </row>
    <row r="193" spans="2:9" ht="17.25" x14ac:dyDescent="0.35">
      <c r="B193" s="26"/>
      <c r="C193" s="26"/>
      <c r="D193" s="27"/>
      <c r="E193" s="28"/>
      <c r="F193" s="29" t="s">
        <v>1058</v>
      </c>
      <c r="G193" s="30" t="s">
        <v>1065</v>
      </c>
      <c r="H193" s="62" t="s">
        <v>719</v>
      </c>
    </row>
    <row r="194" spans="2:9" ht="17.25" x14ac:dyDescent="0.35">
      <c r="B194" s="26"/>
      <c r="C194" s="26"/>
      <c r="D194" s="27"/>
      <c r="E194" s="28"/>
      <c r="F194" s="29" t="s">
        <v>1289</v>
      </c>
      <c r="G194" s="30" t="s">
        <v>1065</v>
      </c>
      <c r="H194" s="62" t="s">
        <v>719</v>
      </c>
    </row>
    <row r="195" spans="2:9" ht="17.25" x14ac:dyDescent="0.35">
      <c r="B195" s="26"/>
      <c r="C195" s="26"/>
      <c r="D195" s="27"/>
      <c r="E195" s="28"/>
      <c r="F195" s="29" t="s">
        <v>1290</v>
      </c>
      <c r="G195" s="30" t="s">
        <v>1065</v>
      </c>
      <c r="H195" s="62" t="s">
        <v>719</v>
      </c>
    </row>
    <row r="196" spans="2:9" ht="17.25" x14ac:dyDescent="0.35">
      <c r="B196" s="26"/>
      <c r="C196" s="26"/>
      <c r="D196" s="27"/>
      <c r="E196" s="28"/>
      <c r="F196" s="29" t="s">
        <v>1291</v>
      </c>
      <c r="G196" s="30" t="s">
        <v>1065</v>
      </c>
      <c r="H196" s="62" t="s">
        <v>719</v>
      </c>
    </row>
    <row r="197" spans="2:9" ht="17.25" x14ac:dyDescent="0.35">
      <c r="B197" s="26"/>
      <c r="C197" s="26"/>
      <c r="D197" s="27"/>
      <c r="E197" s="28"/>
      <c r="F197" s="29"/>
      <c r="G197" s="30"/>
      <c r="H197" s="62"/>
    </row>
    <row r="198" spans="2:9" ht="17.25" x14ac:dyDescent="0.35">
      <c r="B198" s="26"/>
      <c r="C198" s="26" t="s">
        <v>1243</v>
      </c>
      <c r="D198" s="27">
        <v>1</v>
      </c>
      <c r="E198" s="28" t="s">
        <v>1244</v>
      </c>
      <c r="F198" s="29" t="s">
        <v>1245</v>
      </c>
      <c r="G198" s="30" t="s">
        <v>2087</v>
      </c>
      <c r="H198" s="62" t="s">
        <v>2089</v>
      </c>
      <c r="I198" s="59">
        <v>109</v>
      </c>
    </row>
    <row r="199" spans="2:9" ht="17.25" x14ac:dyDescent="0.35">
      <c r="B199" s="26"/>
      <c r="C199" s="26"/>
      <c r="D199" s="27"/>
      <c r="E199" s="28"/>
      <c r="F199" s="29" t="s">
        <v>1246</v>
      </c>
      <c r="G199" s="30" t="s">
        <v>2088</v>
      </c>
      <c r="H199" s="62" t="s">
        <v>742</v>
      </c>
      <c r="I199" s="59">
        <v>109</v>
      </c>
    </row>
    <row r="200" spans="2:9" ht="17.25" x14ac:dyDescent="0.35">
      <c r="B200" s="26"/>
      <c r="C200" s="26"/>
      <c r="D200" s="27"/>
      <c r="E200" s="28"/>
      <c r="F200" s="29"/>
      <c r="G200" s="30"/>
      <c r="H200" s="62"/>
    </row>
    <row r="201" spans="2:9" x14ac:dyDescent="0.3">
      <c r="B201" s="26"/>
      <c r="C201" s="26"/>
      <c r="D201" s="27"/>
      <c r="E201" s="28"/>
      <c r="F201" s="29"/>
      <c r="G201" s="30"/>
    </row>
    <row r="202" spans="2:9" ht="33" x14ac:dyDescent="0.3">
      <c r="B202" s="26" t="s">
        <v>1052</v>
      </c>
      <c r="C202" s="26" t="s">
        <v>1066</v>
      </c>
      <c r="D202" s="27">
        <v>1</v>
      </c>
      <c r="E202" s="28" t="s">
        <v>1072</v>
      </c>
      <c r="F202" s="29" t="s">
        <v>1067</v>
      </c>
      <c r="G202" s="30" t="s">
        <v>1073</v>
      </c>
      <c r="H202" s="92" t="s">
        <v>2082</v>
      </c>
    </row>
    <row r="203" spans="2:9" x14ac:dyDescent="0.3">
      <c r="B203" s="26"/>
      <c r="C203" s="26"/>
      <c r="D203" s="27"/>
      <c r="E203" s="28"/>
      <c r="F203" s="29" t="s">
        <v>1068</v>
      </c>
      <c r="G203" s="30" t="s">
        <v>1073</v>
      </c>
      <c r="H203" s="92" t="s">
        <v>726</v>
      </c>
    </row>
    <row r="204" spans="2:9" x14ac:dyDescent="0.3">
      <c r="B204" s="26"/>
      <c r="C204" s="26"/>
      <c r="D204" s="27"/>
      <c r="E204" s="28"/>
      <c r="F204" s="29" t="s">
        <v>1069</v>
      </c>
      <c r="G204" s="30" t="s">
        <v>1073</v>
      </c>
      <c r="H204" s="92" t="s">
        <v>2085</v>
      </c>
    </row>
    <row r="205" spans="2:9" x14ac:dyDescent="0.3">
      <c r="B205" s="26"/>
      <c r="C205" s="26"/>
      <c r="D205" s="27"/>
      <c r="E205" s="28"/>
      <c r="F205" s="29" t="s">
        <v>1070</v>
      </c>
      <c r="G205" s="30" t="s">
        <v>1073</v>
      </c>
      <c r="H205" s="92" t="s">
        <v>2086</v>
      </c>
    </row>
    <row r="206" spans="2:9" x14ac:dyDescent="0.3">
      <c r="B206" s="26"/>
      <c r="C206" s="26"/>
      <c r="D206" s="27"/>
      <c r="E206" s="28"/>
      <c r="F206" s="29" t="s">
        <v>1071</v>
      </c>
      <c r="G206" s="30" t="s">
        <v>1073</v>
      </c>
      <c r="H206" s="92" t="s">
        <v>726</v>
      </c>
    </row>
    <row r="207" spans="2:9" ht="17.25" x14ac:dyDescent="0.35">
      <c r="B207" s="26"/>
      <c r="C207" s="26"/>
      <c r="D207" s="27"/>
      <c r="E207" s="28"/>
      <c r="F207" s="29"/>
      <c r="G207" s="30"/>
      <c r="H207" s="147"/>
    </row>
    <row r="208" spans="2:9" s="42" customFormat="1" x14ac:dyDescent="0.15">
      <c r="B208" s="70" t="s">
        <v>1963</v>
      </c>
      <c r="C208" s="27" t="s">
        <v>2463</v>
      </c>
      <c r="D208" s="27">
        <v>1</v>
      </c>
      <c r="E208" s="68" t="s">
        <v>2465</v>
      </c>
      <c r="F208" s="72" t="s">
        <v>1967</v>
      </c>
      <c r="G208" s="72" t="s">
        <v>1966</v>
      </c>
      <c r="H208" s="92" t="s">
        <v>2078</v>
      </c>
    </row>
    <row r="209" spans="2:10" s="42" customFormat="1" x14ac:dyDescent="0.25">
      <c r="B209" s="70"/>
      <c r="C209" s="27"/>
      <c r="D209" s="27"/>
      <c r="E209" s="68"/>
      <c r="F209" s="69" t="s">
        <v>1968</v>
      </c>
      <c r="G209" s="72" t="s">
        <v>1966</v>
      </c>
      <c r="H209" s="92" t="s">
        <v>2329</v>
      </c>
      <c r="I209" s="59"/>
    </row>
    <row r="210" spans="2:10" s="42" customFormat="1" x14ac:dyDescent="0.25">
      <c r="B210" s="70"/>
      <c r="C210" s="27"/>
      <c r="D210" s="27"/>
      <c r="E210" s="68"/>
      <c r="F210" s="69" t="s">
        <v>1969</v>
      </c>
      <c r="G210" s="69" t="s">
        <v>1971</v>
      </c>
      <c r="H210" s="92" t="s">
        <v>726</v>
      </c>
      <c r="I210" s="59"/>
    </row>
    <row r="211" spans="2:10" s="42" customFormat="1" x14ac:dyDescent="0.25">
      <c r="B211" s="70"/>
      <c r="C211" s="27"/>
      <c r="D211" s="27"/>
      <c r="E211" s="68"/>
      <c r="F211" s="69" t="s">
        <v>1970</v>
      </c>
      <c r="G211" s="72" t="s">
        <v>1966</v>
      </c>
      <c r="H211" s="92" t="s">
        <v>726</v>
      </c>
      <c r="I211" s="59"/>
    </row>
    <row r="212" spans="2:10" s="42" customFormat="1" x14ac:dyDescent="0.25">
      <c r="B212" s="70"/>
      <c r="C212" s="27"/>
      <c r="D212" s="27">
        <v>2</v>
      </c>
      <c r="E212" s="68" t="s">
        <v>1965</v>
      </c>
      <c r="F212" s="69" t="s">
        <v>1972</v>
      </c>
      <c r="G212" s="69" t="s">
        <v>1974</v>
      </c>
      <c r="H212" s="92" t="s">
        <v>2079</v>
      </c>
      <c r="I212" s="59">
        <v>233</v>
      </c>
      <c r="J212" s="42" t="s">
        <v>2077</v>
      </c>
    </row>
    <row r="213" spans="2:10" s="42" customFormat="1" x14ac:dyDescent="0.25">
      <c r="B213" s="70"/>
      <c r="C213" s="27"/>
      <c r="D213" s="27"/>
      <c r="E213" s="68"/>
      <c r="F213" s="69" t="s">
        <v>1973</v>
      </c>
      <c r="G213" s="69" t="s">
        <v>1975</v>
      </c>
      <c r="H213" s="92" t="s">
        <v>2080</v>
      </c>
      <c r="I213" s="59"/>
      <c r="J213" s="42" t="s">
        <v>2076</v>
      </c>
    </row>
    <row r="214" spans="2:10" s="42" customFormat="1" ht="33" x14ac:dyDescent="0.25">
      <c r="B214" s="70"/>
      <c r="C214" s="27"/>
      <c r="D214" s="27">
        <v>3</v>
      </c>
      <c r="E214" s="68" t="s">
        <v>1976</v>
      </c>
      <c r="F214" s="69"/>
      <c r="G214" s="69" t="s">
        <v>1964</v>
      </c>
      <c r="H214" s="92" t="s">
        <v>726</v>
      </c>
      <c r="I214" s="59"/>
    </row>
    <row r="215" spans="2:10" x14ac:dyDescent="0.3">
      <c r="I215" s="59"/>
    </row>
    <row r="216" spans="2:10" x14ac:dyDescent="0.3">
      <c r="B216" s="22" t="s">
        <v>2473</v>
      </c>
      <c r="C216" s="27" t="s">
        <v>2464</v>
      </c>
      <c r="D216" s="23">
        <v>1</v>
      </c>
      <c r="E216" s="68" t="s">
        <v>2466</v>
      </c>
      <c r="G216" s="25" t="s">
        <v>2467</v>
      </c>
      <c r="I216" s="59"/>
    </row>
    <row r="217" spans="2:10" x14ac:dyDescent="0.3">
      <c r="D217" s="23">
        <v>2</v>
      </c>
      <c r="E217" s="24" t="s">
        <v>2468</v>
      </c>
      <c r="F217" s="21" t="s">
        <v>2469</v>
      </c>
      <c r="G217" s="25" t="s">
        <v>2471</v>
      </c>
    </row>
    <row r="218" spans="2:10" x14ac:dyDescent="0.3">
      <c r="F218" s="21" t="s">
        <v>2470</v>
      </c>
      <c r="G218" s="25" t="s">
        <v>2472</v>
      </c>
    </row>
  </sheetData>
  <mergeCells count="1">
    <mergeCell ref="K1:M1"/>
  </mergeCells>
  <phoneticPr fontId="7" type="noConversion"/>
  <conditionalFormatting sqref="A2:IV3">
    <cfRule type="cellIs" dxfId="242" priority="73" stopIfTrue="1" operator="equal">
      <formula>"P"</formula>
    </cfRule>
    <cfRule type="cellIs" dxfId="241" priority="74" stopIfTrue="1" operator="equal">
      <formula>"F"</formula>
    </cfRule>
  </conditionalFormatting>
  <conditionalFormatting sqref="A2:IV3">
    <cfRule type="cellIs" dxfId="240" priority="72" stopIfTrue="1" operator="equal">
      <formula>"B"</formula>
    </cfRule>
  </conditionalFormatting>
  <conditionalFormatting sqref="H147:H155 H119:H137 H159:H163 H140:H142 H168:H169 H175:H200">
    <cfRule type="cellIs" dxfId="239" priority="67" operator="equal">
      <formula>"F"</formula>
    </cfRule>
    <cfRule type="cellIs" dxfId="238" priority="68" operator="equal">
      <formula>"P"</formula>
    </cfRule>
  </conditionalFormatting>
  <conditionalFormatting sqref="H147:H155 H119:H137 H159:H163 H140:H142 H168:H169 H175:H200">
    <cfRule type="cellIs" dxfId="237" priority="64" operator="equal">
      <formula>"F"</formula>
    </cfRule>
  </conditionalFormatting>
  <conditionalFormatting sqref="H156:H158">
    <cfRule type="cellIs" dxfId="236" priority="62" operator="equal">
      <formula>"F"</formula>
    </cfRule>
    <cfRule type="cellIs" dxfId="235" priority="63" operator="equal">
      <formula>"P"</formula>
    </cfRule>
  </conditionalFormatting>
  <conditionalFormatting sqref="H156:H158">
    <cfRule type="cellIs" dxfId="234" priority="61" operator="equal">
      <formula>"F"</formula>
    </cfRule>
  </conditionalFormatting>
  <conditionalFormatting sqref="H207">
    <cfRule type="cellIs" dxfId="233" priority="59" operator="equal">
      <formula>"F"</formula>
    </cfRule>
    <cfRule type="cellIs" dxfId="232" priority="60" operator="equal">
      <formula>"P"</formula>
    </cfRule>
  </conditionalFormatting>
  <conditionalFormatting sqref="H207">
    <cfRule type="cellIs" dxfId="231" priority="58" operator="equal">
      <formula>"F"</formula>
    </cfRule>
  </conditionalFormatting>
  <conditionalFormatting sqref="H208:H214 H4:H6 H93:H118 H8:H90">
    <cfRule type="cellIs" dxfId="230" priority="37" operator="equal">
      <formula>"P"</formula>
    </cfRule>
    <cfRule type="cellIs" dxfId="229" priority="38" operator="equal">
      <formula>"F"</formula>
    </cfRule>
    <cfRule type="cellIs" dxfId="228" priority="39" operator="equal">
      <formula>"B"</formula>
    </cfRule>
  </conditionalFormatting>
  <conditionalFormatting sqref="H202:H206">
    <cfRule type="cellIs" dxfId="227" priority="34" operator="equal">
      <formula>"P"</formula>
    </cfRule>
    <cfRule type="cellIs" dxfId="226" priority="35" operator="equal">
      <formula>"F"</formula>
    </cfRule>
    <cfRule type="cellIs" dxfId="225" priority="36" operator="equal">
      <formula>"B"</formula>
    </cfRule>
  </conditionalFormatting>
  <conditionalFormatting sqref="H7">
    <cfRule type="cellIs" dxfId="224" priority="25" operator="equal">
      <formula>"P"</formula>
    </cfRule>
    <cfRule type="cellIs" dxfId="223" priority="26" operator="equal">
      <formula>"F"</formula>
    </cfRule>
    <cfRule type="cellIs" dxfId="222" priority="27" operator="equal">
      <formula>"B"</formula>
    </cfRule>
  </conditionalFormatting>
  <conditionalFormatting sqref="H138">
    <cfRule type="cellIs" dxfId="221" priority="19" operator="equal">
      <formula>"P"</formula>
    </cfRule>
    <cfRule type="cellIs" dxfId="220" priority="20" operator="equal">
      <formula>"F"</formula>
    </cfRule>
    <cfRule type="cellIs" dxfId="219" priority="21" operator="equal">
      <formula>"B"</formula>
    </cfRule>
  </conditionalFormatting>
  <conditionalFormatting sqref="H139">
    <cfRule type="cellIs" dxfId="218" priority="16" operator="equal">
      <formula>"P"</formula>
    </cfRule>
    <cfRule type="cellIs" dxfId="217" priority="17" operator="equal">
      <formula>"F"</formula>
    </cfRule>
    <cfRule type="cellIs" dxfId="216" priority="18" operator="equal">
      <formula>"B"</formula>
    </cfRule>
  </conditionalFormatting>
  <conditionalFormatting sqref="H143:H146">
    <cfRule type="cellIs" dxfId="215" priority="13" operator="equal">
      <formula>"P"</formula>
    </cfRule>
    <cfRule type="cellIs" dxfId="214" priority="14" operator="equal">
      <formula>"F"</formula>
    </cfRule>
    <cfRule type="cellIs" dxfId="213" priority="15" operator="equal">
      <formula>"B"</formula>
    </cfRule>
  </conditionalFormatting>
  <conditionalFormatting sqref="H164:H167">
    <cfRule type="cellIs" dxfId="212" priority="10" operator="equal">
      <formula>"P"</formula>
    </cfRule>
    <cfRule type="cellIs" dxfId="211" priority="11" operator="equal">
      <formula>"F"</formula>
    </cfRule>
    <cfRule type="cellIs" dxfId="210" priority="12" operator="equal">
      <formula>"B"</formula>
    </cfRule>
  </conditionalFormatting>
  <conditionalFormatting sqref="H170:H174">
    <cfRule type="cellIs" dxfId="209" priority="7" operator="equal">
      <formula>"P"</formula>
    </cfRule>
    <cfRule type="cellIs" dxfId="208" priority="8" operator="equal">
      <formula>"F"</formula>
    </cfRule>
    <cfRule type="cellIs" dxfId="207" priority="9" operator="equal">
      <formula>"B"</formula>
    </cfRule>
  </conditionalFormatting>
  <conditionalFormatting sqref="H91:H92">
    <cfRule type="cellIs" dxfId="206" priority="4" operator="equal">
      <formula>"P"</formula>
    </cfRule>
    <cfRule type="cellIs" dxfId="205" priority="5" operator="equal">
      <formula>"F"</formula>
    </cfRule>
    <cfRule type="cellIs" dxfId="204" priority="6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240" activePane="bottomRight" state="frozen"/>
      <selection pane="topRight" activeCell="D1" sqref="D1"/>
      <selection pane="bottomLeft" activeCell="A3" sqref="A3"/>
      <selection pane="bottomRight" activeCell="F261" sqref="F261"/>
    </sheetView>
  </sheetViews>
  <sheetFormatPr defaultColWidth="10.875" defaultRowHeight="16.5" x14ac:dyDescent="0.15"/>
  <cols>
    <col min="1" max="1" width="4.875" style="42" customWidth="1"/>
    <col min="2" max="2" width="10.875" style="33"/>
    <col min="3" max="3" width="23.625" style="23" customWidth="1"/>
    <col min="4" max="4" width="6.625" style="33" customWidth="1"/>
    <col min="5" max="5" width="36.5" style="37" customWidth="1"/>
    <col min="6" max="6" width="38.625" style="43" customWidth="1"/>
    <col min="7" max="7" width="32.375" style="43" customWidth="1"/>
    <col min="8" max="8" width="10.875" style="33"/>
    <col min="9" max="16384" width="10.875" style="42"/>
  </cols>
  <sheetData>
    <row r="1" spans="1:13" s="39" customFormat="1" ht="20.25" customHeight="1" x14ac:dyDescent="0.15">
      <c r="A1" s="15"/>
      <c r="B1" s="38"/>
      <c r="C1" s="15"/>
      <c r="D1" s="15"/>
      <c r="E1" s="34"/>
      <c r="H1" s="181"/>
      <c r="I1" s="181"/>
      <c r="J1" s="181"/>
      <c r="K1" s="182"/>
      <c r="L1" s="182"/>
      <c r="M1" s="182"/>
    </row>
    <row r="2" spans="1:13" s="16" customFormat="1" ht="38.1" customHeight="1" x14ac:dyDescent="0.1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54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1"/>
      <c r="E3" s="36"/>
    </row>
    <row r="4" spans="1:13" s="39" customFormat="1" ht="33" x14ac:dyDescent="0.15">
      <c r="A4" s="15"/>
      <c r="B4" s="38" t="s">
        <v>157</v>
      </c>
      <c r="C4" s="23" t="s">
        <v>664</v>
      </c>
      <c r="D4" s="15">
        <v>1</v>
      </c>
      <c r="E4" s="34" t="s">
        <v>158</v>
      </c>
      <c r="G4" s="39" t="s">
        <v>159</v>
      </c>
      <c r="H4" s="92" t="s">
        <v>726</v>
      </c>
    </row>
    <row r="5" spans="1:13" x14ac:dyDescent="0.15">
      <c r="D5" s="23">
        <v>2</v>
      </c>
      <c r="E5" s="37" t="s">
        <v>163</v>
      </c>
      <c r="G5" s="43" t="s">
        <v>164</v>
      </c>
      <c r="H5" s="92" t="s">
        <v>726</v>
      </c>
    </row>
    <row r="6" spans="1:13" x14ac:dyDescent="0.15">
      <c r="D6" s="23">
        <v>3</v>
      </c>
      <c r="E6" s="37" t="s">
        <v>147</v>
      </c>
      <c r="F6" s="43" t="s">
        <v>165</v>
      </c>
      <c r="G6" s="43" t="s">
        <v>21</v>
      </c>
      <c r="H6" s="92" t="s">
        <v>726</v>
      </c>
    </row>
    <row r="7" spans="1:13" x14ac:dyDescent="0.15">
      <c r="D7" s="23"/>
      <c r="E7" s="68"/>
      <c r="F7" s="69" t="s">
        <v>166</v>
      </c>
      <c r="G7" s="69" t="s">
        <v>167</v>
      </c>
      <c r="H7" s="92" t="s">
        <v>726</v>
      </c>
    </row>
    <row r="8" spans="1:13" x14ac:dyDescent="0.15">
      <c r="D8" s="23">
        <v>4</v>
      </c>
      <c r="E8" s="68" t="s">
        <v>170</v>
      </c>
      <c r="F8" s="69" t="s">
        <v>165</v>
      </c>
      <c r="G8" s="69" t="s">
        <v>160</v>
      </c>
      <c r="H8" s="92" t="s">
        <v>726</v>
      </c>
    </row>
    <row r="9" spans="1:13" x14ac:dyDescent="0.15">
      <c r="D9" s="23"/>
      <c r="E9" s="68"/>
      <c r="F9" s="69" t="s">
        <v>168</v>
      </c>
      <c r="G9" s="69" t="s">
        <v>610</v>
      </c>
      <c r="H9" s="92" t="s">
        <v>726</v>
      </c>
    </row>
    <row r="10" spans="1:13" x14ac:dyDescent="0.15">
      <c r="D10" s="23"/>
      <c r="E10" s="68"/>
      <c r="F10" s="69" t="s">
        <v>169</v>
      </c>
      <c r="G10" s="69" t="s">
        <v>611</v>
      </c>
      <c r="H10" s="92" t="s">
        <v>726</v>
      </c>
    </row>
    <row r="11" spans="1:13" x14ac:dyDescent="0.15">
      <c r="D11" s="23">
        <v>5</v>
      </c>
      <c r="E11" s="68" t="s">
        <v>161</v>
      </c>
      <c r="F11" s="69" t="s">
        <v>171</v>
      </c>
      <c r="G11" s="69" t="s">
        <v>162</v>
      </c>
      <c r="H11" s="92" t="s">
        <v>726</v>
      </c>
    </row>
    <row r="12" spans="1:13" x14ac:dyDescent="0.15">
      <c r="D12" s="23"/>
      <c r="E12" s="68"/>
      <c r="F12" s="69" t="s">
        <v>172</v>
      </c>
      <c r="G12" s="69" t="s">
        <v>174</v>
      </c>
      <c r="H12" s="92" t="s">
        <v>726</v>
      </c>
    </row>
    <row r="13" spans="1:13" x14ac:dyDescent="0.15">
      <c r="D13" s="23"/>
      <c r="E13" s="68"/>
      <c r="F13" s="69" t="s">
        <v>173</v>
      </c>
      <c r="G13" s="69" t="s">
        <v>174</v>
      </c>
      <c r="H13" s="92" t="s">
        <v>726</v>
      </c>
    </row>
    <row r="14" spans="1:13" x14ac:dyDescent="0.15">
      <c r="D14" s="23">
        <v>6</v>
      </c>
      <c r="E14" s="37" t="s">
        <v>152</v>
      </c>
      <c r="F14" s="43" t="s">
        <v>171</v>
      </c>
      <c r="G14" s="43" t="s">
        <v>22</v>
      </c>
      <c r="H14" s="92" t="s">
        <v>2118</v>
      </c>
    </row>
    <row r="15" spans="1:13" x14ac:dyDescent="0.15">
      <c r="D15" s="23"/>
      <c r="F15" s="43" t="s">
        <v>175</v>
      </c>
      <c r="G15" s="43" t="s">
        <v>176</v>
      </c>
      <c r="H15" s="92" t="s">
        <v>726</v>
      </c>
    </row>
    <row r="16" spans="1:13" x14ac:dyDescent="0.15">
      <c r="D16" s="23"/>
      <c r="H16" s="92"/>
    </row>
    <row r="17" spans="2:8" x14ac:dyDescent="0.15">
      <c r="B17" s="33" t="s">
        <v>17</v>
      </c>
      <c r="C17" s="23" t="s">
        <v>177</v>
      </c>
      <c r="D17" s="23">
        <v>1</v>
      </c>
      <c r="E17" s="37" t="s">
        <v>178</v>
      </c>
      <c r="F17" s="39" t="s">
        <v>179</v>
      </c>
      <c r="G17" s="39" t="s">
        <v>180</v>
      </c>
      <c r="H17" s="92" t="s">
        <v>2124</v>
      </c>
    </row>
    <row r="18" spans="2:8" x14ac:dyDescent="0.15">
      <c r="D18" s="23"/>
      <c r="F18" s="39" t="s">
        <v>181</v>
      </c>
      <c r="G18" s="39" t="s">
        <v>182</v>
      </c>
      <c r="H18" s="92" t="s">
        <v>726</v>
      </c>
    </row>
    <row r="19" spans="2:8" ht="33" x14ac:dyDescent="0.15">
      <c r="D19" s="15">
        <v>2</v>
      </c>
      <c r="E19" s="34" t="s">
        <v>192</v>
      </c>
      <c r="F19" s="39" t="s">
        <v>183</v>
      </c>
      <c r="G19" s="39" t="s">
        <v>184</v>
      </c>
      <c r="H19" s="92" t="s">
        <v>726</v>
      </c>
    </row>
    <row r="20" spans="2:8" ht="33" x14ac:dyDescent="0.15">
      <c r="D20" s="15"/>
      <c r="E20" s="34"/>
      <c r="F20" s="39" t="s">
        <v>185</v>
      </c>
      <c r="G20" s="39" t="s">
        <v>186</v>
      </c>
      <c r="H20" s="92" t="s">
        <v>726</v>
      </c>
    </row>
    <row r="21" spans="2:8" x14ac:dyDescent="0.15">
      <c r="D21" s="15"/>
      <c r="E21" s="34"/>
      <c r="F21" s="39" t="s">
        <v>187</v>
      </c>
      <c r="G21" s="39" t="s">
        <v>188</v>
      </c>
      <c r="H21" s="92" t="s">
        <v>726</v>
      </c>
    </row>
    <row r="22" spans="2:8" x14ac:dyDescent="0.15">
      <c r="D22" s="15"/>
      <c r="E22" s="34"/>
      <c r="F22" s="39" t="s">
        <v>189</v>
      </c>
      <c r="G22" s="39" t="s">
        <v>190</v>
      </c>
      <c r="H22" s="92" t="s">
        <v>726</v>
      </c>
    </row>
    <row r="23" spans="2:8" ht="33" x14ac:dyDescent="0.15">
      <c r="D23" s="15"/>
      <c r="E23" s="34"/>
      <c r="F23" s="39" t="s">
        <v>191</v>
      </c>
      <c r="G23" s="39" t="s">
        <v>193</v>
      </c>
      <c r="H23" s="92" t="s">
        <v>726</v>
      </c>
    </row>
    <row r="24" spans="2:8" x14ac:dyDescent="0.15">
      <c r="D24" s="15"/>
      <c r="E24" s="34"/>
      <c r="F24" s="39" t="s">
        <v>196</v>
      </c>
      <c r="G24" s="39" t="s">
        <v>194</v>
      </c>
      <c r="H24" s="92" t="s">
        <v>726</v>
      </c>
    </row>
    <row r="25" spans="2:8" x14ac:dyDescent="0.15">
      <c r="D25" s="15"/>
      <c r="E25" s="34"/>
      <c r="F25" s="39" t="s">
        <v>197</v>
      </c>
      <c r="G25" s="39" t="s">
        <v>195</v>
      </c>
      <c r="H25" s="92" t="s">
        <v>726</v>
      </c>
    </row>
    <row r="26" spans="2:8" ht="33" x14ac:dyDescent="0.15">
      <c r="D26" s="15">
        <v>3</v>
      </c>
      <c r="E26" s="34" t="s">
        <v>208</v>
      </c>
      <c r="F26" s="39" t="s">
        <v>198</v>
      </c>
      <c r="G26" s="39" t="s">
        <v>199</v>
      </c>
      <c r="H26" s="92" t="s">
        <v>2367</v>
      </c>
    </row>
    <row r="27" spans="2:8" x14ac:dyDescent="0.15">
      <c r="D27" s="15"/>
      <c r="E27" s="34"/>
      <c r="F27" s="39" t="s">
        <v>200</v>
      </c>
      <c r="G27" s="39" t="s">
        <v>201</v>
      </c>
      <c r="H27" s="92" t="s">
        <v>2367</v>
      </c>
    </row>
    <row r="28" spans="2:8" x14ac:dyDescent="0.15">
      <c r="D28" s="15"/>
      <c r="E28" s="34"/>
      <c r="F28" s="39" t="s">
        <v>202</v>
      </c>
      <c r="G28" s="39" t="s">
        <v>203</v>
      </c>
      <c r="H28" s="92" t="s">
        <v>2367</v>
      </c>
    </row>
    <row r="29" spans="2:8" x14ac:dyDescent="0.15">
      <c r="D29" s="15"/>
      <c r="E29" s="34"/>
      <c r="F29" s="39" t="s">
        <v>204</v>
      </c>
      <c r="G29" s="39" t="s">
        <v>205</v>
      </c>
      <c r="H29" s="92" t="s">
        <v>2367</v>
      </c>
    </row>
    <row r="30" spans="2:8" ht="33" x14ac:dyDescent="0.15">
      <c r="D30" s="15"/>
      <c r="E30" s="34"/>
      <c r="F30" s="39" t="s">
        <v>206</v>
      </c>
      <c r="G30" s="39" t="s">
        <v>193</v>
      </c>
      <c r="H30" s="92" t="s">
        <v>2367</v>
      </c>
    </row>
    <row r="31" spans="2:8" x14ac:dyDescent="0.15">
      <c r="D31" s="15"/>
      <c r="E31" s="34"/>
      <c r="F31" s="39" t="s">
        <v>207</v>
      </c>
      <c r="G31" s="39" t="s">
        <v>194</v>
      </c>
      <c r="H31" s="92" t="s">
        <v>2367</v>
      </c>
    </row>
    <row r="32" spans="2:8" ht="33" x14ac:dyDescent="0.15">
      <c r="D32" s="15"/>
      <c r="E32" s="34"/>
      <c r="F32" s="39" t="s">
        <v>210</v>
      </c>
      <c r="G32" s="39" t="s">
        <v>209</v>
      </c>
      <c r="H32" s="92" t="s">
        <v>2367</v>
      </c>
    </row>
    <row r="33" spans="2:10" x14ac:dyDescent="0.15">
      <c r="C33" s="136"/>
      <c r="D33" s="87"/>
      <c r="E33" s="113"/>
      <c r="H33" s="92"/>
    </row>
    <row r="34" spans="2:10" ht="33" x14ac:dyDescent="0.15">
      <c r="B34" s="70" t="s">
        <v>1504</v>
      </c>
      <c r="C34" s="70" t="s">
        <v>1673</v>
      </c>
      <c r="D34" s="27">
        <v>1</v>
      </c>
      <c r="E34" s="68" t="s">
        <v>1674</v>
      </c>
      <c r="F34" s="72" t="s">
        <v>1497</v>
      </c>
      <c r="G34" s="69" t="s">
        <v>1675</v>
      </c>
      <c r="H34" s="92" t="s">
        <v>726</v>
      </c>
      <c r="I34" s="93"/>
      <c r="J34" s="112" t="s">
        <v>1763</v>
      </c>
    </row>
    <row r="35" spans="2:10" x14ac:dyDescent="0.15">
      <c r="B35" s="70"/>
      <c r="C35" s="70"/>
      <c r="D35" s="27"/>
      <c r="E35" s="68"/>
      <c r="F35" s="72" t="s">
        <v>1493</v>
      </c>
      <c r="G35" s="69" t="s">
        <v>1675</v>
      </c>
      <c r="H35" s="92" t="s">
        <v>726</v>
      </c>
      <c r="I35" s="93"/>
    </row>
    <row r="36" spans="2:10" x14ac:dyDescent="0.15">
      <c r="B36" s="70"/>
      <c r="C36" s="70"/>
      <c r="D36" s="27"/>
      <c r="E36" s="68"/>
      <c r="F36" s="72" t="s">
        <v>1494</v>
      </c>
      <c r="G36" s="69" t="s">
        <v>1675</v>
      </c>
      <c r="H36" s="92" t="s">
        <v>726</v>
      </c>
      <c r="I36" s="93"/>
    </row>
    <row r="37" spans="2:10" x14ac:dyDescent="0.15">
      <c r="B37" s="70"/>
      <c r="C37" s="70"/>
      <c r="D37" s="27"/>
      <c r="E37" s="68"/>
      <c r="F37" s="72" t="s">
        <v>1495</v>
      </c>
      <c r="G37" s="69" t="s">
        <v>1675</v>
      </c>
      <c r="H37" s="92" t="s">
        <v>726</v>
      </c>
      <c r="I37" s="93"/>
    </row>
    <row r="38" spans="2:10" x14ac:dyDescent="0.15">
      <c r="B38" s="70"/>
      <c r="C38" s="70"/>
      <c r="D38" s="27"/>
      <c r="E38" s="68"/>
      <c r="F38" s="72" t="s">
        <v>1501</v>
      </c>
      <c r="G38" s="69" t="s">
        <v>1675</v>
      </c>
      <c r="H38" s="92" t="s">
        <v>726</v>
      </c>
      <c r="I38" s="93"/>
    </row>
    <row r="39" spans="2:10" ht="33" x14ac:dyDescent="0.15">
      <c r="B39" s="70"/>
      <c r="C39" s="70"/>
      <c r="D39" s="27">
        <v>2</v>
      </c>
      <c r="E39" s="68" t="s">
        <v>2126</v>
      </c>
      <c r="F39" s="72" t="s">
        <v>1497</v>
      </c>
      <c r="G39" s="69" t="s">
        <v>1675</v>
      </c>
      <c r="H39" s="92" t="s">
        <v>726</v>
      </c>
      <c r="I39" s="93"/>
    </row>
    <row r="40" spans="2:10" x14ac:dyDescent="0.15">
      <c r="B40" s="70"/>
      <c r="C40" s="70"/>
      <c r="D40" s="27"/>
      <c r="E40" s="68"/>
      <c r="F40" s="72" t="s">
        <v>1493</v>
      </c>
      <c r="G40" s="69" t="s">
        <v>1675</v>
      </c>
      <c r="H40" s="92" t="s">
        <v>726</v>
      </c>
      <c r="I40" s="93"/>
    </row>
    <row r="41" spans="2:10" x14ac:dyDescent="0.15">
      <c r="B41" s="70"/>
      <c r="C41" s="70"/>
      <c r="D41" s="27"/>
      <c r="E41" s="68"/>
      <c r="F41" s="72" t="s">
        <v>1494</v>
      </c>
      <c r="G41" s="69" t="s">
        <v>1675</v>
      </c>
      <c r="H41" s="92" t="s">
        <v>726</v>
      </c>
      <c r="I41" s="93"/>
    </row>
    <row r="42" spans="2:10" x14ac:dyDescent="0.15">
      <c r="B42" s="70"/>
      <c r="C42" s="70"/>
      <c r="D42" s="27"/>
      <c r="E42" s="68"/>
      <c r="F42" s="72" t="s">
        <v>1495</v>
      </c>
      <c r="G42" s="69" t="s">
        <v>1675</v>
      </c>
      <c r="H42" s="92" t="s">
        <v>726</v>
      </c>
      <c r="I42" s="93"/>
    </row>
    <row r="43" spans="2:10" x14ac:dyDescent="0.15">
      <c r="B43" s="70"/>
      <c r="C43" s="70"/>
      <c r="D43" s="27"/>
      <c r="E43" s="68"/>
      <c r="F43" s="72" t="s">
        <v>1501</v>
      </c>
      <c r="G43" s="69" t="s">
        <v>1675</v>
      </c>
      <c r="H43" s="92" t="s">
        <v>726</v>
      </c>
      <c r="I43" s="93"/>
    </row>
    <row r="44" spans="2:10" ht="33" x14ac:dyDescent="0.15">
      <c r="B44" s="70"/>
      <c r="C44" s="70"/>
      <c r="D44" s="27">
        <v>2</v>
      </c>
      <c r="E44" s="68" t="s">
        <v>2127</v>
      </c>
      <c r="F44" s="72" t="s">
        <v>1497</v>
      </c>
      <c r="G44" s="69" t="s">
        <v>1675</v>
      </c>
      <c r="H44" s="92" t="s">
        <v>726</v>
      </c>
      <c r="I44" s="93"/>
    </row>
    <row r="45" spans="2:10" x14ac:dyDescent="0.15">
      <c r="B45" s="70"/>
      <c r="C45" s="70"/>
      <c r="D45" s="27"/>
      <c r="E45" s="68"/>
      <c r="F45" s="72" t="s">
        <v>1493</v>
      </c>
      <c r="G45" s="69" t="s">
        <v>1675</v>
      </c>
      <c r="H45" s="92" t="s">
        <v>726</v>
      </c>
      <c r="I45" s="93"/>
    </row>
    <row r="46" spans="2:10" x14ac:dyDescent="0.15">
      <c r="B46" s="70"/>
      <c r="C46" s="70"/>
      <c r="D46" s="27"/>
      <c r="E46" s="68"/>
      <c r="F46" s="72" t="s">
        <v>1494</v>
      </c>
      <c r="G46" s="69" t="s">
        <v>1675</v>
      </c>
      <c r="H46" s="92" t="s">
        <v>726</v>
      </c>
      <c r="I46" s="93"/>
    </row>
    <row r="47" spans="2:10" x14ac:dyDescent="0.15">
      <c r="B47" s="70"/>
      <c r="C47" s="70"/>
      <c r="D47" s="27"/>
      <c r="E47" s="68"/>
      <c r="F47" s="72" t="s">
        <v>1495</v>
      </c>
      <c r="G47" s="69" t="s">
        <v>1675</v>
      </c>
      <c r="H47" s="92" t="s">
        <v>726</v>
      </c>
      <c r="I47" s="93"/>
    </row>
    <row r="48" spans="2:10" x14ac:dyDescent="0.15">
      <c r="B48" s="70"/>
      <c r="C48" s="70"/>
      <c r="D48" s="27"/>
      <c r="E48" s="68"/>
      <c r="F48" s="72"/>
      <c r="G48" s="69"/>
      <c r="H48" s="92"/>
      <c r="I48" s="93"/>
    </row>
    <row r="49" spans="2:10" x14ac:dyDescent="0.15">
      <c r="B49" s="70"/>
      <c r="C49" s="70"/>
      <c r="D49" s="27"/>
      <c r="E49" s="68"/>
      <c r="F49" s="72"/>
      <c r="G49" s="69"/>
      <c r="H49" s="92"/>
      <c r="I49" s="93"/>
    </row>
    <row r="50" spans="2:10" x14ac:dyDescent="0.15">
      <c r="B50" s="70"/>
      <c r="C50" s="70"/>
      <c r="D50" s="27"/>
      <c r="E50" s="68"/>
      <c r="F50" s="72"/>
      <c r="G50" s="69"/>
      <c r="H50" s="92"/>
      <c r="I50" s="93"/>
    </row>
    <row r="51" spans="2:10" x14ac:dyDescent="0.15">
      <c r="B51" s="79"/>
      <c r="C51" s="76"/>
      <c r="D51" s="76"/>
      <c r="E51" s="80"/>
      <c r="F51" s="81" t="s">
        <v>212</v>
      </c>
      <c r="G51" s="81" t="s">
        <v>213</v>
      </c>
      <c r="H51" s="92"/>
    </row>
    <row r="52" spans="2:10" ht="33" x14ac:dyDescent="0.15">
      <c r="B52" s="79"/>
      <c r="C52" s="140" t="s">
        <v>1222</v>
      </c>
      <c r="D52" s="76"/>
      <c r="E52" s="80"/>
      <c r="F52" s="81"/>
      <c r="G52" s="81"/>
      <c r="H52" s="92"/>
    </row>
    <row r="53" spans="2:10" ht="33" x14ac:dyDescent="0.15">
      <c r="B53" s="126" t="s">
        <v>1699</v>
      </c>
      <c r="C53" s="127" t="s">
        <v>1700</v>
      </c>
      <c r="D53" s="127">
        <v>1</v>
      </c>
      <c r="E53" s="115" t="s">
        <v>1707</v>
      </c>
      <c r="F53" s="125" t="s">
        <v>1701</v>
      </c>
      <c r="G53" s="125" t="s">
        <v>1702</v>
      </c>
      <c r="H53" s="92" t="s">
        <v>2123</v>
      </c>
    </row>
    <row r="54" spans="2:10" x14ac:dyDescent="0.15">
      <c r="B54" s="126"/>
      <c r="C54" s="127"/>
      <c r="D54" s="127"/>
      <c r="E54" s="115"/>
      <c r="F54" s="125" t="s">
        <v>1703</v>
      </c>
      <c r="G54" s="125" t="s">
        <v>1704</v>
      </c>
      <c r="H54" s="92" t="s">
        <v>2128</v>
      </c>
    </row>
    <row r="55" spans="2:10" x14ac:dyDescent="0.15">
      <c r="B55" s="126"/>
      <c r="C55" s="127"/>
      <c r="D55" s="127"/>
      <c r="E55" s="115"/>
      <c r="F55" s="125" t="s">
        <v>1705</v>
      </c>
      <c r="G55" s="125" t="s">
        <v>1706</v>
      </c>
      <c r="H55" s="92" t="s">
        <v>726</v>
      </c>
    </row>
    <row r="56" spans="2:10" x14ac:dyDescent="0.15">
      <c r="B56" s="126"/>
      <c r="C56" s="127"/>
      <c r="D56" s="127"/>
      <c r="E56" s="115"/>
      <c r="F56" s="125"/>
      <c r="G56" s="125"/>
      <c r="H56" s="92"/>
    </row>
    <row r="57" spans="2:10" ht="33" x14ac:dyDescent="0.15">
      <c r="B57" s="126"/>
      <c r="C57" s="127"/>
      <c r="D57" s="127">
        <v>1</v>
      </c>
      <c r="E57" s="115" t="s">
        <v>1708</v>
      </c>
      <c r="F57" s="125" t="s">
        <v>1701</v>
      </c>
      <c r="G57" s="125" t="s">
        <v>1702</v>
      </c>
      <c r="H57" s="92" t="s">
        <v>726</v>
      </c>
    </row>
    <row r="58" spans="2:10" x14ac:dyDescent="0.15">
      <c r="B58" s="126"/>
      <c r="C58" s="127"/>
      <c r="D58" s="127"/>
      <c r="E58" s="115"/>
      <c r="F58" s="125" t="s">
        <v>1709</v>
      </c>
      <c r="G58" s="125" t="s">
        <v>1710</v>
      </c>
      <c r="H58" s="92" t="s">
        <v>2129</v>
      </c>
    </row>
    <row r="59" spans="2:10" x14ac:dyDescent="0.15">
      <c r="B59" s="126"/>
      <c r="C59" s="127"/>
      <c r="D59" s="127"/>
      <c r="E59" s="115"/>
      <c r="F59" s="125" t="s">
        <v>1705</v>
      </c>
      <c r="G59" s="125" t="s">
        <v>1706</v>
      </c>
      <c r="H59" s="92" t="s">
        <v>726</v>
      </c>
    </row>
    <row r="60" spans="2:10" x14ac:dyDescent="0.15">
      <c r="B60" s="126"/>
      <c r="C60" s="127"/>
      <c r="D60" s="127"/>
      <c r="E60" s="115"/>
      <c r="F60" s="125"/>
      <c r="G60" s="125"/>
      <c r="H60" s="92"/>
    </row>
    <row r="61" spans="2:10" x14ac:dyDescent="0.15">
      <c r="B61" s="126"/>
      <c r="C61" s="127"/>
      <c r="D61" s="127">
        <v>1</v>
      </c>
      <c r="E61" s="115" t="s">
        <v>1711</v>
      </c>
      <c r="F61" s="125" t="s">
        <v>1712</v>
      </c>
      <c r="G61" s="125" t="s">
        <v>1716</v>
      </c>
      <c r="H61" s="92" t="s">
        <v>2119</v>
      </c>
    </row>
    <row r="62" spans="2:10" x14ac:dyDescent="0.15">
      <c r="B62" s="126"/>
      <c r="C62" s="127"/>
      <c r="D62" s="127"/>
      <c r="E62" s="115"/>
      <c r="F62" s="125" t="s">
        <v>1713</v>
      </c>
      <c r="G62" s="125" t="s">
        <v>1717</v>
      </c>
      <c r="H62" s="92" t="s">
        <v>2143</v>
      </c>
      <c r="I62" s="42">
        <v>250</v>
      </c>
      <c r="J62" s="42" t="s">
        <v>2130</v>
      </c>
    </row>
    <row r="63" spans="2:10" x14ac:dyDescent="0.15">
      <c r="B63" s="126"/>
      <c r="C63" s="127"/>
      <c r="D63" s="127"/>
      <c r="E63" s="115"/>
      <c r="F63" s="125" t="s">
        <v>1715</v>
      </c>
      <c r="G63" s="125" t="s">
        <v>1718</v>
      </c>
      <c r="H63" s="92" t="s">
        <v>2120</v>
      </c>
    </row>
    <row r="64" spans="2:10" x14ac:dyDescent="0.15">
      <c r="B64" s="126"/>
      <c r="C64" s="127"/>
      <c r="D64" s="127"/>
      <c r="E64" s="115"/>
      <c r="F64" s="125" t="s">
        <v>1714</v>
      </c>
      <c r="G64" s="125" t="s">
        <v>1719</v>
      </c>
      <c r="H64" s="92" t="s">
        <v>2125</v>
      </c>
    </row>
    <row r="65" spans="2:9" x14ac:dyDescent="0.15">
      <c r="B65" s="126"/>
      <c r="C65" s="127"/>
      <c r="D65" s="127">
        <v>2</v>
      </c>
      <c r="E65" s="115" t="s">
        <v>1720</v>
      </c>
      <c r="F65" s="125" t="s">
        <v>1709</v>
      </c>
      <c r="G65" s="125" t="s">
        <v>1710</v>
      </c>
      <c r="H65" s="92" t="s">
        <v>2131</v>
      </c>
    </row>
    <row r="66" spans="2:9" x14ac:dyDescent="0.15">
      <c r="B66" s="126"/>
      <c r="C66" s="127"/>
      <c r="D66" s="127"/>
      <c r="E66" s="115"/>
      <c r="F66" s="125" t="s">
        <v>1703</v>
      </c>
      <c r="G66" s="125" t="s">
        <v>1704</v>
      </c>
      <c r="H66" s="92" t="s">
        <v>726</v>
      </c>
    </row>
    <row r="67" spans="2:9" x14ac:dyDescent="0.15">
      <c r="B67" s="126"/>
      <c r="C67" s="127"/>
      <c r="D67" s="127"/>
      <c r="E67" s="115"/>
      <c r="F67" s="125" t="s">
        <v>1705</v>
      </c>
      <c r="G67" s="125" t="s">
        <v>1706</v>
      </c>
      <c r="H67" s="92" t="s">
        <v>2132</v>
      </c>
    </row>
    <row r="68" spans="2:9" x14ac:dyDescent="0.15">
      <c r="B68" s="126"/>
      <c r="C68" s="127"/>
      <c r="D68" s="127"/>
      <c r="E68" s="115"/>
      <c r="F68" s="125" t="s">
        <v>1721</v>
      </c>
      <c r="G68" s="125" t="s">
        <v>1722</v>
      </c>
      <c r="H68" s="92" t="s">
        <v>726</v>
      </c>
    </row>
    <row r="69" spans="2:9" x14ac:dyDescent="0.15">
      <c r="B69" s="126"/>
      <c r="C69" s="127"/>
      <c r="D69" s="127">
        <v>3</v>
      </c>
      <c r="E69" s="115" t="s">
        <v>1730</v>
      </c>
      <c r="F69" s="125"/>
      <c r="G69" s="125" t="s">
        <v>1731</v>
      </c>
      <c r="H69" s="92" t="s">
        <v>727</v>
      </c>
      <c r="I69" s="42">
        <v>251</v>
      </c>
    </row>
    <row r="70" spans="2:9" x14ac:dyDescent="0.15">
      <c r="B70" s="126"/>
      <c r="C70" s="127"/>
      <c r="D70" s="127">
        <v>4</v>
      </c>
      <c r="E70" s="115" t="s">
        <v>1729</v>
      </c>
      <c r="F70" s="125"/>
      <c r="G70" s="125" t="s">
        <v>1724</v>
      </c>
      <c r="H70" s="92" t="s">
        <v>726</v>
      </c>
    </row>
    <row r="71" spans="2:9" x14ac:dyDescent="0.15">
      <c r="B71" s="126"/>
      <c r="C71" s="127"/>
      <c r="D71" s="127"/>
      <c r="E71" s="115"/>
      <c r="F71" s="125"/>
      <c r="G71" s="125"/>
      <c r="H71" s="92"/>
    </row>
    <row r="72" spans="2:9" x14ac:dyDescent="0.15">
      <c r="B72" s="126"/>
      <c r="C72" s="127"/>
      <c r="D72" s="127">
        <v>1</v>
      </c>
      <c r="E72" s="115" t="s">
        <v>1725</v>
      </c>
      <c r="F72" s="125" t="s">
        <v>1712</v>
      </c>
      <c r="G72" s="125" t="s">
        <v>1716</v>
      </c>
      <c r="H72" s="92" t="s">
        <v>726</v>
      </c>
    </row>
    <row r="73" spans="2:9" x14ac:dyDescent="0.15">
      <c r="B73" s="126"/>
      <c r="C73" s="127"/>
      <c r="D73" s="127"/>
      <c r="E73" s="115"/>
      <c r="F73" s="125" t="s">
        <v>1713</v>
      </c>
      <c r="G73" s="125" t="s">
        <v>1717</v>
      </c>
      <c r="H73" s="92" t="s">
        <v>2119</v>
      </c>
    </row>
    <row r="74" spans="2:9" x14ac:dyDescent="0.15">
      <c r="B74" s="126"/>
      <c r="C74" s="127"/>
      <c r="D74" s="127"/>
      <c r="E74" s="115"/>
      <c r="F74" s="125" t="s">
        <v>1715</v>
      </c>
      <c r="G74" s="125" t="s">
        <v>1718</v>
      </c>
      <c r="H74" s="92" t="s">
        <v>2146</v>
      </c>
    </row>
    <row r="75" spans="2:9" x14ac:dyDescent="0.15">
      <c r="B75" s="126"/>
      <c r="C75" s="127"/>
      <c r="D75" s="127"/>
      <c r="E75" s="115"/>
      <c r="F75" s="125" t="s">
        <v>1714</v>
      </c>
      <c r="G75" s="125" t="s">
        <v>1719</v>
      </c>
      <c r="H75" s="92" t="s">
        <v>726</v>
      </c>
    </row>
    <row r="76" spans="2:9" x14ac:dyDescent="0.15">
      <c r="B76" s="126"/>
      <c r="C76" s="127"/>
      <c r="D76" s="127">
        <v>2</v>
      </c>
      <c r="E76" s="115" t="s">
        <v>1720</v>
      </c>
      <c r="F76" s="125" t="s">
        <v>1709</v>
      </c>
      <c r="G76" s="125" t="s">
        <v>1710</v>
      </c>
      <c r="H76" s="92" t="s">
        <v>2147</v>
      </c>
    </row>
    <row r="77" spans="2:9" x14ac:dyDescent="0.15">
      <c r="B77" s="126"/>
      <c r="C77" s="127"/>
      <c r="D77" s="127"/>
      <c r="E77" s="115"/>
      <c r="F77" s="125" t="s">
        <v>1703</v>
      </c>
      <c r="G77" s="125" t="s">
        <v>1704</v>
      </c>
      <c r="H77" s="92" t="s">
        <v>726</v>
      </c>
    </row>
    <row r="78" spans="2:9" x14ac:dyDescent="0.15">
      <c r="B78" s="126"/>
      <c r="C78" s="127"/>
      <c r="D78" s="127"/>
      <c r="E78" s="115"/>
      <c r="F78" s="125" t="s">
        <v>1726</v>
      </c>
      <c r="G78" s="125" t="s">
        <v>1727</v>
      </c>
      <c r="H78" s="92" t="s">
        <v>2147</v>
      </c>
    </row>
    <row r="79" spans="2:9" x14ac:dyDescent="0.15">
      <c r="B79" s="126"/>
      <c r="C79" s="127"/>
      <c r="D79" s="127"/>
      <c r="E79" s="115"/>
      <c r="F79" s="125" t="s">
        <v>1721</v>
      </c>
      <c r="G79" s="125" t="s">
        <v>1722</v>
      </c>
      <c r="H79" s="92" t="s">
        <v>2148</v>
      </c>
    </row>
    <row r="80" spans="2:9" x14ac:dyDescent="0.15">
      <c r="B80" s="126"/>
      <c r="C80" s="127"/>
      <c r="D80" s="127">
        <v>3</v>
      </c>
      <c r="E80" s="115" t="s">
        <v>1723</v>
      </c>
      <c r="F80" s="125"/>
      <c r="G80" s="125" t="s">
        <v>1724</v>
      </c>
      <c r="H80" s="92" t="s">
        <v>726</v>
      </c>
    </row>
    <row r="81" spans="2:9" x14ac:dyDescent="0.15">
      <c r="B81" s="126"/>
      <c r="C81" s="127"/>
      <c r="D81" s="127"/>
      <c r="E81" s="115"/>
      <c r="F81" s="125"/>
      <c r="G81" s="125"/>
      <c r="H81" s="92"/>
    </row>
    <row r="82" spans="2:9" ht="33" x14ac:dyDescent="0.15">
      <c r="B82" s="126"/>
      <c r="C82" s="127"/>
      <c r="D82" s="127">
        <v>1</v>
      </c>
      <c r="E82" s="115" t="s">
        <v>1728</v>
      </c>
      <c r="F82" s="125" t="s">
        <v>1721</v>
      </c>
      <c r="G82" s="125" t="s">
        <v>1722</v>
      </c>
      <c r="H82" s="92" t="s">
        <v>726</v>
      </c>
    </row>
    <row r="83" spans="2:9" x14ac:dyDescent="0.15">
      <c r="B83" s="126"/>
      <c r="C83" s="127"/>
      <c r="D83" s="127"/>
      <c r="E83" s="115"/>
      <c r="F83" s="125"/>
      <c r="G83" s="125"/>
      <c r="H83" s="92"/>
    </row>
    <row r="84" spans="2:9" ht="33" x14ac:dyDescent="0.15">
      <c r="B84" s="126" t="s">
        <v>1732</v>
      </c>
      <c r="C84" s="127" t="s">
        <v>1733</v>
      </c>
      <c r="D84" s="127">
        <v>1</v>
      </c>
      <c r="E84" s="115" t="s">
        <v>1734</v>
      </c>
      <c r="F84" s="125" t="s">
        <v>1745</v>
      </c>
      <c r="G84" s="125" t="s">
        <v>1748</v>
      </c>
      <c r="H84" s="92" t="s">
        <v>2119</v>
      </c>
    </row>
    <row r="85" spans="2:9" ht="33" x14ac:dyDescent="0.15">
      <c r="B85" s="126"/>
      <c r="C85" s="127"/>
      <c r="D85" s="127"/>
      <c r="E85" s="115"/>
      <c r="F85" s="125" t="s">
        <v>1746</v>
      </c>
      <c r="G85" s="125" t="s">
        <v>1749</v>
      </c>
      <c r="H85" s="92" t="s">
        <v>726</v>
      </c>
    </row>
    <row r="86" spans="2:9" ht="33" x14ac:dyDescent="0.15">
      <c r="B86" s="126"/>
      <c r="C86" s="127"/>
      <c r="D86" s="127"/>
      <c r="E86" s="115"/>
      <c r="F86" s="125" t="s">
        <v>1747</v>
      </c>
      <c r="G86" s="125" t="s">
        <v>1750</v>
      </c>
      <c r="H86" s="92" t="s">
        <v>2131</v>
      </c>
    </row>
    <row r="87" spans="2:9" x14ac:dyDescent="0.15">
      <c r="B87" s="126"/>
      <c r="C87" s="127"/>
      <c r="D87" s="127"/>
      <c r="E87" s="115"/>
      <c r="F87" s="125"/>
      <c r="G87" s="125"/>
      <c r="H87" s="92"/>
    </row>
    <row r="88" spans="2:9" ht="33" x14ac:dyDescent="0.25">
      <c r="B88" s="126" t="s">
        <v>2133</v>
      </c>
      <c r="C88" s="127" t="s">
        <v>2134</v>
      </c>
      <c r="D88" s="127">
        <v>1</v>
      </c>
      <c r="E88" s="115" t="s">
        <v>2135</v>
      </c>
      <c r="F88" s="125" t="s">
        <v>2136</v>
      </c>
      <c r="G88" s="125" t="s">
        <v>2140</v>
      </c>
      <c r="H88" s="92" t="s">
        <v>727</v>
      </c>
      <c r="I88" s="59">
        <v>250</v>
      </c>
    </row>
    <row r="89" spans="2:9" x14ac:dyDescent="0.25">
      <c r="B89" s="126"/>
      <c r="C89" s="127"/>
      <c r="D89" s="127"/>
      <c r="E89" s="115"/>
      <c r="F89" s="125" t="s">
        <v>2137</v>
      </c>
      <c r="G89" s="125" t="s">
        <v>2140</v>
      </c>
      <c r="H89" s="92" t="s">
        <v>2141</v>
      </c>
      <c r="I89" s="59">
        <v>250</v>
      </c>
    </row>
    <row r="90" spans="2:9" x14ac:dyDescent="0.25">
      <c r="B90" s="126"/>
      <c r="C90" s="127"/>
      <c r="D90" s="127"/>
      <c r="E90" s="115"/>
      <c r="F90" s="125" t="s">
        <v>2138</v>
      </c>
      <c r="G90" s="125" t="s">
        <v>2140</v>
      </c>
      <c r="H90" s="92" t="s">
        <v>2141</v>
      </c>
      <c r="I90" s="59">
        <v>250</v>
      </c>
    </row>
    <row r="91" spans="2:9" x14ac:dyDescent="0.25">
      <c r="B91" s="126"/>
      <c r="C91" s="127"/>
      <c r="D91" s="127"/>
      <c r="E91" s="115"/>
      <c r="F91" s="125" t="s">
        <v>2139</v>
      </c>
      <c r="G91" s="125" t="s">
        <v>2140</v>
      </c>
      <c r="H91" s="92" t="s">
        <v>2142</v>
      </c>
      <c r="I91" s="59">
        <v>250</v>
      </c>
    </row>
    <row r="92" spans="2:9" ht="33" x14ac:dyDescent="0.25">
      <c r="B92" s="126"/>
      <c r="C92" s="127"/>
      <c r="D92" s="127">
        <v>2</v>
      </c>
      <c r="E92" s="115" t="s">
        <v>2145</v>
      </c>
      <c r="F92" s="125" t="s">
        <v>2144</v>
      </c>
      <c r="G92" s="125" t="s">
        <v>2140</v>
      </c>
      <c r="H92" s="92" t="s">
        <v>727</v>
      </c>
      <c r="I92" s="59">
        <v>250</v>
      </c>
    </row>
    <row r="93" spans="2:9" x14ac:dyDescent="0.25">
      <c r="B93" s="126"/>
      <c r="C93" s="127"/>
      <c r="D93" s="127"/>
      <c r="E93" s="115"/>
      <c r="F93" s="125" t="s">
        <v>2137</v>
      </c>
      <c r="G93" s="125" t="s">
        <v>2140</v>
      </c>
      <c r="H93" s="92" t="s">
        <v>2141</v>
      </c>
      <c r="I93" s="59">
        <v>250</v>
      </c>
    </row>
    <row r="94" spans="2:9" x14ac:dyDescent="0.25">
      <c r="B94" s="126"/>
      <c r="C94" s="127"/>
      <c r="D94" s="127"/>
      <c r="E94" s="115"/>
      <c r="F94" s="125" t="s">
        <v>2138</v>
      </c>
      <c r="G94" s="125" t="s">
        <v>2140</v>
      </c>
      <c r="H94" s="92" t="s">
        <v>2141</v>
      </c>
      <c r="I94" s="59">
        <v>250</v>
      </c>
    </row>
    <row r="95" spans="2:9" x14ac:dyDescent="0.25">
      <c r="B95" s="126"/>
      <c r="C95" s="127"/>
      <c r="D95" s="127"/>
      <c r="E95" s="115"/>
      <c r="F95" s="125" t="s">
        <v>2139</v>
      </c>
      <c r="G95" s="125" t="s">
        <v>2140</v>
      </c>
      <c r="H95" s="92" t="s">
        <v>2142</v>
      </c>
      <c r="I95" s="59">
        <v>250</v>
      </c>
    </row>
    <row r="96" spans="2:9" x14ac:dyDescent="0.15">
      <c r="B96" s="126"/>
      <c r="C96" s="127"/>
      <c r="D96" s="127"/>
      <c r="E96" s="115"/>
      <c r="F96" s="125"/>
      <c r="G96" s="125"/>
      <c r="H96" s="92"/>
    </row>
    <row r="97" spans="2:8" ht="33" x14ac:dyDescent="0.15">
      <c r="B97" s="126" t="s">
        <v>1605</v>
      </c>
      <c r="C97" s="127" t="s">
        <v>1735</v>
      </c>
      <c r="D97" s="127">
        <v>1</v>
      </c>
      <c r="E97" s="115" t="s">
        <v>1736</v>
      </c>
      <c r="F97" s="125"/>
      <c r="G97" s="125" t="s">
        <v>1737</v>
      </c>
      <c r="H97" s="92"/>
    </row>
    <row r="98" spans="2:8" x14ac:dyDescent="0.15">
      <c r="B98" s="126"/>
      <c r="C98" s="127"/>
      <c r="D98" s="127"/>
      <c r="E98" s="115"/>
      <c r="F98" s="125"/>
      <c r="G98" s="125"/>
      <c r="H98" s="92"/>
    </row>
    <row r="99" spans="2:8" ht="33" x14ac:dyDescent="0.15">
      <c r="B99" s="126" t="s">
        <v>1230</v>
      </c>
      <c r="C99" s="127" t="s">
        <v>1676</v>
      </c>
      <c r="D99" s="127">
        <v>1</v>
      </c>
      <c r="E99" s="115" t="s">
        <v>2150</v>
      </c>
      <c r="F99" s="125" t="s">
        <v>1214</v>
      </c>
      <c r="G99" s="125" t="s">
        <v>1679</v>
      </c>
      <c r="H99" s="92" t="s">
        <v>2149</v>
      </c>
    </row>
    <row r="100" spans="2:8" ht="33" x14ac:dyDescent="0.15">
      <c r="B100" s="126"/>
      <c r="C100" s="127"/>
      <c r="D100" s="127"/>
      <c r="E100" s="115"/>
      <c r="F100" s="125" t="s">
        <v>1213</v>
      </c>
      <c r="G100" s="125" t="s">
        <v>1680</v>
      </c>
      <c r="H100" s="92" t="s">
        <v>2128</v>
      </c>
    </row>
    <row r="101" spans="2:8" ht="33" x14ac:dyDescent="0.15">
      <c r="B101" s="126"/>
      <c r="C101" s="127"/>
      <c r="D101" s="127"/>
      <c r="E101" s="115"/>
      <c r="F101" s="125" t="s">
        <v>1677</v>
      </c>
      <c r="G101" s="125" t="s">
        <v>1679</v>
      </c>
      <c r="H101" s="92" t="s">
        <v>2119</v>
      </c>
    </row>
    <row r="102" spans="2:8" ht="33" x14ac:dyDescent="0.15">
      <c r="B102" s="126"/>
      <c r="C102" s="127"/>
      <c r="D102" s="127"/>
      <c r="E102" s="115"/>
      <c r="F102" s="125" t="s">
        <v>1678</v>
      </c>
      <c r="G102" s="125" t="s">
        <v>1681</v>
      </c>
      <c r="H102" s="92" t="s">
        <v>726</v>
      </c>
    </row>
    <row r="103" spans="2:8" ht="33" x14ac:dyDescent="0.15">
      <c r="B103" s="126"/>
      <c r="C103" s="127"/>
      <c r="D103" s="127"/>
      <c r="E103" s="115"/>
      <c r="F103" s="125" t="s">
        <v>1682</v>
      </c>
      <c r="G103" s="125" t="s">
        <v>1679</v>
      </c>
      <c r="H103" s="92" t="s">
        <v>726</v>
      </c>
    </row>
    <row r="104" spans="2:8" ht="33" x14ac:dyDescent="0.15">
      <c r="B104" s="126"/>
      <c r="C104" s="127"/>
      <c r="D104" s="127"/>
      <c r="E104" s="115"/>
      <c r="F104" s="125" t="s">
        <v>1215</v>
      </c>
      <c r="G104" s="125" t="s">
        <v>1680</v>
      </c>
      <c r="H104" s="92" t="s">
        <v>726</v>
      </c>
    </row>
    <row r="105" spans="2:8" ht="33" x14ac:dyDescent="0.15">
      <c r="B105" s="126"/>
      <c r="C105" s="127"/>
      <c r="D105" s="127"/>
      <c r="E105" s="115"/>
      <c r="F105" s="125" t="s">
        <v>1216</v>
      </c>
      <c r="G105" s="125" t="s">
        <v>1680</v>
      </c>
      <c r="H105" s="92" t="s">
        <v>726</v>
      </c>
    </row>
    <row r="106" spans="2:8" ht="33" x14ac:dyDescent="0.15">
      <c r="B106" s="126"/>
      <c r="C106" s="127"/>
      <c r="D106" s="127"/>
      <c r="E106" s="115"/>
      <c r="F106" s="125" t="s">
        <v>1217</v>
      </c>
      <c r="G106" s="125" t="s">
        <v>1679</v>
      </c>
      <c r="H106" s="92" t="s">
        <v>726</v>
      </c>
    </row>
    <row r="107" spans="2:8" ht="33" x14ac:dyDescent="0.15">
      <c r="B107" s="126"/>
      <c r="C107" s="127"/>
      <c r="D107" s="127"/>
      <c r="E107" s="115"/>
      <c r="F107" s="125" t="s">
        <v>1218</v>
      </c>
      <c r="G107" s="125" t="s">
        <v>1680</v>
      </c>
      <c r="H107" s="92" t="s">
        <v>726</v>
      </c>
    </row>
    <row r="108" spans="2:8" ht="33" x14ac:dyDescent="0.15">
      <c r="B108" s="126"/>
      <c r="C108" s="127"/>
      <c r="D108" s="127"/>
      <c r="E108" s="115"/>
      <c r="F108" s="125" t="s">
        <v>1219</v>
      </c>
      <c r="G108" s="125" t="s">
        <v>1680</v>
      </c>
      <c r="H108" s="92" t="s">
        <v>726</v>
      </c>
    </row>
    <row r="109" spans="2:8" ht="33" x14ac:dyDescent="0.15">
      <c r="B109" s="126"/>
      <c r="C109" s="127"/>
      <c r="D109" s="127"/>
      <c r="E109" s="115"/>
      <c r="F109" s="125" t="s">
        <v>2152</v>
      </c>
      <c r="G109" s="125" t="s">
        <v>1679</v>
      </c>
      <c r="H109" s="92" t="s">
        <v>726</v>
      </c>
    </row>
    <row r="110" spans="2:8" ht="33" x14ac:dyDescent="0.15">
      <c r="B110" s="126"/>
      <c r="C110" s="127"/>
      <c r="D110" s="127"/>
      <c r="E110" s="115"/>
      <c r="F110" s="125" t="s">
        <v>2153</v>
      </c>
      <c r="G110" s="125" t="s">
        <v>1680</v>
      </c>
      <c r="H110" s="92" t="s">
        <v>726</v>
      </c>
    </row>
    <row r="111" spans="2:8" x14ac:dyDescent="0.15">
      <c r="B111" s="126"/>
      <c r="C111" s="127"/>
      <c r="D111" s="127"/>
      <c r="E111" s="115"/>
      <c r="F111" s="125"/>
      <c r="G111" s="125"/>
      <c r="H111" s="92"/>
    </row>
    <row r="112" spans="2:8" s="72" customFormat="1" ht="33" x14ac:dyDescent="0.15">
      <c r="B112" s="126"/>
      <c r="C112" s="127"/>
      <c r="D112" s="127">
        <v>1</v>
      </c>
      <c r="E112" s="115" t="s">
        <v>2151</v>
      </c>
      <c r="F112" s="125" t="s">
        <v>1214</v>
      </c>
      <c r="G112" s="125" t="s">
        <v>1679</v>
      </c>
      <c r="H112" s="92" t="s">
        <v>2149</v>
      </c>
    </row>
    <row r="113" spans="2:8" s="72" customFormat="1" ht="33" x14ac:dyDescent="0.15">
      <c r="B113" s="126"/>
      <c r="C113" s="127"/>
      <c r="D113" s="127"/>
      <c r="E113" s="115"/>
      <c r="F113" s="125" t="s">
        <v>1213</v>
      </c>
      <c r="G113" s="125" t="s">
        <v>1680</v>
      </c>
      <c r="H113" s="92" t="s">
        <v>2128</v>
      </c>
    </row>
    <row r="114" spans="2:8" s="72" customFormat="1" ht="33" x14ac:dyDescent="0.15">
      <c r="B114" s="126"/>
      <c r="C114" s="127"/>
      <c r="D114" s="127"/>
      <c r="E114" s="115"/>
      <c r="F114" s="125" t="s">
        <v>1677</v>
      </c>
      <c r="G114" s="125" t="s">
        <v>1679</v>
      </c>
      <c r="H114" s="92" t="s">
        <v>2119</v>
      </c>
    </row>
    <row r="115" spans="2:8" s="72" customFormat="1" ht="33" x14ac:dyDescent="0.15">
      <c r="B115" s="126"/>
      <c r="C115" s="127"/>
      <c r="D115" s="127"/>
      <c r="E115" s="115"/>
      <c r="F115" s="125" t="s">
        <v>1678</v>
      </c>
      <c r="G115" s="125" t="s">
        <v>1681</v>
      </c>
      <c r="H115" s="92" t="s">
        <v>726</v>
      </c>
    </row>
    <row r="116" spans="2:8" s="72" customFormat="1" ht="33" x14ac:dyDescent="0.15">
      <c r="B116" s="126"/>
      <c r="C116" s="127"/>
      <c r="D116" s="127"/>
      <c r="E116" s="115"/>
      <c r="F116" s="125" t="s">
        <v>1682</v>
      </c>
      <c r="G116" s="125" t="s">
        <v>1679</v>
      </c>
      <c r="H116" s="92" t="s">
        <v>726</v>
      </c>
    </row>
    <row r="117" spans="2:8" s="72" customFormat="1" ht="33" x14ac:dyDescent="0.15">
      <c r="B117" s="126"/>
      <c r="C117" s="127"/>
      <c r="D117" s="127"/>
      <c r="E117" s="115"/>
      <c r="F117" s="125" t="s">
        <v>1215</v>
      </c>
      <c r="G117" s="125" t="s">
        <v>1680</v>
      </c>
      <c r="H117" s="92" t="s">
        <v>726</v>
      </c>
    </row>
    <row r="118" spans="2:8" s="72" customFormat="1" ht="33" x14ac:dyDescent="0.15">
      <c r="B118" s="126"/>
      <c r="C118" s="127"/>
      <c r="D118" s="127"/>
      <c r="E118" s="115"/>
      <c r="F118" s="125" t="s">
        <v>1216</v>
      </c>
      <c r="G118" s="125" t="s">
        <v>1680</v>
      </c>
      <c r="H118" s="92" t="s">
        <v>726</v>
      </c>
    </row>
    <row r="119" spans="2:8" s="72" customFormat="1" ht="33" x14ac:dyDescent="0.15">
      <c r="B119" s="126"/>
      <c r="C119" s="127"/>
      <c r="D119" s="127"/>
      <c r="E119" s="115"/>
      <c r="F119" s="125" t="s">
        <v>1217</v>
      </c>
      <c r="G119" s="125" t="s">
        <v>1679</v>
      </c>
      <c r="H119" s="92" t="s">
        <v>726</v>
      </c>
    </row>
    <row r="120" spans="2:8" s="72" customFormat="1" ht="33" x14ac:dyDescent="0.15">
      <c r="B120" s="126"/>
      <c r="C120" s="127"/>
      <c r="D120" s="127"/>
      <c r="E120" s="115"/>
      <c r="F120" s="125" t="s">
        <v>1218</v>
      </c>
      <c r="G120" s="125" t="s">
        <v>1680</v>
      </c>
      <c r="H120" s="92" t="s">
        <v>726</v>
      </c>
    </row>
    <row r="121" spans="2:8" s="72" customFormat="1" ht="33" x14ac:dyDescent="0.15">
      <c r="B121" s="126"/>
      <c r="C121" s="127"/>
      <c r="D121" s="127"/>
      <c r="E121" s="115"/>
      <c r="F121" s="125" t="s">
        <v>1219</v>
      </c>
      <c r="G121" s="125" t="s">
        <v>1680</v>
      </c>
      <c r="H121" s="92" t="s">
        <v>726</v>
      </c>
    </row>
    <row r="122" spans="2:8" s="72" customFormat="1" ht="33" x14ac:dyDescent="0.15">
      <c r="B122" s="126"/>
      <c r="C122" s="127"/>
      <c r="D122" s="127"/>
      <c r="E122" s="115"/>
      <c r="F122" s="125" t="s">
        <v>2154</v>
      </c>
      <c r="G122" s="125" t="s">
        <v>1679</v>
      </c>
      <c r="H122" s="92" t="s">
        <v>2156</v>
      </c>
    </row>
    <row r="123" spans="2:8" s="72" customFormat="1" ht="33" x14ac:dyDescent="0.15">
      <c r="B123" s="126"/>
      <c r="C123" s="127"/>
      <c r="D123" s="127"/>
      <c r="E123" s="115"/>
      <c r="F123" s="125" t="s">
        <v>2155</v>
      </c>
      <c r="G123" s="125" t="s">
        <v>1680</v>
      </c>
      <c r="H123" s="92" t="s">
        <v>726</v>
      </c>
    </row>
    <row r="124" spans="2:8" s="72" customFormat="1" x14ac:dyDescent="0.15">
      <c r="B124" s="126"/>
      <c r="C124" s="127"/>
      <c r="D124" s="127"/>
      <c r="E124" s="115"/>
      <c r="F124" s="125"/>
      <c r="G124" s="125"/>
      <c r="H124" s="92"/>
    </row>
    <row r="125" spans="2:8" s="72" customFormat="1" ht="33" x14ac:dyDescent="0.15">
      <c r="B125" s="126"/>
      <c r="C125" s="140" t="s">
        <v>1222</v>
      </c>
      <c r="D125" s="127"/>
      <c r="E125" s="115"/>
      <c r="F125" s="125"/>
      <c r="G125" s="125"/>
      <c r="H125" s="92"/>
    </row>
    <row r="126" spans="2:8" s="72" customFormat="1" ht="33" x14ac:dyDescent="0.15">
      <c r="B126" s="126" t="s">
        <v>1221</v>
      </c>
      <c r="C126" s="127" t="s">
        <v>1693</v>
      </c>
      <c r="D126" s="127">
        <v>1</v>
      </c>
      <c r="E126" s="115" t="s">
        <v>1694</v>
      </c>
      <c r="F126" s="125" t="s">
        <v>1223</v>
      </c>
      <c r="G126" s="125" t="s">
        <v>1696</v>
      </c>
      <c r="H126" s="92" t="s">
        <v>726</v>
      </c>
    </row>
    <row r="127" spans="2:8" x14ac:dyDescent="0.15">
      <c r="B127" s="126"/>
      <c r="C127" s="72"/>
      <c r="D127" s="127"/>
      <c r="E127" s="115"/>
      <c r="F127" s="125" t="s">
        <v>1224</v>
      </c>
      <c r="G127" s="125" t="s">
        <v>1697</v>
      </c>
      <c r="H127" s="92" t="s">
        <v>726</v>
      </c>
    </row>
    <row r="128" spans="2:8" x14ac:dyDescent="0.15">
      <c r="B128" s="126"/>
      <c r="C128" s="127"/>
      <c r="D128" s="127"/>
      <c r="E128" s="115"/>
      <c r="F128" s="125" t="s">
        <v>1225</v>
      </c>
      <c r="G128" s="125" t="s">
        <v>1698</v>
      </c>
      <c r="H128" s="92" t="s">
        <v>2131</v>
      </c>
    </row>
    <row r="129" spans="2:9" x14ac:dyDescent="0.15">
      <c r="B129" s="126"/>
      <c r="C129" s="127"/>
      <c r="D129" s="127"/>
      <c r="E129" s="115"/>
      <c r="F129" s="125" t="s">
        <v>1226</v>
      </c>
      <c r="G129" s="125" t="s">
        <v>1696</v>
      </c>
      <c r="H129" s="92" t="s">
        <v>2131</v>
      </c>
    </row>
    <row r="130" spans="2:9" x14ac:dyDescent="0.15">
      <c r="B130" s="126"/>
      <c r="C130" s="127"/>
      <c r="D130" s="127"/>
      <c r="E130" s="115"/>
      <c r="F130" s="125"/>
      <c r="G130" s="125"/>
      <c r="H130" s="92"/>
    </row>
    <row r="131" spans="2:9" ht="33" x14ac:dyDescent="0.15">
      <c r="B131" s="126"/>
      <c r="C131" s="127"/>
      <c r="D131" s="127">
        <v>1</v>
      </c>
      <c r="E131" s="115" t="s">
        <v>1695</v>
      </c>
      <c r="F131" s="125" t="s">
        <v>1227</v>
      </c>
      <c r="G131" s="125" t="s">
        <v>1698</v>
      </c>
      <c r="H131" s="92" t="s">
        <v>2131</v>
      </c>
    </row>
    <row r="132" spans="2:9" x14ac:dyDescent="0.15">
      <c r="B132" s="126"/>
      <c r="C132" s="127"/>
      <c r="D132" s="127"/>
      <c r="E132" s="115"/>
      <c r="F132" s="125" t="s">
        <v>1224</v>
      </c>
      <c r="G132" s="125" t="s">
        <v>1698</v>
      </c>
      <c r="H132" s="92" t="s">
        <v>2131</v>
      </c>
    </row>
    <row r="133" spans="2:9" x14ac:dyDescent="0.15">
      <c r="B133" s="126"/>
      <c r="C133" s="127"/>
      <c r="D133" s="127"/>
      <c r="E133" s="115"/>
      <c r="F133" s="125" t="s">
        <v>1228</v>
      </c>
      <c r="G133" s="125" t="s">
        <v>1698</v>
      </c>
      <c r="H133" s="92" t="s">
        <v>2131</v>
      </c>
    </row>
    <row r="134" spans="2:9" x14ac:dyDescent="0.15">
      <c r="B134" s="126"/>
      <c r="C134" s="127"/>
      <c r="D134" s="127"/>
      <c r="E134" s="115"/>
      <c r="F134" s="125" t="s">
        <v>1226</v>
      </c>
      <c r="G134" s="125" t="s">
        <v>1696</v>
      </c>
      <c r="H134" s="92" t="s">
        <v>2131</v>
      </c>
    </row>
    <row r="135" spans="2:9" x14ac:dyDescent="0.15">
      <c r="B135" s="126"/>
      <c r="C135" s="127"/>
      <c r="D135" s="127"/>
      <c r="E135" s="115"/>
      <c r="F135" s="125"/>
      <c r="G135" s="125"/>
      <c r="H135" s="92"/>
    </row>
    <row r="136" spans="2:9" s="72" customFormat="1" ht="49.5" x14ac:dyDescent="0.15">
      <c r="B136" s="126" t="s">
        <v>1684</v>
      </c>
      <c r="C136" s="127" t="s">
        <v>1683</v>
      </c>
      <c r="D136" s="127">
        <v>1</v>
      </c>
      <c r="E136" s="115" t="s">
        <v>1753</v>
      </c>
      <c r="F136" s="125" t="s">
        <v>1751</v>
      </c>
      <c r="G136" s="125" t="s">
        <v>1685</v>
      </c>
      <c r="H136" s="92" t="s">
        <v>2162</v>
      </c>
    </row>
    <row r="137" spans="2:9" s="72" customFormat="1" x14ac:dyDescent="0.15">
      <c r="B137" s="126"/>
      <c r="C137" s="127"/>
      <c r="D137" s="127"/>
      <c r="E137" s="115"/>
      <c r="F137" s="125" t="s">
        <v>1752</v>
      </c>
      <c r="G137" s="125" t="s">
        <v>1686</v>
      </c>
      <c r="H137" s="92" t="s">
        <v>2161</v>
      </c>
    </row>
    <row r="138" spans="2:9" s="72" customFormat="1" x14ac:dyDescent="0.15">
      <c r="B138" s="126"/>
      <c r="C138" s="127"/>
      <c r="D138" s="127"/>
      <c r="E138" s="115"/>
      <c r="F138" s="125"/>
      <c r="G138" s="125"/>
      <c r="H138" s="92"/>
    </row>
    <row r="139" spans="2:9" s="72" customFormat="1" ht="49.5" x14ac:dyDescent="0.15">
      <c r="B139" s="126"/>
      <c r="C139" s="127"/>
      <c r="D139" s="127">
        <v>2</v>
      </c>
      <c r="E139" s="115" t="s">
        <v>1754</v>
      </c>
      <c r="F139" s="125" t="s">
        <v>1755</v>
      </c>
      <c r="G139" s="125" t="s">
        <v>1687</v>
      </c>
      <c r="H139" s="92" t="s">
        <v>726</v>
      </c>
    </row>
    <row r="140" spans="2:9" s="72" customFormat="1" x14ac:dyDescent="0.25">
      <c r="B140" s="126"/>
      <c r="C140" s="127"/>
      <c r="D140" s="127"/>
      <c r="E140" s="115"/>
      <c r="F140" s="125" t="s">
        <v>1756</v>
      </c>
      <c r="G140" s="125" t="s">
        <v>1688</v>
      </c>
      <c r="H140" s="92" t="s">
        <v>2119</v>
      </c>
      <c r="I140" s="59"/>
    </row>
    <row r="141" spans="2:9" s="72" customFormat="1" x14ac:dyDescent="0.25">
      <c r="B141" s="126"/>
      <c r="C141" s="127"/>
      <c r="D141" s="127"/>
      <c r="E141" s="115"/>
      <c r="F141" s="125"/>
      <c r="G141" s="125"/>
      <c r="H141" s="92"/>
      <c r="I141" s="59"/>
    </row>
    <row r="142" spans="2:9" s="72" customFormat="1" ht="49.5" x14ac:dyDescent="0.25">
      <c r="B142" s="126"/>
      <c r="C142" s="127"/>
      <c r="D142" s="127">
        <v>3</v>
      </c>
      <c r="E142" s="115" t="s">
        <v>1757</v>
      </c>
      <c r="F142" s="125" t="s">
        <v>1758</v>
      </c>
      <c r="G142" s="125" t="s">
        <v>1689</v>
      </c>
      <c r="H142" s="92" t="s">
        <v>2119</v>
      </c>
      <c r="I142" s="59"/>
    </row>
    <row r="143" spans="2:9" s="72" customFormat="1" x14ac:dyDescent="0.25">
      <c r="B143" s="126"/>
      <c r="C143" s="127"/>
      <c r="D143" s="127"/>
      <c r="E143" s="115"/>
      <c r="F143" s="125" t="s">
        <v>1759</v>
      </c>
      <c r="G143" s="125" t="s">
        <v>1690</v>
      </c>
      <c r="H143" s="92" t="s">
        <v>2149</v>
      </c>
      <c r="I143" s="59"/>
    </row>
    <row r="144" spans="2:9" s="72" customFormat="1" x14ac:dyDescent="0.25">
      <c r="B144" s="126"/>
      <c r="C144" s="127"/>
      <c r="D144" s="127"/>
      <c r="E144" s="115"/>
      <c r="F144" s="125"/>
      <c r="G144" s="125"/>
      <c r="H144" s="92"/>
      <c r="I144" s="59"/>
    </row>
    <row r="145" spans="2:9" s="72" customFormat="1" ht="49.5" x14ac:dyDescent="0.25">
      <c r="B145" s="126"/>
      <c r="C145" s="127"/>
      <c r="D145" s="127">
        <v>4</v>
      </c>
      <c r="E145" s="115" t="s">
        <v>1760</v>
      </c>
      <c r="F145" s="125" t="s">
        <v>1761</v>
      </c>
      <c r="G145" s="125" t="s">
        <v>1691</v>
      </c>
      <c r="H145" s="92" t="s">
        <v>2149</v>
      </c>
      <c r="I145" s="59"/>
    </row>
    <row r="146" spans="2:9" s="72" customFormat="1" x14ac:dyDescent="0.25">
      <c r="B146" s="126"/>
      <c r="C146" s="127"/>
      <c r="D146" s="127"/>
      <c r="E146" s="115"/>
      <c r="F146" s="125" t="s">
        <v>1762</v>
      </c>
      <c r="G146" s="125" t="s">
        <v>1692</v>
      </c>
      <c r="H146" s="92" t="s">
        <v>2149</v>
      </c>
      <c r="I146" s="59"/>
    </row>
    <row r="147" spans="2:9" s="72" customFormat="1" x14ac:dyDescent="0.25">
      <c r="B147" s="126"/>
      <c r="C147" s="127"/>
      <c r="D147" s="127"/>
      <c r="E147" s="115"/>
      <c r="F147" s="125"/>
      <c r="G147" s="125"/>
      <c r="H147" s="92"/>
      <c r="I147" s="59"/>
    </row>
    <row r="148" spans="2:9" s="72" customFormat="1" x14ac:dyDescent="0.25">
      <c r="B148" s="126"/>
      <c r="C148" s="127"/>
      <c r="D148" s="127"/>
      <c r="E148" s="115"/>
      <c r="F148" s="125"/>
      <c r="G148" s="125"/>
      <c r="H148" s="92"/>
      <c r="I148" s="59"/>
    </row>
    <row r="149" spans="2:9" s="124" customFormat="1" ht="33" x14ac:dyDescent="0.25">
      <c r="B149" s="79"/>
      <c r="C149" s="76" t="s">
        <v>1222</v>
      </c>
      <c r="D149" s="76"/>
      <c r="E149" s="80"/>
      <c r="F149" s="81"/>
      <c r="G149" s="81"/>
      <c r="H149" s="92"/>
      <c r="I149" s="59"/>
    </row>
    <row r="150" spans="2:9" s="124" customFormat="1" ht="33" x14ac:dyDescent="0.25">
      <c r="B150" s="79" t="s">
        <v>1229</v>
      </c>
      <c r="C150" s="76" t="s">
        <v>211</v>
      </c>
      <c r="D150" s="76">
        <v>1</v>
      </c>
      <c r="E150" s="80" t="s">
        <v>886</v>
      </c>
      <c r="F150" s="81" t="s">
        <v>887</v>
      </c>
      <c r="G150" s="81" t="s">
        <v>888</v>
      </c>
      <c r="H150" s="92"/>
      <c r="I150" s="59"/>
    </row>
    <row r="151" spans="2:9" s="124" customFormat="1" x14ac:dyDescent="0.25">
      <c r="B151" s="79"/>
      <c r="C151" s="76"/>
      <c r="D151" s="76"/>
      <c r="E151" s="80"/>
      <c r="F151" s="81" t="s">
        <v>889</v>
      </c>
      <c r="G151" s="81" t="s">
        <v>890</v>
      </c>
      <c r="H151" s="92"/>
      <c r="I151" s="59"/>
    </row>
    <row r="152" spans="2:9" s="124" customFormat="1" x14ac:dyDescent="0.25">
      <c r="B152" s="79"/>
      <c r="C152" s="76"/>
      <c r="D152" s="76"/>
      <c r="E152" s="80"/>
      <c r="F152" s="81" t="s">
        <v>891</v>
      </c>
      <c r="G152" s="81" t="s">
        <v>894</v>
      </c>
      <c r="H152" s="92"/>
      <c r="I152" s="59"/>
    </row>
    <row r="153" spans="2:9" s="124" customFormat="1" x14ac:dyDescent="0.25">
      <c r="B153" s="79"/>
      <c r="C153" s="76"/>
      <c r="D153" s="76"/>
      <c r="E153" s="80"/>
      <c r="F153" s="81" t="s">
        <v>892</v>
      </c>
      <c r="G153" s="81" t="s">
        <v>893</v>
      </c>
      <c r="H153" s="92"/>
      <c r="I153" s="59"/>
    </row>
    <row r="154" spans="2:9" s="124" customFormat="1" x14ac:dyDescent="0.25">
      <c r="B154" s="79"/>
      <c r="C154" s="76"/>
      <c r="D154" s="76"/>
      <c r="E154" s="80"/>
      <c r="F154" s="81"/>
      <c r="G154" s="81"/>
      <c r="H154" s="87"/>
      <c r="I154" s="59"/>
    </row>
    <row r="155" spans="2:9" x14ac:dyDescent="0.25">
      <c r="B155" s="38"/>
      <c r="C155" s="15"/>
      <c r="D155" s="15"/>
      <c r="E155" s="34"/>
      <c r="F155" s="39"/>
      <c r="G155" s="39"/>
      <c r="I155" s="59"/>
    </row>
    <row r="156" spans="2:9" ht="49.5" x14ac:dyDescent="0.25">
      <c r="B156" s="33" t="s">
        <v>780</v>
      </c>
      <c r="C156" s="23" t="s">
        <v>2180</v>
      </c>
      <c r="D156" s="23">
        <v>1</v>
      </c>
      <c r="E156" s="37" t="s">
        <v>2175</v>
      </c>
      <c r="G156" s="43" t="s">
        <v>2177</v>
      </c>
      <c r="H156" s="56" t="s">
        <v>2165</v>
      </c>
      <c r="I156" s="59"/>
    </row>
    <row r="157" spans="2:9" x14ac:dyDescent="0.25">
      <c r="D157" s="23"/>
      <c r="F157" s="43" t="s">
        <v>781</v>
      </c>
      <c r="G157" s="43" t="s">
        <v>783</v>
      </c>
      <c r="H157" s="56" t="s">
        <v>2161</v>
      </c>
      <c r="I157" s="59"/>
    </row>
    <row r="158" spans="2:9" x14ac:dyDescent="0.25">
      <c r="D158" s="23"/>
      <c r="F158" s="43" t="s">
        <v>782</v>
      </c>
      <c r="G158" s="43" t="s">
        <v>784</v>
      </c>
      <c r="H158" s="56" t="s">
        <v>2161</v>
      </c>
      <c r="I158" s="59"/>
    </row>
    <row r="159" spans="2:9" x14ac:dyDescent="0.25">
      <c r="D159" s="23"/>
      <c r="F159" s="43" t="s">
        <v>785</v>
      </c>
      <c r="G159" s="43" t="s">
        <v>786</v>
      </c>
      <c r="H159" s="56" t="s">
        <v>2166</v>
      </c>
      <c r="I159" s="59"/>
    </row>
    <row r="160" spans="2:9" ht="33" x14ac:dyDescent="0.25">
      <c r="D160" s="23">
        <v>2</v>
      </c>
      <c r="E160" s="37" t="s">
        <v>787</v>
      </c>
      <c r="F160" s="43" t="s">
        <v>798</v>
      </c>
      <c r="G160" s="43" t="s">
        <v>789</v>
      </c>
      <c r="H160" s="56" t="s">
        <v>2161</v>
      </c>
      <c r="I160" s="59"/>
    </row>
    <row r="161" spans="2:10" x14ac:dyDescent="0.25">
      <c r="D161" s="23"/>
      <c r="F161" s="43" t="s">
        <v>788</v>
      </c>
      <c r="G161" s="43" t="s">
        <v>2164</v>
      </c>
      <c r="H161" s="56" t="s">
        <v>2160</v>
      </c>
      <c r="I161" s="59">
        <v>256</v>
      </c>
      <c r="J161" s="42" t="s">
        <v>807</v>
      </c>
    </row>
    <row r="162" spans="2:10" x14ac:dyDescent="0.25">
      <c r="D162" s="23"/>
      <c r="F162" s="43" t="s">
        <v>799</v>
      </c>
      <c r="G162" s="43" t="s">
        <v>790</v>
      </c>
      <c r="H162" s="56" t="s">
        <v>2167</v>
      </c>
      <c r="I162" s="59"/>
    </row>
    <row r="163" spans="2:10" x14ac:dyDescent="0.25">
      <c r="D163" s="23"/>
      <c r="I163" s="59"/>
    </row>
    <row r="164" spans="2:10" ht="33" x14ac:dyDescent="0.25">
      <c r="B164" s="33" t="s">
        <v>779</v>
      </c>
      <c r="C164" s="23" t="s">
        <v>791</v>
      </c>
      <c r="D164" s="23">
        <v>1</v>
      </c>
      <c r="E164" s="37" t="s">
        <v>792</v>
      </c>
      <c r="F164" s="43" t="s">
        <v>795</v>
      </c>
      <c r="G164" s="43" t="s">
        <v>793</v>
      </c>
      <c r="H164" s="56" t="s">
        <v>2165</v>
      </c>
      <c r="I164" s="59"/>
    </row>
    <row r="165" spans="2:10" x14ac:dyDescent="0.25">
      <c r="D165" s="23"/>
      <c r="F165" s="43" t="s">
        <v>796</v>
      </c>
      <c r="G165" s="43" t="s">
        <v>794</v>
      </c>
      <c r="H165" s="56" t="s">
        <v>2161</v>
      </c>
      <c r="I165" s="59"/>
    </row>
    <row r="166" spans="2:10" x14ac:dyDescent="0.25">
      <c r="D166" s="23"/>
      <c r="I166" s="59"/>
    </row>
    <row r="167" spans="2:10" ht="49.5" x14ac:dyDescent="0.25">
      <c r="B167" s="33" t="s">
        <v>779</v>
      </c>
      <c r="C167" s="23" t="s">
        <v>797</v>
      </c>
      <c r="D167" s="23">
        <v>1</v>
      </c>
      <c r="E167" s="37" t="s">
        <v>802</v>
      </c>
      <c r="F167" s="69" t="s">
        <v>800</v>
      </c>
      <c r="G167" s="69" t="s">
        <v>803</v>
      </c>
      <c r="H167" s="56" t="s">
        <v>2168</v>
      </c>
      <c r="I167" s="59">
        <v>257</v>
      </c>
    </row>
    <row r="168" spans="2:10" ht="33" x14ac:dyDescent="0.25">
      <c r="D168" s="23"/>
      <c r="F168" s="69" t="s">
        <v>801</v>
      </c>
      <c r="G168" s="69" t="s">
        <v>2042</v>
      </c>
      <c r="H168" s="56" t="s">
        <v>726</v>
      </c>
      <c r="I168" s="59"/>
    </row>
    <row r="169" spans="2:10" ht="33" x14ac:dyDescent="0.25">
      <c r="D169" s="23"/>
      <c r="F169" s="69" t="s">
        <v>801</v>
      </c>
      <c r="G169" s="69" t="s">
        <v>2043</v>
      </c>
      <c r="H169" s="56" t="s">
        <v>2161</v>
      </c>
      <c r="I169" s="59"/>
    </row>
    <row r="170" spans="2:10" x14ac:dyDescent="0.25">
      <c r="D170" s="23"/>
      <c r="F170" s="69"/>
      <c r="G170" s="69"/>
      <c r="I170" s="59"/>
    </row>
    <row r="171" spans="2:10" ht="49.5" x14ac:dyDescent="0.25">
      <c r="B171" s="33" t="s">
        <v>779</v>
      </c>
      <c r="C171" s="23" t="s">
        <v>804</v>
      </c>
      <c r="D171" s="23">
        <v>1</v>
      </c>
      <c r="E171" s="37" t="s">
        <v>2044</v>
      </c>
      <c r="F171" s="69" t="s">
        <v>2047</v>
      </c>
      <c r="G171" s="69" t="s">
        <v>2045</v>
      </c>
      <c r="H171" s="56" t="s">
        <v>2169</v>
      </c>
      <c r="I171" s="59"/>
    </row>
    <row r="172" spans="2:10" ht="49.5" x14ac:dyDescent="0.25">
      <c r="D172" s="23"/>
      <c r="F172" s="69" t="s">
        <v>2048</v>
      </c>
      <c r="G172" s="69" t="s">
        <v>2046</v>
      </c>
      <c r="H172" s="56" t="s">
        <v>2161</v>
      </c>
      <c r="I172" s="59"/>
    </row>
    <row r="173" spans="2:10" x14ac:dyDescent="0.25">
      <c r="D173" s="23"/>
      <c r="I173" s="59"/>
    </row>
    <row r="174" spans="2:10" ht="33" x14ac:dyDescent="0.25">
      <c r="B174" s="70" t="s">
        <v>2170</v>
      </c>
      <c r="C174" s="27" t="s">
        <v>2171</v>
      </c>
      <c r="D174" s="27">
        <v>1</v>
      </c>
      <c r="E174" s="68" t="s">
        <v>2174</v>
      </c>
      <c r="F174" s="69"/>
      <c r="G174" s="69" t="s">
        <v>2199</v>
      </c>
      <c r="H174" s="56" t="s">
        <v>2200</v>
      </c>
      <c r="I174" s="59"/>
    </row>
    <row r="175" spans="2:10" x14ac:dyDescent="0.25">
      <c r="B175" s="70"/>
      <c r="C175" s="27"/>
      <c r="D175" s="27"/>
      <c r="E175" s="68"/>
      <c r="F175" s="69"/>
      <c r="G175" s="69"/>
      <c r="H175" s="70"/>
      <c r="I175" s="59"/>
    </row>
    <row r="176" spans="2:10" ht="49.5" x14ac:dyDescent="0.25">
      <c r="B176" s="33" t="s">
        <v>2172</v>
      </c>
      <c r="C176" s="23" t="s">
        <v>2173</v>
      </c>
      <c r="D176" s="23">
        <v>1</v>
      </c>
      <c r="E176" s="37" t="s">
        <v>2176</v>
      </c>
      <c r="G176" s="43" t="s">
        <v>2178</v>
      </c>
      <c r="H176" s="56" t="s">
        <v>2182</v>
      </c>
      <c r="I176" s="59"/>
    </row>
    <row r="177" spans="2:9" x14ac:dyDescent="0.25">
      <c r="D177" s="23">
        <v>2</v>
      </c>
      <c r="E177" s="37" t="s">
        <v>2179</v>
      </c>
      <c r="G177" s="43" t="s">
        <v>2181</v>
      </c>
      <c r="H177" s="56" t="s">
        <v>2182</v>
      </c>
      <c r="I177" s="59"/>
    </row>
    <row r="178" spans="2:9" x14ac:dyDescent="0.15">
      <c r="D178" s="23"/>
    </row>
    <row r="179" spans="2:9" x14ac:dyDescent="0.15">
      <c r="B179" s="83" t="s">
        <v>69</v>
      </c>
      <c r="C179" s="171" t="s">
        <v>1981</v>
      </c>
      <c r="D179" s="83">
        <v>1</v>
      </c>
      <c r="E179" s="95" t="s">
        <v>1985</v>
      </c>
      <c r="F179" s="145" t="s">
        <v>1983</v>
      </c>
      <c r="G179" s="145" t="s">
        <v>1996</v>
      </c>
    </row>
    <row r="180" spans="2:9" x14ac:dyDescent="0.15">
      <c r="B180" s="83"/>
      <c r="C180" s="172" t="s">
        <v>1982</v>
      </c>
      <c r="D180" s="83"/>
      <c r="E180" s="95"/>
      <c r="F180" s="145" t="s">
        <v>1984</v>
      </c>
      <c r="G180" s="145" t="s">
        <v>1997</v>
      </c>
    </row>
    <row r="181" spans="2:9" ht="82.5" x14ac:dyDescent="0.15">
      <c r="B181" s="83"/>
      <c r="C181" s="171" t="s">
        <v>2480</v>
      </c>
      <c r="D181" s="83"/>
      <c r="E181" s="95"/>
      <c r="F181" s="145" t="s">
        <v>1986</v>
      </c>
      <c r="G181" s="145" t="s">
        <v>1998</v>
      </c>
    </row>
    <row r="182" spans="2:9" x14ac:dyDescent="0.15">
      <c r="B182" s="83"/>
      <c r="C182" s="171"/>
      <c r="D182" s="83"/>
      <c r="E182" s="95"/>
      <c r="F182" s="145" t="s">
        <v>1987</v>
      </c>
      <c r="G182" s="145" t="s">
        <v>1999</v>
      </c>
    </row>
    <row r="183" spans="2:9" x14ac:dyDescent="0.15">
      <c r="B183" s="83"/>
      <c r="C183" s="171"/>
      <c r="D183" s="83"/>
      <c r="E183" s="95"/>
      <c r="F183" s="145" t="s">
        <v>2018</v>
      </c>
      <c r="G183" s="145" t="s">
        <v>2019</v>
      </c>
    </row>
    <row r="184" spans="2:9" x14ac:dyDescent="0.15">
      <c r="B184" s="83"/>
      <c r="C184" s="171"/>
      <c r="D184" s="83">
        <v>2</v>
      </c>
      <c r="E184" s="95" t="s">
        <v>1988</v>
      </c>
      <c r="F184" s="145" t="s">
        <v>1989</v>
      </c>
      <c r="G184" s="145" t="s">
        <v>2479</v>
      </c>
    </row>
    <row r="185" spans="2:9" x14ac:dyDescent="0.15">
      <c r="B185" s="83"/>
      <c r="C185" s="171"/>
      <c r="D185" s="83"/>
      <c r="E185" s="95"/>
      <c r="F185" s="145" t="s">
        <v>1984</v>
      </c>
      <c r="G185" s="145" t="s">
        <v>1998</v>
      </c>
    </row>
    <row r="186" spans="2:9" x14ac:dyDescent="0.15">
      <c r="B186" s="83"/>
      <c r="C186" s="171"/>
      <c r="D186" s="83"/>
      <c r="E186" s="95"/>
      <c r="F186" s="145" t="s">
        <v>1986</v>
      </c>
      <c r="G186" s="145" t="s">
        <v>1997</v>
      </c>
    </row>
    <row r="187" spans="2:9" x14ac:dyDescent="0.15">
      <c r="B187" s="83"/>
      <c r="C187" s="171"/>
      <c r="D187" s="171"/>
      <c r="E187" s="95"/>
      <c r="F187" s="145" t="s">
        <v>1987</v>
      </c>
      <c r="G187" s="145" t="s">
        <v>1999</v>
      </c>
    </row>
    <row r="188" spans="2:9" x14ac:dyDescent="0.15">
      <c r="B188" s="83"/>
      <c r="C188" s="171"/>
      <c r="D188" s="83"/>
      <c r="E188" s="95"/>
      <c r="F188" s="145" t="s">
        <v>2018</v>
      </c>
      <c r="G188" s="145" t="s">
        <v>2020</v>
      </c>
    </row>
    <row r="189" spans="2:9" x14ac:dyDescent="0.15">
      <c r="B189" s="83"/>
      <c r="C189" s="171"/>
      <c r="D189" s="171">
        <v>3</v>
      </c>
      <c r="E189" s="95" t="s">
        <v>1990</v>
      </c>
      <c r="F189" s="145" t="s">
        <v>1983</v>
      </c>
      <c r="G189" s="145" t="s">
        <v>2001</v>
      </c>
    </row>
    <row r="190" spans="2:9" x14ac:dyDescent="0.15">
      <c r="B190" s="83"/>
      <c r="C190" s="171"/>
      <c r="D190" s="171"/>
      <c r="E190" s="95"/>
      <c r="F190" s="145" t="s">
        <v>2000</v>
      </c>
      <c r="G190" s="145" t="s">
        <v>2002</v>
      </c>
    </row>
    <row r="191" spans="2:9" x14ac:dyDescent="0.15">
      <c r="B191" s="83"/>
      <c r="C191" s="171"/>
      <c r="D191" s="171"/>
      <c r="E191" s="95"/>
      <c r="F191" s="145" t="s">
        <v>1991</v>
      </c>
      <c r="G191" s="145" t="s">
        <v>2003</v>
      </c>
    </row>
    <row r="192" spans="2:9" x14ac:dyDescent="0.15">
      <c r="B192" s="83"/>
      <c r="C192" s="171"/>
      <c r="D192" s="171"/>
      <c r="E192" s="95"/>
      <c r="F192" s="145" t="s">
        <v>1987</v>
      </c>
      <c r="G192" s="145" t="s">
        <v>2004</v>
      </c>
    </row>
    <row r="193" spans="2:8" x14ac:dyDescent="0.15">
      <c r="B193" s="83"/>
      <c r="C193" s="171"/>
      <c r="D193" s="83"/>
      <c r="E193" s="95"/>
      <c r="F193" s="145" t="s">
        <v>2018</v>
      </c>
      <c r="G193" s="145" t="s">
        <v>2021</v>
      </c>
    </row>
    <row r="194" spans="2:8" x14ac:dyDescent="0.15">
      <c r="B194" s="83"/>
      <c r="C194" s="171"/>
      <c r="D194" s="171">
        <v>4</v>
      </c>
      <c r="E194" s="95" t="s">
        <v>1992</v>
      </c>
      <c r="F194" s="145" t="s">
        <v>1989</v>
      </c>
      <c r="G194" s="145" t="s">
        <v>2005</v>
      </c>
    </row>
    <row r="195" spans="2:8" x14ac:dyDescent="0.15">
      <c r="B195" s="83"/>
      <c r="C195" s="171"/>
      <c r="D195" s="171"/>
      <c r="E195" s="95"/>
      <c r="F195" s="145" t="s">
        <v>1984</v>
      </c>
      <c r="G195" s="145" t="s">
        <v>2006</v>
      </c>
    </row>
    <row r="196" spans="2:8" x14ac:dyDescent="0.15">
      <c r="B196" s="83"/>
      <c r="C196" s="171"/>
      <c r="D196" s="171"/>
      <c r="E196" s="95"/>
      <c r="F196" s="145" t="s">
        <v>1993</v>
      </c>
      <c r="G196" s="145" t="s">
        <v>2007</v>
      </c>
    </row>
    <row r="197" spans="2:8" x14ac:dyDescent="0.15">
      <c r="B197" s="83"/>
      <c r="C197" s="171"/>
      <c r="D197" s="171"/>
      <c r="E197" s="95"/>
      <c r="F197" s="145" t="s">
        <v>1987</v>
      </c>
      <c r="G197" s="145" t="s">
        <v>2008</v>
      </c>
    </row>
    <row r="198" spans="2:8" x14ac:dyDescent="0.15">
      <c r="B198" s="83"/>
      <c r="C198" s="171"/>
      <c r="D198" s="83"/>
      <c r="E198" s="95"/>
      <c r="F198" s="145" t="s">
        <v>2018</v>
      </c>
      <c r="G198" s="145" t="s">
        <v>2022</v>
      </c>
    </row>
    <row r="199" spans="2:8" x14ac:dyDescent="0.15">
      <c r="B199" s="83"/>
      <c r="C199" s="171"/>
      <c r="D199" s="171">
        <v>5</v>
      </c>
      <c r="E199" s="95" t="s">
        <v>1994</v>
      </c>
      <c r="F199" s="145" t="s">
        <v>1989</v>
      </c>
      <c r="G199" s="145" t="s">
        <v>2005</v>
      </c>
    </row>
    <row r="200" spans="2:8" x14ac:dyDescent="0.15">
      <c r="B200" s="83"/>
      <c r="C200" s="171"/>
      <c r="D200" s="171"/>
      <c r="E200" s="95"/>
      <c r="F200" s="145" t="s">
        <v>1984</v>
      </c>
      <c r="G200" s="145" t="s">
        <v>2006</v>
      </c>
    </row>
    <row r="201" spans="2:8" x14ac:dyDescent="0.15">
      <c r="B201" s="83"/>
      <c r="C201" s="171"/>
      <c r="D201" s="171"/>
      <c r="E201" s="95"/>
      <c r="F201" s="145" t="s">
        <v>1986</v>
      </c>
      <c r="G201" s="145" t="s">
        <v>2009</v>
      </c>
    </row>
    <row r="202" spans="2:8" x14ac:dyDescent="0.15">
      <c r="B202" s="83"/>
      <c r="C202" s="171"/>
      <c r="D202" s="171"/>
      <c r="E202" s="95"/>
      <c r="F202" s="145" t="s">
        <v>1995</v>
      </c>
      <c r="G202" s="145" t="s">
        <v>2010</v>
      </c>
    </row>
    <row r="203" spans="2:8" x14ac:dyDescent="0.15">
      <c r="B203" s="83"/>
      <c r="C203" s="171"/>
      <c r="D203" s="83"/>
      <c r="E203" s="95"/>
      <c r="F203" s="145" t="s">
        <v>2018</v>
      </c>
      <c r="G203" s="145" t="s">
        <v>2023</v>
      </c>
    </row>
    <row r="204" spans="2:8" x14ac:dyDescent="0.15">
      <c r="B204" s="83"/>
      <c r="C204" s="171"/>
      <c r="D204" s="83"/>
      <c r="E204" s="95"/>
      <c r="F204" s="145"/>
      <c r="G204" s="145"/>
    </row>
    <row r="205" spans="2:8" s="47" customFormat="1" x14ac:dyDescent="0.15">
      <c r="B205" s="44" t="s">
        <v>418</v>
      </c>
      <c r="C205" s="45"/>
      <c r="D205" s="44"/>
      <c r="E205" s="48"/>
      <c r="F205" s="46"/>
      <c r="G205" s="46"/>
      <c r="H205" s="45"/>
    </row>
    <row r="206" spans="2:8" ht="33" x14ac:dyDescent="0.15">
      <c r="B206" s="33" t="s">
        <v>406</v>
      </c>
      <c r="C206" s="27" t="s">
        <v>428</v>
      </c>
      <c r="D206" s="70">
        <v>1</v>
      </c>
      <c r="E206" s="68" t="s">
        <v>676</v>
      </c>
      <c r="F206" s="69" t="s">
        <v>421</v>
      </c>
      <c r="G206" s="69" t="s">
        <v>677</v>
      </c>
      <c r="H206" s="56" t="s">
        <v>1299</v>
      </c>
    </row>
    <row r="207" spans="2:8" x14ac:dyDescent="0.15">
      <c r="C207" s="27"/>
      <c r="D207" s="70"/>
      <c r="E207" s="68"/>
      <c r="F207" s="69" t="s">
        <v>419</v>
      </c>
      <c r="G207" s="69" t="s">
        <v>677</v>
      </c>
      <c r="H207" s="56" t="s">
        <v>1300</v>
      </c>
    </row>
    <row r="208" spans="2:8" x14ac:dyDescent="0.15">
      <c r="C208" s="27"/>
      <c r="D208" s="70"/>
      <c r="E208" s="68"/>
      <c r="F208" s="69" t="s">
        <v>420</v>
      </c>
      <c r="G208" s="69" t="s">
        <v>678</v>
      </c>
      <c r="H208" s="56" t="s">
        <v>1298</v>
      </c>
    </row>
    <row r="209" spans="2:8" x14ac:dyDescent="0.15">
      <c r="C209" s="27"/>
      <c r="D209" s="70">
        <v>2</v>
      </c>
      <c r="E209" s="68" t="s">
        <v>679</v>
      </c>
      <c r="F209" s="69" t="s">
        <v>680</v>
      </c>
      <c r="G209" s="69" t="s">
        <v>682</v>
      </c>
      <c r="H209" s="56" t="s">
        <v>1298</v>
      </c>
    </row>
    <row r="210" spans="2:8" x14ac:dyDescent="0.15">
      <c r="C210" s="27"/>
      <c r="D210" s="70"/>
      <c r="E210" s="68"/>
      <c r="F210" s="69" t="s">
        <v>681</v>
      </c>
      <c r="G210" s="69" t="s">
        <v>683</v>
      </c>
      <c r="H210" s="56" t="s">
        <v>1300</v>
      </c>
    </row>
    <row r="211" spans="2:8" x14ac:dyDescent="0.15">
      <c r="C211" s="27"/>
      <c r="D211" s="70">
        <v>3</v>
      </c>
      <c r="E211" s="68" t="s">
        <v>422</v>
      </c>
      <c r="F211" s="69" t="s">
        <v>423</v>
      </c>
      <c r="G211" s="69" t="s">
        <v>426</v>
      </c>
      <c r="H211" s="56" t="s">
        <v>718</v>
      </c>
    </row>
    <row r="212" spans="2:8" x14ac:dyDescent="0.15">
      <c r="C212" s="27"/>
      <c r="D212" s="70"/>
      <c r="E212" s="68"/>
      <c r="F212" s="69" t="s">
        <v>424</v>
      </c>
      <c r="G212" s="69" t="s">
        <v>426</v>
      </c>
      <c r="H212" s="56" t="s">
        <v>718</v>
      </c>
    </row>
    <row r="213" spans="2:8" x14ac:dyDescent="0.15">
      <c r="C213" s="27"/>
      <c r="D213" s="70"/>
      <c r="E213" s="68"/>
      <c r="F213" s="71" t="s">
        <v>425</v>
      </c>
      <c r="G213" s="71" t="s">
        <v>426</v>
      </c>
      <c r="H213" s="56"/>
    </row>
    <row r="214" spans="2:8" x14ac:dyDescent="0.15">
      <c r="C214" s="27"/>
      <c r="D214" s="70"/>
      <c r="E214" s="68"/>
      <c r="F214" s="69" t="s">
        <v>433</v>
      </c>
      <c r="G214" s="69" t="s">
        <v>426</v>
      </c>
      <c r="H214" s="56" t="s">
        <v>1298</v>
      </c>
    </row>
    <row r="215" spans="2:8" x14ac:dyDescent="0.15">
      <c r="C215" s="27"/>
      <c r="D215" s="70"/>
      <c r="E215" s="68"/>
      <c r="F215" s="69" t="s">
        <v>434</v>
      </c>
      <c r="G215" s="69" t="s">
        <v>426</v>
      </c>
      <c r="H215" s="56" t="s">
        <v>1298</v>
      </c>
    </row>
    <row r="216" spans="2:8" x14ac:dyDescent="0.15">
      <c r="C216" s="27"/>
      <c r="D216" s="70"/>
      <c r="E216" s="68"/>
      <c r="F216" s="167" t="s">
        <v>1301</v>
      </c>
      <c r="G216" s="167" t="s">
        <v>426</v>
      </c>
      <c r="H216" s="120" t="s">
        <v>1302</v>
      </c>
    </row>
    <row r="217" spans="2:8" x14ac:dyDescent="0.15">
      <c r="C217" s="27"/>
      <c r="D217" s="70"/>
      <c r="E217" s="68"/>
      <c r="F217" s="167" t="s">
        <v>427</v>
      </c>
      <c r="G217" s="167" t="s">
        <v>426</v>
      </c>
      <c r="H217" s="120" t="s">
        <v>1302</v>
      </c>
    </row>
    <row r="218" spans="2:8" x14ac:dyDescent="0.15">
      <c r="C218" s="27"/>
      <c r="D218" s="70"/>
      <c r="E218" s="68"/>
      <c r="F218" s="69"/>
      <c r="G218" s="69"/>
      <c r="H218" s="56"/>
    </row>
    <row r="219" spans="2:8" ht="33" x14ac:dyDescent="0.15">
      <c r="B219" s="33" t="s">
        <v>407</v>
      </c>
      <c r="C219" s="27" t="s">
        <v>429</v>
      </c>
      <c r="D219" s="70">
        <v>1</v>
      </c>
      <c r="E219" s="68" t="s">
        <v>430</v>
      </c>
      <c r="F219" s="72" t="s">
        <v>668</v>
      </c>
      <c r="G219" s="72" t="s">
        <v>671</v>
      </c>
      <c r="H219" s="120" t="s">
        <v>1302</v>
      </c>
    </row>
    <row r="220" spans="2:8" x14ac:dyDescent="0.15">
      <c r="C220" s="27"/>
      <c r="D220" s="70"/>
      <c r="E220" s="68"/>
      <c r="F220" s="69" t="s">
        <v>669</v>
      </c>
      <c r="G220" s="69" t="s">
        <v>670</v>
      </c>
      <c r="H220" s="120" t="s">
        <v>1302</v>
      </c>
    </row>
    <row r="221" spans="2:8" x14ac:dyDescent="0.15">
      <c r="C221" s="27"/>
      <c r="D221" s="70"/>
      <c r="E221" s="68"/>
      <c r="F221" s="69" t="s">
        <v>431</v>
      </c>
      <c r="G221" s="69" t="s">
        <v>432</v>
      </c>
      <c r="H221" s="56"/>
    </row>
    <row r="222" spans="2:8" x14ac:dyDescent="0.15">
      <c r="C222" s="27"/>
      <c r="D222" s="70"/>
      <c r="E222" s="68"/>
      <c r="F222" s="69"/>
      <c r="G222" s="69"/>
      <c r="H222" s="56"/>
    </row>
    <row r="223" spans="2:8" ht="33" x14ac:dyDescent="0.15">
      <c r="B223" s="33" t="s">
        <v>17</v>
      </c>
      <c r="C223" s="27" t="s">
        <v>435</v>
      </c>
      <c r="D223" s="70">
        <v>1</v>
      </c>
      <c r="E223" s="68" t="s">
        <v>684</v>
      </c>
      <c r="F223" s="69" t="s">
        <v>673</v>
      </c>
      <c r="G223" s="69" t="s">
        <v>672</v>
      </c>
      <c r="H223" s="56"/>
    </row>
    <row r="224" spans="2:8" x14ac:dyDescent="0.15">
      <c r="C224" s="27"/>
      <c r="D224" s="70"/>
      <c r="E224" s="68"/>
      <c r="F224" s="69" t="s">
        <v>674</v>
      </c>
      <c r="G224" s="69" t="s">
        <v>672</v>
      </c>
      <c r="H224" s="56"/>
    </row>
    <row r="225" spans="2:8" x14ac:dyDescent="0.15">
      <c r="C225" s="27"/>
      <c r="D225" s="70"/>
      <c r="E225" s="68"/>
      <c r="F225" s="69" t="s">
        <v>675</v>
      </c>
      <c r="G225" s="69" t="s">
        <v>685</v>
      </c>
      <c r="H225" s="56"/>
    </row>
    <row r="226" spans="2:8" x14ac:dyDescent="0.15">
      <c r="C226" s="27"/>
      <c r="D226" s="70">
        <v>2</v>
      </c>
      <c r="E226" s="68" t="s">
        <v>679</v>
      </c>
      <c r="F226" s="69" t="s">
        <v>686</v>
      </c>
      <c r="G226" s="69" t="s">
        <v>688</v>
      </c>
      <c r="H226" s="56"/>
    </row>
    <row r="227" spans="2:8" x14ac:dyDescent="0.15">
      <c r="C227" s="27"/>
      <c r="D227" s="70"/>
      <c r="E227" s="68"/>
      <c r="F227" s="69" t="s">
        <v>687</v>
      </c>
      <c r="G227" s="69" t="s">
        <v>689</v>
      </c>
      <c r="H227" s="56"/>
    </row>
    <row r="228" spans="2:8" x14ac:dyDescent="0.15">
      <c r="C228" s="27"/>
      <c r="D228" s="70"/>
      <c r="E228" s="68"/>
      <c r="F228" s="69" t="s">
        <v>690</v>
      </c>
      <c r="G228" s="69" t="s">
        <v>692</v>
      </c>
      <c r="H228" s="56"/>
    </row>
    <row r="229" spans="2:8" x14ac:dyDescent="0.15">
      <c r="C229" s="27"/>
      <c r="D229" s="70"/>
      <c r="E229" s="68"/>
      <c r="F229" s="69" t="s">
        <v>691</v>
      </c>
      <c r="G229" s="69" t="s">
        <v>693</v>
      </c>
      <c r="H229" s="56"/>
    </row>
    <row r="230" spans="2:8" x14ac:dyDescent="0.15">
      <c r="C230" s="27"/>
      <c r="D230" s="70"/>
      <c r="E230" s="68"/>
      <c r="F230" s="69"/>
      <c r="G230" s="69"/>
      <c r="H230" s="56"/>
    </row>
    <row r="231" spans="2:8" x14ac:dyDescent="0.15">
      <c r="C231" s="27"/>
      <c r="D231" s="70"/>
      <c r="E231" s="68"/>
      <c r="F231" s="69"/>
      <c r="G231" s="69"/>
      <c r="H231" s="56"/>
    </row>
    <row r="232" spans="2:8" ht="33" x14ac:dyDescent="0.15">
      <c r="C232" s="27"/>
      <c r="D232" s="70">
        <v>3</v>
      </c>
      <c r="E232" s="68" t="s">
        <v>436</v>
      </c>
      <c r="F232" s="69" t="s">
        <v>1220</v>
      </c>
      <c r="G232" s="69" t="s">
        <v>456</v>
      </c>
      <c r="H232" s="56"/>
    </row>
    <row r="233" spans="2:8" x14ac:dyDescent="0.15">
      <c r="C233" s="27"/>
      <c r="D233" s="70"/>
      <c r="E233" s="68"/>
      <c r="F233" s="69" t="s">
        <v>437</v>
      </c>
      <c r="G233" s="69" t="s">
        <v>456</v>
      </c>
      <c r="H233" s="56"/>
    </row>
    <row r="234" spans="2:8" x14ac:dyDescent="0.15">
      <c r="C234" s="27"/>
      <c r="D234" s="70"/>
      <c r="E234" s="68"/>
      <c r="F234" s="69" t="s">
        <v>438</v>
      </c>
      <c r="G234" s="69" t="s">
        <v>456</v>
      </c>
      <c r="H234" s="56"/>
    </row>
    <row r="235" spans="2:8" x14ac:dyDescent="0.15">
      <c r="C235" s="27"/>
      <c r="D235" s="70"/>
      <c r="E235" s="68"/>
      <c r="F235" s="69" t="s">
        <v>439</v>
      </c>
      <c r="G235" s="69" t="s">
        <v>456</v>
      </c>
      <c r="H235" s="56"/>
    </row>
    <row r="236" spans="2:8" x14ac:dyDescent="0.15">
      <c r="C236" s="27"/>
      <c r="D236" s="70"/>
      <c r="E236" s="68"/>
      <c r="F236" s="69"/>
      <c r="G236" s="69"/>
      <c r="H236" s="56"/>
    </row>
    <row r="237" spans="2:8" ht="33" x14ac:dyDescent="0.15">
      <c r="B237" s="33" t="s">
        <v>407</v>
      </c>
      <c r="C237" s="27" t="s">
        <v>440</v>
      </c>
      <c r="D237" s="70">
        <v>1</v>
      </c>
      <c r="E237" s="68" t="s">
        <v>441</v>
      </c>
      <c r="F237" s="72" t="s">
        <v>694</v>
      </c>
      <c r="G237" s="72" t="s">
        <v>695</v>
      </c>
      <c r="H237" s="56"/>
    </row>
    <row r="238" spans="2:8" x14ac:dyDescent="0.15">
      <c r="C238" s="27"/>
      <c r="D238" s="70"/>
      <c r="E238" s="68"/>
      <c r="F238" s="69" t="s">
        <v>442</v>
      </c>
      <c r="G238" s="69" t="s">
        <v>445</v>
      </c>
      <c r="H238" s="56"/>
    </row>
    <row r="239" spans="2:8" x14ac:dyDescent="0.15">
      <c r="C239" s="27"/>
      <c r="D239" s="70"/>
      <c r="E239" s="68"/>
      <c r="F239" s="69" t="s">
        <v>443</v>
      </c>
      <c r="G239" s="69" t="s">
        <v>446</v>
      </c>
      <c r="H239" s="56"/>
    </row>
    <row r="240" spans="2:8" x14ac:dyDescent="0.15">
      <c r="C240" s="27"/>
      <c r="D240" s="70"/>
      <c r="E240" s="68"/>
      <c r="F240" s="69" t="s">
        <v>444</v>
      </c>
      <c r="G240" s="69" t="s">
        <v>447</v>
      </c>
      <c r="H240" s="56"/>
    </row>
    <row r="241" spans="2:8" x14ac:dyDescent="0.15">
      <c r="C241" s="27"/>
      <c r="D241" s="70"/>
      <c r="E241" s="68"/>
      <c r="F241" s="69"/>
      <c r="G241" s="69"/>
      <c r="H241" s="56"/>
    </row>
    <row r="242" spans="2:8" ht="33" x14ac:dyDescent="0.15">
      <c r="B242" s="33" t="s">
        <v>406</v>
      </c>
      <c r="C242" s="27" t="s">
        <v>448</v>
      </c>
      <c r="D242" s="70">
        <v>1</v>
      </c>
      <c r="E242" s="68" t="s">
        <v>696</v>
      </c>
      <c r="F242" s="69" t="s">
        <v>449</v>
      </c>
      <c r="G242" s="69" t="s">
        <v>697</v>
      </c>
      <c r="H242" s="56" t="s">
        <v>1303</v>
      </c>
    </row>
    <row r="243" spans="2:8" x14ac:dyDescent="0.15">
      <c r="C243" s="27"/>
      <c r="D243" s="70"/>
      <c r="E243" s="68"/>
      <c r="F243" s="69" t="s">
        <v>450</v>
      </c>
      <c r="G243" s="69" t="s">
        <v>697</v>
      </c>
      <c r="H243" s="56" t="s">
        <v>1304</v>
      </c>
    </row>
    <row r="244" spans="2:8" x14ac:dyDescent="0.15">
      <c r="C244" s="27"/>
      <c r="D244" s="70"/>
      <c r="E244" s="68"/>
      <c r="F244" s="69" t="s">
        <v>451</v>
      </c>
      <c r="G244" s="69" t="s">
        <v>698</v>
      </c>
      <c r="H244" s="56" t="s">
        <v>1303</v>
      </c>
    </row>
    <row r="245" spans="2:8" x14ac:dyDescent="0.15">
      <c r="C245" s="27"/>
      <c r="D245" s="70">
        <v>2</v>
      </c>
      <c r="E245" s="68" t="s">
        <v>679</v>
      </c>
      <c r="F245" s="69" t="s">
        <v>680</v>
      </c>
      <c r="G245" s="69" t="s">
        <v>699</v>
      </c>
      <c r="H245" s="56" t="s">
        <v>1304</v>
      </c>
    </row>
    <row r="246" spans="2:8" x14ac:dyDescent="0.15">
      <c r="C246" s="27"/>
      <c r="D246" s="70"/>
      <c r="E246" s="68"/>
      <c r="F246" s="69" t="s">
        <v>681</v>
      </c>
      <c r="G246" s="69" t="s">
        <v>700</v>
      </c>
      <c r="H246" s="56"/>
    </row>
    <row r="247" spans="2:8" x14ac:dyDescent="0.15">
      <c r="C247" s="27"/>
      <c r="D247" s="70"/>
      <c r="E247" s="68"/>
      <c r="F247" s="69"/>
      <c r="G247" s="69"/>
      <c r="H247" s="56"/>
    </row>
    <row r="248" spans="2:8" ht="33" x14ac:dyDescent="0.15">
      <c r="C248" s="27"/>
      <c r="D248" s="70"/>
      <c r="E248" s="68" t="s">
        <v>452</v>
      </c>
      <c r="F248" s="69" t="s">
        <v>453</v>
      </c>
      <c r="G248" s="69" t="s">
        <v>455</v>
      </c>
      <c r="H248" s="56" t="s">
        <v>1303</v>
      </c>
    </row>
    <row r="249" spans="2:8" ht="33" x14ac:dyDescent="0.15">
      <c r="C249" s="27"/>
      <c r="D249" s="70"/>
      <c r="E249" s="68"/>
      <c r="F249" s="71" t="s">
        <v>454</v>
      </c>
      <c r="G249" s="71" t="s">
        <v>455</v>
      </c>
      <c r="H249" s="56" t="s">
        <v>1304</v>
      </c>
    </row>
    <row r="250" spans="2:8" ht="33" x14ac:dyDescent="0.15">
      <c r="C250" s="27"/>
      <c r="D250" s="70"/>
      <c r="E250" s="68"/>
      <c r="F250" s="69" t="s">
        <v>457</v>
      </c>
      <c r="G250" s="69" t="s">
        <v>455</v>
      </c>
      <c r="H250" s="56" t="s">
        <v>1303</v>
      </c>
    </row>
    <row r="251" spans="2:8" ht="33" x14ac:dyDescent="0.15">
      <c r="C251" s="27"/>
      <c r="D251" s="70"/>
      <c r="E251" s="68"/>
      <c r="F251" s="69" t="s">
        <v>458</v>
      </c>
      <c r="G251" s="69" t="s">
        <v>455</v>
      </c>
      <c r="H251" s="56" t="s">
        <v>1304</v>
      </c>
    </row>
    <row r="252" spans="2:8" ht="33" x14ac:dyDescent="0.15">
      <c r="C252" s="27"/>
      <c r="D252" s="70"/>
      <c r="E252" s="68"/>
      <c r="F252" s="69" t="s">
        <v>459</v>
      </c>
      <c r="G252" s="69" t="s">
        <v>455</v>
      </c>
      <c r="H252" s="56" t="s">
        <v>1303</v>
      </c>
    </row>
    <row r="253" spans="2:8" ht="33" x14ac:dyDescent="0.15">
      <c r="C253" s="27"/>
      <c r="D253" s="70"/>
      <c r="E253" s="68"/>
      <c r="F253" s="69" t="s">
        <v>460</v>
      </c>
      <c r="G253" s="69" t="s">
        <v>455</v>
      </c>
      <c r="H253" s="56" t="s">
        <v>1304</v>
      </c>
    </row>
    <row r="254" spans="2:8" ht="33" x14ac:dyDescent="0.15">
      <c r="C254" s="27"/>
      <c r="D254" s="70"/>
      <c r="E254" s="68"/>
      <c r="F254" s="81" t="s">
        <v>461</v>
      </c>
      <c r="G254" s="81" t="s">
        <v>455</v>
      </c>
      <c r="H254" s="56"/>
    </row>
    <row r="255" spans="2:8" ht="33" x14ac:dyDescent="0.15">
      <c r="C255" s="27"/>
      <c r="D255" s="70"/>
      <c r="E255" s="68"/>
      <c r="F255" s="81" t="s">
        <v>462</v>
      </c>
      <c r="G255" s="81" t="s">
        <v>455</v>
      </c>
      <c r="H255" s="56"/>
    </row>
    <row r="256" spans="2:8" ht="33" x14ac:dyDescent="0.15">
      <c r="C256" s="27"/>
      <c r="D256" s="70"/>
      <c r="E256" s="68"/>
      <c r="F256" s="81" t="s">
        <v>463</v>
      </c>
      <c r="G256" s="81" t="s">
        <v>455</v>
      </c>
      <c r="H256" s="56"/>
    </row>
    <row r="257" spans="2:8" ht="33" x14ac:dyDescent="0.15">
      <c r="C257" s="27"/>
      <c r="D257" s="70"/>
      <c r="E257" s="68"/>
      <c r="F257" s="81" t="s">
        <v>464</v>
      </c>
      <c r="G257" s="81" t="s">
        <v>455</v>
      </c>
      <c r="H257" s="56"/>
    </row>
    <row r="258" spans="2:8" ht="33" x14ac:dyDescent="0.15">
      <c r="C258" s="27"/>
      <c r="D258" s="70"/>
      <c r="E258" s="68"/>
      <c r="F258" s="81" t="s">
        <v>465</v>
      </c>
      <c r="G258" s="81" t="s">
        <v>455</v>
      </c>
      <c r="H258" s="56"/>
    </row>
    <row r="259" spans="2:8" x14ac:dyDescent="0.15">
      <c r="C259" s="27"/>
      <c r="D259" s="70"/>
      <c r="E259" s="68"/>
      <c r="F259" s="69"/>
      <c r="G259" s="69"/>
      <c r="H259" s="56"/>
    </row>
    <row r="260" spans="2:8" ht="33" x14ac:dyDescent="0.15">
      <c r="B260" s="33" t="s">
        <v>466</v>
      </c>
      <c r="C260" s="27" t="s">
        <v>467</v>
      </c>
      <c r="D260" s="70">
        <v>1</v>
      </c>
      <c r="E260" s="68" t="s">
        <v>441</v>
      </c>
      <c r="F260" s="72" t="s">
        <v>694</v>
      </c>
      <c r="G260" s="72" t="s">
        <v>695</v>
      </c>
      <c r="H260" s="56"/>
    </row>
    <row r="261" spans="2:8" x14ac:dyDescent="0.15">
      <c r="C261" s="27"/>
      <c r="D261" s="70"/>
      <c r="E261" s="68"/>
      <c r="F261" s="69" t="s">
        <v>442</v>
      </c>
      <c r="G261" s="69" t="s">
        <v>445</v>
      </c>
      <c r="H261" s="56"/>
    </row>
    <row r="262" spans="2:8" x14ac:dyDescent="0.15">
      <c r="C262" s="27"/>
      <c r="D262" s="70"/>
      <c r="E262" s="68"/>
      <c r="F262" s="69" t="s">
        <v>443</v>
      </c>
      <c r="G262" s="69" t="s">
        <v>446</v>
      </c>
      <c r="H262" s="56"/>
    </row>
    <row r="263" spans="2:8" x14ac:dyDescent="0.15">
      <c r="C263" s="27"/>
      <c r="D263" s="70"/>
      <c r="E263" s="68"/>
      <c r="F263" s="69" t="s">
        <v>444</v>
      </c>
      <c r="G263" s="69" t="s">
        <v>447</v>
      </c>
      <c r="H263" s="56"/>
    </row>
    <row r="264" spans="2:8" x14ac:dyDescent="0.15">
      <c r="C264" s="27"/>
      <c r="D264" s="70"/>
      <c r="E264" s="68"/>
      <c r="F264" s="69"/>
      <c r="G264" s="69"/>
    </row>
    <row r="265" spans="2:8" s="47" customFormat="1" x14ac:dyDescent="0.15">
      <c r="B265" s="44"/>
      <c r="C265" s="45"/>
      <c r="D265" s="44"/>
      <c r="E265" s="48"/>
      <c r="F265" s="46"/>
      <c r="G265" s="46"/>
      <c r="H265" s="44"/>
    </row>
  </sheetData>
  <mergeCells count="2">
    <mergeCell ref="H1:J1"/>
    <mergeCell ref="K1:M1"/>
  </mergeCells>
  <phoneticPr fontId="7" type="noConversion"/>
  <conditionalFormatting sqref="D4:F4 D19:G25 A2:IV3 I4:IV4">
    <cfRule type="cellIs" dxfId="203" priority="133" stopIfTrue="1" operator="equal">
      <formula>"P"</formula>
    </cfRule>
    <cfRule type="cellIs" dxfId="202" priority="134" stopIfTrue="1" operator="equal">
      <formula>"F"</formula>
    </cfRule>
  </conditionalFormatting>
  <conditionalFormatting sqref="A4:B4 D4:F4 D19:G25 A2:IV3 I4:IV4">
    <cfRule type="cellIs" dxfId="201" priority="132" stopIfTrue="1" operator="equal">
      <formula>"B"</formula>
    </cfRule>
  </conditionalFormatting>
  <conditionalFormatting sqref="G4">
    <cfRule type="cellIs" dxfId="200" priority="130" stopIfTrue="1" operator="equal">
      <formula>"P"</formula>
    </cfRule>
    <cfRule type="cellIs" dxfId="199" priority="131" stopIfTrue="1" operator="equal">
      <formula>"F"</formula>
    </cfRule>
  </conditionalFormatting>
  <conditionalFormatting sqref="G4">
    <cfRule type="cellIs" dxfId="198" priority="129" stopIfTrue="1" operator="equal">
      <formula>"B"</formula>
    </cfRule>
  </conditionalFormatting>
  <conditionalFormatting sqref="F17:G18">
    <cfRule type="cellIs" dxfId="197" priority="127" stopIfTrue="1" operator="equal">
      <formula>"P"</formula>
    </cfRule>
    <cfRule type="cellIs" dxfId="196" priority="128" stopIfTrue="1" operator="equal">
      <formula>"F"</formula>
    </cfRule>
  </conditionalFormatting>
  <conditionalFormatting sqref="F17:G18">
    <cfRule type="cellIs" dxfId="195" priority="126" stopIfTrue="1" operator="equal">
      <formula>"B"</formula>
    </cfRule>
  </conditionalFormatting>
  <conditionalFormatting sqref="D26:G29 D32:G32 D30:F31">
    <cfRule type="cellIs" dxfId="194" priority="121" stopIfTrue="1" operator="equal">
      <formula>"P"</formula>
    </cfRule>
    <cfRule type="cellIs" dxfId="193" priority="122" stopIfTrue="1" operator="equal">
      <formula>"F"</formula>
    </cfRule>
  </conditionalFormatting>
  <conditionalFormatting sqref="D26:G29 D32:G32 D30:F31">
    <cfRule type="cellIs" dxfId="192" priority="120" stopIfTrue="1" operator="equal">
      <formula>"B"</formula>
    </cfRule>
  </conditionalFormatting>
  <conditionalFormatting sqref="G30">
    <cfRule type="cellIs" dxfId="191" priority="118" stopIfTrue="1" operator="equal">
      <formula>"P"</formula>
    </cfRule>
    <cfRule type="cellIs" dxfId="190" priority="119" stopIfTrue="1" operator="equal">
      <formula>"F"</formula>
    </cfRule>
  </conditionalFormatting>
  <conditionalFormatting sqref="G30">
    <cfRule type="cellIs" dxfId="189" priority="117" stopIfTrue="1" operator="equal">
      <formula>"B"</formula>
    </cfRule>
  </conditionalFormatting>
  <conditionalFormatting sqref="G31">
    <cfRule type="cellIs" dxfId="188" priority="115" stopIfTrue="1" operator="equal">
      <formula>"P"</formula>
    </cfRule>
    <cfRule type="cellIs" dxfId="187" priority="116" stopIfTrue="1" operator="equal">
      <formula>"F"</formula>
    </cfRule>
  </conditionalFormatting>
  <conditionalFormatting sqref="G31">
    <cfRule type="cellIs" dxfId="186" priority="114" stopIfTrue="1" operator="equal">
      <formula>"B"</formula>
    </cfRule>
  </conditionalFormatting>
  <conditionalFormatting sqref="H156:H159">
    <cfRule type="cellIs" dxfId="185" priority="83" operator="equal">
      <formula>"F"</formula>
    </cfRule>
    <cfRule type="cellIs" dxfId="184" priority="84" operator="equal">
      <formula>"P"</formula>
    </cfRule>
  </conditionalFormatting>
  <conditionalFormatting sqref="H156:H159">
    <cfRule type="cellIs" dxfId="183" priority="81" operator="equal">
      <formula>"F"</formula>
    </cfRule>
    <cfRule type="cellIs" dxfId="182" priority="82" operator="equal">
      <formula>"P"</formula>
    </cfRule>
  </conditionalFormatting>
  <conditionalFormatting sqref="H156:H159">
    <cfRule type="cellIs" dxfId="181" priority="80" operator="equal">
      <formula>"F"</formula>
    </cfRule>
  </conditionalFormatting>
  <conditionalFormatting sqref="H160">
    <cfRule type="cellIs" dxfId="180" priority="78" operator="equal">
      <formula>"F"</formula>
    </cfRule>
    <cfRule type="cellIs" dxfId="179" priority="79" operator="equal">
      <formula>"P"</formula>
    </cfRule>
  </conditionalFormatting>
  <conditionalFormatting sqref="H160">
    <cfRule type="cellIs" dxfId="178" priority="76" operator="equal">
      <formula>"F"</formula>
    </cfRule>
    <cfRule type="cellIs" dxfId="177" priority="77" operator="equal">
      <formula>"P"</formula>
    </cfRule>
  </conditionalFormatting>
  <conditionalFormatting sqref="H160">
    <cfRule type="cellIs" dxfId="176" priority="75" operator="equal">
      <formula>"F"</formula>
    </cfRule>
  </conditionalFormatting>
  <conditionalFormatting sqref="H162">
    <cfRule type="cellIs" dxfId="175" priority="73" operator="equal">
      <formula>"F"</formula>
    </cfRule>
    <cfRule type="cellIs" dxfId="174" priority="74" operator="equal">
      <formula>"P"</formula>
    </cfRule>
  </conditionalFormatting>
  <conditionalFormatting sqref="H162">
    <cfRule type="cellIs" dxfId="173" priority="71" operator="equal">
      <formula>"F"</formula>
    </cfRule>
    <cfRule type="cellIs" dxfId="172" priority="72" operator="equal">
      <formula>"P"</formula>
    </cfRule>
  </conditionalFormatting>
  <conditionalFormatting sqref="H162">
    <cfRule type="cellIs" dxfId="171" priority="70" operator="equal">
      <formula>"F"</formula>
    </cfRule>
  </conditionalFormatting>
  <conditionalFormatting sqref="H167:H169">
    <cfRule type="cellIs" dxfId="170" priority="68" operator="equal">
      <formula>"F"</formula>
    </cfRule>
    <cfRule type="cellIs" dxfId="169" priority="69" operator="equal">
      <formula>"P"</formula>
    </cfRule>
  </conditionalFormatting>
  <conditionalFormatting sqref="H167:H169">
    <cfRule type="cellIs" dxfId="168" priority="66" operator="equal">
      <formula>"F"</formula>
    </cfRule>
    <cfRule type="cellIs" dxfId="167" priority="67" operator="equal">
      <formula>"P"</formula>
    </cfRule>
  </conditionalFormatting>
  <conditionalFormatting sqref="H167:H169">
    <cfRule type="cellIs" dxfId="166" priority="65" operator="equal">
      <formula>"F"</formula>
    </cfRule>
  </conditionalFormatting>
  <conditionalFormatting sqref="H171:H172">
    <cfRule type="cellIs" dxfId="165" priority="63" operator="equal">
      <formula>"F"</formula>
    </cfRule>
    <cfRule type="cellIs" dxfId="164" priority="64" operator="equal">
      <formula>"P"</formula>
    </cfRule>
  </conditionalFormatting>
  <conditionalFormatting sqref="H171:H172">
    <cfRule type="cellIs" dxfId="163" priority="61" operator="equal">
      <formula>"F"</formula>
    </cfRule>
    <cfRule type="cellIs" dxfId="162" priority="62" operator="equal">
      <formula>"P"</formula>
    </cfRule>
  </conditionalFormatting>
  <conditionalFormatting sqref="H171:H172">
    <cfRule type="cellIs" dxfId="161" priority="60" operator="equal">
      <formula>"F"</formula>
    </cfRule>
  </conditionalFormatting>
  <conditionalFormatting sqref="H164:H165">
    <cfRule type="cellIs" dxfId="160" priority="58" operator="equal">
      <formula>"F"</formula>
    </cfRule>
    <cfRule type="cellIs" dxfId="159" priority="59" operator="equal">
      <formula>"P"</formula>
    </cfRule>
  </conditionalFormatting>
  <conditionalFormatting sqref="H164:H165">
    <cfRule type="cellIs" dxfId="158" priority="56" operator="equal">
      <formula>"F"</formula>
    </cfRule>
    <cfRule type="cellIs" dxfId="157" priority="57" operator="equal">
      <formula>"P"</formula>
    </cfRule>
  </conditionalFormatting>
  <conditionalFormatting sqref="H164:H165">
    <cfRule type="cellIs" dxfId="156" priority="55" operator="equal">
      <formula>"F"</formula>
    </cfRule>
  </conditionalFormatting>
  <conditionalFormatting sqref="H161">
    <cfRule type="cellIs" dxfId="155" priority="53" operator="equal">
      <formula>"F"</formula>
    </cfRule>
    <cfRule type="cellIs" dxfId="154" priority="54" operator="equal">
      <formula>"P"</formula>
    </cfRule>
  </conditionalFormatting>
  <conditionalFormatting sqref="H161">
    <cfRule type="cellIs" dxfId="153" priority="51" operator="equal">
      <formula>"F"</formula>
    </cfRule>
    <cfRule type="cellIs" dxfId="152" priority="52" operator="equal">
      <formula>"P"</formula>
    </cfRule>
  </conditionalFormatting>
  <conditionalFormatting sqref="H161">
    <cfRule type="cellIs" dxfId="151" priority="50" operator="equal">
      <formula>"F"</formula>
    </cfRule>
  </conditionalFormatting>
  <conditionalFormatting sqref="H206:H263">
    <cfRule type="cellIs" dxfId="150" priority="38" operator="equal">
      <formula>"F"</formula>
    </cfRule>
    <cfRule type="cellIs" dxfId="149" priority="39" operator="equal">
      <formula>"P"</formula>
    </cfRule>
  </conditionalFormatting>
  <conditionalFormatting sqref="H206:H263">
    <cfRule type="cellIs" dxfId="148" priority="36" operator="equal">
      <formula>"F"</formula>
    </cfRule>
    <cfRule type="cellIs" dxfId="147" priority="37" operator="equal">
      <formula>"P"</formula>
    </cfRule>
  </conditionalFormatting>
  <conditionalFormatting sqref="H206:H263">
    <cfRule type="cellIs" dxfId="146" priority="35" operator="equal">
      <formula>"F"</formula>
    </cfRule>
  </conditionalFormatting>
  <conditionalFormatting sqref="H4:H153">
    <cfRule type="cellIs" dxfId="145" priority="11" operator="equal">
      <formula>"P"</formula>
    </cfRule>
    <cfRule type="cellIs" dxfId="144" priority="12" operator="equal">
      <formula>"F"</formula>
    </cfRule>
    <cfRule type="cellIs" dxfId="143" priority="13" operator="equal">
      <formula>"B"</formula>
    </cfRule>
  </conditionalFormatting>
  <conditionalFormatting sqref="H176:H177">
    <cfRule type="cellIs" dxfId="142" priority="9" operator="equal">
      <formula>"F"</formula>
    </cfRule>
    <cfRule type="cellIs" dxfId="141" priority="10" operator="equal">
      <formula>"P"</formula>
    </cfRule>
  </conditionalFormatting>
  <conditionalFormatting sqref="H176:H177">
    <cfRule type="cellIs" dxfId="140" priority="7" operator="equal">
      <formula>"F"</formula>
    </cfRule>
    <cfRule type="cellIs" dxfId="139" priority="8" operator="equal">
      <formula>"P"</formula>
    </cfRule>
  </conditionalFormatting>
  <conditionalFormatting sqref="H176:H177">
    <cfRule type="cellIs" dxfId="138" priority="6" operator="equal">
      <formula>"F"</formula>
    </cfRule>
  </conditionalFormatting>
  <conditionalFormatting sqref="H174">
    <cfRule type="cellIs" dxfId="137" priority="4" operator="equal">
      <formula>"F"</formula>
    </cfRule>
    <cfRule type="cellIs" dxfId="136" priority="5" operator="equal">
      <formula>"P"</formula>
    </cfRule>
  </conditionalFormatting>
  <conditionalFormatting sqref="H174">
    <cfRule type="cellIs" dxfId="135" priority="2" operator="equal">
      <formula>"F"</formula>
    </cfRule>
    <cfRule type="cellIs" dxfId="134" priority="3" operator="equal">
      <formula>"P"</formula>
    </cfRule>
  </conditionalFormatting>
  <conditionalFormatting sqref="H174">
    <cfRule type="cellIs" dxfId="133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"/>
  <sheetViews>
    <sheetView tabSelected="1" topLeftCell="A535" zoomScale="85" zoomScaleNormal="85" workbookViewId="0">
      <selection activeCell="H556" sqref="H556"/>
    </sheetView>
  </sheetViews>
  <sheetFormatPr defaultColWidth="10.875" defaultRowHeight="16.5" x14ac:dyDescent="0.15"/>
  <cols>
    <col min="1" max="1" width="5" style="33" customWidth="1"/>
    <col min="2" max="2" width="13" style="33" customWidth="1"/>
    <col min="3" max="3" width="19.125" style="33" customWidth="1"/>
    <col min="4" max="4" width="6.125" style="33" customWidth="1"/>
    <col min="5" max="5" width="37.875" style="37" customWidth="1"/>
    <col min="6" max="6" width="40.375" style="91" customWidth="1"/>
    <col min="7" max="8" width="40" style="37" customWidth="1"/>
    <col min="9" max="12" width="13" style="42" customWidth="1"/>
    <col min="13" max="13" width="13" style="93" customWidth="1"/>
    <col min="14" max="14" width="13" style="42" customWidth="1"/>
    <col min="15" max="16384" width="10.875" style="42"/>
  </cols>
  <sheetData>
    <row r="1" spans="1:14" s="39" customFormat="1" ht="20.25" customHeight="1" x14ac:dyDescent="0.15">
      <c r="A1" s="15"/>
      <c r="B1" s="38"/>
      <c r="C1" s="15"/>
      <c r="D1" s="15"/>
      <c r="E1" s="34"/>
      <c r="F1" s="34"/>
      <c r="G1" s="34"/>
      <c r="H1" s="34"/>
      <c r="I1" s="183">
        <v>42159</v>
      </c>
      <c r="J1" s="182"/>
      <c r="K1" s="182"/>
      <c r="L1" s="181"/>
      <c r="M1" s="181"/>
      <c r="N1" s="181"/>
    </row>
    <row r="2" spans="1:14" s="88" customFormat="1" ht="38.1" customHeight="1" x14ac:dyDescent="0.15">
      <c r="A2" s="88" t="s">
        <v>7</v>
      </c>
      <c r="B2" s="40" t="s">
        <v>8</v>
      </c>
      <c r="C2" s="88" t="s">
        <v>9</v>
      </c>
      <c r="D2" s="88" t="s">
        <v>10</v>
      </c>
      <c r="E2" s="88" t="s">
        <v>11</v>
      </c>
      <c r="F2" s="88" t="s">
        <v>12</v>
      </c>
      <c r="G2" s="88" t="s">
        <v>13</v>
      </c>
      <c r="H2" s="179"/>
      <c r="I2" s="88" t="s">
        <v>14</v>
      </c>
      <c r="J2" s="88" t="s">
        <v>15</v>
      </c>
      <c r="K2" s="88" t="s">
        <v>16</v>
      </c>
      <c r="L2" s="88" t="s">
        <v>14</v>
      </c>
      <c r="M2" s="89" t="s">
        <v>15</v>
      </c>
      <c r="N2" s="88" t="s">
        <v>16</v>
      </c>
    </row>
    <row r="3" spans="1:14" s="20" customFormat="1" ht="15" x14ac:dyDescent="0.15">
      <c r="B3" s="41"/>
      <c r="E3" s="36"/>
      <c r="F3" s="36"/>
      <c r="G3" s="36"/>
      <c r="H3" s="36"/>
      <c r="M3" s="90"/>
    </row>
    <row r="4" spans="1:14" x14ac:dyDescent="0.15">
      <c r="A4" s="33">
        <v>1</v>
      </c>
      <c r="B4" s="33" t="s">
        <v>214</v>
      </c>
      <c r="C4" s="33" t="s">
        <v>246</v>
      </c>
      <c r="D4" s="33">
        <v>1</v>
      </c>
      <c r="E4" s="37" t="s">
        <v>215</v>
      </c>
      <c r="G4" s="37" t="s">
        <v>216</v>
      </c>
      <c r="I4" s="92" t="s">
        <v>1124</v>
      </c>
      <c r="L4" s="92" t="s">
        <v>726</v>
      </c>
    </row>
    <row r="5" spans="1:14" x14ac:dyDescent="0.15">
      <c r="D5" s="33">
        <v>2</v>
      </c>
      <c r="E5" s="37" t="s">
        <v>217</v>
      </c>
      <c r="G5" s="37" t="s">
        <v>219</v>
      </c>
      <c r="I5" s="92" t="s">
        <v>1124</v>
      </c>
      <c r="L5" s="92" t="s">
        <v>726</v>
      </c>
    </row>
    <row r="6" spans="1:14" x14ac:dyDescent="0.15">
      <c r="D6" s="33">
        <v>3</v>
      </c>
      <c r="E6" s="37" t="s">
        <v>220</v>
      </c>
      <c r="G6" s="37" t="s">
        <v>218</v>
      </c>
      <c r="I6" s="92" t="s">
        <v>726</v>
      </c>
      <c r="L6" s="92" t="s">
        <v>726</v>
      </c>
    </row>
    <row r="7" spans="1:14" x14ac:dyDescent="0.15">
      <c r="D7" s="33">
        <v>4</v>
      </c>
      <c r="E7" s="37" t="s">
        <v>221</v>
      </c>
      <c r="F7" s="91" t="s">
        <v>223</v>
      </c>
      <c r="G7" s="37" t="s">
        <v>222</v>
      </c>
      <c r="I7" s="92" t="s">
        <v>726</v>
      </c>
      <c r="L7" s="92" t="s">
        <v>726</v>
      </c>
    </row>
    <row r="8" spans="1:14" x14ac:dyDescent="0.15">
      <c r="F8" s="91" t="s">
        <v>224</v>
      </c>
      <c r="G8" s="37" t="s">
        <v>226</v>
      </c>
      <c r="I8" s="92" t="s">
        <v>726</v>
      </c>
      <c r="L8" s="92" t="s">
        <v>726</v>
      </c>
    </row>
    <row r="9" spans="1:14" x14ac:dyDescent="0.15">
      <c r="F9" s="91" t="s">
        <v>225</v>
      </c>
      <c r="G9" s="37" t="s">
        <v>227</v>
      </c>
      <c r="I9" s="92" t="s">
        <v>726</v>
      </c>
      <c r="L9" s="92" t="s">
        <v>726</v>
      </c>
    </row>
    <row r="10" spans="1:14" x14ac:dyDescent="0.15">
      <c r="D10" s="33">
        <v>5</v>
      </c>
      <c r="E10" s="37" t="s">
        <v>249</v>
      </c>
      <c r="F10" s="91" t="s">
        <v>228</v>
      </c>
      <c r="G10" s="37" t="s">
        <v>230</v>
      </c>
      <c r="I10" s="92" t="s">
        <v>731</v>
      </c>
      <c r="J10" s="93">
        <v>82</v>
      </c>
      <c r="L10" s="92" t="s">
        <v>726</v>
      </c>
    </row>
    <row r="11" spans="1:14" x14ac:dyDescent="0.15">
      <c r="F11" s="91" t="s">
        <v>229</v>
      </c>
      <c r="G11" s="37" t="s">
        <v>239</v>
      </c>
      <c r="I11" s="92" t="s">
        <v>726</v>
      </c>
      <c r="L11" s="92" t="s">
        <v>726</v>
      </c>
    </row>
    <row r="12" spans="1:14" x14ac:dyDescent="0.15">
      <c r="D12" s="33">
        <v>6</v>
      </c>
      <c r="E12" s="37" t="s">
        <v>250</v>
      </c>
      <c r="F12" s="91" t="s">
        <v>232</v>
      </c>
      <c r="G12" s="37" t="s">
        <v>227</v>
      </c>
      <c r="I12" s="92" t="s">
        <v>727</v>
      </c>
      <c r="J12" s="93">
        <v>98</v>
      </c>
      <c r="L12" s="92" t="s">
        <v>726</v>
      </c>
    </row>
    <row r="13" spans="1:14" x14ac:dyDescent="0.15">
      <c r="F13" s="91" t="s">
        <v>233</v>
      </c>
      <c r="G13" s="37" t="s">
        <v>235</v>
      </c>
      <c r="I13" s="92" t="s">
        <v>1125</v>
      </c>
      <c r="L13" s="92" t="s">
        <v>726</v>
      </c>
    </row>
    <row r="14" spans="1:14" x14ac:dyDescent="0.15">
      <c r="F14" s="91" t="s">
        <v>234</v>
      </c>
      <c r="G14" s="37" t="s">
        <v>241</v>
      </c>
      <c r="I14" s="92" t="s">
        <v>726</v>
      </c>
      <c r="L14" s="92" t="s">
        <v>726</v>
      </c>
    </row>
    <row r="15" spans="1:14" x14ac:dyDescent="0.15">
      <c r="D15" s="33">
        <v>7</v>
      </c>
      <c r="E15" s="37" t="s">
        <v>251</v>
      </c>
      <c r="F15" s="91" t="s">
        <v>252</v>
      </c>
      <c r="G15" s="37" t="s">
        <v>238</v>
      </c>
      <c r="I15" s="92" t="s">
        <v>726</v>
      </c>
      <c r="L15" s="92" t="s">
        <v>726</v>
      </c>
    </row>
    <row r="16" spans="1:14" x14ac:dyDescent="0.15">
      <c r="F16" s="91" t="s">
        <v>236</v>
      </c>
      <c r="G16" s="37" t="s">
        <v>237</v>
      </c>
      <c r="I16" s="92" t="s">
        <v>811</v>
      </c>
      <c r="J16" s="93">
        <v>76</v>
      </c>
      <c r="L16" s="92" t="s">
        <v>726</v>
      </c>
    </row>
    <row r="17" spans="4:13" x14ac:dyDescent="0.15">
      <c r="E17" s="68"/>
      <c r="F17" s="94" t="s">
        <v>612</v>
      </c>
      <c r="G17" s="68" t="s">
        <v>1126</v>
      </c>
      <c r="H17" s="68"/>
      <c r="I17" s="92" t="s">
        <v>726</v>
      </c>
      <c r="J17" s="93"/>
      <c r="L17" s="92" t="s">
        <v>726</v>
      </c>
    </row>
    <row r="18" spans="4:13" x14ac:dyDescent="0.15">
      <c r="D18" s="33">
        <v>8</v>
      </c>
      <c r="E18" s="68" t="s">
        <v>243</v>
      </c>
      <c r="F18" s="94"/>
      <c r="G18" s="68" t="s">
        <v>244</v>
      </c>
      <c r="H18" s="68"/>
      <c r="I18" s="92" t="s">
        <v>726</v>
      </c>
      <c r="J18" s="93"/>
      <c r="L18" s="92" t="s">
        <v>726</v>
      </c>
    </row>
    <row r="19" spans="4:13" x14ac:dyDescent="0.15">
      <c r="D19" s="33">
        <v>9</v>
      </c>
      <c r="E19" s="68" t="s">
        <v>245</v>
      </c>
      <c r="F19" s="94"/>
      <c r="G19" s="68" t="s">
        <v>247</v>
      </c>
      <c r="H19" s="68"/>
      <c r="I19" s="92" t="s">
        <v>726</v>
      </c>
      <c r="J19" s="93"/>
      <c r="L19" s="92" t="s">
        <v>726</v>
      </c>
    </row>
    <row r="20" spans="4:13" x14ac:dyDescent="0.15">
      <c r="D20" s="33">
        <v>10</v>
      </c>
      <c r="E20" s="68" t="s">
        <v>242</v>
      </c>
      <c r="F20" s="94" t="s">
        <v>223</v>
      </c>
      <c r="G20" s="68" t="s">
        <v>248</v>
      </c>
      <c r="H20" s="68"/>
      <c r="I20" s="92" t="s">
        <v>811</v>
      </c>
      <c r="J20" s="93">
        <v>76</v>
      </c>
      <c r="L20" s="92" t="s">
        <v>726</v>
      </c>
    </row>
    <row r="21" spans="4:13" x14ac:dyDescent="0.15">
      <c r="E21" s="68"/>
      <c r="F21" s="94" t="s">
        <v>224</v>
      </c>
      <c r="G21" s="68" t="s">
        <v>1123</v>
      </c>
      <c r="H21" s="68"/>
      <c r="I21" s="92" t="s">
        <v>726</v>
      </c>
      <c r="J21" s="93"/>
      <c r="L21" s="92" t="s">
        <v>727</v>
      </c>
      <c r="M21" s="93">
        <v>57</v>
      </c>
    </row>
    <row r="22" spans="4:13" x14ac:dyDescent="0.15">
      <c r="E22" s="68"/>
      <c r="F22" s="94" t="s">
        <v>225</v>
      </c>
      <c r="G22" s="68" t="s">
        <v>227</v>
      </c>
      <c r="H22" s="68"/>
      <c r="I22" s="92" t="s">
        <v>1127</v>
      </c>
      <c r="J22" s="93"/>
      <c r="L22" s="92" t="s">
        <v>726</v>
      </c>
    </row>
    <row r="23" spans="4:13" x14ac:dyDescent="0.15">
      <c r="D23" s="33">
        <v>11</v>
      </c>
      <c r="E23" s="68" t="s">
        <v>633</v>
      </c>
      <c r="F23" s="94" t="s">
        <v>634</v>
      </c>
      <c r="G23" s="68" t="s">
        <v>1250</v>
      </c>
      <c r="H23" s="68"/>
      <c r="I23" s="92" t="s">
        <v>1251</v>
      </c>
      <c r="J23" s="93">
        <v>114</v>
      </c>
      <c r="L23" s="92" t="s">
        <v>726</v>
      </c>
    </row>
    <row r="24" spans="4:13" x14ac:dyDescent="0.15">
      <c r="E24" s="68"/>
      <c r="F24" s="94" t="s">
        <v>636</v>
      </c>
      <c r="G24" s="68" t="s">
        <v>1252</v>
      </c>
      <c r="H24" s="68"/>
      <c r="I24" s="92" t="s">
        <v>1128</v>
      </c>
      <c r="J24" s="93"/>
      <c r="L24" s="92" t="s">
        <v>726</v>
      </c>
    </row>
    <row r="25" spans="4:13" x14ac:dyDescent="0.15">
      <c r="E25" s="68"/>
      <c r="F25" s="94" t="s">
        <v>635</v>
      </c>
      <c r="G25" s="68" t="s">
        <v>239</v>
      </c>
      <c r="H25" s="68"/>
      <c r="I25" s="92" t="s">
        <v>1127</v>
      </c>
      <c r="J25" s="93"/>
      <c r="L25" s="92" t="s">
        <v>726</v>
      </c>
    </row>
    <row r="26" spans="4:13" x14ac:dyDescent="0.15">
      <c r="E26" s="68"/>
      <c r="F26" s="94" t="s">
        <v>637</v>
      </c>
      <c r="G26" s="68" t="s">
        <v>239</v>
      </c>
      <c r="H26" s="68"/>
      <c r="I26" s="92" t="s">
        <v>726</v>
      </c>
      <c r="J26" s="93"/>
      <c r="L26" s="92" t="s">
        <v>830</v>
      </c>
    </row>
    <row r="27" spans="4:13" x14ac:dyDescent="0.15">
      <c r="D27" s="33">
        <v>12</v>
      </c>
      <c r="E27" s="69" t="s">
        <v>631</v>
      </c>
      <c r="F27" s="72" t="s">
        <v>638</v>
      </c>
      <c r="G27" s="69" t="s">
        <v>253</v>
      </c>
      <c r="H27" s="69"/>
      <c r="I27" s="92" t="s">
        <v>726</v>
      </c>
      <c r="J27" s="93"/>
      <c r="L27" s="92" t="s">
        <v>726</v>
      </c>
    </row>
    <row r="28" spans="4:13" x14ac:dyDescent="0.15">
      <c r="E28" s="69"/>
      <c r="F28" s="72" t="s">
        <v>641</v>
      </c>
      <c r="G28" s="69" t="s">
        <v>645</v>
      </c>
      <c r="H28" s="69"/>
      <c r="I28" s="92" t="s">
        <v>726</v>
      </c>
      <c r="J28" s="93"/>
      <c r="L28" s="92" t="s">
        <v>726</v>
      </c>
    </row>
    <row r="29" spans="4:13" x14ac:dyDescent="0.15">
      <c r="E29" s="68"/>
      <c r="F29" s="94" t="s">
        <v>639</v>
      </c>
      <c r="G29" s="68" t="s">
        <v>640</v>
      </c>
      <c r="H29" s="68"/>
      <c r="I29" s="92" t="s">
        <v>1128</v>
      </c>
      <c r="J29" s="93"/>
      <c r="L29" s="92" t="s">
        <v>726</v>
      </c>
    </row>
    <row r="30" spans="4:13" x14ac:dyDescent="0.15">
      <c r="E30" s="68"/>
      <c r="F30" s="94" t="s">
        <v>644</v>
      </c>
      <c r="G30" s="68" t="s">
        <v>640</v>
      </c>
      <c r="H30" s="68"/>
      <c r="I30" s="92" t="s">
        <v>1127</v>
      </c>
      <c r="J30" s="93"/>
      <c r="L30" s="92" t="s">
        <v>726</v>
      </c>
    </row>
    <row r="31" spans="4:13" x14ac:dyDescent="0.15">
      <c r="E31" s="68"/>
      <c r="F31" s="94" t="s">
        <v>642</v>
      </c>
      <c r="G31" s="68" t="s">
        <v>646</v>
      </c>
      <c r="H31" s="68"/>
      <c r="I31" s="92" t="s">
        <v>1127</v>
      </c>
      <c r="J31" s="93"/>
      <c r="L31" s="92" t="s">
        <v>726</v>
      </c>
    </row>
    <row r="32" spans="4:13" x14ac:dyDescent="0.15">
      <c r="E32" s="68"/>
      <c r="F32" s="94" t="s">
        <v>643</v>
      </c>
      <c r="G32" s="68" t="s">
        <v>646</v>
      </c>
      <c r="H32" s="68"/>
      <c r="I32" s="92" t="s">
        <v>726</v>
      </c>
      <c r="J32" s="93"/>
      <c r="L32" s="92" t="s">
        <v>831</v>
      </c>
    </row>
    <row r="33" spans="2:13" x14ac:dyDescent="0.15">
      <c r="D33" s="33">
        <v>13</v>
      </c>
      <c r="E33" s="68" t="s">
        <v>632</v>
      </c>
      <c r="F33" s="94" t="s">
        <v>254</v>
      </c>
      <c r="G33" s="68" t="s">
        <v>257</v>
      </c>
      <c r="H33" s="68"/>
      <c r="I33" s="92" t="s">
        <v>726</v>
      </c>
      <c r="J33" s="93"/>
      <c r="L33" s="92" t="s">
        <v>831</v>
      </c>
    </row>
    <row r="34" spans="2:13" x14ac:dyDescent="0.15">
      <c r="E34" s="68"/>
      <c r="F34" s="94" t="s">
        <v>255</v>
      </c>
      <c r="G34" s="68" t="s">
        <v>256</v>
      </c>
      <c r="H34" s="68"/>
      <c r="I34" s="92" t="s">
        <v>726</v>
      </c>
      <c r="J34" s="93"/>
      <c r="L34" s="92" t="s">
        <v>831</v>
      </c>
    </row>
    <row r="35" spans="2:13" x14ac:dyDescent="0.15">
      <c r="E35" s="68"/>
      <c r="F35" s="94" t="s">
        <v>258</v>
      </c>
      <c r="G35" s="68" t="s">
        <v>227</v>
      </c>
      <c r="H35" s="68"/>
      <c r="I35" s="92" t="s">
        <v>1127</v>
      </c>
      <c r="J35" s="93"/>
      <c r="L35" s="92" t="s">
        <v>831</v>
      </c>
    </row>
    <row r="36" spans="2:13" x14ac:dyDescent="0.15">
      <c r="E36" s="68"/>
      <c r="F36" s="94" t="s">
        <v>647</v>
      </c>
      <c r="G36" s="68" t="s">
        <v>646</v>
      </c>
      <c r="H36" s="68"/>
      <c r="I36" s="92" t="s">
        <v>726</v>
      </c>
      <c r="J36" s="93"/>
      <c r="L36" s="92" t="s">
        <v>831</v>
      </c>
    </row>
    <row r="37" spans="2:13" x14ac:dyDescent="0.15">
      <c r="D37" s="33">
        <v>14</v>
      </c>
      <c r="E37" s="68" t="s">
        <v>259</v>
      </c>
      <c r="F37" s="94"/>
      <c r="G37" s="68" t="s">
        <v>260</v>
      </c>
      <c r="H37" s="68"/>
      <c r="I37" s="92" t="s">
        <v>726</v>
      </c>
      <c r="J37" s="93"/>
      <c r="L37" s="92" t="s">
        <v>831</v>
      </c>
    </row>
    <row r="38" spans="2:13" ht="33" x14ac:dyDescent="0.15">
      <c r="F38" s="91" t="s">
        <v>261</v>
      </c>
      <c r="G38" s="68" t="s">
        <v>1129</v>
      </c>
      <c r="H38" s="68"/>
      <c r="I38" s="92" t="s">
        <v>726</v>
      </c>
      <c r="J38" s="93"/>
      <c r="L38" s="92"/>
    </row>
    <row r="39" spans="2:13" ht="33" x14ac:dyDescent="0.15">
      <c r="F39" s="91" t="s">
        <v>262</v>
      </c>
      <c r="G39" s="68" t="s">
        <v>1129</v>
      </c>
      <c r="H39" s="68"/>
      <c r="I39" s="92" t="s">
        <v>726</v>
      </c>
      <c r="J39" s="93"/>
      <c r="L39" s="92"/>
    </row>
    <row r="40" spans="2:13" ht="33" x14ac:dyDescent="0.15">
      <c r="F40" s="91" t="s">
        <v>263</v>
      </c>
      <c r="G40" s="68" t="s">
        <v>1130</v>
      </c>
      <c r="H40" s="68"/>
      <c r="I40" s="92" t="s">
        <v>726</v>
      </c>
      <c r="J40" s="93"/>
      <c r="L40" s="92"/>
    </row>
    <row r="41" spans="2:13" ht="33" x14ac:dyDescent="0.15">
      <c r="F41" s="91" t="s">
        <v>264</v>
      </c>
      <c r="G41" s="68" t="s">
        <v>1129</v>
      </c>
      <c r="H41" s="68"/>
      <c r="I41" s="92" t="s">
        <v>726</v>
      </c>
      <c r="J41" s="93"/>
      <c r="L41" s="92"/>
    </row>
    <row r="42" spans="2:13" ht="33" x14ac:dyDescent="0.15">
      <c r="F42" s="91" t="s">
        <v>265</v>
      </c>
      <c r="G42" s="68" t="s">
        <v>1131</v>
      </c>
      <c r="H42" s="68"/>
      <c r="I42" s="92" t="s">
        <v>726</v>
      </c>
      <c r="J42" s="93"/>
      <c r="L42" s="92"/>
    </row>
    <row r="43" spans="2:13" x14ac:dyDescent="0.15">
      <c r="F43" s="91" t="s">
        <v>266</v>
      </c>
      <c r="G43" s="95"/>
      <c r="H43" s="95"/>
      <c r="I43" s="92" t="s">
        <v>2194</v>
      </c>
      <c r="J43" s="93"/>
      <c r="L43" s="92"/>
    </row>
    <row r="44" spans="2:13" x14ac:dyDescent="0.15">
      <c r="F44" s="91" t="s">
        <v>267</v>
      </c>
      <c r="G44" s="95"/>
      <c r="H44" s="95"/>
      <c r="I44" s="92" t="s">
        <v>2194</v>
      </c>
      <c r="J44" s="93"/>
      <c r="L44" s="92"/>
    </row>
    <row r="45" spans="2:13" x14ac:dyDescent="0.15">
      <c r="C45" s="70"/>
      <c r="D45" s="70"/>
      <c r="E45" s="68"/>
      <c r="F45" s="94"/>
      <c r="G45" s="68"/>
      <c r="H45" s="68"/>
      <c r="I45" s="92"/>
      <c r="J45" s="93"/>
      <c r="L45" s="92"/>
    </row>
    <row r="46" spans="2:13" ht="33" x14ac:dyDescent="0.15">
      <c r="B46" s="33" t="s">
        <v>291</v>
      </c>
      <c r="C46" s="70" t="s">
        <v>240</v>
      </c>
      <c r="D46" s="70">
        <v>1</v>
      </c>
      <c r="E46" s="68" t="s">
        <v>268</v>
      </c>
      <c r="F46" s="94" t="s">
        <v>623</v>
      </c>
      <c r="G46" s="68" t="s">
        <v>280</v>
      </c>
      <c r="H46" s="68"/>
      <c r="I46" s="92" t="s">
        <v>811</v>
      </c>
      <c r="J46" s="93">
        <v>56</v>
      </c>
      <c r="L46" s="92" t="s">
        <v>727</v>
      </c>
      <c r="M46" s="93">
        <v>56</v>
      </c>
    </row>
    <row r="47" spans="2:13" x14ac:dyDescent="0.15">
      <c r="C47" s="70"/>
      <c r="D47" s="70"/>
      <c r="E47" s="68"/>
      <c r="F47" s="94" t="s">
        <v>269</v>
      </c>
      <c r="G47" s="68" t="s">
        <v>280</v>
      </c>
      <c r="H47" s="68"/>
      <c r="I47" s="92" t="s">
        <v>726</v>
      </c>
      <c r="J47" s="93"/>
      <c r="L47" s="92" t="s">
        <v>832</v>
      </c>
    </row>
    <row r="48" spans="2:13" x14ac:dyDescent="0.15">
      <c r="C48" s="70"/>
      <c r="D48" s="70"/>
      <c r="E48" s="68"/>
      <c r="F48" s="94" t="s">
        <v>621</v>
      </c>
      <c r="G48" s="68" t="s">
        <v>1132</v>
      </c>
      <c r="H48" s="68"/>
      <c r="I48" s="92" t="s">
        <v>811</v>
      </c>
      <c r="J48" s="93">
        <v>55</v>
      </c>
      <c r="L48" s="92" t="s">
        <v>832</v>
      </c>
    </row>
    <row r="49" spans="2:13" x14ac:dyDescent="0.15">
      <c r="C49" s="70"/>
      <c r="D49" s="70"/>
      <c r="E49" s="68"/>
      <c r="F49" s="94" t="s">
        <v>622</v>
      </c>
      <c r="G49" s="68" t="s">
        <v>1132</v>
      </c>
      <c r="H49" s="68"/>
      <c r="I49" s="92" t="s">
        <v>811</v>
      </c>
      <c r="J49" s="93">
        <v>55</v>
      </c>
      <c r="L49" s="92" t="s">
        <v>833</v>
      </c>
    </row>
    <row r="50" spans="2:13" x14ac:dyDescent="0.15">
      <c r="C50" s="70"/>
      <c r="D50" s="70"/>
      <c r="E50" s="68"/>
      <c r="F50" s="94" t="s">
        <v>275</v>
      </c>
      <c r="G50" s="68" t="s">
        <v>276</v>
      </c>
      <c r="H50" s="68"/>
      <c r="I50" s="92" t="s">
        <v>726</v>
      </c>
      <c r="J50" s="93"/>
      <c r="L50" s="92" t="s">
        <v>726</v>
      </c>
    </row>
    <row r="51" spans="2:13" ht="33" x14ac:dyDescent="0.15">
      <c r="C51" s="70"/>
      <c r="D51" s="70">
        <v>2</v>
      </c>
      <c r="E51" s="68" t="s">
        <v>270</v>
      </c>
      <c r="F51" s="94"/>
      <c r="G51" s="68" t="s">
        <v>281</v>
      </c>
      <c r="H51" s="68"/>
      <c r="I51" s="92" t="s">
        <v>811</v>
      </c>
      <c r="J51" s="93">
        <v>55</v>
      </c>
      <c r="L51" s="92" t="s">
        <v>727</v>
      </c>
      <c r="M51" s="93">
        <v>55</v>
      </c>
    </row>
    <row r="52" spans="2:13" ht="33" x14ac:dyDescent="0.15">
      <c r="C52" s="70"/>
      <c r="D52" s="70">
        <v>3</v>
      </c>
      <c r="E52" s="68" t="s">
        <v>272</v>
      </c>
      <c r="F52" s="94"/>
      <c r="G52" s="68" t="s">
        <v>271</v>
      </c>
      <c r="H52" s="68"/>
      <c r="I52" s="92" t="s">
        <v>1148</v>
      </c>
      <c r="J52" s="93"/>
      <c r="L52" s="92" t="s">
        <v>728</v>
      </c>
    </row>
    <row r="53" spans="2:13" x14ac:dyDescent="0.15">
      <c r="C53" s="70"/>
      <c r="D53" s="70">
        <v>4</v>
      </c>
      <c r="E53" s="68" t="s">
        <v>620</v>
      </c>
      <c r="F53" s="94" t="s">
        <v>1150</v>
      </c>
      <c r="G53" s="68" t="s">
        <v>1149</v>
      </c>
      <c r="H53" s="68"/>
      <c r="I53" s="92" t="s">
        <v>1148</v>
      </c>
      <c r="J53" s="93"/>
      <c r="L53" s="92" t="s">
        <v>728</v>
      </c>
    </row>
    <row r="54" spans="2:13" x14ac:dyDescent="0.15">
      <c r="C54" s="70"/>
      <c r="D54" s="70"/>
      <c r="E54" s="68"/>
      <c r="F54" s="94" t="s">
        <v>1151</v>
      </c>
      <c r="G54" s="68" t="s">
        <v>1152</v>
      </c>
      <c r="H54" s="68"/>
      <c r="I54" s="92" t="s">
        <v>727</v>
      </c>
      <c r="J54" s="93">
        <v>101</v>
      </c>
      <c r="L54" s="92"/>
    </row>
    <row r="55" spans="2:13" ht="33" x14ac:dyDescent="0.15">
      <c r="C55" s="72"/>
      <c r="D55" s="70">
        <v>5</v>
      </c>
      <c r="E55" s="68" t="s">
        <v>273</v>
      </c>
      <c r="F55" s="94"/>
      <c r="G55" s="68" t="s">
        <v>274</v>
      </c>
      <c r="H55" s="68"/>
      <c r="I55" s="92" t="s">
        <v>726</v>
      </c>
      <c r="J55" s="93"/>
      <c r="L55" s="92" t="s">
        <v>728</v>
      </c>
    </row>
    <row r="56" spans="2:13" x14ac:dyDescent="0.15">
      <c r="C56" s="70"/>
      <c r="D56" s="70"/>
      <c r="E56" s="68"/>
      <c r="F56" s="94"/>
      <c r="G56" s="68"/>
      <c r="H56" s="68"/>
      <c r="I56" s="92"/>
      <c r="J56" s="93"/>
      <c r="L56" s="92"/>
    </row>
    <row r="57" spans="2:13" ht="33" x14ac:dyDescent="0.15">
      <c r="B57" s="33" t="s">
        <v>140</v>
      </c>
      <c r="C57" s="70" t="s">
        <v>277</v>
      </c>
      <c r="D57" s="70">
        <v>1</v>
      </c>
      <c r="E57" s="68" t="s">
        <v>282</v>
      </c>
      <c r="F57" s="94" t="s">
        <v>278</v>
      </c>
      <c r="G57" s="68" t="s">
        <v>289</v>
      </c>
      <c r="H57" s="68"/>
      <c r="I57" s="92" t="s">
        <v>726</v>
      </c>
      <c r="J57" s="93"/>
      <c r="L57" s="92" t="s">
        <v>726</v>
      </c>
    </row>
    <row r="58" spans="2:13" x14ac:dyDescent="0.15">
      <c r="C58" s="70"/>
      <c r="D58" s="70"/>
      <c r="E58" s="68"/>
      <c r="F58" s="94" t="s">
        <v>279</v>
      </c>
      <c r="G58" s="68" t="s">
        <v>290</v>
      </c>
      <c r="H58" s="68"/>
      <c r="I58" s="92" t="s">
        <v>834</v>
      </c>
      <c r="J58" s="93"/>
      <c r="L58" s="92" t="s">
        <v>834</v>
      </c>
    </row>
    <row r="59" spans="2:13" ht="33" x14ac:dyDescent="0.15">
      <c r="C59" s="70"/>
      <c r="D59" s="70">
        <v>2</v>
      </c>
      <c r="E59" s="68" t="s">
        <v>283</v>
      </c>
      <c r="F59" s="94" t="s">
        <v>613</v>
      </c>
      <c r="G59" s="68" t="s">
        <v>287</v>
      </c>
      <c r="H59" s="68"/>
      <c r="I59" s="92" t="s">
        <v>726</v>
      </c>
      <c r="J59" s="93"/>
      <c r="L59" s="92" t="s">
        <v>726</v>
      </c>
    </row>
    <row r="60" spans="2:13" x14ac:dyDescent="0.15">
      <c r="C60" s="70"/>
      <c r="D60" s="70"/>
      <c r="E60" s="68"/>
      <c r="F60" s="94" t="s">
        <v>614</v>
      </c>
      <c r="G60" s="68" t="s">
        <v>288</v>
      </c>
      <c r="H60" s="68"/>
      <c r="I60" s="92" t="s">
        <v>726</v>
      </c>
      <c r="J60" s="93"/>
      <c r="L60" s="92" t="s">
        <v>830</v>
      </c>
    </row>
    <row r="61" spans="2:13" ht="33" x14ac:dyDescent="0.15">
      <c r="B61" s="70"/>
      <c r="C61" s="70"/>
      <c r="D61" s="70">
        <v>3</v>
      </c>
      <c r="E61" s="68" t="s">
        <v>284</v>
      </c>
      <c r="F61" s="94" t="s">
        <v>615</v>
      </c>
      <c r="G61" s="68" t="s">
        <v>285</v>
      </c>
      <c r="H61" s="68"/>
      <c r="I61" s="92" t="s">
        <v>726</v>
      </c>
      <c r="J61" s="93"/>
      <c r="L61" s="92" t="s">
        <v>726</v>
      </c>
    </row>
    <row r="62" spans="2:13" x14ac:dyDescent="0.15">
      <c r="B62" s="70"/>
      <c r="C62" s="70"/>
      <c r="D62" s="70"/>
      <c r="E62" s="68"/>
      <c r="F62" s="94" t="s">
        <v>616</v>
      </c>
      <c r="G62" s="68" t="s">
        <v>286</v>
      </c>
      <c r="H62" s="68"/>
      <c r="I62" s="92" t="s">
        <v>726</v>
      </c>
      <c r="J62" s="93"/>
      <c r="L62" s="92" t="s">
        <v>726</v>
      </c>
    </row>
    <row r="63" spans="2:13" x14ac:dyDescent="0.15">
      <c r="B63" s="70"/>
      <c r="C63" s="70"/>
      <c r="D63" s="70"/>
      <c r="E63" s="68"/>
      <c r="F63" s="94"/>
      <c r="G63" s="68"/>
      <c r="H63" s="68"/>
      <c r="I63" s="92"/>
      <c r="J63" s="93"/>
      <c r="L63" s="92"/>
    </row>
    <row r="64" spans="2:13" ht="33" x14ac:dyDescent="0.15">
      <c r="B64" s="70" t="s">
        <v>1133</v>
      </c>
      <c r="C64" s="70" t="s">
        <v>1134</v>
      </c>
      <c r="D64" s="70">
        <v>1</v>
      </c>
      <c r="E64" s="68" t="s">
        <v>1135</v>
      </c>
      <c r="F64" s="94" t="s">
        <v>1136</v>
      </c>
      <c r="G64" s="68" t="s">
        <v>1139</v>
      </c>
      <c r="H64" s="68"/>
      <c r="I64" s="92" t="s">
        <v>1145</v>
      </c>
      <c r="J64" s="93">
        <v>91</v>
      </c>
      <c r="L64" s="92"/>
    </row>
    <row r="65" spans="2:12" x14ac:dyDescent="0.15">
      <c r="B65" s="70"/>
      <c r="C65" s="70"/>
      <c r="D65" s="70"/>
      <c r="E65" s="68"/>
      <c r="F65" s="94" t="s">
        <v>1141</v>
      </c>
      <c r="G65" s="68" t="s">
        <v>1142</v>
      </c>
      <c r="H65" s="68"/>
      <c r="I65" s="92" t="s">
        <v>1146</v>
      </c>
      <c r="J65" s="93"/>
      <c r="L65" s="92"/>
    </row>
    <row r="66" spans="2:12" x14ac:dyDescent="0.15">
      <c r="B66" s="70"/>
      <c r="C66" s="70"/>
      <c r="D66" s="70"/>
      <c r="E66" s="68"/>
      <c r="F66" s="94" t="s">
        <v>1137</v>
      </c>
      <c r="G66" s="68" t="s">
        <v>1143</v>
      </c>
      <c r="H66" s="68"/>
      <c r="I66" s="92" t="s">
        <v>1146</v>
      </c>
      <c r="J66" s="93"/>
      <c r="L66" s="92"/>
    </row>
    <row r="67" spans="2:12" ht="33" x14ac:dyDescent="0.15">
      <c r="B67" s="70"/>
      <c r="C67" s="70"/>
      <c r="D67" s="70">
        <v>2</v>
      </c>
      <c r="E67" s="68" t="s">
        <v>1138</v>
      </c>
      <c r="F67" s="94" t="s">
        <v>1136</v>
      </c>
      <c r="G67" s="68" t="s">
        <v>1139</v>
      </c>
      <c r="H67" s="68"/>
      <c r="I67" s="92" t="s">
        <v>1147</v>
      </c>
      <c r="J67" s="93"/>
      <c r="L67" s="92"/>
    </row>
    <row r="68" spans="2:12" x14ac:dyDescent="0.15">
      <c r="B68" s="70"/>
      <c r="C68" s="70"/>
      <c r="D68" s="70"/>
      <c r="E68" s="68"/>
      <c r="F68" s="94" t="s">
        <v>1140</v>
      </c>
      <c r="G68" s="68" t="s">
        <v>1142</v>
      </c>
      <c r="H68" s="68"/>
      <c r="I68" s="92" t="s">
        <v>1146</v>
      </c>
      <c r="J68" s="93"/>
      <c r="L68" s="92"/>
    </row>
    <row r="69" spans="2:12" x14ac:dyDescent="0.15">
      <c r="B69" s="70"/>
      <c r="C69" s="70"/>
      <c r="D69" s="70"/>
      <c r="E69" s="68"/>
      <c r="F69" s="94" t="s">
        <v>1137</v>
      </c>
      <c r="G69" s="68" t="s">
        <v>1143</v>
      </c>
      <c r="H69" s="68"/>
      <c r="I69" s="92" t="s">
        <v>1146</v>
      </c>
      <c r="J69" s="93"/>
      <c r="L69" s="92"/>
    </row>
    <row r="70" spans="2:12" x14ac:dyDescent="0.15">
      <c r="B70" s="70"/>
      <c r="C70" s="70"/>
      <c r="D70" s="70"/>
      <c r="E70" s="68"/>
      <c r="F70" s="94"/>
      <c r="G70" s="68"/>
      <c r="H70" s="68"/>
      <c r="I70" s="92"/>
      <c r="J70" s="93"/>
      <c r="L70" s="92"/>
    </row>
    <row r="71" spans="2:12" x14ac:dyDescent="0.15">
      <c r="B71" s="70" t="s">
        <v>291</v>
      </c>
      <c r="C71" s="70" t="s">
        <v>292</v>
      </c>
      <c r="D71" s="70">
        <v>1</v>
      </c>
      <c r="E71" s="68" t="s">
        <v>293</v>
      </c>
      <c r="F71" s="94" t="s">
        <v>294</v>
      </c>
      <c r="G71" s="68" t="s">
        <v>296</v>
      </c>
      <c r="H71" s="68"/>
      <c r="I71" s="92" t="s">
        <v>726</v>
      </c>
      <c r="J71" s="93"/>
      <c r="L71" s="92" t="s">
        <v>830</v>
      </c>
    </row>
    <row r="72" spans="2:12" x14ac:dyDescent="0.15">
      <c r="C72" s="70"/>
      <c r="D72" s="70"/>
      <c r="E72" s="68"/>
      <c r="F72" s="94" t="s">
        <v>618</v>
      </c>
      <c r="G72" s="68" t="s">
        <v>296</v>
      </c>
      <c r="H72" s="68"/>
      <c r="I72" s="92" t="s">
        <v>726</v>
      </c>
      <c r="J72" s="93"/>
      <c r="L72" s="92" t="s">
        <v>830</v>
      </c>
    </row>
    <row r="73" spans="2:12" x14ac:dyDescent="0.15">
      <c r="C73" s="70"/>
      <c r="D73" s="70"/>
      <c r="E73" s="68"/>
      <c r="F73" s="94" t="s">
        <v>617</v>
      </c>
      <c r="G73" s="68" t="s">
        <v>295</v>
      </c>
      <c r="H73" s="68"/>
      <c r="I73" s="92" t="s">
        <v>726</v>
      </c>
      <c r="J73" s="93"/>
      <c r="L73" s="92" t="s">
        <v>830</v>
      </c>
    </row>
    <row r="74" spans="2:12" ht="33" x14ac:dyDescent="0.15">
      <c r="C74" s="70"/>
      <c r="D74" s="70">
        <v>2</v>
      </c>
      <c r="E74" s="68" t="s">
        <v>297</v>
      </c>
      <c r="F74" s="94" t="s">
        <v>278</v>
      </c>
      <c r="G74" s="68" t="s">
        <v>298</v>
      </c>
      <c r="H74" s="68"/>
      <c r="I74" s="92" t="s">
        <v>726</v>
      </c>
      <c r="J74" s="93"/>
      <c r="L74" s="92" t="s">
        <v>831</v>
      </c>
    </row>
    <row r="75" spans="2:12" x14ac:dyDescent="0.15">
      <c r="C75" s="70"/>
      <c r="D75" s="70"/>
      <c r="E75" s="68"/>
      <c r="F75" s="94" t="s">
        <v>279</v>
      </c>
      <c r="G75" s="68" t="s">
        <v>299</v>
      </c>
      <c r="H75" s="68"/>
      <c r="I75" s="92" t="s">
        <v>726</v>
      </c>
      <c r="J75" s="93"/>
      <c r="L75" s="92" t="s">
        <v>726</v>
      </c>
    </row>
    <row r="76" spans="2:12" ht="33" x14ac:dyDescent="0.15">
      <c r="C76" s="70"/>
      <c r="D76" s="70">
        <v>3</v>
      </c>
      <c r="E76" s="68" t="s">
        <v>300</v>
      </c>
      <c r="F76" s="94" t="s">
        <v>613</v>
      </c>
      <c r="G76" s="68" t="s">
        <v>302</v>
      </c>
      <c r="H76" s="68"/>
      <c r="I76" s="92" t="s">
        <v>726</v>
      </c>
      <c r="J76" s="93"/>
      <c r="L76" s="96"/>
    </row>
    <row r="77" spans="2:12" x14ac:dyDescent="0.15">
      <c r="C77" s="70"/>
      <c r="D77" s="70"/>
      <c r="E77" s="68"/>
      <c r="F77" s="94" t="s">
        <v>614</v>
      </c>
      <c r="G77" s="68" t="s">
        <v>303</v>
      </c>
      <c r="H77" s="68"/>
      <c r="I77" s="92" t="s">
        <v>726</v>
      </c>
      <c r="J77" s="93"/>
      <c r="L77" s="96"/>
    </row>
    <row r="78" spans="2:12" ht="33" x14ac:dyDescent="0.15">
      <c r="C78" s="70"/>
      <c r="D78" s="79">
        <v>4</v>
      </c>
      <c r="E78" s="80" t="s">
        <v>301</v>
      </c>
      <c r="F78" s="97" t="s">
        <v>615</v>
      </c>
      <c r="G78" s="80" t="s">
        <v>305</v>
      </c>
      <c r="H78" s="80"/>
      <c r="I78" s="92"/>
      <c r="J78" s="93"/>
      <c r="L78" s="96"/>
    </row>
    <row r="79" spans="2:12" x14ac:dyDescent="0.15">
      <c r="C79" s="70"/>
      <c r="D79" s="79"/>
      <c r="E79" s="80"/>
      <c r="F79" s="97" t="s">
        <v>616</v>
      </c>
      <c r="G79" s="80" t="s">
        <v>304</v>
      </c>
      <c r="H79" s="80"/>
      <c r="I79" s="92"/>
      <c r="J79" s="93"/>
      <c r="L79" s="96"/>
    </row>
    <row r="80" spans="2:12" x14ac:dyDescent="0.15">
      <c r="C80" s="70"/>
      <c r="D80" s="70">
        <v>5</v>
      </c>
      <c r="E80" s="68" t="s">
        <v>306</v>
      </c>
      <c r="F80" s="94"/>
      <c r="G80" s="68" t="s">
        <v>1074</v>
      </c>
      <c r="H80" s="68"/>
      <c r="I80" s="92" t="s">
        <v>811</v>
      </c>
      <c r="J80" s="93">
        <v>77</v>
      </c>
      <c r="L80" s="96"/>
    </row>
    <row r="81" spans="2:12" x14ac:dyDescent="0.15">
      <c r="C81" s="70"/>
      <c r="D81" s="70">
        <v>6</v>
      </c>
      <c r="E81" s="68" t="s">
        <v>307</v>
      </c>
      <c r="F81" s="94" t="s">
        <v>231</v>
      </c>
      <c r="G81" s="68" t="s">
        <v>310</v>
      </c>
      <c r="H81" s="68"/>
      <c r="I81" s="92" t="s">
        <v>2184</v>
      </c>
      <c r="J81" s="93"/>
      <c r="L81" s="92" t="s">
        <v>831</v>
      </c>
    </row>
    <row r="82" spans="2:12" x14ac:dyDescent="0.15">
      <c r="C82" s="70"/>
      <c r="D82" s="70"/>
      <c r="E82" s="68"/>
      <c r="F82" s="94" t="s">
        <v>308</v>
      </c>
      <c r="G82" s="68" t="s">
        <v>309</v>
      </c>
      <c r="H82" s="68"/>
      <c r="I82" s="92" t="s">
        <v>812</v>
      </c>
      <c r="J82" s="93"/>
      <c r="L82" s="92" t="s">
        <v>831</v>
      </c>
    </row>
    <row r="83" spans="2:12" x14ac:dyDescent="0.15">
      <c r="C83" s="70"/>
      <c r="D83" s="70"/>
      <c r="E83" s="68"/>
      <c r="F83" s="94"/>
      <c r="G83" s="68"/>
      <c r="H83" s="68"/>
      <c r="I83" s="92"/>
      <c r="J83" s="93"/>
      <c r="L83" s="92"/>
    </row>
    <row r="84" spans="2:12" x14ac:dyDescent="0.15">
      <c r="B84" s="33" t="s">
        <v>291</v>
      </c>
      <c r="C84" s="70" t="s">
        <v>649</v>
      </c>
      <c r="D84" s="70">
        <v>1</v>
      </c>
      <c r="E84" s="68" t="s">
        <v>311</v>
      </c>
      <c r="F84" s="72"/>
      <c r="G84" s="72" t="s">
        <v>648</v>
      </c>
      <c r="H84" s="72"/>
      <c r="I84" s="92" t="s">
        <v>726</v>
      </c>
      <c r="J84" s="93"/>
      <c r="L84" s="92" t="s">
        <v>832</v>
      </c>
    </row>
    <row r="85" spans="2:12" x14ac:dyDescent="0.15">
      <c r="C85" s="70"/>
      <c r="D85" s="70"/>
      <c r="E85" s="68"/>
      <c r="F85" s="94" t="s">
        <v>312</v>
      </c>
      <c r="G85" s="68" t="s">
        <v>2011</v>
      </c>
      <c r="H85" s="68"/>
      <c r="I85" s="92" t="s">
        <v>1158</v>
      </c>
      <c r="J85" s="93">
        <v>92</v>
      </c>
      <c r="L85" s="92" t="s">
        <v>833</v>
      </c>
    </row>
    <row r="86" spans="2:12" x14ac:dyDescent="0.15">
      <c r="C86" s="70"/>
      <c r="D86" s="70"/>
      <c r="E86" s="68"/>
      <c r="F86" s="94" t="s">
        <v>313</v>
      </c>
      <c r="G86" s="68" t="s">
        <v>2012</v>
      </c>
      <c r="H86" s="68"/>
      <c r="I86" s="92" t="s">
        <v>726</v>
      </c>
      <c r="L86" s="92" t="s">
        <v>728</v>
      </c>
    </row>
    <row r="87" spans="2:12" x14ac:dyDescent="0.15">
      <c r="C87" s="70"/>
      <c r="D87" s="70">
        <v>2</v>
      </c>
      <c r="E87" s="68" t="s">
        <v>315</v>
      </c>
      <c r="F87" s="94"/>
      <c r="G87" s="68" t="s">
        <v>314</v>
      </c>
      <c r="H87" s="68"/>
      <c r="I87" s="92" t="s">
        <v>728</v>
      </c>
      <c r="L87" s="92" t="s">
        <v>832</v>
      </c>
    </row>
    <row r="88" spans="2:12" x14ac:dyDescent="0.15">
      <c r="C88" s="70"/>
      <c r="D88" s="70">
        <v>3</v>
      </c>
      <c r="E88" s="68" t="s">
        <v>316</v>
      </c>
      <c r="F88" s="94" t="s">
        <v>317</v>
      </c>
      <c r="G88" s="68" t="s">
        <v>2013</v>
      </c>
      <c r="H88" s="68"/>
      <c r="I88" s="92" t="s">
        <v>728</v>
      </c>
      <c r="L88" s="92" t="s">
        <v>728</v>
      </c>
    </row>
    <row r="89" spans="2:12" x14ac:dyDescent="0.15">
      <c r="C89" s="70"/>
      <c r="D89" s="70"/>
      <c r="E89" s="68"/>
      <c r="F89" s="94" t="s">
        <v>318</v>
      </c>
      <c r="G89" s="68" t="s">
        <v>319</v>
      </c>
      <c r="H89" s="68"/>
      <c r="I89" s="92" t="s">
        <v>728</v>
      </c>
      <c r="L89" s="92" t="s">
        <v>728</v>
      </c>
    </row>
    <row r="90" spans="2:12" x14ac:dyDescent="0.15">
      <c r="C90" s="70"/>
      <c r="D90" s="70">
        <v>4</v>
      </c>
      <c r="E90" s="68" t="s">
        <v>320</v>
      </c>
      <c r="F90" s="94" t="s">
        <v>321</v>
      </c>
      <c r="G90" s="68" t="s">
        <v>2014</v>
      </c>
      <c r="H90" s="68"/>
      <c r="I90" s="92" t="s">
        <v>728</v>
      </c>
      <c r="L90" s="92" t="s">
        <v>832</v>
      </c>
    </row>
    <row r="91" spans="2:12" x14ac:dyDescent="0.15">
      <c r="C91" s="70"/>
      <c r="D91" s="70"/>
      <c r="E91" s="68"/>
      <c r="F91" s="94" t="s">
        <v>322</v>
      </c>
      <c r="G91" s="68" t="s">
        <v>323</v>
      </c>
      <c r="H91" s="68"/>
      <c r="I91" s="92" t="s">
        <v>728</v>
      </c>
      <c r="L91" s="92" t="s">
        <v>832</v>
      </c>
    </row>
    <row r="92" spans="2:12" x14ac:dyDescent="0.15">
      <c r="C92" s="70"/>
      <c r="D92" s="70"/>
      <c r="E92" s="68"/>
      <c r="F92" s="94"/>
      <c r="G92" s="68"/>
      <c r="H92" s="68"/>
      <c r="I92" s="92"/>
    </row>
    <row r="93" spans="2:12" x14ac:dyDescent="0.15">
      <c r="B93" s="33" t="s">
        <v>663</v>
      </c>
      <c r="C93" s="70" t="s">
        <v>650</v>
      </c>
      <c r="D93" s="70">
        <v>1</v>
      </c>
      <c r="E93" s="68" t="s">
        <v>651</v>
      </c>
      <c r="F93" s="94" t="s">
        <v>652</v>
      </c>
      <c r="G93" s="68" t="s">
        <v>655</v>
      </c>
      <c r="H93" s="68"/>
      <c r="I93" s="92" t="s">
        <v>728</v>
      </c>
      <c r="L93" s="92" t="s">
        <v>825</v>
      </c>
    </row>
    <row r="94" spans="2:12" x14ac:dyDescent="0.15">
      <c r="C94" s="70"/>
      <c r="D94" s="70"/>
      <c r="E94" s="68"/>
      <c r="F94" s="94" t="s">
        <v>653</v>
      </c>
      <c r="G94" s="68" t="s">
        <v>656</v>
      </c>
      <c r="H94" s="68"/>
      <c r="I94" s="92" t="s">
        <v>728</v>
      </c>
      <c r="L94" s="92" t="s">
        <v>825</v>
      </c>
    </row>
    <row r="95" spans="2:12" x14ac:dyDescent="0.15">
      <c r="C95" s="70"/>
      <c r="D95" s="70"/>
      <c r="E95" s="68"/>
      <c r="F95" s="94" t="s">
        <v>654</v>
      </c>
      <c r="G95" s="68" t="s">
        <v>657</v>
      </c>
      <c r="H95" s="68"/>
      <c r="I95" s="92" t="s">
        <v>728</v>
      </c>
      <c r="L95" s="92" t="s">
        <v>825</v>
      </c>
    </row>
    <row r="96" spans="2:12" x14ac:dyDescent="0.15">
      <c r="I96" s="92"/>
      <c r="L96" s="92"/>
    </row>
    <row r="97" spans="1:13" x14ac:dyDescent="0.15">
      <c r="C97" s="33" t="s">
        <v>349</v>
      </c>
      <c r="D97" s="33">
        <v>1</v>
      </c>
      <c r="E97" s="37" t="s">
        <v>324</v>
      </c>
      <c r="G97" s="68" t="s">
        <v>1205</v>
      </c>
      <c r="H97" s="68"/>
      <c r="I97" s="92" t="s">
        <v>1204</v>
      </c>
      <c r="L97" s="92" t="s">
        <v>825</v>
      </c>
    </row>
    <row r="98" spans="1:13" x14ac:dyDescent="0.15">
      <c r="D98" s="33">
        <v>2</v>
      </c>
      <c r="E98" s="37" t="s">
        <v>325</v>
      </c>
      <c r="F98" s="91" t="s">
        <v>326</v>
      </c>
      <c r="G98" s="68" t="s">
        <v>1200</v>
      </c>
      <c r="H98" s="68"/>
      <c r="I98" s="92" t="s">
        <v>1204</v>
      </c>
      <c r="L98" s="92" t="s">
        <v>825</v>
      </c>
    </row>
    <row r="99" spans="1:13" x14ac:dyDescent="0.15">
      <c r="D99" s="33">
        <v>3</v>
      </c>
      <c r="E99" s="37" t="s">
        <v>1206</v>
      </c>
      <c r="F99" s="91" t="s">
        <v>326</v>
      </c>
      <c r="G99" s="68" t="s">
        <v>1201</v>
      </c>
      <c r="H99" s="68"/>
      <c r="I99" s="92" t="s">
        <v>1204</v>
      </c>
      <c r="L99" s="92" t="s">
        <v>825</v>
      </c>
    </row>
    <row r="100" spans="1:13" x14ac:dyDescent="0.15">
      <c r="C100" s="70"/>
      <c r="D100" s="70">
        <v>4</v>
      </c>
      <c r="E100" s="68" t="s">
        <v>658</v>
      </c>
      <c r="F100" s="97" t="s">
        <v>659</v>
      </c>
      <c r="G100" s="80"/>
      <c r="H100" s="80"/>
      <c r="I100" s="92"/>
      <c r="L100" s="92" t="s">
        <v>825</v>
      </c>
    </row>
    <row r="101" spans="1:13" x14ac:dyDescent="0.15">
      <c r="C101" s="70"/>
      <c r="D101" s="70"/>
      <c r="E101" s="68"/>
      <c r="F101" s="94" t="s">
        <v>660</v>
      </c>
      <c r="G101" s="68" t="s">
        <v>1202</v>
      </c>
      <c r="H101" s="68"/>
      <c r="I101" s="92" t="s">
        <v>1204</v>
      </c>
      <c r="L101" s="92" t="s">
        <v>825</v>
      </c>
    </row>
    <row r="102" spans="1:13" x14ac:dyDescent="0.15">
      <c r="C102" s="70"/>
      <c r="D102" s="70"/>
      <c r="E102" s="68"/>
      <c r="F102" s="94" t="s">
        <v>661</v>
      </c>
      <c r="G102" s="95"/>
      <c r="H102" s="95"/>
      <c r="I102" s="92"/>
      <c r="L102" s="92" t="s">
        <v>825</v>
      </c>
    </row>
    <row r="103" spans="1:13" x14ac:dyDescent="0.15">
      <c r="C103" s="70"/>
      <c r="D103" s="70"/>
      <c r="E103" s="68"/>
      <c r="F103" s="94" t="s">
        <v>662</v>
      </c>
      <c r="G103" s="68" t="s">
        <v>1203</v>
      </c>
      <c r="H103" s="68"/>
      <c r="I103" s="92" t="s">
        <v>1204</v>
      </c>
      <c r="L103" s="92" t="s">
        <v>825</v>
      </c>
    </row>
    <row r="104" spans="1:13" x14ac:dyDescent="0.15">
      <c r="C104" s="70"/>
      <c r="D104" s="70"/>
      <c r="E104" s="68"/>
      <c r="F104" s="94"/>
      <c r="I104" s="92"/>
      <c r="L104" s="92"/>
    </row>
    <row r="105" spans="1:13" x14ac:dyDescent="0.15">
      <c r="C105" s="83" t="s">
        <v>350</v>
      </c>
      <c r="D105" s="83"/>
      <c r="E105" s="95" t="s">
        <v>351</v>
      </c>
      <c r="F105" s="98"/>
      <c r="G105" s="95"/>
      <c r="H105" s="95"/>
      <c r="I105" s="92"/>
      <c r="L105" s="92"/>
    </row>
    <row r="106" spans="1:13" x14ac:dyDescent="0.15">
      <c r="C106" s="70"/>
      <c r="D106" s="70"/>
      <c r="E106" s="68"/>
      <c r="F106" s="94"/>
      <c r="I106" s="92"/>
      <c r="L106" s="92"/>
    </row>
    <row r="107" spans="1:13" s="99" customFormat="1" ht="15" x14ac:dyDescent="0.15">
      <c r="A107" s="99" t="s">
        <v>2067</v>
      </c>
    </row>
    <row r="108" spans="1:13" ht="49.5" x14ac:dyDescent="0.15">
      <c r="C108" s="33" t="s">
        <v>2068</v>
      </c>
      <c r="D108" s="33">
        <v>1</v>
      </c>
      <c r="E108" s="37" t="s">
        <v>2069</v>
      </c>
      <c r="G108" s="37" t="s">
        <v>2070</v>
      </c>
      <c r="I108" s="92" t="s">
        <v>2071</v>
      </c>
      <c r="J108" s="93">
        <v>230</v>
      </c>
      <c r="L108" s="92"/>
    </row>
    <row r="109" spans="1:13" x14ac:dyDescent="0.15">
      <c r="L109" s="92"/>
    </row>
    <row r="110" spans="1:13" s="102" customFormat="1" x14ac:dyDescent="0.15">
      <c r="A110" s="99" t="s">
        <v>1041</v>
      </c>
      <c r="B110" s="84"/>
      <c r="C110" s="84"/>
      <c r="D110" s="84"/>
      <c r="E110" s="100"/>
      <c r="F110" s="101"/>
      <c r="G110" s="100"/>
      <c r="H110" s="100"/>
      <c r="L110" s="103"/>
      <c r="M110" s="104"/>
    </row>
    <row r="111" spans="1:13" ht="33" x14ac:dyDescent="0.15">
      <c r="B111" s="33" t="s">
        <v>17</v>
      </c>
      <c r="C111" s="23" t="s">
        <v>327</v>
      </c>
      <c r="D111" s="33">
        <v>1</v>
      </c>
      <c r="E111" s="69" t="s">
        <v>356</v>
      </c>
      <c r="F111" s="72" t="s">
        <v>340</v>
      </c>
      <c r="G111" s="69" t="s">
        <v>328</v>
      </c>
      <c r="H111" s="69"/>
      <c r="I111" s="92" t="s">
        <v>1232</v>
      </c>
      <c r="L111" s="92" t="s">
        <v>813</v>
      </c>
      <c r="M111" s="105" t="s">
        <v>1113</v>
      </c>
    </row>
    <row r="112" spans="1:13" x14ac:dyDescent="0.15">
      <c r="C112" s="23"/>
      <c r="E112" s="69"/>
      <c r="F112" s="72" t="s">
        <v>341</v>
      </c>
      <c r="G112" s="69" t="s">
        <v>342</v>
      </c>
      <c r="H112" s="69"/>
      <c r="I112" s="92" t="s">
        <v>1233</v>
      </c>
      <c r="L112" s="92" t="s">
        <v>812</v>
      </c>
    </row>
    <row r="113" spans="3:14" x14ac:dyDescent="0.15">
      <c r="C113" s="23"/>
      <c r="E113" s="69"/>
      <c r="F113" s="72" t="s">
        <v>1114</v>
      </c>
      <c r="G113" s="125" t="s">
        <v>1212</v>
      </c>
      <c r="H113" s="125"/>
      <c r="I113" s="92" t="s">
        <v>726</v>
      </c>
      <c r="L113" s="92" t="s">
        <v>823</v>
      </c>
      <c r="M113" s="93">
        <v>34</v>
      </c>
    </row>
    <row r="114" spans="3:14" x14ac:dyDescent="0.15">
      <c r="C114" s="23"/>
      <c r="D114" s="33">
        <v>2</v>
      </c>
      <c r="E114" s="69" t="s">
        <v>414</v>
      </c>
      <c r="F114" s="72"/>
      <c r="G114" s="69" t="s">
        <v>1254</v>
      </c>
      <c r="H114" s="69"/>
      <c r="I114" s="92" t="s">
        <v>1255</v>
      </c>
      <c r="L114" s="106" t="s">
        <v>727</v>
      </c>
      <c r="M114" s="93">
        <v>32</v>
      </c>
    </row>
    <row r="115" spans="3:14" ht="33" x14ac:dyDescent="0.15">
      <c r="C115" s="146" t="s">
        <v>2015</v>
      </c>
      <c r="D115" s="83">
        <v>3</v>
      </c>
      <c r="E115" s="143" t="s">
        <v>329</v>
      </c>
      <c r="F115" s="143"/>
      <c r="G115" s="145" t="s">
        <v>1234</v>
      </c>
      <c r="H115" s="145"/>
      <c r="I115" s="92" t="s">
        <v>726</v>
      </c>
      <c r="L115" s="92" t="s">
        <v>727</v>
      </c>
      <c r="M115" s="93">
        <v>33</v>
      </c>
    </row>
    <row r="116" spans="3:14" x14ac:dyDescent="0.15">
      <c r="D116" s="83">
        <v>4</v>
      </c>
      <c r="E116" s="143" t="s">
        <v>330</v>
      </c>
      <c r="F116" s="143" t="s">
        <v>1248</v>
      </c>
      <c r="G116" s="145" t="s">
        <v>331</v>
      </c>
      <c r="H116" s="145"/>
      <c r="I116" s="92" t="s">
        <v>1256</v>
      </c>
      <c r="L116" s="92" t="s">
        <v>729</v>
      </c>
    </row>
    <row r="117" spans="3:14" x14ac:dyDescent="0.15">
      <c r="D117" s="83"/>
      <c r="E117" s="143"/>
      <c r="F117" s="143" t="s">
        <v>1249</v>
      </c>
      <c r="G117" s="145" t="s">
        <v>331</v>
      </c>
      <c r="H117" s="145"/>
      <c r="I117" s="92" t="s">
        <v>727</v>
      </c>
      <c r="J117" s="111">
        <v>113</v>
      </c>
      <c r="L117" s="92"/>
    </row>
    <row r="118" spans="3:14" x14ac:dyDescent="0.15">
      <c r="D118" s="83"/>
      <c r="E118" s="143"/>
      <c r="F118" s="143" t="s">
        <v>701</v>
      </c>
      <c r="G118" s="145" t="s">
        <v>702</v>
      </c>
      <c r="H118" s="145"/>
      <c r="I118" s="92" t="s">
        <v>726</v>
      </c>
      <c r="L118" s="92" t="s">
        <v>729</v>
      </c>
    </row>
    <row r="119" spans="3:14" x14ac:dyDescent="0.15">
      <c r="D119" s="33">
        <v>5</v>
      </c>
      <c r="E119" s="42" t="s">
        <v>334</v>
      </c>
      <c r="F119" s="42" t="s">
        <v>335</v>
      </c>
      <c r="G119" s="43" t="s">
        <v>332</v>
      </c>
      <c r="H119" s="43"/>
      <c r="I119" s="92" t="s">
        <v>1235</v>
      </c>
      <c r="L119" s="92" t="s">
        <v>727</v>
      </c>
      <c r="M119" s="93">
        <v>31</v>
      </c>
      <c r="N119" s="42" t="s">
        <v>808</v>
      </c>
    </row>
    <row r="120" spans="3:14" x14ac:dyDescent="0.15">
      <c r="E120" s="42"/>
      <c r="F120" s="42" t="s">
        <v>336</v>
      </c>
      <c r="G120" s="43" t="s">
        <v>1236</v>
      </c>
      <c r="H120" s="43"/>
      <c r="I120" s="92" t="s">
        <v>1247</v>
      </c>
      <c r="J120" s="93">
        <v>112</v>
      </c>
      <c r="L120" s="92" t="s">
        <v>726</v>
      </c>
    </row>
    <row r="121" spans="3:14" x14ac:dyDescent="0.15">
      <c r="F121" s="42" t="s">
        <v>1115</v>
      </c>
      <c r="G121" s="43" t="s">
        <v>1237</v>
      </c>
      <c r="H121" s="43"/>
      <c r="I121" s="92" t="s">
        <v>1253</v>
      </c>
      <c r="L121" s="92" t="s">
        <v>727</v>
      </c>
      <c r="M121" s="93">
        <v>34</v>
      </c>
    </row>
    <row r="122" spans="3:14" x14ac:dyDescent="0.15">
      <c r="D122" s="33">
        <v>6</v>
      </c>
      <c r="E122" s="42" t="s">
        <v>337</v>
      </c>
      <c r="F122" s="42" t="s">
        <v>335</v>
      </c>
      <c r="G122" s="43" t="s">
        <v>333</v>
      </c>
      <c r="H122" s="43"/>
      <c r="I122" s="92" t="s">
        <v>1257</v>
      </c>
      <c r="L122" s="92" t="s">
        <v>726</v>
      </c>
    </row>
    <row r="123" spans="3:14" x14ac:dyDescent="0.15">
      <c r="E123" s="42"/>
      <c r="F123" s="42" t="s">
        <v>336</v>
      </c>
      <c r="G123" s="43" t="s">
        <v>339</v>
      </c>
      <c r="H123" s="43"/>
      <c r="I123" s="92" t="s">
        <v>2102</v>
      </c>
      <c r="L123" s="92" t="s">
        <v>727</v>
      </c>
      <c r="M123" s="93">
        <v>35</v>
      </c>
    </row>
    <row r="124" spans="3:14" x14ac:dyDescent="0.15">
      <c r="E124" s="42"/>
      <c r="F124" s="42" t="s">
        <v>824</v>
      </c>
      <c r="G124" s="43" t="s">
        <v>338</v>
      </c>
      <c r="H124" s="43"/>
      <c r="I124" s="92" t="s">
        <v>1257</v>
      </c>
      <c r="L124" s="92" t="s">
        <v>729</v>
      </c>
    </row>
    <row r="125" spans="3:14" x14ac:dyDescent="0.15">
      <c r="D125" s="33">
        <v>7</v>
      </c>
      <c r="E125" s="42" t="s">
        <v>343</v>
      </c>
      <c r="F125" s="91" t="s">
        <v>346</v>
      </c>
      <c r="G125" s="43" t="s">
        <v>347</v>
      </c>
      <c r="H125" s="43"/>
      <c r="I125" s="92" t="s">
        <v>1253</v>
      </c>
      <c r="L125" s="92" t="s">
        <v>730</v>
      </c>
    </row>
    <row r="126" spans="3:14" x14ac:dyDescent="0.15">
      <c r="E126" s="42"/>
      <c r="F126" s="91" t="s">
        <v>344</v>
      </c>
      <c r="G126" s="43" t="s">
        <v>348</v>
      </c>
      <c r="H126" s="43"/>
      <c r="I126" s="92" t="s">
        <v>1253</v>
      </c>
      <c r="L126" s="92" t="s">
        <v>726</v>
      </c>
      <c r="M126" s="93">
        <v>6</v>
      </c>
      <c r="N126" s="42" t="s">
        <v>734</v>
      </c>
    </row>
    <row r="127" spans="3:14" x14ac:dyDescent="0.15">
      <c r="F127" s="91" t="s">
        <v>345</v>
      </c>
      <c r="G127" s="37" t="s">
        <v>348</v>
      </c>
      <c r="I127" s="92" t="s">
        <v>1258</v>
      </c>
      <c r="L127" s="92" t="s">
        <v>729</v>
      </c>
    </row>
    <row r="128" spans="3:14" x14ac:dyDescent="0.15">
      <c r="D128" s="70">
        <v>8</v>
      </c>
      <c r="E128" s="68" t="s">
        <v>1042</v>
      </c>
      <c r="F128" s="94"/>
      <c r="G128" s="68" t="s">
        <v>1043</v>
      </c>
      <c r="H128" s="68"/>
      <c r="I128" s="92" t="s">
        <v>1259</v>
      </c>
      <c r="L128" s="92"/>
    </row>
    <row r="129" spans="2:14" x14ac:dyDescent="0.15">
      <c r="D129" s="33">
        <v>9</v>
      </c>
      <c r="E129" s="37" t="s">
        <v>352</v>
      </c>
      <c r="F129" s="91" t="s">
        <v>359</v>
      </c>
      <c r="G129" s="37" t="s">
        <v>353</v>
      </c>
      <c r="I129" s="92" t="s">
        <v>1257</v>
      </c>
      <c r="L129" s="92" t="s">
        <v>729</v>
      </c>
    </row>
    <row r="130" spans="2:14" x14ac:dyDescent="0.15">
      <c r="F130" s="91" t="s">
        <v>360</v>
      </c>
      <c r="G130" s="37" t="s">
        <v>354</v>
      </c>
      <c r="I130" s="92" t="s">
        <v>1261</v>
      </c>
      <c r="L130" s="92" t="s">
        <v>727</v>
      </c>
      <c r="M130" s="93" t="s">
        <v>1112</v>
      </c>
      <c r="N130" s="42" t="s">
        <v>1111</v>
      </c>
    </row>
    <row r="131" spans="2:14" x14ac:dyDescent="0.15">
      <c r="F131" s="91" t="s">
        <v>361</v>
      </c>
      <c r="G131" s="37" t="s">
        <v>355</v>
      </c>
      <c r="I131" s="92" t="s">
        <v>1260</v>
      </c>
      <c r="L131" s="92" t="s">
        <v>729</v>
      </c>
    </row>
    <row r="132" spans="2:14" x14ac:dyDescent="0.15">
      <c r="F132" s="91" t="s">
        <v>415</v>
      </c>
      <c r="G132" s="37" t="s">
        <v>416</v>
      </c>
      <c r="I132" s="92" t="s">
        <v>1253</v>
      </c>
      <c r="L132" s="92" t="s">
        <v>726</v>
      </c>
    </row>
    <row r="133" spans="2:14" x14ac:dyDescent="0.15">
      <c r="D133" s="33">
        <v>10</v>
      </c>
      <c r="E133" s="37" t="s">
        <v>366</v>
      </c>
      <c r="G133" s="37" t="s">
        <v>1292</v>
      </c>
      <c r="I133" s="92" t="s">
        <v>1262</v>
      </c>
      <c r="J133" s="93">
        <v>10</v>
      </c>
      <c r="L133" s="92" t="s">
        <v>731</v>
      </c>
      <c r="M133" s="93">
        <v>10</v>
      </c>
      <c r="N133" s="42" t="s">
        <v>733</v>
      </c>
    </row>
    <row r="134" spans="2:14" x14ac:dyDescent="0.15">
      <c r="F134" s="91" t="s">
        <v>357</v>
      </c>
      <c r="G134" s="37" t="s">
        <v>362</v>
      </c>
      <c r="I134" s="92" t="s">
        <v>1263</v>
      </c>
      <c r="L134" s="92" t="s">
        <v>732</v>
      </c>
    </row>
    <row r="135" spans="2:14" x14ac:dyDescent="0.15">
      <c r="F135" s="91" t="s">
        <v>363</v>
      </c>
      <c r="G135" s="37" t="s">
        <v>364</v>
      </c>
      <c r="I135" s="92" t="s">
        <v>1264</v>
      </c>
      <c r="L135" s="92" t="s">
        <v>732</v>
      </c>
    </row>
    <row r="136" spans="2:14" x14ac:dyDescent="0.15">
      <c r="F136" s="91" t="s">
        <v>358</v>
      </c>
      <c r="G136" s="37" t="s">
        <v>365</v>
      </c>
      <c r="I136" s="92" t="s">
        <v>1253</v>
      </c>
      <c r="L136" s="92" t="s">
        <v>732</v>
      </c>
    </row>
    <row r="137" spans="2:14" x14ac:dyDescent="0.15">
      <c r="D137" s="33">
        <v>11</v>
      </c>
      <c r="E137" s="37" t="s">
        <v>367</v>
      </c>
      <c r="G137" s="37" t="s">
        <v>368</v>
      </c>
      <c r="I137" s="92" t="s">
        <v>1265</v>
      </c>
      <c r="L137" s="92" t="s">
        <v>726</v>
      </c>
      <c r="M137" s="93">
        <v>5</v>
      </c>
      <c r="N137" s="42" t="s">
        <v>735</v>
      </c>
    </row>
    <row r="138" spans="2:14" x14ac:dyDescent="0.15">
      <c r="E138" s="68"/>
      <c r="F138" s="94" t="s">
        <v>369</v>
      </c>
      <c r="G138" s="68" t="s">
        <v>348</v>
      </c>
      <c r="H138" s="68"/>
      <c r="I138" s="92" t="s">
        <v>1265</v>
      </c>
      <c r="L138" s="92" t="s">
        <v>726</v>
      </c>
    </row>
    <row r="139" spans="2:14" x14ac:dyDescent="0.15">
      <c r="E139" s="68"/>
      <c r="F139" s="94" t="s">
        <v>934</v>
      </c>
      <c r="G139" s="68" t="s">
        <v>935</v>
      </c>
      <c r="H139" s="68"/>
      <c r="I139" s="92" t="s">
        <v>1253</v>
      </c>
      <c r="L139" s="92" t="s">
        <v>727</v>
      </c>
      <c r="M139" s="93">
        <v>42</v>
      </c>
      <c r="N139" s="42" t="s">
        <v>814</v>
      </c>
    </row>
    <row r="140" spans="2:14" x14ac:dyDescent="0.15">
      <c r="E140" s="68"/>
      <c r="F140" s="94" t="s">
        <v>703</v>
      </c>
      <c r="G140" s="68" t="s">
        <v>704</v>
      </c>
      <c r="H140" s="68"/>
      <c r="I140" s="92" t="s">
        <v>1253</v>
      </c>
      <c r="L140" s="92" t="s">
        <v>726</v>
      </c>
    </row>
    <row r="141" spans="2:14" ht="33" x14ac:dyDescent="0.15">
      <c r="D141" s="33">
        <v>12</v>
      </c>
      <c r="E141" s="37" t="s">
        <v>371</v>
      </c>
      <c r="G141" s="37" t="s">
        <v>370</v>
      </c>
      <c r="I141" s="92" t="s">
        <v>1257</v>
      </c>
      <c r="L141" s="92" t="s">
        <v>727</v>
      </c>
      <c r="M141" s="93">
        <v>74</v>
      </c>
      <c r="N141" s="42" t="s">
        <v>1116</v>
      </c>
    </row>
    <row r="142" spans="2:14" x14ac:dyDescent="0.15">
      <c r="B142" s="70"/>
      <c r="C142" s="70"/>
      <c r="D142" s="70"/>
      <c r="E142" s="68"/>
      <c r="F142" s="94" t="s">
        <v>372</v>
      </c>
      <c r="G142" s="68" t="s">
        <v>373</v>
      </c>
      <c r="H142" s="68"/>
      <c r="I142" s="92" t="s">
        <v>1253</v>
      </c>
      <c r="L142" s="92" t="s">
        <v>726</v>
      </c>
      <c r="M142" s="93">
        <v>5</v>
      </c>
    </row>
    <row r="143" spans="2:14" x14ac:dyDescent="0.15">
      <c r="B143" s="70"/>
      <c r="C143" s="70"/>
      <c r="D143" s="70"/>
      <c r="E143" s="68"/>
      <c r="F143" s="94"/>
      <c r="G143" s="68"/>
      <c r="H143" s="68"/>
      <c r="I143" s="92"/>
      <c r="L143" s="92"/>
    </row>
    <row r="144" spans="2:14" ht="33" x14ac:dyDescent="0.15">
      <c r="B144" s="70" t="s">
        <v>933</v>
      </c>
      <c r="C144" s="70" t="s">
        <v>2050</v>
      </c>
      <c r="D144" s="70">
        <v>1</v>
      </c>
      <c r="E144" s="68" t="s">
        <v>1044</v>
      </c>
      <c r="F144" s="94" t="s">
        <v>1047</v>
      </c>
      <c r="G144" s="68" t="s">
        <v>1045</v>
      </c>
      <c r="H144" s="68"/>
      <c r="I144" s="92" t="s">
        <v>2196</v>
      </c>
      <c r="L144" s="92"/>
    </row>
    <row r="145" spans="2:14" ht="33" x14ac:dyDescent="0.15">
      <c r="B145" s="70"/>
      <c r="C145" s="70"/>
      <c r="D145" s="70"/>
      <c r="E145" s="68"/>
      <c r="F145" s="94" t="s">
        <v>1046</v>
      </c>
      <c r="G145" s="68" t="s">
        <v>1048</v>
      </c>
      <c r="H145" s="68"/>
      <c r="I145" s="92" t="s">
        <v>2196</v>
      </c>
      <c r="L145" s="92"/>
    </row>
    <row r="146" spans="2:14" x14ac:dyDescent="0.15">
      <c r="B146" s="70"/>
      <c r="C146" s="70"/>
      <c r="D146" s="70"/>
      <c r="E146" s="68"/>
      <c r="F146" s="94"/>
      <c r="G146" s="68"/>
      <c r="H146" s="68"/>
      <c r="I146" s="92"/>
      <c r="L146" s="92"/>
    </row>
    <row r="147" spans="2:14" ht="33" x14ac:dyDescent="0.15">
      <c r="B147" s="70" t="s">
        <v>374</v>
      </c>
      <c r="C147" s="27" t="s">
        <v>405</v>
      </c>
      <c r="D147" s="70">
        <v>1</v>
      </c>
      <c r="E147" s="68" t="s">
        <v>707</v>
      </c>
      <c r="F147" s="94" t="s">
        <v>375</v>
      </c>
      <c r="G147" s="68" t="s">
        <v>376</v>
      </c>
      <c r="H147" s="68"/>
      <c r="I147" s="92" t="s">
        <v>726</v>
      </c>
      <c r="L147" s="92" t="s">
        <v>731</v>
      </c>
      <c r="M147" s="93">
        <v>7</v>
      </c>
    </row>
    <row r="148" spans="2:14" x14ac:dyDescent="0.15">
      <c r="E148" s="68"/>
      <c r="F148" s="94" t="s">
        <v>705</v>
      </c>
      <c r="G148" s="68" t="s">
        <v>377</v>
      </c>
      <c r="H148" s="68"/>
      <c r="I148" s="92" t="s">
        <v>1266</v>
      </c>
      <c r="L148" s="92" t="s">
        <v>731</v>
      </c>
      <c r="M148" s="93">
        <v>7</v>
      </c>
    </row>
    <row r="149" spans="2:14" x14ac:dyDescent="0.15">
      <c r="E149" s="68"/>
      <c r="F149" s="94" t="s">
        <v>708</v>
      </c>
      <c r="G149" s="68" t="s">
        <v>376</v>
      </c>
      <c r="H149" s="68"/>
      <c r="I149" s="92" t="s">
        <v>726</v>
      </c>
      <c r="L149" s="92" t="s">
        <v>731</v>
      </c>
      <c r="M149" s="93">
        <v>7</v>
      </c>
    </row>
    <row r="150" spans="2:14" x14ac:dyDescent="0.15">
      <c r="E150" s="68"/>
      <c r="F150" s="94" t="s">
        <v>709</v>
      </c>
      <c r="G150" s="68" t="s">
        <v>710</v>
      </c>
      <c r="H150" s="68"/>
      <c r="I150" s="92" t="s">
        <v>1267</v>
      </c>
      <c r="L150" s="92" t="s">
        <v>731</v>
      </c>
      <c r="M150" s="93">
        <v>11</v>
      </c>
      <c r="N150" s="42" t="s">
        <v>737</v>
      </c>
    </row>
    <row r="151" spans="2:14" x14ac:dyDescent="0.15">
      <c r="E151" s="68"/>
      <c r="F151" s="94" t="s">
        <v>706</v>
      </c>
      <c r="G151" s="68" t="s">
        <v>711</v>
      </c>
      <c r="H151" s="68"/>
      <c r="I151" s="92" t="s">
        <v>1267</v>
      </c>
      <c r="L151" s="92" t="s">
        <v>731</v>
      </c>
      <c r="M151" s="93">
        <v>7</v>
      </c>
    </row>
    <row r="152" spans="2:14" x14ac:dyDescent="0.15">
      <c r="E152" s="68"/>
      <c r="F152" s="94"/>
      <c r="G152" s="68"/>
      <c r="H152" s="68"/>
      <c r="I152" s="92"/>
      <c r="L152" s="92"/>
    </row>
    <row r="153" spans="2:14" x14ac:dyDescent="0.15">
      <c r="B153" s="33" t="s">
        <v>407</v>
      </c>
      <c r="C153" s="33" t="s">
        <v>408</v>
      </c>
      <c r="D153" s="33">
        <v>1</v>
      </c>
      <c r="E153" s="68" t="s">
        <v>409</v>
      </c>
      <c r="F153" s="94" t="s">
        <v>410</v>
      </c>
      <c r="G153" s="68" t="s">
        <v>413</v>
      </c>
      <c r="H153" s="68"/>
      <c r="I153" s="92" t="s">
        <v>1267</v>
      </c>
      <c r="L153" s="92" t="s">
        <v>736</v>
      </c>
    </row>
    <row r="154" spans="2:14" x14ac:dyDescent="0.15">
      <c r="E154" s="68"/>
      <c r="F154" s="94" t="s">
        <v>411</v>
      </c>
      <c r="G154" s="68" t="s">
        <v>412</v>
      </c>
      <c r="H154" s="68"/>
      <c r="I154" s="92" t="s">
        <v>1267</v>
      </c>
      <c r="L154" s="92" t="s">
        <v>736</v>
      </c>
    </row>
    <row r="155" spans="2:14" x14ac:dyDescent="0.15">
      <c r="E155" s="68"/>
      <c r="F155" s="94"/>
      <c r="G155" s="68"/>
      <c r="H155" s="68"/>
      <c r="I155" s="92"/>
      <c r="J155" s="93"/>
      <c r="L155" s="92"/>
    </row>
    <row r="156" spans="2:14" ht="33" x14ac:dyDescent="0.15">
      <c r="B156" s="33" t="s">
        <v>17</v>
      </c>
      <c r="C156" s="23" t="s">
        <v>378</v>
      </c>
      <c r="D156" s="33">
        <v>1</v>
      </c>
      <c r="E156" s="68" t="s">
        <v>379</v>
      </c>
      <c r="F156" s="94" t="s">
        <v>380</v>
      </c>
      <c r="G156" s="68" t="s">
        <v>712</v>
      </c>
      <c r="H156" s="68"/>
      <c r="I156" s="92" t="s">
        <v>1268</v>
      </c>
      <c r="J156" s="93">
        <v>12</v>
      </c>
      <c r="L156" s="92" t="s">
        <v>726</v>
      </c>
      <c r="M156" s="93">
        <v>12</v>
      </c>
      <c r="N156" s="42" t="s">
        <v>738</v>
      </c>
    </row>
    <row r="157" spans="2:14" x14ac:dyDescent="0.15">
      <c r="E157" s="68"/>
      <c r="F157" s="94" t="s">
        <v>381</v>
      </c>
      <c r="G157" s="68" t="s">
        <v>713</v>
      </c>
      <c r="H157" s="68"/>
      <c r="I157" s="92" t="s">
        <v>1269</v>
      </c>
      <c r="J157" s="93"/>
      <c r="L157" s="92" t="s">
        <v>736</v>
      </c>
    </row>
    <row r="158" spans="2:14" x14ac:dyDescent="0.15">
      <c r="E158" s="68"/>
      <c r="F158" s="94" t="s">
        <v>382</v>
      </c>
      <c r="G158" s="68" t="s">
        <v>383</v>
      </c>
      <c r="H158" s="68"/>
      <c r="I158" s="92" t="s">
        <v>726</v>
      </c>
      <c r="J158" s="93"/>
      <c r="L158" s="92" t="s">
        <v>736</v>
      </c>
    </row>
    <row r="159" spans="2:14" x14ac:dyDescent="0.15">
      <c r="E159" s="68"/>
      <c r="F159" s="94" t="s">
        <v>395</v>
      </c>
      <c r="G159" s="68" t="s">
        <v>712</v>
      </c>
      <c r="H159" s="68"/>
      <c r="I159" s="92" t="s">
        <v>727</v>
      </c>
      <c r="J159" s="93">
        <v>12</v>
      </c>
      <c r="L159" s="92" t="s">
        <v>726</v>
      </c>
      <c r="M159" s="93">
        <v>12</v>
      </c>
    </row>
    <row r="160" spans="2:14" x14ac:dyDescent="0.15">
      <c r="D160" s="85">
        <v>2</v>
      </c>
      <c r="E160" s="107" t="s">
        <v>384</v>
      </c>
      <c r="F160" s="108" t="s">
        <v>385</v>
      </c>
      <c r="G160" s="107" t="s">
        <v>386</v>
      </c>
      <c r="H160" s="107"/>
      <c r="I160" s="92"/>
      <c r="J160" s="93"/>
      <c r="L160" s="92"/>
    </row>
    <row r="161" spans="1:13" x14ac:dyDescent="0.15">
      <c r="D161" s="85"/>
      <c r="E161" s="109"/>
      <c r="F161" s="110" t="s">
        <v>387</v>
      </c>
      <c r="G161" s="109" t="s">
        <v>389</v>
      </c>
      <c r="H161" s="109"/>
      <c r="I161" s="92"/>
      <c r="J161" s="93"/>
      <c r="L161" s="92"/>
    </row>
    <row r="162" spans="1:13" x14ac:dyDescent="0.15">
      <c r="D162" s="85">
        <v>3</v>
      </c>
      <c r="E162" s="109" t="s">
        <v>388</v>
      </c>
      <c r="F162" s="110" t="s">
        <v>391</v>
      </c>
      <c r="G162" s="109" t="s">
        <v>392</v>
      </c>
      <c r="H162" s="109"/>
      <c r="I162" s="92"/>
      <c r="L162" s="92"/>
    </row>
    <row r="163" spans="1:13" x14ac:dyDescent="0.15">
      <c r="D163" s="85"/>
      <c r="E163" s="109"/>
      <c r="F163" s="110" t="s">
        <v>390</v>
      </c>
      <c r="G163" s="109" t="s">
        <v>393</v>
      </c>
      <c r="H163" s="109"/>
      <c r="I163" s="92"/>
      <c r="L163" s="92"/>
    </row>
    <row r="164" spans="1:13" x14ac:dyDescent="0.15">
      <c r="B164" s="70"/>
      <c r="C164" s="70"/>
      <c r="D164" s="86">
        <v>4</v>
      </c>
      <c r="E164" s="107" t="s">
        <v>394</v>
      </c>
      <c r="F164" s="108"/>
      <c r="G164" s="107" t="s">
        <v>714</v>
      </c>
      <c r="H164" s="107"/>
      <c r="I164" s="92"/>
      <c r="L164" s="92"/>
    </row>
    <row r="165" spans="1:13" x14ac:dyDescent="0.15">
      <c r="B165" s="70"/>
      <c r="C165" s="70"/>
      <c r="D165" s="70"/>
      <c r="E165" s="68"/>
      <c r="F165" s="94"/>
      <c r="G165" s="68"/>
      <c r="H165" s="68"/>
      <c r="I165" s="92"/>
      <c r="L165" s="92"/>
    </row>
    <row r="166" spans="1:13" ht="49.5" x14ac:dyDescent="0.15">
      <c r="B166" s="70" t="s">
        <v>67</v>
      </c>
      <c r="C166" s="27" t="s">
        <v>396</v>
      </c>
      <c r="D166" s="70">
        <v>1</v>
      </c>
      <c r="E166" s="68" t="s">
        <v>715</v>
      </c>
      <c r="F166" s="94"/>
      <c r="G166" s="68" t="s">
        <v>716</v>
      </c>
      <c r="H166" s="68"/>
      <c r="I166" s="92" t="s">
        <v>1270</v>
      </c>
      <c r="L166" s="92" t="s">
        <v>726</v>
      </c>
      <c r="M166" s="93">
        <v>5</v>
      </c>
    </row>
    <row r="167" spans="1:13" s="72" customFormat="1" x14ac:dyDescent="0.15">
      <c r="A167" s="70"/>
      <c r="B167" s="70"/>
      <c r="C167" s="27"/>
      <c r="D167" s="70"/>
      <c r="E167" s="68"/>
      <c r="F167" s="94"/>
      <c r="G167" s="68"/>
      <c r="H167" s="68"/>
      <c r="I167" s="92"/>
      <c r="L167" s="106"/>
      <c r="M167" s="111"/>
    </row>
    <row r="168" spans="1:13" s="72" customFormat="1" ht="33" x14ac:dyDescent="0.15">
      <c r="A168" s="70"/>
      <c r="B168" s="70" t="s">
        <v>809</v>
      </c>
      <c r="C168" s="27" t="s">
        <v>810</v>
      </c>
      <c r="D168" s="70">
        <v>1</v>
      </c>
      <c r="E168" s="68" t="s">
        <v>2235</v>
      </c>
      <c r="F168" s="94" t="s">
        <v>2237</v>
      </c>
      <c r="G168" s="68" t="s">
        <v>2238</v>
      </c>
      <c r="H168" s="68"/>
      <c r="I168" s="92" t="s">
        <v>2245</v>
      </c>
      <c r="J168" s="93">
        <v>255</v>
      </c>
      <c r="L168" s="106" t="s">
        <v>811</v>
      </c>
      <c r="M168" s="111">
        <v>37</v>
      </c>
    </row>
    <row r="169" spans="1:13" s="72" customFormat="1" x14ac:dyDescent="0.15">
      <c r="A169" s="70"/>
      <c r="B169" s="70"/>
      <c r="C169" s="27"/>
      <c r="D169" s="70"/>
      <c r="E169" s="68"/>
      <c r="F169" s="94" t="s">
        <v>2236</v>
      </c>
      <c r="G169" s="68" t="s">
        <v>2240</v>
      </c>
      <c r="H169" s="68"/>
      <c r="I169" s="92" t="s">
        <v>2244</v>
      </c>
      <c r="J169" s="93"/>
      <c r="L169" s="106"/>
      <c r="M169" s="111"/>
    </row>
    <row r="170" spans="1:13" s="72" customFormat="1" x14ac:dyDescent="0.15">
      <c r="A170" s="70"/>
      <c r="B170" s="70"/>
      <c r="C170" s="27"/>
      <c r="D170" s="70"/>
      <c r="E170" s="68"/>
      <c r="F170" s="94" t="s">
        <v>2239</v>
      </c>
      <c r="G170" s="68" t="s">
        <v>2241</v>
      </c>
      <c r="H170" s="68"/>
      <c r="I170" s="92" t="s">
        <v>2228</v>
      </c>
      <c r="J170" s="93"/>
      <c r="L170" s="106"/>
      <c r="M170" s="111"/>
    </row>
    <row r="171" spans="1:13" s="72" customFormat="1" x14ac:dyDescent="0.15">
      <c r="A171" s="70"/>
      <c r="B171" s="70"/>
      <c r="C171" s="27"/>
      <c r="D171" s="70">
        <v>2</v>
      </c>
      <c r="E171" s="68" t="s">
        <v>2242</v>
      </c>
      <c r="F171" s="94"/>
      <c r="G171" s="68" t="s">
        <v>2243</v>
      </c>
      <c r="H171" s="68"/>
      <c r="I171" s="92" t="s">
        <v>2228</v>
      </c>
      <c r="J171" s="93"/>
      <c r="L171" s="106"/>
      <c r="M171" s="111"/>
    </row>
    <row r="172" spans="1:13" x14ac:dyDescent="0.15">
      <c r="B172" s="70"/>
      <c r="C172" s="27"/>
      <c r="D172" s="70"/>
      <c r="E172" s="68"/>
      <c r="F172" s="94"/>
      <c r="G172" s="68"/>
      <c r="H172" s="68"/>
      <c r="I172" s="92"/>
      <c r="L172" s="92"/>
    </row>
    <row r="173" spans="1:13" ht="33" x14ac:dyDescent="0.15">
      <c r="B173" s="70" t="s">
        <v>499</v>
      </c>
      <c r="C173" s="27" t="s">
        <v>500</v>
      </c>
      <c r="D173" s="70">
        <v>1</v>
      </c>
      <c r="E173" s="68" t="s">
        <v>502</v>
      </c>
      <c r="F173" s="94"/>
      <c r="G173" s="68" t="s">
        <v>501</v>
      </c>
      <c r="H173" s="68"/>
      <c r="I173" s="92" t="s">
        <v>1287</v>
      </c>
      <c r="J173" s="93">
        <v>124</v>
      </c>
      <c r="L173" s="92" t="s">
        <v>736</v>
      </c>
    </row>
    <row r="174" spans="1:13" ht="49.5" x14ac:dyDescent="0.15">
      <c r="B174" s="70"/>
      <c r="C174" s="27"/>
      <c r="D174" s="70">
        <v>2</v>
      </c>
      <c r="E174" s="68" t="s">
        <v>739</v>
      </c>
      <c r="F174" s="94" t="s">
        <v>503</v>
      </c>
      <c r="G174" s="68" t="s">
        <v>712</v>
      </c>
      <c r="H174" s="68"/>
      <c r="I174" s="92" t="s">
        <v>812</v>
      </c>
      <c r="L174" s="92" t="s">
        <v>732</v>
      </c>
      <c r="M174" s="93">
        <v>13</v>
      </c>
    </row>
    <row r="175" spans="1:13" x14ac:dyDescent="0.15">
      <c r="B175" s="70"/>
      <c r="C175" s="27"/>
      <c r="D175" s="70"/>
      <c r="E175" s="68"/>
      <c r="F175" s="94" t="s">
        <v>504</v>
      </c>
      <c r="G175" s="68" t="s">
        <v>740</v>
      </c>
      <c r="H175" s="68"/>
      <c r="I175" s="92" t="s">
        <v>2196</v>
      </c>
      <c r="L175" s="92" t="s">
        <v>732</v>
      </c>
      <c r="M175" s="93">
        <v>13</v>
      </c>
    </row>
    <row r="176" spans="1:13" x14ac:dyDescent="0.15">
      <c r="B176" s="70"/>
      <c r="C176" s="27"/>
      <c r="D176" s="70"/>
      <c r="E176" s="68"/>
      <c r="F176" s="94"/>
      <c r="G176" s="68"/>
      <c r="H176" s="68"/>
      <c r="I176" s="92"/>
      <c r="L176" s="92"/>
    </row>
    <row r="177" spans="2:14" ht="33" x14ac:dyDescent="0.15">
      <c r="B177" s="70"/>
      <c r="C177" s="27"/>
      <c r="D177" s="70">
        <v>3</v>
      </c>
      <c r="E177" s="68" t="s">
        <v>505</v>
      </c>
      <c r="F177" s="94" t="s">
        <v>503</v>
      </c>
      <c r="G177" s="68" t="s">
        <v>741</v>
      </c>
      <c r="H177" s="68"/>
      <c r="I177" s="92" t="s">
        <v>2234</v>
      </c>
      <c r="L177" s="92" t="s">
        <v>732</v>
      </c>
      <c r="M177" s="93">
        <v>13</v>
      </c>
    </row>
    <row r="178" spans="2:14" x14ac:dyDescent="0.15">
      <c r="B178" s="70"/>
      <c r="C178" s="27"/>
      <c r="D178" s="70"/>
      <c r="E178" s="68"/>
      <c r="F178" s="94" t="s">
        <v>504</v>
      </c>
      <c r="G178" s="68" t="s">
        <v>383</v>
      </c>
      <c r="H178" s="68"/>
      <c r="I178" s="92" t="s">
        <v>726</v>
      </c>
      <c r="L178" s="92" t="s">
        <v>732</v>
      </c>
      <c r="M178" s="93">
        <v>13</v>
      </c>
    </row>
    <row r="179" spans="2:14" x14ac:dyDescent="0.15">
      <c r="B179" s="70"/>
      <c r="C179" s="27"/>
      <c r="D179" s="70"/>
      <c r="E179" s="68"/>
      <c r="F179" s="94"/>
      <c r="G179" s="68"/>
      <c r="H179" s="68"/>
      <c r="I179" s="92"/>
      <c r="L179" s="92"/>
    </row>
    <row r="180" spans="2:14" ht="33" x14ac:dyDescent="0.15">
      <c r="B180" s="70"/>
      <c r="C180" s="27"/>
      <c r="D180" s="79">
        <v>1</v>
      </c>
      <c r="E180" s="80" t="s">
        <v>506</v>
      </c>
      <c r="F180" s="97"/>
      <c r="G180" s="80" t="s">
        <v>585</v>
      </c>
      <c r="H180" s="80"/>
      <c r="I180" s="92"/>
      <c r="L180" s="92" t="s">
        <v>731</v>
      </c>
      <c r="M180" s="93">
        <v>13</v>
      </c>
    </row>
    <row r="181" spans="2:14" x14ac:dyDescent="0.15">
      <c r="B181" s="70"/>
      <c r="C181" s="27"/>
      <c r="D181" s="70"/>
      <c r="E181" s="68"/>
      <c r="F181" s="94"/>
      <c r="G181" s="68"/>
      <c r="H181" s="68"/>
      <c r="I181" s="92"/>
      <c r="L181" s="92"/>
    </row>
    <row r="182" spans="2:14" ht="49.5" x14ac:dyDescent="0.15">
      <c r="B182" s="126" t="s">
        <v>744</v>
      </c>
      <c r="C182" s="127" t="s">
        <v>745</v>
      </c>
      <c r="D182" s="126">
        <v>1</v>
      </c>
      <c r="E182" s="115" t="s">
        <v>1279</v>
      </c>
      <c r="F182" s="115" t="s">
        <v>1274</v>
      </c>
      <c r="G182" s="115" t="s">
        <v>1277</v>
      </c>
      <c r="H182" s="115"/>
      <c r="I182" s="92" t="s">
        <v>1284</v>
      </c>
      <c r="L182" s="92"/>
    </row>
    <row r="183" spans="2:14" ht="33" x14ac:dyDescent="0.15">
      <c r="B183" s="126"/>
      <c r="C183" s="127"/>
      <c r="D183" s="126"/>
      <c r="E183" s="128" t="s">
        <v>1288</v>
      </c>
      <c r="F183" s="115" t="s">
        <v>1276</v>
      </c>
      <c r="G183" s="115" t="s">
        <v>1285</v>
      </c>
      <c r="H183" s="115"/>
      <c r="I183" s="92" t="s">
        <v>1286</v>
      </c>
      <c r="L183" s="92"/>
    </row>
    <row r="184" spans="2:14" x14ac:dyDescent="0.15">
      <c r="B184" s="126"/>
      <c r="C184" s="127"/>
      <c r="D184" s="126"/>
      <c r="E184" s="115"/>
      <c r="F184" s="115" t="s">
        <v>1275</v>
      </c>
      <c r="G184" s="115" t="s">
        <v>1277</v>
      </c>
      <c r="H184" s="115"/>
      <c r="I184" s="92" t="s">
        <v>1286</v>
      </c>
      <c r="L184" s="92"/>
    </row>
    <row r="185" spans="2:14" ht="33" x14ac:dyDescent="0.15">
      <c r="B185" s="126"/>
      <c r="C185" s="127"/>
      <c r="D185" s="126"/>
      <c r="E185" s="115"/>
      <c r="F185" s="115" t="s">
        <v>1273</v>
      </c>
      <c r="G185" s="115" t="s">
        <v>1278</v>
      </c>
      <c r="H185" s="115"/>
      <c r="I185" s="92" t="s">
        <v>726</v>
      </c>
      <c r="L185" s="92"/>
    </row>
    <row r="186" spans="2:14" x14ac:dyDescent="0.15">
      <c r="B186" s="126"/>
      <c r="C186" s="127"/>
      <c r="D186" s="126"/>
      <c r="E186" s="115"/>
      <c r="F186" s="115"/>
      <c r="G186" s="115"/>
      <c r="H186" s="115"/>
      <c r="I186" s="92"/>
      <c r="L186" s="92"/>
    </row>
    <row r="187" spans="2:14" x14ac:dyDescent="0.15">
      <c r="B187" s="70"/>
      <c r="C187" s="27"/>
      <c r="D187" s="70"/>
      <c r="E187" s="68"/>
      <c r="F187" s="94"/>
      <c r="G187" s="68"/>
      <c r="H187" s="68"/>
      <c r="I187" s="92"/>
      <c r="L187" s="92"/>
    </row>
    <row r="188" spans="2:14" ht="66" x14ac:dyDescent="0.15">
      <c r="B188" s="70"/>
      <c r="C188" s="27" t="s">
        <v>746</v>
      </c>
      <c r="D188" s="70">
        <v>1</v>
      </c>
      <c r="E188" s="68" t="s">
        <v>747</v>
      </c>
      <c r="F188" s="94" t="s">
        <v>748</v>
      </c>
      <c r="G188" s="68" t="s">
        <v>1305</v>
      </c>
      <c r="H188" s="68"/>
      <c r="I188" s="92" t="s">
        <v>726</v>
      </c>
      <c r="L188" s="92" t="s">
        <v>728</v>
      </c>
      <c r="N188" s="42" t="s">
        <v>820</v>
      </c>
    </row>
    <row r="189" spans="2:14" x14ac:dyDescent="0.15">
      <c r="B189" s="70"/>
      <c r="C189" s="27"/>
      <c r="D189" s="70"/>
      <c r="E189" s="68"/>
      <c r="F189" s="94" t="s">
        <v>749</v>
      </c>
      <c r="G189" s="68" t="s">
        <v>750</v>
      </c>
      <c r="H189" s="68"/>
      <c r="I189" s="92" t="s">
        <v>726</v>
      </c>
      <c r="L189" s="92" t="s">
        <v>726</v>
      </c>
    </row>
    <row r="190" spans="2:14" x14ac:dyDescent="0.15">
      <c r="B190" s="70"/>
      <c r="C190" s="70"/>
      <c r="D190" s="70"/>
      <c r="E190" s="68"/>
      <c r="F190" s="94"/>
      <c r="G190" s="68"/>
      <c r="H190" s="68"/>
      <c r="I190" s="92"/>
      <c r="L190" s="92"/>
    </row>
    <row r="191" spans="2:14" ht="33" x14ac:dyDescent="0.15">
      <c r="B191" s="70" t="s">
        <v>17</v>
      </c>
      <c r="C191" s="27" t="s">
        <v>397</v>
      </c>
      <c r="D191" s="70">
        <v>1</v>
      </c>
      <c r="E191" s="68" t="s">
        <v>398</v>
      </c>
      <c r="F191" s="94"/>
      <c r="G191" s="68" t="s">
        <v>399</v>
      </c>
      <c r="H191" s="68"/>
      <c r="I191" s="92" t="s">
        <v>1271</v>
      </c>
      <c r="L191" s="92" t="s">
        <v>732</v>
      </c>
    </row>
    <row r="192" spans="2:14" x14ac:dyDescent="0.15">
      <c r="B192" s="70"/>
      <c r="C192" s="70"/>
      <c r="D192" s="70">
        <v>2</v>
      </c>
      <c r="E192" s="68" t="s">
        <v>400</v>
      </c>
      <c r="F192" s="94" t="s">
        <v>403</v>
      </c>
      <c r="G192" s="68" t="s">
        <v>401</v>
      </c>
      <c r="H192" s="68"/>
      <c r="I192" s="92" t="s">
        <v>1272</v>
      </c>
      <c r="L192" s="92" t="s">
        <v>732</v>
      </c>
    </row>
    <row r="193" spans="1:14" x14ac:dyDescent="0.15">
      <c r="B193" s="70"/>
      <c r="C193" s="70"/>
      <c r="D193" s="70"/>
      <c r="E193" s="68"/>
      <c r="F193" s="94" t="s">
        <v>404</v>
      </c>
      <c r="G193" s="68" t="s">
        <v>402</v>
      </c>
      <c r="H193" s="68"/>
      <c r="I193" s="92" t="s">
        <v>728</v>
      </c>
      <c r="L193" s="92" t="s">
        <v>732</v>
      </c>
    </row>
    <row r="194" spans="1:14" x14ac:dyDescent="0.15">
      <c r="B194" s="70"/>
      <c r="C194" s="70"/>
      <c r="D194" s="70"/>
      <c r="E194" s="68"/>
      <c r="F194" s="94"/>
      <c r="G194" s="68"/>
      <c r="H194" s="68"/>
      <c r="I194" s="92"/>
      <c r="L194" s="92"/>
    </row>
    <row r="195" spans="1:14" x14ac:dyDescent="0.15">
      <c r="B195" s="129" t="s">
        <v>1238</v>
      </c>
      <c r="C195" s="70"/>
      <c r="D195" s="70"/>
      <c r="E195" s="68"/>
      <c r="F195" s="94"/>
      <c r="G195" s="68"/>
      <c r="H195" s="68"/>
      <c r="I195" s="92"/>
      <c r="L195" s="92"/>
    </row>
    <row r="196" spans="1:14" ht="49.5" x14ac:dyDescent="0.15">
      <c r="B196" s="70" t="s">
        <v>1239</v>
      </c>
      <c r="C196" s="70" t="s">
        <v>1240</v>
      </c>
      <c r="D196" s="70">
        <v>1</v>
      </c>
      <c r="E196" s="68" t="s">
        <v>2249</v>
      </c>
      <c r="F196" s="94" t="s">
        <v>2251</v>
      </c>
      <c r="G196" s="37" t="s">
        <v>2252</v>
      </c>
      <c r="I196" s="92" t="s">
        <v>2253</v>
      </c>
      <c r="L196" s="92"/>
    </row>
    <row r="197" spans="1:14" x14ac:dyDescent="0.15">
      <c r="F197" s="91" t="s">
        <v>2250</v>
      </c>
      <c r="G197" s="68" t="s">
        <v>1242</v>
      </c>
      <c r="H197" s="68"/>
      <c r="I197" s="92" t="s">
        <v>1241</v>
      </c>
      <c r="J197" s="93">
        <v>106</v>
      </c>
      <c r="L197" s="92"/>
    </row>
    <row r="198" spans="1:14" x14ac:dyDescent="0.15">
      <c r="I198" s="92"/>
      <c r="L198" s="92"/>
    </row>
    <row r="199" spans="1:14" s="102" customFormat="1" x14ac:dyDescent="0.15">
      <c r="A199" s="99" t="s">
        <v>1037</v>
      </c>
      <c r="B199" s="84"/>
      <c r="C199" s="84"/>
      <c r="D199" s="84"/>
      <c r="E199" s="100"/>
      <c r="F199" s="101"/>
      <c r="G199" s="100"/>
      <c r="H199" s="100"/>
      <c r="L199" s="92"/>
      <c r="M199" s="104"/>
    </row>
    <row r="200" spans="1:14" ht="33" x14ac:dyDescent="0.15">
      <c r="B200" s="33" t="s">
        <v>17</v>
      </c>
      <c r="C200" s="33" t="s">
        <v>513</v>
      </c>
      <c r="D200" s="33">
        <v>1</v>
      </c>
      <c r="E200" s="37" t="s">
        <v>507</v>
      </c>
      <c r="F200" s="72" t="s">
        <v>2024</v>
      </c>
      <c r="G200" s="72" t="s">
        <v>2374</v>
      </c>
      <c r="H200" s="72"/>
      <c r="I200" s="92" t="s">
        <v>2244</v>
      </c>
      <c r="M200" s="42"/>
    </row>
    <row r="201" spans="1:14" ht="33" x14ac:dyDescent="0.15">
      <c r="F201" s="94" t="s">
        <v>508</v>
      </c>
      <c r="G201" s="68" t="s">
        <v>2025</v>
      </c>
      <c r="H201" s="68"/>
      <c r="I201" s="92" t="s">
        <v>2244</v>
      </c>
      <c r="J201" s="42" t="s">
        <v>1162</v>
      </c>
      <c r="L201" s="92" t="s">
        <v>811</v>
      </c>
      <c r="M201" s="93">
        <v>75</v>
      </c>
      <c r="N201" s="42" t="s">
        <v>1122</v>
      </c>
    </row>
    <row r="202" spans="1:14" x14ac:dyDescent="0.15">
      <c r="F202" s="94" t="s">
        <v>509</v>
      </c>
      <c r="G202" s="68"/>
      <c r="H202" s="68"/>
      <c r="I202" s="92"/>
      <c r="L202" s="92"/>
    </row>
    <row r="203" spans="1:14" x14ac:dyDescent="0.15">
      <c r="D203" s="33">
        <v>2</v>
      </c>
      <c r="E203" s="37" t="s">
        <v>510</v>
      </c>
      <c r="F203" s="94"/>
      <c r="G203" s="68" t="s">
        <v>2016</v>
      </c>
      <c r="H203" s="68"/>
      <c r="I203" s="92" t="s">
        <v>2228</v>
      </c>
      <c r="L203" s="92" t="s">
        <v>727</v>
      </c>
      <c r="M203" s="93">
        <v>68</v>
      </c>
      <c r="N203" s="42" t="s">
        <v>835</v>
      </c>
    </row>
    <row r="204" spans="1:14" ht="33" x14ac:dyDescent="0.15">
      <c r="F204" s="94" t="s">
        <v>511</v>
      </c>
      <c r="G204" s="68" t="s">
        <v>2017</v>
      </c>
      <c r="H204" s="68"/>
      <c r="I204" s="92" t="s">
        <v>2228</v>
      </c>
      <c r="J204" s="42" t="s">
        <v>1162</v>
      </c>
      <c r="L204" s="92" t="s">
        <v>815</v>
      </c>
    </row>
    <row r="205" spans="1:14" x14ac:dyDescent="0.15">
      <c r="D205" s="33">
        <v>3</v>
      </c>
      <c r="E205" s="37" t="s">
        <v>2026</v>
      </c>
      <c r="F205" s="94"/>
      <c r="G205" s="72" t="s">
        <v>2028</v>
      </c>
      <c r="H205" s="72"/>
      <c r="I205" s="92" t="s">
        <v>2228</v>
      </c>
      <c r="L205" s="92" t="s">
        <v>815</v>
      </c>
    </row>
    <row r="206" spans="1:14" ht="49.5" x14ac:dyDescent="0.15">
      <c r="F206" s="94" t="s">
        <v>2027</v>
      </c>
      <c r="G206" s="68" t="s">
        <v>2376</v>
      </c>
      <c r="H206" s="68"/>
      <c r="I206" s="92" t="s">
        <v>2244</v>
      </c>
      <c r="J206" s="42">
        <v>331</v>
      </c>
      <c r="L206" s="92"/>
    </row>
    <row r="207" spans="1:14" x14ac:dyDescent="0.15">
      <c r="F207" s="94" t="s">
        <v>2029</v>
      </c>
      <c r="G207" s="68" t="s">
        <v>2375</v>
      </c>
      <c r="H207" s="68"/>
      <c r="I207" s="92" t="s">
        <v>2244</v>
      </c>
      <c r="J207" s="93"/>
      <c r="L207" s="92"/>
    </row>
    <row r="208" spans="1:14" x14ac:dyDescent="0.15">
      <c r="I208" s="92"/>
      <c r="J208" s="93"/>
      <c r="L208" s="92"/>
    </row>
    <row r="209" spans="2:13" x14ac:dyDescent="0.15">
      <c r="I209" s="92"/>
      <c r="L209" s="92"/>
    </row>
    <row r="210" spans="2:13" ht="33" x14ac:dyDescent="0.15">
      <c r="B210" s="33" t="s">
        <v>17</v>
      </c>
      <c r="C210" s="33" t="s">
        <v>512</v>
      </c>
      <c r="D210" s="33">
        <v>1</v>
      </c>
      <c r="E210" s="37" t="s">
        <v>516</v>
      </c>
      <c r="F210" s="91" t="s">
        <v>514</v>
      </c>
      <c r="G210" s="37" t="s">
        <v>515</v>
      </c>
      <c r="I210" s="92" t="s">
        <v>2246</v>
      </c>
      <c r="L210" s="92" t="s">
        <v>815</v>
      </c>
    </row>
    <row r="211" spans="2:13" x14ac:dyDescent="0.15">
      <c r="F211" s="94" t="s">
        <v>1076</v>
      </c>
      <c r="G211" s="68" t="s">
        <v>849</v>
      </c>
      <c r="H211" s="68"/>
      <c r="I211" s="92" t="s">
        <v>2247</v>
      </c>
      <c r="J211" s="42" t="s">
        <v>1163</v>
      </c>
      <c r="L211" s="92" t="s">
        <v>815</v>
      </c>
    </row>
    <row r="212" spans="2:13" x14ac:dyDescent="0.15">
      <c r="F212" s="94" t="s">
        <v>1077</v>
      </c>
      <c r="G212" s="68" t="s">
        <v>1078</v>
      </c>
      <c r="H212" s="68"/>
      <c r="I212" s="153" t="s">
        <v>1144</v>
      </c>
      <c r="J212" s="154" t="s">
        <v>1164</v>
      </c>
      <c r="K212" s="154" t="s">
        <v>2248</v>
      </c>
      <c r="L212" s="92"/>
    </row>
    <row r="213" spans="2:13" x14ac:dyDescent="0.15">
      <c r="F213" s="94" t="s">
        <v>517</v>
      </c>
      <c r="G213" s="68" t="s">
        <v>845</v>
      </c>
      <c r="H213" s="68"/>
      <c r="I213" s="106" t="s">
        <v>2254</v>
      </c>
      <c r="J213" s="72"/>
      <c r="K213" s="72" t="s">
        <v>1165</v>
      </c>
      <c r="L213" s="92" t="s">
        <v>811</v>
      </c>
      <c r="M213" s="93">
        <v>45</v>
      </c>
    </row>
    <row r="214" spans="2:13" ht="33" x14ac:dyDescent="0.15">
      <c r="D214" s="87">
        <v>2</v>
      </c>
      <c r="E214" s="113" t="s">
        <v>518</v>
      </c>
      <c r="F214" s="114"/>
      <c r="G214" s="113" t="s">
        <v>519</v>
      </c>
      <c r="H214" s="113"/>
      <c r="L214" s="92" t="s">
        <v>811</v>
      </c>
      <c r="M214" s="93">
        <v>45</v>
      </c>
    </row>
    <row r="215" spans="2:13" x14ac:dyDescent="0.15">
      <c r="E215" s="113" t="s">
        <v>520</v>
      </c>
      <c r="F215" s="114" t="s">
        <v>521</v>
      </c>
      <c r="G215" s="113" t="s">
        <v>524</v>
      </c>
      <c r="H215" s="113"/>
      <c r="L215" s="92" t="s">
        <v>816</v>
      </c>
    </row>
    <row r="216" spans="2:13" x14ac:dyDescent="0.15">
      <c r="C216" s="70"/>
      <c r="D216" s="70"/>
      <c r="E216" s="80"/>
      <c r="F216" s="97" t="s">
        <v>522</v>
      </c>
      <c r="G216" s="80" t="s">
        <v>525</v>
      </c>
      <c r="H216" s="80"/>
      <c r="L216" s="92" t="s">
        <v>816</v>
      </c>
    </row>
    <row r="217" spans="2:13" x14ac:dyDescent="0.15">
      <c r="C217" s="70"/>
      <c r="D217" s="70"/>
      <c r="E217" s="80"/>
      <c r="F217" s="97" t="s">
        <v>523</v>
      </c>
      <c r="G217" s="80" t="s">
        <v>526</v>
      </c>
      <c r="H217" s="80"/>
      <c r="L217" s="92" t="s">
        <v>816</v>
      </c>
    </row>
    <row r="218" spans="2:13" ht="33" x14ac:dyDescent="0.15">
      <c r="C218" s="70"/>
      <c r="D218" s="70">
        <v>2</v>
      </c>
      <c r="E218" s="115" t="s">
        <v>1080</v>
      </c>
      <c r="F218" s="116" t="s">
        <v>1081</v>
      </c>
      <c r="G218" s="115" t="s">
        <v>1079</v>
      </c>
      <c r="H218" s="115"/>
      <c r="I218" s="92" t="s">
        <v>1166</v>
      </c>
      <c r="L218" s="92"/>
    </row>
    <row r="219" spans="2:13" ht="33" x14ac:dyDescent="0.15">
      <c r="C219" s="70"/>
      <c r="D219" s="70"/>
      <c r="E219" s="115"/>
      <c r="F219" s="116" t="s">
        <v>1082</v>
      </c>
      <c r="G219" s="115" t="s">
        <v>1079</v>
      </c>
      <c r="H219" s="115"/>
      <c r="I219" s="92" t="s">
        <v>1166</v>
      </c>
      <c r="L219" s="92"/>
    </row>
    <row r="220" spans="2:13" x14ac:dyDescent="0.15">
      <c r="C220" s="70"/>
      <c r="D220" s="70">
        <v>3</v>
      </c>
      <c r="E220" s="115" t="s">
        <v>1083</v>
      </c>
      <c r="F220" s="116" t="s">
        <v>1084</v>
      </c>
      <c r="G220" s="115" t="s">
        <v>852</v>
      </c>
      <c r="H220" s="115"/>
      <c r="I220" s="92" t="s">
        <v>1166</v>
      </c>
      <c r="L220" s="92"/>
    </row>
    <row r="221" spans="2:13" x14ac:dyDescent="0.15">
      <c r="C221" s="70"/>
      <c r="D221" s="70"/>
      <c r="E221" s="115"/>
      <c r="F221" s="116" t="s">
        <v>1085</v>
      </c>
      <c r="G221" s="115" t="s">
        <v>853</v>
      </c>
      <c r="H221" s="115"/>
      <c r="I221" s="92" t="s">
        <v>1166</v>
      </c>
      <c r="L221" s="92"/>
    </row>
    <row r="222" spans="2:13" x14ac:dyDescent="0.15">
      <c r="C222" s="70"/>
      <c r="D222" s="70"/>
      <c r="E222" s="115"/>
      <c r="F222" s="116" t="s">
        <v>1086</v>
      </c>
      <c r="G222" s="115" t="s">
        <v>854</v>
      </c>
      <c r="H222" s="115"/>
      <c r="I222" s="92" t="s">
        <v>1166</v>
      </c>
      <c r="L222" s="92"/>
    </row>
    <row r="223" spans="2:13" ht="33" x14ac:dyDescent="0.15">
      <c r="C223" s="70"/>
      <c r="D223" s="70">
        <v>4</v>
      </c>
      <c r="E223" s="68" t="s">
        <v>619</v>
      </c>
      <c r="F223" s="94"/>
      <c r="G223" s="68" t="s">
        <v>855</v>
      </c>
      <c r="H223" s="68"/>
      <c r="I223" s="92" t="s">
        <v>1166</v>
      </c>
      <c r="L223" s="92" t="s">
        <v>816</v>
      </c>
    </row>
    <row r="224" spans="2:13" ht="33" x14ac:dyDescent="0.15">
      <c r="C224" s="70"/>
      <c r="D224" s="70">
        <v>5</v>
      </c>
      <c r="E224" s="68" t="s">
        <v>527</v>
      </c>
      <c r="F224" s="94" t="s">
        <v>528</v>
      </c>
      <c r="G224" s="68" t="s">
        <v>857</v>
      </c>
      <c r="H224" s="68"/>
      <c r="I224" s="92" t="s">
        <v>1166</v>
      </c>
      <c r="L224" s="92" t="s">
        <v>811</v>
      </c>
      <c r="M224" s="93">
        <v>46</v>
      </c>
    </row>
    <row r="225" spans="2:13" x14ac:dyDescent="0.15">
      <c r="D225" s="70"/>
      <c r="E225" s="68"/>
      <c r="F225" s="94" t="s">
        <v>2035</v>
      </c>
      <c r="G225" s="68" t="s">
        <v>2255</v>
      </c>
      <c r="H225" s="68"/>
      <c r="I225" s="92" t="s">
        <v>726</v>
      </c>
      <c r="L225" s="92" t="s">
        <v>816</v>
      </c>
    </row>
    <row r="226" spans="2:13" x14ac:dyDescent="0.15">
      <c r="D226" s="70"/>
      <c r="E226" s="68"/>
      <c r="F226" s="94" t="s">
        <v>529</v>
      </c>
      <c r="G226" s="68" t="s">
        <v>2256</v>
      </c>
      <c r="H226" s="68"/>
      <c r="I226" s="92" t="s">
        <v>2254</v>
      </c>
      <c r="L226" s="92" t="s">
        <v>817</v>
      </c>
    </row>
    <row r="227" spans="2:13" x14ac:dyDescent="0.15">
      <c r="D227" s="70"/>
      <c r="E227" s="68"/>
      <c r="F227" s="94" t="s">
        <v>530</v>
      </c>
      <c r="G227" s="68" t="s">
        <v>2257</v>
      </c>
      <c r="H227" s="68"/>
      <c r="I227" s="92" t="s">
        <v>2258</v>
      </c>
      <c r="L227" s="92" t="s">
        <v>816</v>
      </c>
    </row>
    <row r="228" spans="2:13" x14ac:dyDescent="0.15">
      <c r="D228" s="70">
        <v>6</v>
      </c>
      <c r="E228" s="68" t="s">
        <v>858</v>
      </c>
      <c r="F228" s="94"/>
      <c r="G228" s="68" t="s">
        <v>859</v>
      </c>
      <c r="H228" s="68"/>
      <c r="I228" s="92" t="s">
        <v>2254</v>
      </c>
      <c r="L228" s="92"/>
    </row>
    <row r="229" spans="2:13" x14ac:dyDescent="0.15">
      <c r="D229" s="70">
        <v>7</v>
      </c>
      <c r="E229" s="68" t="s">
        <v>531</v>
      </c>
      <c r="F229" s="94" t="s">
        <v>533</v>
      </c>
      <c r="G229" s="68" t="s">
        <v>532</v>
      </c>
      <c r="H229" s="68"/>
      <c r="I229" s="92" t="s">
        <v>2258</v>
      </c>
      <c r="L229" s="92" t="s">
        <v>818</v>
      </c>
    </row>
    <row r="230" spans="2:13" x14ac:dyDescent="0.15">
      <c r="D230" s="70"/>
      <c r="E230" s="68"/>
      <c r="F230" s="94" t="s">
        <v>534</v>
      </c>
      <c r="G230" s="68" t="s">
        <v>536</v>
      </c>
      <c r="H230" s="68"/>
      <c r="I230" s="92" t="s">
        <v>2254</v>
      </c>
      <c r="L230" s="92" t="s">
        <v>817</v>
      </c>
    </row>
    <row r="231" spans="2:13" x14ac:dyDescent="0.15">
      <c r="D231" s="70"/>
      <c r="E231" s="68"/>
      <c r="F231" s="94" t="s">
        <v>535</v>
      </c>
      <c r="G231" s="68" t="s">
        <v>536</v>
      </c>
      <c r="H231" s="68"/>
      <c r="I231" s="92" t="s">
        <v>2254</v>
      </c>
      <c r="L231" s="92" t="s">
        <v>817</v>
      </c>
    </row>
    <row r="232" spans="2:13" x14ac:dyDescent="0.15">
      <c r="D232" s="70"/>
      <c r="E232" s="68"/>
      <c r="F232" s="94" t="s">
        <v>847</v>
      </c>
      <c r="G232" s="68" t="s">
        <v>856</v>
      </c>
      <c r="H232" s="68"/>
      <c r="I232" s="92" t="s">
        <v>2254</v>
      </c>
      <c r="L232" s="92" t="s">
        <v>819</v>
      </c>
      <c r="M232" s="93">
        <v>48</v>
      </c>
    </row>
    <row r="233" spans="2:13" x14ac:dyDescent="0.15">
      <c r="D233" s="70"/>
      <c r="E233" s="68"/>
      <c r="F233" s="94" t="s">
        <v>848</v>
      </c>
      <c r="G233" s="68" t="s">
        <v>846</v>
      </c>
      <c r="H233" s="68"/>
      <c r="I233" s="92" t="s">
        <v>2258</v>
      </c>
      <c r="L233" s="92"/>
    </row>
    <row r="234" spans="2:13" ht="33" x14ac:dyDescent="0.15">
      <c r="B234" s="70"/>
      <c r="C234" s="70"/>
      <c r="D234" s="70">
        <v>7</v>
      </c>
      <c r="E234" s="68" t="s">
        <v>544</v>
      </c>
      <c r="F234" s="94"/>
      <c r="G234" s="68" t="s">
        <v>545</v>
      </c>
      <c r="H234" s="68"/>
      <c r="I234" s="92" t="s">
        <v>2259</v>
      </c>
      <c r="L234" s="92" t="s">
        <v>817</v>
      </c>
    </row>
    <row r="235" spans="2:13" x14ac:dyDescent="0.15">
      <c r="B235" s="70"/>
      <c r="C235" s="70"/>
      <c r="D235" s="70"/>
      <c r="E235" s="68"/>
      <c r="F235" s="94"/>
      <c r="G235" s="68"/>
      <c r="H235" s="68"/>
      <c r="I235" s="92"/>
      <c r="L235" s="92"/>
    </row>
    <row r="236" spans="2:13" x14ac:dyDescent="0.15">
      <c r="B236" s="70" t="s">
        <v>2031</v>
      </c>
      <c r="C236" s="70" t="s">
        <v>2036</v>
      </c>
      <c r="D236" s="70">
        <v>1</v>
      </c>
      <c r="E236" s="68" t="s">
        <v>2037</v>
      </c>
      <c r="F236" s="94" t="s">
        <v>2038</v>
      </c>
      <c r="G236" s="68" t="s">
        <v>2041</v>
      </c>
      <c r="H236" s="68"/>
      <c r="I236" s="92" t="s">
        <v>2266</v>
      </c>
      <c r="J236" s="93">
        <v>291</v>
      </c>
      <c r="L236" s="92"/>
    </row>
    <row r="237" spans="2:13" x14ac:dyDescent="0.15">
      <c r="B237" s="70"/>
      <c r="C237" s="70"/>
      <c r="D237" s="70"/>
      <c r="E237" s="68"/>
      <c r="F237" s="94" t="s">
        <v>2039</v>
      </c>
      <c r="G237" s="68" t="s">
        <v>2040</v>
      </c>
      <c r="H237" s="68"/>
      <c r="I237" s="92" t="s">
        <v>2267</v>
      </c>
      <c r="L237" s="92"/>
    </row>
    <row r="238" spans="2:13" x14ac:dyDescent="0.15">
      <c r="B238" s="70"/>
      <c r="C238" s="70"/>
      <c r="D238" s="70"/>
      <c r="E238" s="68"/>
      <c r="F238" s="94"/>
      <c r="G238" s="68"/>
      <c r="H238" s="68"/>
      <c r="L238" s="92"/>
    </row>
    <row r="239" spans="2:13" ht="33" x14ac:dyDescent="0.15">
      <c r="B239" s="70" t="s">
        <v>546</v>
      </c>
      <c r="C239" s="70" t="s">
        <v>537</v>
      </c>
      <c r="D239" s="70">
        <v>1</v>
      </c>
      <c r="E239" s="68" t="s">
        <v>538</v>
      </c>
      <c r="F239" s="94" t="s">
        <v>539</v>
      </c>
      <c r="G239" s="68" t="s">
        <v>542</v>
      </c>
      <c r="H239" s="68"/>
      <c r="I239" s="92" t="s">
        <v>2258</v>
      </c>
      <c r="L239" s="92" t="s">
        <v>819</v>
      </c>
      <c r="M239" s="93">
        <v>47</v>
      </c>
    </row>
    <row r="240" spans="2:13" x14ac:dyDescent="0.15">
      <c r="B240" s="70"/>
      <c r="C240" s="70"/>
      <c r="D240" s="70"/>
      <c r="E240" s="68"/>
      <c r="F240" s="94" t="s">
        <v>540</v>
      </c>
      <c r="G240" s="68" t="s">
        <v>541</v>
      </c>
      <c r="H240" s="68"/>
      <c r="I240" s="92" t="s">
        <v>2258</v>
      </c>
      <c r="L240" s="92" t="s">
        <v>811</v>
      </c>
      <c r="M240" s="93">
        <v>47</v>
      </c>
    </row>
    <row r="241" spans="1:13" x14ac:dyDescent="0.15">
      <c r="B241" s="70"/>
      <c r="C241" s="70"/>
      <c r="D241" s="70"/>
      <c r="E241" s="68"/>
      <c r="L241" s="92"/>
    </row>
    <row r="242" spans="1:13" s="161" customFormat="1" ht="33" x14ac:dyDescent="0.15">
      <c r="A242" s="79"/>
      <c r="B242" s="79" t="s">
        <v>417</v>
      </c>
      <c r="C242" s="79" t="s">
        <v>547</v>
      </c>
      <c r="D242" s="79">
        <v>1</v>
      </c>
      <c r="E242" s="80" t="s">
        <v>548</v>
      </c>
      <c r="F242" s="97" t="s">
        <v>549</v>
      </c>
      <c r="G242" s="80" t="s">
        <v>551</v>
      </c>
      <c r="H242" s="80"/>
      <c r="L242" s="162" t="s">
        <v>816</v>
      </c>
      <c r="M242" s="163"/>
    </row>
    <row r="243" spans="1:13" s="161" customFormat="1" ht="33" x14ac:dyDescent="0.15">
      <c r="A243" s="79"/>
      <c r="B243" s="79"/>
      <c r="C243" s="79"/>
      <c r="D243" s="79"/>
      <c r="E243" s="80"/>
      <c r="F243" s="97" t="s">
        <v>550</v>
      </c>
      <c r="G243" s="80" t="s">
        <v>573</v>
      </c>
      <c r="H243" s="80"/>
      <c r="L243" s="162" t="s">
        <v>821</v>
      </c>
      <c r="M243" s="163"/>
    </row>
    <row r="244" spans="1:13" s="161" customFormat="1" x14ac:dyDescent="0.15">
      <c r="A244" s="79"/>
      <c r="B244" s="79"/>
      <c r="C244" s="79"/>
      <c r="D244" s="79">
        <v>2</v>
      </c>
      <c r="E244" s="80" t="s">
        <v>552</v>
      </c>
      <c r="F244" s="97" t="s">
        <v>553</v>
      </c>
      <c r="G244" s="80" t="s">
        <v>555</v>
      </c>
      <c r="H244" s="80"/>
      <c r="L244" s="162" t="s">
        <v>821</v>
      </c>
      <c r="M244" s="163"/>
    </row>
    <row r="245" spans="1:13" s="161" customFormat="1" x14ac:dyDescent="0.15">
      <c r="A245" s="79"/>
      <c r="B245" s="79"/>
      <c r="C245" s="79"/>
      <c r="D245" s="79"/>
      <c r="E245" s="80"/>
      <c r="F245" s="97" t="s">
        <v>554</v>
      </c>
      <c r="G245" s="80" t="s">
        <v>556</v>
      </c>
      <c r="H245" s="80"/>
      <c r="L245" s="162" t="s">
        <v>821</v>
      </c>
      <c r="M245" s="163"/>
    </row>
    <row r="246" spans="1:13" s="161" customFormat="1" ht="33" x14ac:dyDescent="0.15">
      <c r="A246" s="79"/>
      <c r="B246" s="79"/>
      <c r="C246" s="79"/>
      <c r="D246" s="79">
        <v>3</v>
      </c>
      <c r="E246" s="80" t="s">
        <v>557</v>
      </c>
      <c r="F246" s="97" t="s">
        <v>558</v>
      </c>
      <c r="G246" s="80" t="s">
        <v>560</v>
      </c>
      <c r="H246" s="80"/>
      <c r="L246" s="162" t="s">
        <v>821</v>
      </c>
      <c r="M246" s="163"/>
    </row>
    <row r="247" spans="1:13" s="161" customFormat="1" x14ac:dyDescent="0.15">
      <c r="A247" s="79"/>
      <c r="B247" s="79"/>
      <c r="C247" s="79"/>
      <c r="D247" s="79"/>
      <c r="E247" s="80"/>
      <c r="F247" s="97" t="s">
        <v>559</v>
      </c>
      <c r="G247" s="80" t="s">
        <v>561</v>
      </c>
      <c r="H247" s="80"/>
      <c r="L247" s="162" t="s">
        <v>821</v>
      </c>
      <c r="M247" s="163"/>
    </row>
    <row r="248" spans="1:13" s="161" customFormat="1" x14ac:dyDescent="0.15">
      <c r="A248" s="79"/>
      <c r="B248" s="79"/>
      <c r="C248" s="79"/>
      <c r="D248" s="79">
        <v>4</v>
      </c>
      <c r="E248" s="80" t="s">
        <v>562</v>
      </c>
      <c r="F248" s="97" t="s">
        <v>563</v>
      </c>
      <c r="G248" s="80" t="s">
        <v>568</v>
      </c>
      <c r="H248" s="80"/>
      <c r="L248" s="162" t="s">
        <v>821</v>
      </c>
      <c r="M248" s="163"/>
    </row>
    <row r="249" spans="1:13" s="161" customFormat="1" x14ac:dyDescent="0.15">
      <c r="A249" s="79"/>
      <c r="B249" s="79"/>
      <c r="C249" s="79"/>
      <c r="D249" s="79"/>
      <c r="E249" s="80"/>
      <c r="F249" s="97" t="s">
        <v>564</v>
      </c>
      <c r="G249" s="80" t="s">
        <v>569</v>
      </c>
      <c r="H249" s="80"/>
      <c r="L249" s="162" t="s">
        <v>821</v>
      </c>
      <c r="M249" s="163"/>
    </row>
    <row r="250" spans="1:13" s="161" customFormat="1" x14ac:dyDescent="0.15">
      <c r="A250" s="79"/>
      <c r="B250" s="79"/>
      <c r="C250" s="79"/>
      <c r="D250" s="79"/>
      <c r="E250" s="80"/>
      <c r="F250" s="97" t="s">
        <v>565</v>
      </c>
      <c r="G250" s="80" t="s">
        <v>570</v>
      </c>
      <c r="H250" s="80"/>
      <c r="L250" s="162" t="s">
        <v>821</v>
      </c>
      <c r="M250" s="163"/>
    </row>
    <row r="251" spans="1:13" s="161" customFormat="1" x14ac:dyDescent="0.15">
      <c r="A251" s="79"/>
      <c r="B251" s="79"/>
      <c r="C251" s="79"/>
      <c r="D251" s="79"/>
      <c r="E251" s="80"/>
      <c r="F251" s="97" t="s">
        <v>566</v>
      </c>
      <c r="G251" s="80" t="s">
        <v>571</v>
      </c>
      <c r="H251" s="80"/>
      <c r="L251" s="162" t="s">
        <v>821</v>
      </c>
      <c r="M251" s="163"/>
    </row>
    <row r="252" spans="1:13" s="161" customFormat="1" x14ac:dyDescent="0.15">
      <c r="A252" s="79"/>
      <c r="B252" s="79"/>
      <c r="C252" s="79"/>
      <c r="D252" s="79"/>
      <c r="E252" s="80"/>
      <c r="F252" s="97" t="s">
        <v>567</v>
      </c>
      <c r="G252" s="80" t="s">
        <v>572</v>
      </c>
      <c r="H252" s="80"/>
      <c r="L252" s="162" t="s">
        <v>821</v>
      </c>
      <c r="M252" s="163"/>
    </row>
    <row r="253" spans="1:13" s="161" customFormat="1" ht="33" x14ac:dyDescent="0.15">
      <c r="A253" s="79"/>
      <c r="B253" s="79"/>
      <c r="C253" s="79"/>
      <c r="D253" s="79">
        <v>5</v>
      </c>
      <c r="E253" s="80" t="s">
        <v>574</v>
      </c>
      <c r="F253" s="97"/>
      <c r="G253" s="80" t="s">
        <v>575</v>
      </c>
      <c r="H253" s="80"/>
      <c r="L253" s="162" t="s">
        <v>821</v>
      </c>
      <c r="M253" s="163"/>
    </row>
    <row r="254" spans="1:13" s="161" customFormat="1" x14ac:dyDescent="0.15">
      <c r="A254" s="79"/>
      <c r="B254" s="79"/>
      <c r="C254" s="79"/>
      <c r="D254" s="79">
        <v>6</v>
      </c>
      <c r="E254" s="80" t="s">
        <v>576</v>
      </c>
      <c r="F254" s="97" t="s">
        <v>577</v>
      </c>
      <c r="G254" s="80" t="s">
        <v>578</v>
      </c>
      <c r="H254" s="80"/>
      <c r="L254" s="162" t="s">
        <v>821</v>
      </c>
      <c r="M254" s="163"/>
    </row>
    <row r="255" spans="1:13" s="161" customFormat="1" x14ac:dyDescent="0.15">
      <c r="A255" s="79"/>
      <c r="B255" s="79"/>
      <c r="C255" s="79"/>
      <c r="D255" s="79"/>
      <c r="E255" s="80"/>
      <c r="F255" s="97" t="s">
        <v>580</v>
      </c>
      <c r="G255" s="80" t="s">
        <v>579</v>
      </c>
      <c r="H255" s="80"/>
      <c r="L255" s="162" t="s">
        <v>821</v>
      </c>
      <c r="M255" s="163"/>
    </row>
    <row r="256" spans="1:13" s="161" customFormat="1" x14ac:dyDescent="0.15">
      <c r="A256" s="79"/>
      <c r="B256" s="79"/>
      <c r="C256" s="79"/>
      <c r="D256" s="79">
        <v>7</v>
      </c>
      <c r="E256" s="80" t="s">
        <v>584</v>
      </c>
      <c r="F256" s="97"/>
      <c r="G256" s="80"/>
      <c r="H256" s="80"/>
      <c r="L256" s="162"/>
      <c r="M256" s="163"/>
    </row>
    <row r="257" spans="1:13" s="161" customFormat="1" ht="33" x14ac:dyDescent="0.15">
      <c r="A257" s="79"/>
      <c r="B257" s="79"/>
      <c r="C257" s="79"/>
      <c r="D257" s="79">
        <v>8</v>
      </c>
      <c r="E257" s="80" t="s">
        <v>624</v>
      </c>
      <c r="F257" s="97"/>
      <c r="G257" s="80" t="s">
        <v>625</v>
      </c>
      <c r="H257" s="80"/>
      <c r="L257" s="162" t="s">
        <v>821</v>
      </c>
      <c r="M257" s="163"/>
    </row>
    <row r="258" spans="1:13" s="161" customFormat="1" x14ac:dyDescent="0.15">
      <c r="A258" s="79"/>
      <c r="B258" s="79"/>
      <c r="C258" s="79"/>
      <c r="D258" s="79">
        <v>9</v>
      </c>
      <c r="E258" s="80" t="s">
        <v>581</v>
      </c>
      <c r="F258" s="97" t="s">
        <v>583</v>
      </c>
      <c r="G258" s="80" t="s">
        <v>839</v>
      </c>
      <c r="H258" s="80"/>
      <c r="L258" s="162" t="s">
        <v>821</v>
      </c>
      <c r="M258" s="163"/>
    </row>
    <row r="259" spans="1:13" s="161" customFormat="1" x14ac:dyDescent="0.15">
      <c r="A259" s="79"/>
      <c r="B259" s="79"/>
      <c r="C259" s="79"/>
      <c r="D259" s="79"/>
      <c r="E259" s="80"/>
      <c r="F259" s="97" t="s">
        <v>582</v>
      </c>
      <c r="G259" s="80" t="s">
        <v>840</v>
      </c>
      <c r="H259" s="80"/>
      <c r="L259" s="162" t="s">
        <v>821</v>
      </c>
      <c r="M259" s="163"/>
    </row>
    <row r="260" spans="1:13" s="161" customFormat="1" x14ac:dyDescent="0.15">
      <c r="A260" s="79"/>
      <c r="B260" s="79"/>
      <c r="C260" s="79"/>
      <c r="D260" s="79"/>
      <c r="E260" s="80"/>
      <c r="F260" s="97"/>
      <c r="G260" s="80"/>
      <c r="H260" s="80"/>
      <c r="L260" s="162"/>
      <c r="M260" s="163"/>
    </row>
    <row r="261" spans="1:13" s="161" customFormat="1" ht="49.5" x14ac:dyDescent="0.15">
      <c r="A261" s="79"/>
      <c r="B261" s="79" t="s">
        <v>17</v>
      </c>
      <c r="C261" s="76" t="s">
        <v>1948</v>
      </c>
      <c r="D261" s="79">
        <v>1</v>
      </c>
      <c r="E261" s="80" t="s">
        <v>897</v>
      </c>
      <c r="F261" s="97"/>
      <c r="G261" s="80" t="s">
        <v>898</v>
      </c>
      <c r="H261" s="80"/>
      <c r="I261" s="162" t="s">
        <v>1161</v>
      </c>
      <c r="J261" s="161" t="s">
        <v>1170</v>
      </c>
      <c r="L261" s="162" t="s">
        <v>811</v>
      </c>
      <c r="M261" s="163">
        <v>49</v>
      </c>
    </row>
    <row r="262" spans="1:13" s="161" customFormat="1" x14ac:dyDescent="0.15">
      <c r="A262" s="79"/>
      <c r="B262" s="79"/>
      <c r="C262" s="79"/>
      <c r="D262" s="79">
        <v>2</v>
      </c>
      <c r="E262" s="80" t="s">
        <v>899</v>
      </c>
      <c r="F262" s="97"/>
      <c r="G262" s="80" t="s">
        <v>900</v>
      </c>
      <c r="H262" s="80"/>
      <c r="I262" s="162"/>
      <c r="L262" s="162"/>
      <c r="M262" s="163"/>
    </row>
    <row r="263" spans="1:13" s="161" customFormat="1" x14ac:dyDescent="0.15">
      <c r="A263" s="79"/>
      <c r="B263" s="79"/>
      <c r="C263" s="79"/>
      <c r="D263" s="79"/>
      <c r="E263" s="80"/>
      <c r="F263" s="97"/>
      <c r="G263" s="80"/>
      <c r="H263" s="80"/>
      <c r="I263" s="162"/>
      <c r="L263" s="162"/>
      <c r="M263" s="163"/>
    </row>
    <row r="264" spans="1:13" s="161" customFormat="1" ht="33" x14ac:dyDescent="0.15">
      <c r="A264" s="79"/>
      <c r="B264" s="79"/>
      <c r="C264" s="79"/>
      <c r="D264" s="79">
        <v>1</v>
      </c>
      <c r="E264" s="80" t="s">
        <v>901</v>
      </c>
      <c r="F264" s="97"/>
      <c r="G264" s="80" t="s">
        <v>929</v>
      </c>
      <c r="H264" s="80"/>
      <c r="I264" s="162" t="s">
        <v>726</v>
      </c>
      <c r="K264" s="161" t="s">
        <v>1171</v>
      </c>
      <c r="L264" s="162"/>
      <c r="M264" s="163"/>
    </row>
    <row r="265" spans="1:13" s="161" customFormat="1" x14ac:dyDescent="0.15">
      <c r="A265" s="79"/>
      <c r="B265" s="79"/>
      <c r="C265" s="79"/>
      <c r="D265" s="79">
        <v>2</v>
      </c>
      <c r="E265" s="80" t="s">
        <v>902</v>
      </c>
      <c r="F265" s="161" t="s">
        <v>903</v>
      </c>
      <c r="G265" s="161" t="s">
        <v>896</v>
      </c>
      <c r="I265" s="162" t="s">
        <v>726</v>
      </c>
      <c r="L265" s="162"/>
      <c r="M265" s="163"/>
    </row>
    <row r="266" spans="1:13" s="161" customFormat="1" x14ac:dyDescent="0.15">
      <c r="A266" s="79"/>
      <c r="B266" s="79"/>
      <c r="C266" s="79"/>
      <c r="D266" s="79"/>
      <c r="E266" s="80"/>
      <c r="F266" s="97" t="s">
        <v>895</v>
      </c>
      <c r="G266" s="80" t="s">
        <v>896</v>
      </c>
      <c r="H266" s="80"/>
      <c r="I266" s="162"/>
      <c r="K266" s="161" t="s">
        <v>1171</v>
      </c>
      <c r="L266" s="162"/>
      <c r="M266" s="163"/>
    </row>
    <row r="267" spans="1:13" s="161" customFormat="1" x14ac:dyDescent="0.15">
      <c r="A267" s="79"/>
      <c r="B267" s="79"/>
      <c r="C267" s="79"/>
      <c r="D267" s="79"/>
      <c r="E267" s="80"/>
      <c r="F267" s="97" t="s">
        <v>543</v>
      </c>
      <c r="G267" s="80" t="s">
        <v>896</v>
      </c>
      <c r="H267" s="80"/>
      <c r="I267" s="162" t="s">
        <v>726</v>
      </c>
      <c r="L267" s="162"/>
      <c r="M267" s="163"/>
    </row>
    <row r="268" spans="1:13" s="161" customFormat="1" x14ac:dyDescent="0.15">
      <c r="A268" s="79"/>
      <c r="B268" s="79"/>
      <c r="C268" s="79"/>
      <c r="D268" s="79"/>
      <c r="E268" s="80"/>
      <c r="I268" s="162"/>
      <c r="L268" s="162"/>
      <c r="M268" s="163"/>
    </row>
    <row r="269" spans="1:13" s="161" customFormat="1" ht="33" x14ac:dyDescent="0.15">
      <c r="A269" s="79"/>
      <c r="B269" s="79" t="s">
        <v>1175</v>
      </c>
      <c r="C269" s="76" t="s">
        <v>1194</v>
      </c>
      <c r="D269" s="79">
        <v>1</v>
      </c>
      <c r="E269" s="80" t="s">
        <v>904</v>
      </c>
      <c r="F269" s="97"/>
      <c r="G269" s="80" t="s">
        <v>905</v>
      </c>
      <c r="H269" s="80"/>
      <c r="I269" s="162" t="s">
        <v>727</v>
      </c>
      <c r="J269" s="161" t="s">
        <v>1170</v>
      </c>
      <c r="L269" s="162"/>
      <c r="M269" s="163"/>
    </row>
    <row r="270" spans="1:13" s="161" customFormat="1" x14ac:dyDescent="0.15">
      <c r="A270" s="79"/>
      <c r="B270" s="79"/>
      <c r="C270" s="79"/>
      <c r="D270" s="79">
        <v>2</v>
      </c>
      <c r="E270" s="80" t="s">
        <v>899</v>
      </c>
      <c r="F270" s="97"/>
      <c r="G270" s="80" t="s">
        <v>900</v>
      </c>
      <c r="H270" s="80"/>
      <c r="I270" s="162" t="s">
        <v>726</v>
      </c>
      <c r="L270" s="162"/>
      <c r="M270" s="163"/>
    </row>
    <row r="271" spans="1:13" s="161" customFormat="1" x14ac:dyDescent="0.15">
      <c r="A271" s="79"/>
      <c r="B271" s="79"/>
      <c r="C271" s="79"/>
      <c r="D271" s="79"/>
      <c r="E271" s="80"/>
      <c r="F271" s="97"/>
      <c r="G271" s="80"/>
      <c r="H271" s="80"/>
      <c r="I271" s="162"/>
      <c r="L271" s="162"/>
      <c r="M271" s="163"/>
    </row>
    <row r="272" spans="1:13" s="161" customFormat="1" ht="33" x14ac:dyDescent="0.15">
      <c r="A272" s="79"/>
      <c r="B272" s="79"/>
      <c r="C272" s="79"/>
      <c r="D272" s="79">
        <v>1</v>
      </c>
      <c r="E272" s="80" t="s">
        <v>906</v>
      </c>
      <c r="F272" s="97"/>
      <c r="G272" s="80" t="s">
        <v>930</v>
      </c>
      <c r="H272" s="80"/>
      <c r="I272" s="162" t="s">
        <v>726</v>
      </c>
      <c r="K272" s="161" t="s">
        <v>1171</v>
      </c>
      <c r="L272" s="162"/>
      <c r="M272" s="163"/>
    </row>
    <row r="273" spans="1:13" s="161" customFormat="1" x14ac:dyDescent="0.15">
      <c r="A273" s="79"/>
      <c r="B273" s="79"/>
      <c r="C273" s="79"/>
      <c r="D273" s="79">
        <v>2</v>
      </c>
      <c r="E273" s="80" t="s">
        <v>902</v>
      </c>
      <c r="F273" s="161" t="s">
        <v>905</v>
      </c>
      <c r="G273" s="161" t="s">
        <v>896</v>
      </c>
      <c r="I273" s="162" t="s">
        <v>726</v>
      </c>
      <c r="L273" s="162"/>
      <c r="M273" s="163"/>
    </row>
    <row r="274" spans="1:13" s="161" customFormat="1" x14ac:dyDescent="0.15">
      <c r="A274" s="79"/>
      <c r="B274" s="79"/>
      <c r="C274" s="79"/>
      <c r="D274" s="79"/>
      <c r="E274" s="80"/>
      <c r="F274" s="97" t="s">
        <v>895</v>
      </c>
      <c r="G274" s="80" t="s">
        <v>896</v>
      </c>
      <c r="H274" s="80"/>
      <c r="I274" s="162"/>
      <c r="K274" s="161" t="s">
        <v>1171</v>
      </c>
      <c r="L274" s="162"/>
      <c r="M274" s="163"/>
    </row>
    <row r="275" spans="1:13" s="161" customFormat="1" x14ac:dyDescent="0.15">
      <c r="A275" s="79"/>
      <c r="B275" s="79"/>
      <c r="C275" s="79"/>
      <c r="D275" s="79"/>
      <c r="E275" s="80"/>
      <c r="F275" s="97" t="s">
        <v>543</v>
      </c>
      <c r="G275" s="80" t="s">
        <v>896</v>
      </c>
      <c r="H275" s="80"/>
      <c r="I275" s="162" t="s">
        <v>726</v>
      </c>
      <c r="L275" s="162"/>
      <c r="M275" s="163"/>
    </row>
    <row r="276" spans="1:13" s="161" customFormat="1" x14ac:dyDescent="0.15">
      <c r="A276" s="79"/>
      <c r="B276" s="79"/>
      <c r="C276" s="79"/>
      <c r="D276" s="79"/>
      <c r="E276" s="80"/>
      <c r="I276" s="162"/>
      <c r="L276" s="162"/>
      <c r="M276" s="163"/>
    </row>
    <row r="277" spans="1:13" s="161" customFormat="1" ht="33" x14ac:dyDescent="0.15">
      <c r="A277" s="79"/>
      <c r="B277" s="79" t="s">
        <v>1175</v>
      </c>
      <c r="C277" s="76" t="s">
        <v>1195</v>
      </c>
      <c r="D277" s="79">
        <v>1</v>
      </c>
      <c r="E277" s="80" t="s">
        <v>907</v>
      </c>
      <c r="G277" s="161" t="s">
        <v>908</v>
      </c>
      <c r="I277" s="162" t="s">
        <v>726</v>
      </c>
      <c r="L277" s="162"/>
      <c r="M277" s="163"/>
    </row>
    <row r="278" spans="1:13" s="161" customFormat="1" x14ac:dyDescent="0.15">
      <c r="A278" s="79"/>
      <c r="B278" s="79"/>
      <c r="C278" s="79"/>
      <c r="D278" s="79">
        <v>2</v>
      </c>
      <c r="E278" s="80" t="s">
        <v>899</v>
      </c>
      <c r="F278" s="97"/>
      <c r="G278" s="80" t="s">
        <v>1962</v>
      </c>
      <c r="H278" s="80"/>
      <c r="I278" s="162" t="s">
        <v>726</v>
      </c>
      <c r="L278" s="162"/>
      <c r="M278" s="163"/>
    </row>
    <row r="279" spans="1:13" s="161" customFormat="1" x14ac:dyDescent="0.15">
      <c r="A279" s="79"/>
      <c r="B279" s="79"/>
      <c r="C279" s="79"/>
      <c r="D279" s="79"/>
      <c r="E279" s="80"/>
      <c r="I279" s="162"/>
      <c r="L279" s="162"/>
      <c r="M279" s="163"/>
    </row>
    <row r="280" spans="1:13" x14ac:dyDescent="0.15">
      <c r="C280" s="70"/>
      <c r="D280" s="70"/>
      <c r="E280" s="68"/>
      <c r="F280" s="72"/>
      <c r="G280" s="72"/>
      <c r="H280" s="72"/>
      <c r="I280" s="92"/>
      <c r="L280" s="92"/>
    </row>
    <row r="281" spans="1:13" s="72" customFormat="1" ht="33" x14ac:dyDescent="0.15">
      <c r="A281" s="70"/>
      <c r="B281" s="70" t="s">
        <v>910</v>
      </c>
      <c r="C281" s="70" t="s">
        <v>1952</v>
      </c>
      <c r="D281" s="70">
        <v>1</v>
      </c>
      <c r="E281" s="68" t="s">
        <v>922</v>
      </c>
      <c r="F281" s="94" t="s">
        <v>923</v>
      </c>
      <c r="G281" s="68" t="s">
        <v>1953</v>
      </c>
      <c r="H281" s="68"/>
      <c r="I281" s="106" t="s">
        <v>2254</v>
      </c>
      <c r="J281" s="72" t="s">
        <v>2112</v>
      </c>
      <c r="L281" s="106"/>
      <c r="M281" s="111"/>
    </row>
    <row r="282" spans="1:13" s="72" customFormat="1" x14ac:dyDescent="0.15">
      <c r="A282" s="70"/>
      <c r="B282" s="70"/>
      <c r="C282" s="70"/>
      <c r="D282" s="70"/>
      <c r="E282" s="68"/>
      <c r="F282" s="94" t="s">
        <v>924</v>
      </c>
      <c r="G282" s="68" t="s">
        <v>1951</v>
      </c>
      <c r="H282" s="68"/>
      <c r="I282" s="106" t="s">
        <v>2259</v>
      </c>
      <c r="J282" s="72" t="s">
        <v>1167</v>
      </c>
      <c r="L282" s="106"/>
      <c r="M282" s="111"/>
    </row>
    <row r="283" spans="1:13" s="72" customFormat="1" x14ac:dyDescent="0.15">
      <c r="A283" s="70"/>
      <c r="B283" s="70"/>
      <c r="C283" s="70"/>
      <c r="D283" s="70"/>
      <c r="E283" s="68"/>
      <c r="F283" s="94" t="s">
        <v>925</v>
      </c>
      <c r="G283" s="68" t="s">
        <v>1954</v>
      </c>
      <c r="H283" s="68"/>
      <c r="I283" s="106" t="s">
        <v>2260</v>
      </c>
      <c r="L283" s="106"/>
      <c r="M283" s="111"/>
    </row>
    <row r="284" spans="1:13" s="72" customFormat="1" x14ac:dyDescent="0.15">
      <c r="A284" s="70"/>
      <c r="B284" s="70"/>
      <c r="C284" s="70"/>
      <c r="D284" s="70"/>
      <c r="E284" s="68"/>
      <c r="F284" s="94" t="s">
        <v>926</v>
      </c>
      <c r="G284" s="68" t="s">
        <v>1955</v>
      </c>
      <c r="H284" s="68"/>
      <c r="I284" s="106" t="s">
        <v>2261</v>
      </c>
      <c r="L284" s="106"/>
      <c r="M284" s="111"/>
    </row>
    <row r="285" spans="1:13" s="72" customFormat="1" ht="33" x14ac:dyDescent="0.15">
      <c r="A285" s="70"/>
      <c r="B285" s="70"/>
      <c r="C285" s="70"/>
      <c r="D285" s="70">
        <v>2</v>
      </c>
      <c r="E285" s="68" t="s">
        <v>927</v>
      </c>
      <c r="F285" s="94"/>
      <c r="G285" s="68" t="s">
        <v>1956</v>
      </c>
      <c r="H285" s="68"/>
      <c r="I285" s="106" t="s">
        <v>2262</v>
      </c>
      <c r="J285" s="72" t="s">
        <v>1168</v>
      </c>
      <c r="L285" s="106"/>
      <c r="M285" s="111"/>
    </row>
    <row r="286" spans="1:13" s="72" customFormat="1" x14ac:dyDescent="0.15">
      <c r="A286" s="70"/>
      <c r="B286" s="70"/>
      <c r="C286" s="70"/>
      <c r="D286" s="70"/>
      <c r="E286" s="68"/>
      <c r="F286" s="94"/>
      <c r="G286" s="68"/>
      <c r="H286" s="68"/>
      <c r="I286" s="106"/>
      <c r="L286" s="106"/>
      <c r="M286" s="111"/>
    </row>
    <row r="287" spans="1:13" s="72" customFormat="1" ht="33" x14ac:dyDescent="0.15">
      <c r="A287" s="70"/>
      <c r="B287" s="70"/>
      <c r="C287" s="70"/>
      <c r="D287" s="70"/>
      <c r="E287" s="68" t="s">
        <v>928</v>
      </c>
      <c r="F287" s="94"/>
      <c r="G287" s="68" t="s">
        <v>1169</v>
      </c>
      <c r="H287" s="68"/>
      <c r="I287" s="92" t="s">
        <v>2254</v>
      </c>
      <c r="L287" s="106"/>
      <c r="M287" s="111"/>
    </row>
    <row r="288" spans="1:13" x14ac:dyDescent="0.15">
      <c r="C288" s="70"/>
      <c r="D288" s="70"/>
      <c r="E288" s="68"/>
      <c r="F288" s="72"/>
      <c r="G288" s="72"/>
      <c r="H288" s="72"/>
      <c r="I288" s="92"/>
      <c r="L288" s="92"/>
    </row>
    <row r="289" spans="2:12" x14ac:dyDescent="0.15">
      <c r="C289" s="70"/>
      <c r="D289" s="70"/>
      <c r="E289" s="68"/>
      <c r="F289" s="72"/>
      <c r="G289" s="72"/>
      <c r="H289" s="72"/>
      <c r="I289" s="92"/>
      <c r="L289" s="92"/>
    </row>
    <row r="290" spans="2:12" x14ac:dyDescent="0.15">
      <c r="C290" s="70"/>
      <c r="D290" s="70"/>
      <c r="E290" s="144"/>
      <c r="F290" s="72"/>
      <c r="G290" s="72"/>
      <c r="H290" s="72"/>
      <c r="I290" s="92"/>
      <c r="L290" s="92"/>
    </row>
    <row r="291" spans="2:12" ht="33" x14ac:dyDescent="0.15">
      <c r="B291" s="70" t="s">
        <v>1949</v>
      </c>
      <c r="C291" s="27" t="s">
        <v>1950</v>
      </c>
      <c r="D291" s="70">
        <v>1</v>
      </c>
      <c r="E291" s="68" t="s">
        <v>1959</v>
      </c>
      <c r="F291" s="72" t="s">
        <v>1957</v>
      </c>
      <c r="G291" s="72" t="s">
        <v>2377</v>
      </c>
      <c r="H291" s="72"/>
      <c r="I291" s="92" t="s">
        <v>2380</v>
      </c>
      <c r="L291" s="92"/>
    </row>
    <row r="292" spans="2:12" x14ac:dyDescent="0.15">
      <c r="B292" s="70"/>
      <c r="C292" s="70"/>
      <c r="D292" s="70"/>
      <c r="E292" s="68"/>
      <c r="F292" s="72" t="s">
        <v>1958</v>
      </c>
      <c r="G292" s="72" t="s">
        <v>2377</v>
      </c>
      <c r="H292" s="72"/>
      <c r="I292" s="92" t="s">
        <v>2379</v>
      </c>
      <c r="L292" s="92"/>
    </row>
    <row r="293" spans="2:12" x14ac:dyDescent="0.15">
      <c r="B293" s="70"/>
      <c r="C293" s="70"/>
      <c r="D293" s="70">
        <v>2</v>
      </c>
      <c r="E293" s="68" t="s">
        <v>1960</v>
      </c>
      <c r="F293" s="72" t="s">
        <v>1961</v>
      </c>
      <c r="G293" s="72" t="s">
        <v>900</v>
      </c>
      <c r="H293" s="72"/>
      <c r="I293" s="92" t="s">
        <v>2379</v>
      </c>
      <c r="L293" s="92"/>
    </row>
    <row r="294" spans="2:12" x14ac:dyDescent="0.15">
      <c r="B294" s="70"/>
      <c r="C294" s="70"/>
      <c r="D294" s="70"/>
      <c r="E294" s="68"/>
      <c r="F294" s="72" t="s">
        <v>2378</v>
      </c>
      <c r="G294" s="72" t="s">
        <v>1962</v>
      </c>
      <c r="H294" s="72"/>
      <c r="I294" s="92" t="s">
        <v>2381</v>
      </c>
      <c r="L294" s="92"/>
    </row>
    <row r="295" spans="2:12" x14ac:dyDescent="0.15">
      <c r="B295" s="70"/>
      <c r="C295" s="70"/>
      <c r="D295" s="70"/>
      <c r="E295" s="68"/>
      <c r="F295" s="72"/>
      <c r="G295" s="72"/>
      <c r="H295" s="72"/>
      <c r="L295" s="92"/>
    </row>
    <row r="296" spans="2:12" ht="33" x14ac:dyDescent="0.15">
      <c r="B296" s="70" t="s">
        <v>744</v>
      </c>
      <c r="C296" s="27" t="s">
        <v>1196</v>
      </c>
      <c r="D296" s="70"/>
      <c r="E296" s="68" t="s">
        <v>909</v>
      </c>
      <c r="F296" s="72"/>
      <c r="G296" s="72" t="s">
        <v>1172</v>
      </c>
      <c r="H296" s="72"/>
      <c r="I296" s="106" t="s">
        <v>2263</v>
      </c>
      <c r="L296" s="92"/>
    </row>
    <row r="297" spans="2:12" x14ac:dyDescent="0.15">
      <c r="B297" s="70"/>
      <c r="C297" s="27"/>
      <c r="D297" s="70"/>
      <c r="E297" s="68"/>
      <c r="F297" s="72"/>
      <c r="G297" s="72"/>
      <c r="H297" s="72"/>
      <c r="I297" s="106"/>
      <c r="L297" s="92"/>
    </row>
    <row r="298" spans="2:12" x14ac:dyDescent="0.15">
      <c r="B298" s="70"/>
      <c r="C298" s="138"/>
      <c r="D298" s="70"/>
      <c r="E298" s="68"/>
      <c r="F298" s="72"/>
      <c r="G298" s="72"/>
      <c r="H298" s="72"/>
      <c r="L298" s="92"/>
    </row>
    <row r="299" spans="2:12" ht="33" x14ac:dyDescent="0.15">
      <c r="B299" s="70" t="s">
        <v>933</v>
      </c>
      <c r="C299" s="27" t="s">
        <v>911</v>
      </c>
      <c r="D299" s="70">
        <v>1</v>
      </c>
      <c r="E299" s="68" t="s">
        <v>912</v>
      </c>
      <c r="F299" s="72" t="s">
        <v>913</v>
      </c>
      <c r="G299" s="72" t="s">
        <v>2382</v>
      </c>
      <c r="H299" s="72"/>
      <c r="I299" s="92" t="s">
        <v>2383</v>
      </c>
      <c r="L299" s="92"/>
    </row>
    <row r="300" spans="2:12" x14ac:dyDescent="0.15">
      <c r="B300" s="70"/>
      <c r="C300" s="70"/>
      <c r="D300" s="70"/>
      <c r="E300" s="68"/>
      <c r="F300" s="72" t="s">
        <v>899</v>
      </c>
      <c r="G300" s="72" t="s">
        <v>914</v>
      </c>
      <c r="H300" s="72"/>
      <c r="I300" s="92" t="s">
        <v>2384</v>
      </c>
      <c r="L300" s="92"/>
    </row>
    <row r="301" spans="2:12" x14ac:dyDescent="0.15">
      <c r="B301" s="70"/>
      <c r="C301" s="70"/>
      <c r="D301" s="70">
        <v>2</v>
      </c>
      <c r="E301" s="68" t="s">
        <v>917</v>
      </c>
      <c r="F301" s="72" t="s">
        <v>915</v>
      </c>
      <c r="G301" s="72" t="s">
        <v>921</v>
      </c>
      <c r="H301" s="72"/>
      <c r="I301" s="92" t="s">
        <v>2244</v>
      </c>
      <c r="L301" s="92"/>
    </row>
    <row r="302" spans="2:12" x14ac:dyDescent="0.15">
      <c r="B302" s="70"/>
      <c r="C302" s="70"/>
      <c r="D302" s="70"/>
      <c r="E302" s="68"/>
      <c r="F302" s="72" t="s">
        <v>916</v>
      </c>
      <c r="G302" s="72" t="s">
        <v>921</v>
      </c>
      <c r="H302" s="72"/>
      <c r="I302" s="92" t="s">
        <v>2244</v>
      </c>
      <c r="L302" s="92"/>
    </row>
    <row r="303" spans="2:12" x14ac:dyDescent="0.15">
      <c r="B303" s="70"/>
      <c r="C303" s="70"/>
      <c r="D303" s="70"/>
      <c r="E303" s="68"/>
      <c r="F303" s="72" t="s">
        <v>918</v>
      </c>
      <c r="G303" s="72" t="s">
        <v>921</v>
      </c>
      <c r="H303" s="72"/>
      <c r="I303" s="92" t="s">
        <v>2244</v>
      </c>
      <c r="L303" s="92"/>
    </row>
    <row r="304" spans="2:12" x14ac:dyDescent="0.15">
      <c r="B304" s="70"/>
      <c r="C304" s="70"/>
      <c r="D304" s="70"/>
      <c r="E304" s="68"/>
      <c r="F304" s="72" t="s">
        <v>919</v>
      </c>
      <c r="G304" s="68" t="s">
        <v>921</v>
      </c>
      <c r="H304" s="68"/>
      <c r="I304" s="92" t="s">
        <v>2244</v>
      </c>
      <c r="L304" s="92"/>
    </row>
    <row r="305" spans="2:12" x14ac:dyDescent="0.15">
      <c r="B305" s="70"/>
      <c r="C305" s="70"/>
      <c r="D305" s="70"/>
      <c r="E305" s="68"/>
      <c r="F305" s="72" t="s">
        <v>920</v>
      </c>
      <c r="G305" s="68" t="s">
        <v>921</v>
      </c>
      <c r="H305" s="68"/>
      <c r="I305" s="92" t="s">
        <v>2244</v>
      </c>
      <c r="L305" s="92"/>
    </row>
    <row r="306" spans="2:12" x14ac:dyDescent="0.15">
      <c r="B306" s="70"/>
      <c r="C306" s="70"/>
      <c r="D306" s="70"/>
      <c r="E306" s="68"/>
      <c r="F306" s="94"/>
      <c r="G306" s="68"/>
      <c r="H306" s="68"/>
      <c r="I306" s="92"/>
      <c r="L306" s="92"/>
    </row>
    <row r="307" spans="2:12" x14ac:dyDescent="0.15">
      <c r="B307" s="70"/>
      <c r="C307" s="70"/>
      <c r="D307" s="70">
        <v>1</v>
      </c>
      <c r="E307" s="68" t="s">
        <v>2385</v>
      </c>
      <c r="F307" s="94" t="s">
        <v>2386</v>
      </c>
      <c r="G307" s="68" t="s">
        <v>2387</v>
      </c>
      <c r="H307" s="68"/>
      <c r="I307" s="92" t="s">
        <v>2380</v>
      </c>
      <c r="L307" s="92"/>
    </row>
    <row r="308" spans="2:12" x14ac:dyDescent="0.15">
      <c r="B308" s="70"/>
      <c r="C308" s="70"/>
      <c r="D308" s="70"/>
      <c r="E308" s="68"/>
      <c r="F308" s="94" t="s">
        <v>2388</v>
      </c>
      <c r="G308" s="68" t="s">
        <v>2389</v>
      </c>
      <c r="H308" s="68"/>
      <c r="I308" s="92" t="s">
        <v>726</v>
      </c>
      <c r="J308" s="42" t="s">
        <v>1173</v>
      </c>
      <c r="L308" s="92"/>
    </row>
    <row r="309" spans="2:12" x14ac:dyDescent="0.15">
      <c r="B309" s="70"/>
      <c r="C309" s="70"/>
      <c r="D309" s="70"/>
      <c r="E309" s="68"/>
      <c r="F309" s="94" t="s">
        <v>2390</v>
      </c>
      <c r="G309" s="68" t="s">
        <v>2393</v>
      </c>
      <c r="H309" s="68"/>
      <c r="I309" s="92" t="s">
        <v>2398</v>
      </c>
      <c r="L309" s="92"/>
    </row>
    <row r="310" spans="2:12" x14ac:dyDescent="0.15">
      <c r="B310" s="70"/>
      <c r="C310" s="70"/>
      <c r="D310" s="70"/>
      <c r="E310" s="68"/>
      <c r="F310" s="94" t="s">
        <v>2391</v>
      </c>
      <c r="G310" s="68" t="s">
        <v>2394</v>
      </c>
      <c r="H310" s="68"/>
      <c r="I310" s="92" t="s">
        <v>2398</v>
      </c>
      <c r="L310" s="92"/>
    </row>
    <row r="311" spans="2:12" x14ac:dyDescent="0.15">
      <c r="B311" s="70"/>
      <c r="C311" s="70"/>
      <c r="D311" s="70"/>
      <c r="E311" s="68"/>
      <c r="F311" s="94" t="s">
        <v>2392</v>
      </c>
      <c r="G311" s="68" t="s">
        <v>2395</v>
      </c>
      <c r="H311" s="68"/>
      <c r="I311" s="92" t="s">
        <v>2398</v>
      </c>
      <c r="L311" s="92"/>
    </row>
    <row r="312" spans="2:12" x14ac:dyDescent="0.15">
      <c r="B312" s="70"/>
      <c r="C312" s="70"/>
      <c r="D312" s="70"/>
      <c r="E312" s="68"/>
      <c r="F312" s="94" t="s">
        <v>2396</v>
      </c>
      <c r="G312" s="68" t="s">
        <v>2397</v>
      </c>
      <c r="H312" s="68"/>
      <c r="I312" s="92" t="s">
        <v>726</v>
      </c>
      <c r="L312" s="92"/>
    </row>
    <row r="313" spans="2:12" x14ac:dyDescent="0.15">
      <c r="B313" s="70"/>
      <c r="C313" s="27"/>
      <c r="D313" s="70"/>
      <c r="E313" s="68"/>
      <c r="F313" s="94"/>
      <c r="G313" s="68"/>
      <c r="H313" s="68"/>
      <c r="I313" s="92"/>
    </row>
    <row r="314" spans="2:12" ht="33" x14ac:dyDescent="0.15">
      <c r="B314" s="70" t="s">
        <v>1175</v>
      </c>
      <c r="C314" s="27" t="s">
        <v>1176</v>
      </c>
      <c r="D314" s="70">
        <v>1</v>
      </c>
      <c r="E314" s="68" t="s">
        <v>1192</v>
      </c>
      <c r="F314" s="94" t="s">
        <v>1177</v>
      </c>
      <c r="G314" s="68" t="s">
        <v>1180</v>
      </c>
      <c r="H314" s="68"/>
      <c r="I314" s="92" t="s">
        <v>2263</v>
      </c>
      <c r="K314" s="43" t="s">
        <v>1193</v>
      </c>
    </row>
    <row r="315" spans="2:12" x14ac:dyDescent="0.15">
      <c r="B315" s="70"/>
      <c r="C315" s="27"/>
      <c r="D315" s="70"/>
      <c r="E315" s="68"/>
      <c r="F315" s="94" t="s">
        <v>1183</v>
      </c>
      <c r="G315" s="68" t="s">
        <v>1184</v>
      </c>
      <c r="H315" s="68"/>
      <c r="I315" s="92" t="s">
        <v>2263</v>
      </c>
    </row>
    <row r="316" spans="2:12" x14ac:dyDescent="0.15">
      <c r="B316" s="70"/>
      <c r="C316" s="70"/>
      <c r="D316" s="70"/>
      <c r="E316" s="68"/>
      <c r="F316" s="94" t="s">
        <v>1179</v>
      </c>
      <c r="G316" s="68" t="s">
        <v>1185</v>
      </c>
      <c r="H316" s="68"/>
      <c r="I316" s="92" t="s">
        <v>2263</v>
      </c>
    </row>
    <row r="317" spans="2:12" x14ac:dyDescent="0.15">
      <c r="B317" s="70"/>
      <c r="C317" s="70"/>
      <c r="D317" s="70"/>
      <c r="E317" s="68"/>
      <c r="F317" s="94" t="s">
        <v>1186</v>
      </c>
      <c r="G317" s="68" t="s">
        <v>1181</v>
      </c>
      <c r="H317" s="68"/>
      <c r="I317" s="92" t="s">
        <v>2263</v>
      </c>
    </row>
    <row r="318" spans="2:12" ht="33" x14ac:dyDescent="0.15">
      <c r="B318" s="70"/>
      <c r="C318" s="27"/>
      <c r="D318" s="70"/>
      <c r="E318" s="68"/>
      <c r="F318" s="94" t="s">
        <v>1182</v>
      </c>
      <c r="G318" s="68" t="s">
        <v>1187</v>
      </c>
      <c r="H318" s="68"/>
      <c r="I318" s="92" t="s">
        <v>2263</v>
      </c>
    </row>
    <row r="319" spans="2:12" ht="33" x14ac:dyDescent="0.15">
      <c r="B319" s="70"/>
      <c r="C319" s="27"/>
      <c r="D319" s="70"/>
      <c r="E319" s="68"/>
      <c r="F319" s="94" t="s">
        <v>1190</v>
      </c>
      <c r="G319" s="68" t="s">
        <v>1188</v>
      </c>
      <c r="H319" s="68"/>
      <c r="I319" s="92" t="s">
        <v>2263</v>
      </c>
      <c r="J319" s="42" t="s">
        <v>1174</v>
      </c>
    </row>
    <row r="320" spans="2:12" ht="33" x14ac:dyDescent="0.15">
      <c r="B320" s="70"/>
      <c r="C320" s="27"/>
      <c r="D320" s="70"/>
      <c r="E320" s="68"/>
      <c r="F320" s="94" t="s">
        <v>1178</v>
      </c>
      <c r="G320" s="68" t="s">
        <v>1189</v>
      </c>
      <c r="H320" s="68"/>
      <c r="I320" s="92" t="s">
        <v>2263</v>
      </c>
    </row>
    <row r="321" spans="2:11" ht="33" x14ac:dyDescent="0.15">
      <c r="B321" s="70"/>
      <c r="C321" s="27"/>
      <c r="D321" s="70"/>
      <c r="E321" s="68"/>
      <c r="F321" s="94" t="s">
        <v>1191</v>
      </c>
      <c r="G321" s="68" t="s">
        <v>1188</v>
      </c>
      <c r="H321" s="68"/>
      <c r="I321" s="92" t="s">
        <v>2263</v>
      </c>
      <c r="J321" s="42" t="s">
        <v>1174</v>
      </c>
    </row>
    <row r="322" spans="2:11" x14ac:dyDescent="0.15">
      <c r="B322" s="70"/>
      <c r="C322" s="27"/>
      <c r="D322" s="70">
        <v>2</v>
      </c>
      <c r="E322" s="68" t="s">
        <v>931</v>
      </c>
      <c r="F322" s="94"/>
      <c r="G322" s="68" t="s">
        <v>932</v>
      </c>
      <c r="H322" s="68"/>
      <c r="I322" s="92" t="s">
        <v>2263</v>
      </c>
    </row>
    <row r="323" spans="2:11" x14ac:dyDescent="0.15">
      <c r="B323" s="70"/>
      <c r="C323" s="27"/>
      <c r="D323" s="70"/>
      <c r="E323" s="68"/>
      <c r="F323" s="94"/>
      <c r="G323" s="68"/>
      <c r="H323" s="68"/>
      <c r="I323" s="92"/>
    </row>
    <row r="324" spans="2:11" x14ac:dyDescent="0.15">
      <c r="B324" s="79" t="s">
        <v>1075</v>
      </c>
      <c r="C324" s="79" t="s">
        <v>1088</v>
      </c>
      <c r="D324" s="79">
        <v>1</v>
      </c>
      <c r="E324" s="80" t="s">
        <v>1089</v>
      </c>
      <c r="F324" s="97" t="s">
        <v>1090</v>
      </c>
      <c r="G324" s="80" t="s">
        <v>1092</v>
      </c>
      <c r="H324" s="80"/>
      <c r="I324" s="92"/>
      <c r="J324" s="93">
        <v>102</v>
      </c>
      <c r="K324" s="42" t="s">
        <v>1199</v>
      </c>
    </row>
    <row r="325" spans="2:11" x14ac:dyDescent="0.15">
      <c r="B325" s="79"/>
      <c r="C325" s="79"/>
      <c r="D325" s="79"/>
      <c r="E325" s="80"/>
      <c r="F325" s="97" t="s">
        <v>1091</v>
      </c>
      <c r="G325" s="80" t="s">
        <v>1093</v>
      </c>
      <c r="H325" s="80"/>
      <c r="I325" s="92"/>
    </row>
    <row r="326" spans="2:11" x14ac:dyDescent="0.15">
      <c r="B326" s="70"/>
      <c r="C326" s="70"/>
      <c r="D326" s="70"/>
      <c r="E326" s="68"/>
      <c r="F326" s="94"/>
      <c r="G326" s="68"/>
      <c r="H326" s="68"/>
      <c r="I326" s="92"/>
    </row>
    <row r="327" spans="2:11" ht="33" x14ac:dyDescent="0.15">
      <c r="B327" s="70" t="s">
        <v>1075</v>
      </c>
      <c r="C327" s="70" t="s">
        <v>1095</v>
      </c>
      <c r="D327" s="70">
        <v>1</v>
      </c>
      <c r="E327" s="68" t="s">
        <v>1096</v>
      </c>
      <c r="F327" s="94" t="s">
        <v>1099</v>
      </c>
      <c r="G327" s="68" t="s">
        <v>1100</v>
      </c>
      <c r="H327" s="68"/>
      <c r="I327" s="92" t="s">
        <v>2264</v>
      </c>
    </row>
    <row r="328" spans="2:11" x14ac:dyDescent="0.15">
      <c r="C328" s="70"/>
      <c r="D328" s="70"/>
      <c r="E328" s="68"/>
      <c r="F328" s="97" t="s">
        <v>1101</v>
      </c>
      <c r="G328" s="80" t="s">
        <v>1107</v>
      </c>
      <c r="H328" s="80"/>
      <c r="I328" s="123"/>
      <c r="J328" s="124"/>
    </row>
    <row r="329" spans="2:11" x14ac:dyDescent="0.15">
      <c r="C329" s="70"/>
      <c r="D329" s="70"/>
      <c r="E329" s="68"/>
      <c r="F329" s="94" t="s">
        <v>1102</v>
      </c>
      <c r="G329" s="68" t="s">
        <v>1103</v>
      </c>
      <c r="H329" s="68"/>
      <c r="I329" s="92" t="s">
        <v>2263</v>
      </c>
    </row>
    <row r="330" spans="2:11" x14ac:dyDescent="0.15">
      <c r="C330" s="70"/>
      <c r="D330" s="70"/>
      <c r="E330" s="68"/>
      <c r="F330" s="94" t="s">
        <v>1097</v>
      </c>
      <c r="G330" s="68" t="s">
        <v>1098</v>
      </c>
      <c r="H330" s="68"/>
      <c r="I330" s="92" t="s">
        <v>2254</v>
      </c>
      <c r="J330" s="93">
        <v>97</v>
      </c>
    </row>
    <row r="331" spans="2:11" ht="33" x14ac:dyDescent="0.15">
      <c r="C331" s="70"/>
      <c r="D331" s="70">
        <v>2</v>
      </c>
      <c r="E331" s="68" t="s">
        <v>1104</v>
      </c>
      <c r="F331" s="94" t="s">
        <v>1099</v>
      </c>
      <c r="G331" s="68" t="s">
        <v>1106</v>
      </c>
      <c r="H331" s="68"/>
      <c r="I331" s="92" t="s">
        <v>2261</v>
      </c>
    </row>
    <row r="332" spans="2:11" x14ac:dyDescent="0.15">
      <c r="C332" s="70"/>
      <c r="D332" s="70"/>
      <c r="E332" s="68"/>
      <c r="F332" s="97" t="s">
        <v>1101</v>
      </c>
      <c r="G332" s="80" t="s">
        <v>1107</v>
      </c>
      <c r="H332" s="80"/>
      <c r="I332" s="92"/>
    </row>
    <row r="333" spans="2:11" x14ac:dyDescent="0.15">
      <c r="C333" s="70"/>
      <c r="D333" s="70"/>
      <c r="E333" s="68"/>
      <c r="F333" s="94" t="s">
        <v>1102</v>
      </c>
      <c r="G333" s="68" t="s">
        <v>1105</v>
      </c>
      <c r="H333" s="68"/>
      <c r="I333" s="92" t="s">
        <v>2254</v>
      </c>
    </row>
    <row r="334" spans="2:11" x14ac:dyDescent="0.15">
      <c r="C334" s="70"/>
      <c r="D334" s="70"/>
      <c r="E334" s="68"/>
      <c r="F334" s="94" t="s">
        <v>1109</v>
      </c>
      <c r="G334" s="68" t="s">
        <v>1108</v>
      </c>
      <c r="H334" s="68"/>
      <c r="I334" s="92" t="s">
        <v>2254</v>
      </c>
    </row>
    <row r="335" spans="2:11" x14ac:dyDescent="0.15">
      <c r="C335" s="70"/>
      <c r="D335" s="70"/>
      <c r="E335" s="68"/>
      <c r="F335" s="94" t="s">
        <v>1110</v>
      </c>
      <c r="G335" s="68" t="s">
        <v>1108</v>
      </c>
      <c r="H335" s="68"/>
      <c r="I335" s="92" t="s">
        <v>2265</v>
      </c>
    </row>
    <row r="336" spans="2:11" x14ac:dyDescent="0.15">
      <c r="C336" s="70"/>
      <c r="D336" s="70"/>
      <c r="E336" s="68"/>
      <c r="F336" s="94" t="s">
        <v>1309</v>
      </c>
      <c r="G336" s="68" t="s">
        <v>1311</v>
      </c>
      <c r="H336" s="68"/>
      <c r="I336" s="92" t="s">
        <v>2263</v>
      </c>
    </row>
    <row r="337" spans="1:13" x14ac:dyDescent="0.15">
      <c r="C337" s="70"/>
      <c r="D337" s="70"/>
      <c r="E337" s="68"/>
      <c r="F337" s="94" t="s">
        <v>1310</v>
      </c>
      <c r="G337" s="68" t="s">
        <v>1312</v>
      </c>
      <c r="H337" s="68"/>
      <c r="I337" s="92" t="s">
        <v>2259</v>
      </c>
    </row>
    <row r="338" spans="1:13" x14ac:dyDescent="0.15">
      <c r="C338" s="70"/>
      <c r="D338" s="70"/>
      <c r="E338" s="68"/>
      <c r="F338" s="94"/>
      <c r="G338" s="68"/>
      <c r="H338" s="68"/>
    </row>
    <row r="339" spans="1:13" ht="33" x14ac:dyDescent="0.15">
      <c r="C339" s="70"/>
      <c r="D339" s="70">
        <v>1</v>
      </c>
      <c r="E339" s="68" t="s">
        <v>1313</v>
      </c>
      <c r="F339" s="94" t="s">
        <v>1097</v>
      </c>
      <c r="G339" s="68" t="s">
        <v>1314</v>
      </c>
      <c r="H339" s="68"/>
      <c r="I339" s="92" t="s">
        <v>2254</v>
      </c>
    </row>
    <row r="340" spans="1:13" ht="33" x14ac:dyDescent="0.15">
      <c r="C340" s="70"/>
      <c r="D340" s="70">
        <v>2</v>
      </c>
      <c r="E340" s="68" t="s">
        <v>1315</v>
      </c>
      <c r="F340" s="94" t="s">
        <v>1316</v>
      </c>
      <c r="G340" s="68" t="s">
        <v>1318</v>
      </c>
      <c r="H340" s="68"/>
      <c r="I340" s="92" t="s">
        <v>2259</v>
      </c>
    </row>
    <row r="341" spans="1:13" x14ac:dyDescent="0.15">
      <c r="C341" s="70"/>
      <c r="D341" s="70"/>
      <c r="E341" s="68"/>
      <c r="F341" s="94" t="s">
        <v>1317</v>
      </c>
      <c r="G341" s="68" t="s">
        <v>1319</v>
      </c>
      <c r="H341" s="68"/>
      <c r="I341" s="92" t="s">
        <v>2259</v>
      </c>
    </row>
    <row r="342" spans="1:13" x14ac:dyDescent="0.15">
      <c r="C342" s="70"/>
      <c r="D342" s="70"/>
      <c r="E342" s="68"/>
      <c r="F342" s="42"/>
      <c r="G342" s="42"/>
      <c r="H342" s="42"/>
    </row>
    <row r="343" spans="1:13" s="102" customFormat="1" x14ac:dyDescent="0.15">
      <c r="A343" s="99" t="s">
        <v>1038</v>
      </c>
      <c r="B343" s="84"/>
      <c r="C343" s="84"/>
      <c r="D343" s="84"/>
      <c r="E343" s="100"/>
      <c r="F343" s="101"/>
      <c r="G343" s="100"/>
      <c r="H343" s="100"/>
      <c r="L343" s="100"/>
      <c r="M343" s="104"/>
    </row>
    <row r="344" spans="1:13" x14ac:dyDescent="0.15">
      <c r="B344" s="70" t="s">
        <v>910</v>
      </c>
      <c r="C344" s="70" t="s">
        <v>936</v>
      </c>
      <c r="D344" s="70">
        <v>1</v>
      </c>
      <c r="E344" s="68" t="s">
        <v>937</v>
      </c>
      <c r="F344" s="94" t="s">
        <v>938</v>
      </c>
      <c r="G344" s="68" t="s">
        <v>940</v>
      </c>
      <c r="H344" s="68"/>
      <c r="I344" s="92" t="s">
        <v>1153</v>
      </c>
    </row>
    <row r="345" spans="1:13" x14ac:dyDescent="0.15">
      <c r="B345" s="70"/>
      <c r="C345" s="70"/>
      <c r="D345" s="70"/>
      <c r="E345" s="68"/>
      <c r="F345" s="94" t="s">
        <v>939</v>
      </c>
      <c r="G345" s="68" t="s">
        <v>940</v>
      </c>
      <c r="H345" s="68"/>
      <c r="I345" s="92" t="s">
        <v>1154</v>
      </c>
    </row>
    <row r="346" spans="1:13" x14ac:dyDescent="0.15">
      <c r="B346" s="70"/>
      <c r="C346" s="70"/>
      <c r="D346" s="70">
        <v>2</v>
      </c>
      <c r="E346" s="68" t="s">
        <v>941</v>
      </c>
      <c r="F346" s="94"/>
      <c r="G346" s="68" t="s">
        <v>942</v>
      </c>
      <c r="H346" s="68"/>
      <c r="I346" s="92" t="s">
        <v>726</v>
      </c>
    </row>
    <row r="347" spans="1:13" x14ac:dyDescent="0.15">
      <c r="B347" s="70"/>
      <c r="C347" s="70"/>
      <c r="D347" s="70">
        <v>3</v>
      </c>
      <c r="E347" s="68" t="s">
        <v>943</v>
      </c>
      <c r="F347" s="94" t="s">
        <v>944</v>
      </c>
      <c r="G347" s="68" t="s">
        <v>1155</v>
      </c>
      <c r="H347" s="68"/>
      <c r="I347" s="92" t="s">
        <v>726</v>
      </c>
    </row>
    <row r="348" spans="1:13" x14ac:dyDescent="0.15">
      <c r="B348" s="70"/>
      <c r="C348" s="70"/>
      <c r="D348" s="70"/>
      <c r="E348" s="68"/>
      <c r="F348" s="94" t="s">
        <v>945</v>
      </c>
      <c r="G348" s="68" t="s">
        <v>946</v>
      </c>
      <c r="H348" s="68"/>
      <c r="I348" s="92"/>
    </row>
    <row r="349" spans="1:13" x14ac:dyDescent="0.15">
      <c r="B349" s="70"/>
      <c r="C349" s="70"/>
      <c r="D349" s="70">
        <v>4</v>
      </c>
      <c r="E349" s="68" t="s">
        <v>949</v>
      </c>
      <c r="F349" s="94" t="s">
        <v>950</v>
      </c>
      <c r="G349" s="68" t="s">
        <v>956</v>
      </c>
      <c r="H349" s="68"/>
      <c r="I349" s="92" t="s">
        <v>726</v>
      </c>
    </row>
    <row r="350" spans="1:13" x14ac:dyDescent="0.15">
      <c r="B350" s="70"/>
      <c r="C350" s="70"/>
      <c r="D350" s="70"/>
      <c r="E350" s="68"/>
      <c r="F350" s="94" t="s">
        <v>951</v>
      </c>
      <c r="G350" s="68" t="s">
        <v>955</v>
      </c>
      <c r="H350" s="68"/>
      <c r="I350" s="92" t="s">
        <v>1154</v>
      </c>
    </row>
    <row r="351" spans="1:13" x14ac:dyDescent="0.15">
      <c r="B351" s="70"/>
      <c r="C351" s="70"/>
      <c r="D351" s="70"/>
      <c r="E351" s="68"/>
      <c r="F351" s="94" t="s">
        <v>952</v>
      </c>
      <c r="G351" s="68" t="s">
        <v>2030</v>
      </c>
      <c r="H351" s="68"/>
      <c r="I351" s="92" t="s">
        <v>726</v>
      </c>
    </row>
    <row r="352" spans="1:13" x14ac:dyDescent="0.15">
      <c r="B352" s="70"/>
      <c r="C352" s="70"/>
      <c r="D352" s="70"/>
      <c r="E352" s="68"/>
      <c r="F352" s="94" t="s">
        <v>953</v>
      </c>
      <c r="G352" s="68" t="s">
        <v>957</v>
      </c>
      <c r="H352" s="68"/>
      <c r="I352" s="92" t="s">
        <v>726</v>
      </c>
    </row>
    <row r="353" spans="2:10" x14ac:dyDescent="0.15">
      <c r="B353" s="70"/>
      <c r="C353" s="70"/>
      <c r="D353" s="70"/>
      <c r="E353" s="68"/>
      <c r="F353" s="94" t="s">
        <v>954</v>
      </c>
      <c r="G353" s="68" t="s">
        <v>958</v>
      </c>
      <c r="H353" s="68"/>
      <c r="I353" s="92" t="s">
        <v>812</v>
      </c>
    </row>
    <row r="354" spans="2:10" x14ac:dyDescent="0.15">
      <c r="B354" s="70"/>
      <c r="C354" s="70"/>
      <c r="D354" s="70"/>
      <c r="E354" s="68"/>
      <c r="F354" s="94" t="s">
        <v>2315</v>
      </c>
      <c r="G354" s="68" t="s">
        <v>2312</v>
      </c>
      <c r="H354" s="68"/>
      <c r="I354" s="92"/>
    </row>
    <row r="355" spans="2:10" x14ac:dyDescent="0.15">
      <c r="B355" s="70"/>
      <c r="C355" s="70"/>
      <c r="D355" s="70"/>
      <c r="E355" s="68"/>
      <c r="F355" s="94" t="s">
        <v>2316</v>
      </c>
      <c r="G355" s="68" t="s">
        <v>2312</v>
      </c>
      <c r="H355" s="68"/>
      <c r="I355" s="92"/>
    </row>
    <row r="356" spans="2:10" x14ac:dyDescent="0.15">
      <c r="B356" s="70"/>
      <c r="C356" s="70"/>
      <c r="D356" s="70"/>
      <c r="E356" s="68"/>
      <c r="F356" s="94" t="s">
        <v>2310</v>
      </c>
      <c r="G356" s="68" t="s">
        <v>2311</v>
      </c>
      <c r="H356" s="68"/>
      <c r="I356" s="92"/>
    </row>
    <row r="357" spans="2:10" x14ac:dyDescent="0.15">
      <c r="B357" s="70"/>
      <c r="C357" s="70"/>
      <c r="D357" s="70"/>
      <c r="E357" s="68"/>
      <c r="F357" s="94"/>
      <c r="G357" s="68"/>
      <c r="H357" s="68"/>
      <c r="I357" s="92"/>
    </row>
    <row r="358" spans="2:10" x14ac:dyDescent="0.15">
      <c r="B358" s="70" t="s">
        <v>933</v>
      </c>
      <c r="C358" s="70" t="s">
        <v>948</v>
      </c>
      <c r="D358" s="70">
        <v>1</v>
      </c>
      <c r="E358" s="68" t="s">
        <v>959</v>
      </c>
      <c r="F358" s="94" t="s">
        <v>960</v>
      </c>
      <c r="G358" s="68" t="s">
        <v>964</v>
      </c>
      <c r="H358" s="68"/>
      <c r="I358" s="92" t="s">
        <v>727</v>
      </c>
      <c r="J358" s="42">
        <v>99</v>
      </c>
    </row>
    <row r="359" spans="2:10" x14ac:dyDescent="0.15">
      <c r="B359" s="70"/>
      <c r="C359" s="70"/>
      <c r="D359" s="70"/>
      <c r="E359" s="68"/>
      <c r="F359" s="94" t="s">
        <v>961</v>
      </c>
      <c r="G359" s="68" t="s">
        <v>1159</v>
      </c>
      <c r="H359" s="68"/>
      <c r="I359" s="92" t="s">
        <v>726</v>
      </c>
    </row>
    <row r="360" spans="2:10" x14ac:dyDescent="0.15">
      <c r="B360" s="70"/>
      <c r="C360" s="70"/>
      <c r="D360" s="70"/>
      <c r="E360" s="68"/>
      <c r="F360" s="94" t="s">
        <v>962</v>
      </c>
      <c r="G360" s="68" t="s">
        <v>1160</v>
      </c>
      <c r="H360" s="68"/>
      <c r="I360" s="92" t="s">
        <v>726</v>
      </c>
    </row>
    <row r="361" spans="2:10" x14ac:dyDescent="0.15">
      <c r="B361" s="70"/>
      <c r="C361" s="70"/>
      <c r="D361" s="70">
        <v>2</v>
      </c>
      <c r="E361" s="68" t="s">
        <v>963</v>
      </c>
      <c r="F361" s="94" t="s">
        <v>947</v>
      </c>
      <c r="G361" s="68" t="s">
        <v>2368</v>
      </c>
      <c r="H361" s="68"/>
      <c r="I361" s="92" t="s">
        <v>728</v>
      </c>
    </row>
    <row r="362" spans="2:10" x14ac:dyDescent="0.15">
      <c r="B362" s="70"/>
      <c r="C362" s="70"/>
      <c r="D362" s="70"/>
      <c r="E362" s="68"/>
      <c r="F362" s="94" t="s">
        <v>965</v>
      </c>
      <c r="G362" s="68" t="s">
        <v>2481</v>
      </c>
      <c r="H362" s="68"/>
      <c r="I362" s="92" t="s">
        <v>728</v>
      </c>
    </row>
    <row r="363" spans="2:10" x14ac:dyDescent="0.15">
      <c r="B363" s="70"/>
      <c r="C363" s="70"/>
      <c r="D363" s="70"/>
      <c r="E363" s="68"/>
      <c r="F363" s="94" t="s">
        <v>2032</v>
      </c>
      <c r="G363" s="68" t="s">
        <v>2368</v>
      </c>
      <c r="H363" s="68"/>
      <c r="I363" s="92" t="s">
        <v>728</v>
      </c>
    </row>
    <row r="364" spans="2:10" ht="33" x14ac:dyDescent="0.15">
      <c r="B364" s="70"/>
      <c r="C364" s="70"/>
      <c r="D364" s="70"/>
      <c r="E364" s="68"/>
      <c r="F364" s="94" t="s">
        <v>2033</v>
      </c>
      <c r="G364" s="68" t="s">
        <v>2034</v>
      </c>
      <c r="H364" s="68"/>
      <c r="I364" s="92" t="s">
        <v>2163</v>
      </c>
    </row>
    <row r="365" spans="2:10" x14ac:dyDescent="0.15">
      <c r="B365" s="70"/>
      <c r="C365" s="70"/>
      <c r="D365" s="70"/>
      <c r="E365" s="68"/>
      <c r="F365" s="94" t="s">
        <v>953</v>
      </c>
      <c r="G365" s="68" t="s">
        <v>2368</v>
      </c>
      <c r="H365" s="68"/>
      <c r="I365" s="92" t="s">
        <v>728</v>
      </c>
    </row>
    <row r="366" spans="2:10" x14ac:dyDescent="0.15">
      <c r="B366" s="70"/>
      <c r="C366" s="70"/>
      <c r="D366" s="70"/>
      <c r="E366" s="68"/>
      <c r="F366" s="94" t="s">
        <v>954</v>
      </c>
      <c r="G366" s="68" t="s">
        <v>2368</v>
      </c>
      <c r="H366" s="68"/>
      <c r="I366" s="92" t="s">
        <v>728</v>
      </c>
    </row>
    <row r="367" spans="2:10" x14ac:dyDescent="0.15">
      <c r="B367" s="70"/>
      <c r="C367" s="70"/>
      <c r="D367" s="70"/>
      <c r="E367" s="68"/>
      <c r="F367" s="94" t="s">
        <v>2313</v>
      </c>
      <c r="G367" s="68" t="s">
        <v>2368</v>
      </c>
      <c r="H367" s="68"/>
      <c r="I367" s="92"/>
    </row>
    <row r="368" spans="2:10" x14ac:dyDescent="0.15">
      <c r="B368" s="70"/>
      <c r="C368" s="70"/>
      <c r="D368" s="70"/>
      <c r="E368" s="68"/>
      <c r="F368" s="94" t="s">
        <v>2314</v>
      </c>
      <c r="G368" s="68" t="s">
        <v>2368</v>
      </c>
      <c r="H368" s="68"/>
      <c r="I368" s="92"/>
    </row>
    <row r="369" spans="2:9" x14ac:dyDescent="0.15">
      <c r="B369" s="70"/>
      <c r="C369" s="70"/>
      <c r="D369" s="70"/>
      <c r="E369" s="68"/>
      <c r="F369" s="94"/>
      <c r="G369" s="68"/>
      <c r="H369" s="68"/>
      <c r="I369" s="92"/>
    </row>
    <row r="370" spans="2:9" x14ac:dyDescent="0.15">
      <c r="B370" s="70"/>
      <c r="C370" s="70"/>
      <c r="D370" s="70"/>
      <c r="E370" s="68"/>
      <c r="F370" s="94"/>
      <c r="G370" s="68"/>
      <c r="H370" s="68"/>
      <c r="I370" s="92"/>
    </row>
    <row r="371" spans="2:9" x14ac:dyDescent="0.15">
      <c r="B371" s="70" t="s">
        <v>933</v>
      </c>
      <c r="C371" s="70" t="s">
        <v>966</v>
      </c>
      <c r="D371" s="70">
        <v>1</v>
      </c>
      <c r="E371" s="68" t="s">
        <v>1007</v>
      </c>
      <c r="F371" s="94" t="s">
        <v>967</v>
      </c>
      <c r="G371" s="68" t="s">
        <v>987</v>
      </c>
      <c r="H371" s="68"/>
      <c r="I371" s="92" t="s">
        <v>726</v>
      </c>
    </row>
    <row r="372" spans="2:9" x14ac:dyDescent="0.15">
      <c r="B372" s="70"/>
      <c r="C372" s="70"/>
      <c r="D372" s="70"/>
      <c r="E372" s="68"/>
      <c r="F372" s="94" t="s">
        <v>968</v>
      </c>
      <c r="G372" s="68" t="s">
        <v>988</v>
      </c>
      <c r="H372" s="68"/>
      <c r="I372" s="92" t="s">
        <v>726</v>
      </c>
    </row>
    <row r="373" spans="2:9" x14ac:dyDescent="0.15">
      <c r="B373" s="70"/>
      <c r="C373" s="70"/>
      <c r="D373" s="70"/>
      <c r="E373" s="68"/>
      <c r="F373" s="94" t="s">
        <v>969</v>
      </c>
      <c r="G373" s="68" t="s">
        <v>989</v>
      </c>
      <c r="H373" s="68"/>
      <c r="I373" s="92" t="s">
        <v>726</v>
      </c>
    </row>
    <row r="374" spans="2:9" x14ac:dyDescent="0.15">
      <c r="B374" s="70"/>
      <c r="C374" s="70"/>
      <c r="D374" s="70"/>
      <c r="E374" s="68"/>
      <c r="F374" s="94" t="s">
        <v>970</v>
      </c>
      <c r="G374" s="68" t="s">
        <v>990</v>
      </c>
      <c r="H374" s="68"/>
      <c r="I374" s="92" t="s">
        <v>726</v>
      </c>
    </row>
    <row r="375" spans="2:9" x14ac:dyDescent="0.15">
      <c r="B375" s="70"/>
      <c r="C375" s="70"/>
      <c r="D375" s="70"/>
      <c r="E375" s="68"/>
      <c r="F375" s="94" t="s">
        <v>971</v>
      </c>
      <c r="G375" s="68" t="s">
        <v>991</v>
      </c>
      <c r="H375" s="68"/>
      <c r="I375" s="92" t="s">
        <v>726</v>
      </c>
    </row>
    <row r="376" spans="2:9" x14ac:dyDescent="0.15">
      <c r="B376" s="70"/>
      <c r="C376" s="70"/>
      <c r="D376" s="70"/>
      <c r="E376" s="68"/>
      <c r="F376" s="94" t="s">
        <v>972</v>
      </c>
      <c r="G376" s="68" t="s">
        <v>992</v>
      </c>
      <c r="H376" s="68"/>
      <c r="I376" s="92" t="s">
        <v>726</v>
      </c>
    </row>
    <row r="377" spans="2:9" x14ac:dyDescent="0.15">
      <c r="B377" s="70"/>
      <c r="C377" s="70"/>
      <c r="D377" s="70">
        <v>2</v>
      </c>
      <c r="E377" s="68" t="s">
        <v>1008</v>
      </c>
      <c r="F377" s="94" t="s">
        <v>973</v>
      </c>
      <c r="G377" s="68" t="s">
        <v>993</v>
      </c>
      <c r="H377" s="68"/>
      <c r="I377" s="92" t="s">
        <v>726</v>
      </c>
    </row>
    <row r="378" spans="2:9" x14ac:dyDescent="0.15">
      <c r="B378" s="70"/>
      <c r="C378" s="70"/>
      <c r="D378" s="70"/>
      <c r="E378" s="68"/>
      <c r="F378" s="94" t="s">
        <v>974</v>
      </c>
      <c r="G378" s="68" t="s">
        <v>994</v>
      </c>
      <c r="H378" s="68"/>
      <c r="I378" s="92" t="s">
        <v>726</v>
      </c>
    </row>
    <row r="379" spans="2:9" x14ac:dyDescent="0.15">
      <c r="B379" s="70"/>
      <c r="C379" s="70"/>
      <c r="D379" s="70"/>
      <c r="E379" s="68"/>
      <c r="F379" s="94" t="s">
        <v>975</v>
      </c>
      <c r="G379" s="68" t="s">
        <v>995</v>
      </c>
      <c r="H379" s="68"/>
      <c r="I379" s="92" t="s">
        <v>726</v>
      </c>
    </row>
    <row r="380" spans="2:9" x14ac:dyDescent="0.15">
      <c r="B380" s="70"/>
      <c r="C380" s="70"/>
      <c r="D380" s="70"/>
      <c r="E380" s="68"/>
      <c r="F380" s="94" t="s">
        <v>976</v>
      </c>
      <c r="G380" s="68" t="s">
        <v>996</v>
      </c>
      <c r="H380" s="68"/>
      <c r="I380" s="92" t="s">
        <v>726</v>
      </c>
    </row>
    <row r="381" spans="2:9" x14ac:dyDescent="0.15">
      <c r="B381" s="70"/>
      <c r="C381" s="70"/>
      <c r="D381" s="70"/>
      <c r="E381" s="68"/>
      <c r="F381" s="94" t="s">
        <v>977</v>
      </c>
      <c r="G381" s="68" t="s">
        <v>997</v>
      </c>
      <c r="H381" s="68"/>
      <c r="I381" s="92" t="s">
        <v>726</v>
      </c>
    </row>
    <row r="382" spans="2:9" x14ac:dyDescent="0.15">
      <c r="B382" s="70"/>
      <c r="C382" s="70"/>
      <c r="D382" s="70"/>
      <c r="E382" s="68"/>
      <c r="F382" s="94" t="s">
        <v>978</v>
      </c>
      <c r="G382" s="68" t="s">
        <v>998</v>
      </c>
      <c r="H382" s="68"/>
      <c r="I382" s="92" t="s">
        <v>726</v>
      </c>
    </row>
    <row r="383" spans="2:9" x14ac:dyDescent="0.15">
      <c r="B383" s="70"/>
      <c r="C383" s="70"/>
      <c r="D383" s="70">
        <v>3</v>
      </c>
      <c r="E383" s="68" t="s">
        <v>1033</v>
      </c>
      <c r="F383" s="94" t="s">
        <v>1009</v>
      </c>
      <c r="G383" s="68" t="s">
        <v>1010</v>
      </c>
      <c r="H383" s="68"/>
      <c r="I383" s="92" t="s">
        <v>1157</v>
      </c>
    </row>
    <row r="384" spans="2:9" x14ac:dyDescent="0.15">
      <c r="B384" s="70"/>
      <c r="C384" s="70"/>
      <c r="D384" s="70"/>
      <c r="E384" s="68"/>
      <c r="F384" s="94" t="s">
        <v>1011</v>
      </c>
      <c r="G384" s="68" t="s">
        <v>1012</v>
      </c>
      <c r="H384" s="68"/>
      <c r="I384" s="92" t="s">
        <v>1157</v>
      </c>
    </row>
    <row r="385" spans="2:9" x14ac:dyDescent="0.15">
      <c r="B385" s="70"/>
      <c r="C385" s="70"/>
      <c r="D385" s="70"/>
      <c r="E385" s="68"/>
      <c r="F385" s="94" t="s">
        <v>1013</v>
      </c>
      <c r="G385" s="68" t="s">
        <v>1014</v>
      </c>
      <c r="H385" s="68"/>
      <c r="I385" s="92" t="s">
        <v>726</v>
      </c>
    </row>
    <row r="386" spans="2:9" x14ac:dyDescent="0.15">
      <c r="B386" s="70"/>
      <c r="C386" s="70"/>
      <c r="D386" s="70"/>
      <c r="E386" s="68"/>
      <c r="F386" s="94" t="s">
        <v>1015</v>
      </c>
      <c r="G386" s="68" t="s">
        <v>1016</v>
      </c>
      <c r="H386" s="68"/>
      <c r="I386" s="92" t="s">
        <v>1157</v>
      </c>
    </row>
    <row r="387" spans="2:9" x14ac:dyDescent="0.15">
      <c r="B387" s="70"/>
      <c r="C387" s="70"/>
      <c r="D387" s="70"/>
      <c r="E387" s="68"/>
      <c r="F387" s="94" t="s">
        <v>1017</v>
      </c>
      <c r="G387" s="68" t="s">
        <v>1018</v>
      </c>
      <c r="H387" s="68"/>
      <c r="I387" s="92" t="s">
        <v>1157</v>
      </c>
    </row>
    <row r="388" spans="2:9" x14ac:dyDescent="0.15">
      <c r="B388" s="70"/>
      <c r="C388" s="70"/>
      <c r="D388" s="70"/>
      <c r="E388" s="68"/>
      <c r="F388" s="94" t="s">
        <v>1019</v>
      </c>
      <c r="G388" s="68" t="s">
        <v>1020</v>
      </c>
      <c r="H388" s="68"/>
      <c r="I388" s="92" t="s">
        <v>726</v>
      </c>
    </row>
    <row r="389" spans="2:9" x14ac:dyDescent="0.15">
      <c r="B389" s="70"/>
      <c r="C389" s="70"/>
      <c r="D389" s="70">
        <v>4</v>
      </c>
      <c r="E389" s="68" t="s">
        <v>1034</v>
      </c>
      <c r="F389" s="94" t="s">
        <v>1021</v>
      </c>
      <c r="G389" s="68" t="s">
        <v>1022</v>
      </c>
      <c r="H389" s="68"/>
      <c r="I389" s="92" t="s">
        <v>1157</v>
      </c>
    </row>
    <row r="390" spans="2:9" x14ac:dyDescent="0.15">
      <c r="B390" s="70"/>
      <c r="C390" s="70"/>
      <c r="D390" s="70"/>
      <c r="E390" s="68"/>
      <c r="F390" s="94" t="s">
        <v>1023</v>
      </c>
      <c r="G390" s="68" t="s">
        <v>1024</v>
      </c>
      <c r="H390" s="68"/>
      <c r="I390" s="92" t="s">
        <v>1157</v>
      </c>
    </row>
    <row r="391" spans="2:9" x14ac:dyDescent="0.15">
      <c r="B391" s="70"/>
      <c r="C391" s="70"/>
      <c r="D391" s="70"/>
      <c r="E391" s="68"/>
      <c r="F391" s="94" t="s">
        <v>1025</v>
      </c>
      <c r="G391" s="68" t="s">
        <v>1026</v>
      </c>
      <c r="H391" s="68"/>
      <c r="I391" s="92" t="s">
        <v>726</v>
      </c>
    </row>
    <row r="392" spans="2:9" x14ac:dyDescent="0.15">
      <c r="B392" s="70"/>
      <c r="C392" s="70"/>
      <c r="D392" s="70"/>
      <c r="E392" s="68"/>
      <c r="F392" s="94" t="s">
        <v>1027</v>
      </c>
      <c r="G392" s="68" t="s">
        <v>1028</v>
      </c>
      <c r="H392" s="68"/>
      <c r="I392" s="92" t="s">
        <v>1157</v>
      </c>
    </row>
    <row r="393" spans="2:9" x14ac:dyDescent="0.15">
      <c r="B393" s="70"/>
      <c r="C393" s="70"/>
      <c r="D393" s="70"/>
      <c r="E393" s="68"/>
      <c r="F393" s="94" t="s">
        <v>1029</v>
      </c>
      <c r="G393" s="68" t="s">
        <v>1030</v>
      </c>
      <c r="H393" s="68"/>
      <c r="I393" s="92" t="s">
        <v>1157</v>
      </c>
    </row>
    <row r="394" spans="2:9" x14ac:dyDescent="0.15">
      <c r="B394" s="70"/>
      <c r="C394" s="70"/>
      <c r="D394" s="70"/>
      <c r="E394" s="68"/>
      <c r="F394" s="94" t="s">
        <v>1031</v>
      </c>
      <c r="G394" s="68" t="s">
        <v>1032</v>
      </c>
      <c r="H394" s="68"/>
      <c r="I394" s="92" t="s">
        <v>726</v>
      </c>
    </row>
    <row r="395" spans="2:9" x14ac:dyDescent="0.15">
      <c r="B395" s="70"/>
      <c r="C395" s="70"/>
      <c r="D395" s="70">
        <v>5</v>
      </c>
      <c r="E395" s="68" t="s">
        <v>1035</v>
      </c>
      <c r="F395" s="94" t="s">
        <v>979</v>
      </c>
      <c r="G395" s="68" t="s">
        <v>999</v>
      </c>
      <c r="H395" s="68"/>
      <c r="I395" s="92" t="s">
        <v>1157</v>
      </c>
    </row>
    <row r="396" spans="2:9" x14ac:dyDescent="0.15">
      <c r="B396" s="70"/>
      <c r="C396" s="70"/>
      <c r="D396" s="70"/>
      <c r="E396" s="68"/>
      <c r="F396" s="94" t="s">
        <v>980</v>
      </c>
      <c r="G396" s="68" t="s">
        <v>1000</v>
      </c>
      <c r="H396" s="68"/>
      <c r="I396" s="92" t="s">
        <v>1157</v>
      </c>
    </row>
    <row r="397" spans="2:9" x14ac:dyDescent="0.15">
      <c r="B397" s="70"/>
      <c r="C397" s="70"/>
      <c r="D397" s="70"/>
      <c r="E397" s="68"/>
      <c r="F397" s="94" t="s">
        <v>981</v>
      </c>
      <c r="G397" s="68" t="s">
        <v>1001</v>
      </c>
      <c r="H397" s="68"/>
      <c r="I397" s="92" t="s">
        <v>726</v>
      </c>
    </row>
    <row r="398" spans="2:9" x14ac:dyDescent="0.15">
      <c r="B398" s="70"/>
      <c r="C398" s="70"/>
      <c r="D398" s="70"/>
      <c r="E398" s="68"/>
      <c r="F398" s="94" t="s">
        <v>982</v>
      </c>
      <c r="G398" s="68" t="s">
        <v>1002</v>
      </c>
      <c r="H398" s="68"/>
      <c r="I398" s="92" t="s">
        <v>1157</v>
      </c>
    </row>
    <row r="399" spans="2:9" x14ac:dyDescent="0.15">
      <c r="B399" s="70"/>
      <c r="C399" s="70"/>
      <c r="D399" s="70"/>
      <c r="E399" s="68"/>
      <c r="F399" s="94" t="s">
        <v>983</v>
      </c>
      <c r="G399" s="68" t="s">
        <v>1003</v>
      </c>
      <c r="H399" s="68"/>
      <c r="I399" s="92" t="s">
        <v>1157</v>
      </c>
    </row>
    <row r="400" spans="2:9" x14ac:dyDescent="0.15">
      <c r="B400" s="70"/>
      <c r="C400" s="70"/>
      <c r="D400" s="70"/>
      <c r="E400" s="68"/>
      <c r="F400" s="94" t="s">
        <v>984</v>
      </c>
      <c r="G400" s="68" t="s">
        <v>1004</v>
      </c>
      <c r="H400" s="68"/>
      <c r="I400" s="92" t="s">
        <v>1156</v>
      </c>
    </row>
    <row r="401" spans="1:13" x14ac:dyDescent="0.15">
      <c r="B401" s="70"/>
      <c r="C401" s="70"/>
      <c r="D401" s="70">
        <v>6</v>
      </c>
      <c r="E401" s="68" t="s">
        <v>1036</v>
      </c>
      <c r="F401" s="94" t="s">
        <v>985</v>
      </c>
      <c r="G401" s="68" t="s">
        <v>1005</v>
      </c>
      <c r="H401" s="68"/>
      <c r="I401" s="92" t="s">
        <v>726</v>
      </c>
    </row>
    <row r="402" spans="1:13" x14ac:dyDescent="0.15">
      <c r="B402" s="70"/>
      <c r="C402" s="70"/>
      <c r="D402" s="70"/>
      <c r="E402" s="68"/>
      <c r="F402" s="94" t="s">
        <v>986</v>
      </c>
      <c r="G402" s="68" t="s">
        <v>1006</v>
      </c>
      <c r="H402" s="68"/>
      <c r="I402" s="92" t="s">
        <v>726</v>
      </c>
    </row>
    <row r="403" spans="1:13" x14ac:dyDescent="0.15">
      <c r="B403" s="70"/>
      <c r="C403" s="70"/>
      <c r="D403" s="70"/>
      <c r="E403" s="68"/>
      <c r="F403" s="94"/>
      <c r="G403" s="68"/>
      <c r="H403" s="68"/>
    </row>
    <row r="404" spans="1:13" s="176" customFormat="1" x14ac:dyDescent="0.15">
      <c r="A404" s="178" t="s">
        <v>2482</v>
      </c>
      <c r="B404" s="173"/>
      <c r="C404" s="173"/>
      <c r="D404" s="173"/>
      <c r="E404" s="174"/>
      <c r="F404" s="175"/>
      <c r="G404" s="174"/>
      <c r="H404" s="174"/>
      <c r="M404" s="177"/>
    </row>
    <row r="405" spans="1:13" ht="33" x14ac:dyDescent="0.15">
      <c r="B405" s="33" t="s">
        <v>2483</v>
      </c>
      <c r="C405" s="33" t="s">
        <v>2484</v>
      </c>
      <c r="D405" s="33">
        <v>1</v>
      </c>
      <c r="E405" s="37" t="s">
        <v>2493</v>
      </c>
      <c r="F405" s="91" t="s">
        <v>2485</v>
      </c>
      <c r="G405" s="37" t="s">
        <v>2490</v>
      </c>
    </row>
    <row r="406" spans="1:13" x14ac:dyDescent="0.15">
      <c r="F406" s="91" t="s">
        <v>2486</v>
      </c>
      <c r="G406" s="37" t="s">
        <v>2490</v>
      </c>
    </row>
    <row r="407" spans="1:13" x14ac:dyDescent="0.15">
      <c r="F407" s="91" t="s">
        <v>2487</v>
      </c>
      <c r="G407" s="37" t="s">
        <v>2490</v>
      </c>
    </row>
    <row r="408" spans="1:13" x14ac:dyDescent="0.15">
      <c r="F408" s="91" t="s">
        <v>2488</v>
      </c>
      <c r="G408" s="37" t="s">
        <v>2490</v>
      </c>
    </row>
    <row r="409" spans="1:13" x14ac:dyDescent="0.15">
      <c r="F409" s="91" t="s">
        <v>2489</v>
      </c>
      <c r="G409" s="37" t="s">
        <v>2490</v>
      </c>
      <c r="H409" s="37" t="s">
        <v>2728</v>
      </c>
    </row>
    <row r="410" spans="1:13" x14ac:dyDescent="0.15">
      <c r="D410" s="33">
        <v>2</v>
      </c>
      <c r="E410" s="37" t="s">
        <v>2494</v>
      </c>
      <c r="F410" s="91" t="s">
        <v>2485</v>
      </c>
      <c r="G410" s="37" t="s">
        <v>2491</v>
      </c>
    </row>
    <row r="411" spans="1:13" x14ac:dyDescent="0.15">
      <c r="F411" s="91" t="s">
        <v>2486</v>
      </c>
      <c r="G411" s="37" t="s">
        <v>2492</v>
      </c>
    </row>
    <row r="412" spans="1:13" x14ac:dyDescent="0.15">
      <c r="F412" s="91" t="s">
        <v>2487</v>
      </c>
      <c r="G412" s="37" t="s">
        <v>2490</v>
      </c>
    </row>
    <row r="413" spans="1:13" x14ac:dyDescent="0.15">
      <c r="F413" s="91" t="s">
        <v>2488</v>
      </c>
      <c r="G413" s="37" t="s">
        <v>2490</v>
      </c>
    </row>
    <row r="414" spans="1:13" x14ac:dyDescent="0.15">
      <c r="F414" s="91" t="s">
        <v>2489</v>
      </c>
      <c r="G414" s="37" t="s">
        <v>2490</v>
      </c>
      <c r="H414" s="37" t="s">
        <v>2728</v>
      </c>
    </row>
    <row r="415" spans="1:13" ht="33" x14ac:dyDescent="0.15">
      <c r="D415" s="33">
        <v>3</v>
      </c>
      <c r="E415" s="37" t="s">
        <v>2495</v>
      </c>
      <c r="F415" s="91" t="s">
        <v>2485</v>
      </c>
      <c r="G415" s="37" t="s">
        <v>2496</v>
      </c>
    </row>
    <row r="416" spans="1:13" x14ac:dyDescent="0.15">
      <c r="F416" s="91" t="s">
        <v>2486</v>
      </c>
      <c r="G416" s="37" t="s">
        <v>2497</v>
      </c>
    </row>
    <row r="417" spans="2:7" x14ac:dyDescent="0.15">
      <c r="F417" s="91" t="s">
        <v>2487</v>
      </c>
      <c r="G417" s="37" t="s">
        <v>2498</v>
      </c>
    </row>
    <row r="418" spans="2:7" x14ac:dyDescent="0.15">
      <c r="F418" s="91" t="s">
        <v>2488</v>
      </c>
      <c r="G418" s="37" t="s">
        <v>2497</v>
      </c>
    </row>
    <row r="419" spans="2:7" x14ac:dyDescent="0.15">
      <c r="F419" s="91" t="s">
        <v>2489</v>
      </c>
      <c r="G419" s="37" t="s">
        <v>2497</v>
      </c>
    </row>
    <row r="421" spans="2:7" ht="33" x14ac:dyDescent="0.15">
      <c r="B421" s="33" t="s">
        <v>2499</v>
      </c>
      <c r="C421" s="23" t="s">
        <v>2508</v>
      </c>
      <c r="D421" s="33">
        <v>1</v>
      </c>
      <c r="E421" s="37" t="s">
        <v>2500</v>
      </c>
      <c r="F421" s="91" t="s">
        <v>2501</v>
      </c>
      <c r="G421" s="37" t="s">
        <v>2600</v>
      </c>
    </row>
    <row r="422" spans="2:7" x14ac:dyDescent="0.15">
      <c r="F422" s="37" t="s">
        <v>2502</v>
      </c>
      <c r="G422" s="37" t="s">
        <v>2503</v>
      </c>
    </row>
    <row r="423" spans="2:7" x14ac:dyDescent="0.15">
      <c r="D423" s="33">
        <v>2</v>
      </c>
      <c r="E423" s="37" t="s">
        <v>2504</v>
      </c>
      <c r="F423" s="37" t="s">
        <v>2543</v>
      </c>
      <c r="G423" s="37" t="s">
        <v>2533</v>
      </c>
    </row>
    <row r="424" spans="2:7" x14ac:dyDescent="0.15">
      <c r="F424" s="37" t="s">
        <v>2544</v>
      </c>
      <c r="G424" s="37" t="s">
        <v>2506</v>
      </c>
    </row>
    <row r="425" spans="2:7" x14ac:dyDescent="0.15">
      <c r="F425" s="37" t="s">
        <v>2545</v>
      </c>
      <c r="G425" s="37" t="s">
        <v>2533</v>
      </c>
    </row>
    <row r="426" spans="2:7" x14ac:dyDescent="0.15">
      <c r="F426" s="37" t="s">
        <v>2546</v>
      </c>
      <c r="G426" s="37" t="s">
        <v>2533</v>
      </c>
    </row>
    <row r="427" spans="2:7" x14ac:dyDescent="0.15">
      <c r="F427" s="37" t="s">
        <v>2551</v>
      </c>
      <c r="G427" s="37" t="s">
        <v>2552</v>
      </c>
    </row>
    <row r="428" spans="2:7" x14ac:dyDescent="0.15">
      <c r="D428" s="33">
        <v>3</v>
      </c>
      <c r="E428" s="37" t="s">
        <v>2505</v>
      </c>
      <c r="F428" s="37"/>
      <c r="G428" s="37" t="s">
        <v>2507</v>
      </c>
    </row>
    <row r="429" spans="2:7" x14ac:dyDescent="0.15">
      <c r="D429" s="33">
        <v>4</v>
      </c>
      <c r="E429" s="37" t="s">
        <v>2530</v>
      </c>
      <c r="F429" s="37" t="s">
        <v>2529</v>
      </c>
      <c r="G429" s="37" t="s">
        <v>2513</v>
      </c>
    </row>
    <row r="430" spans="2:7" x14ac:dyDescent="0.15">
      <c r="F430" s="37" t="s">
        <v>2531</v>
      </c>
      <c r="G430" s="37" t="s">
        <v>2532</v>
      </c>
    </row>
    <row r="431" spans="2:7" x14ac:dyDescent="0.15">
      <c r="D431" s="33">
        <v>5</v>
      </c>
      <c r="E431" s="37" t="s">
        <v>2511</v>
      </c>
      <c r="F431" s="37" t="s">
        <v>2509</v>
      </c>
      <c r="G431" s="37" t="s">
        <v>2510</v>
      </c>
    </row>
    <row r="432" spans="2:7" x14ac:dyDescent="0.15">
      <c r="F432" s="91" t="s">
        <v>2528</v>
      </c>
      <c r="G432" s="37" t="s">
        <v>2512</v>
      </c>
    </row>
    <row r="433" spans="2:8" x14ac:dyDescent="0.15">
      <c r="D433" s="33">
        <v>6</v>
      </c>
      <c r="E433" s="37" t="s">
        <v>2514</v>
      </c>
      <c r="G433" s="37" t="s">
        <v>2518</v>
      </c>
    </row>
    <row r="434" spans="2:8" x14ac:dyDescent="0.15">
      <c r="F434" s="91" t="s">
        <v>2515</v>
      </c>
      <c r="G434" s="37" t="s">
        <v>2524</v>
      </c>
      <c r="H434" s="37" t="s">
        <v>2730</v>
      </c>
    </row>
    <row r="435" spans="2:8" x14ac:dyDescent="0.15">
      <c r="F435" s="91" t="s">
        <v>2516</v>
      </c>
      <c r="G435" s="37" t="s">
        <v>2525</v>
      </c>
      <c r="H435" s="37" t="s">
        <v>2729</v>
      </c>
    </row>
    <row r="436" spans="2:8" x14ac:dyDescent="0.15">
      <c r="D436" s="33">
        <v>7</v>
      </c>
      <c r="E436" s="37" t="s">
        <v>2517</v>
      </c>
      <c r="G436" s="37" t="s">
        <v>2519</v>
      </c>
    </row>
    <row r="437" spans="2:8" x14ac:dyDescent="0.15">
      <c r="F437" s="91" t="s">
        <v>2520</v>
      </c>
      <c r="G437" s="37" t="s">
        <v>2522</v>
      </c>
    </row>
    <row r="438" spans="2:8" x14ac:dyDescent="0.15">
      <c r="F438" s="91" t="s">
        <v>2521</v>
      </c>
      <c r="G438" s="37" t="s">
        <v>2523</v>
      </c>
      <c r="H438" s="37" t="s">
        <v>2729</v>
      </c>
    </row>
    <row r="439" spans="2:8" x14ac:dyDescent="0.15">
      <c r="C439" s="23"/>
      <c r="F439" s="91" t="s">
        <v>2526</v>
      </c>
      <c r="G439" s="37" t="s">
        <v>2527</v>
      </c>
    </row>
    <row r="440" spans="2:8" x14ac:dyDescent="0.15">
      <c r="C440" s="23"/>
    </row>
    <row r="441" spans="2:8" ht="33" x14ac:dyDescent="0.15">
      <c r="B441" s="33" t="s">
        <v>2535</v>
      </c>
      <c r="C441" s="23" t="s">
        <v>2534</v>
      </c>
      <c r="D441" s="33">
        <v>1</v>
      </c>
      <c r="E441" s="37" t="s">
        <v>2536</v>
      </c>
      <c r="F441" s="37" t="s">
        <v>2538</v>
      </c>
      <c r="G441" s="37" t="s">
        <v>2540</v>
      </c>
    </row>
    <row r="442" spans="2:8" x14ac:dyDescent="0.15">
      <c r="C442" s="23"/>
      <c r="F442" s="37" t="s">
        <v>2537</v>
      </c>
      <c r="G442" s="37" t="s">
        <v>2540</v>
      </c>
    </row>
    <row r="443" spans="2:8" x14ac:dyDescent="0.15">
      <c r="C443" s="23"/>
      <c r="F443" s="37" t="s">
        <v>2539</v>
      </c>
      <c r="G443" s="37" t="s">
        <v>2541</v>
      </c>
    </row>
    <row r="444" spans="2:8" x14ac:dyDescent="0.15">
      <c r="C444" s="23"/>
      <c r="F444" s="37" t="s">
        <v>2547</v>
      </c>
      <c r="G444" s="37" t="s">
        <v>2542</v>
      </c>
    </row>
    <row r="445" spans="2:8" x14ac:dyDescent="0.15">
      <c r="C445" s="23"/>
      <c r="F445" s="37" t="s">
        <v>2548</v>
      </c>
      <c r="G445" s="37" t="s">
        <v>2542</v>
      </c>
    </row>
    <row r="446" spans="2:8" x14ac:dyDescent="0.15">
      <c r="F446" s="37" t="s">
        <v>2549</v>
      </c>
      <c r="G446" s="37" t="s">
        <v>2542</v>
      </c>
    </row>
    <row r="447" spans="2:8" x14ac:dyDescent="0.15">
      <c r="F447" s="37" t="s">
        <v>2550</v>
      </c>
      <c r="G447" s="37" t="s">
        <v>2542</v>
      </c>
    </row>
    <row r="448" spans="2:8" x14ac:dyDescent="0.15">
      <c r="D448" s="33">
        <v>2</v>
      </c>
      <c r="E448" s="37" t="s">
        <v>2553</v>
      </c>
      <c r="G448" s="37" t="s">
        <v>2591</v>
      </c>
    </row>
    <row r="449" spans="2:8" ht="33" x14ac:dyDescent="0.15">
      <c r="D449" s="33">
        <v>3</v>
      </c>
      <c r="E449" s="37" t="s">
        <v>2554</v>
      </c>
      <c r="G449" s="37" t="s">
        <v>2555</v>
      </c>
    </row>
    <row r="450" spans="2:8" x14ac:dyDescent="0.15">
      <c r="F450" s="91" t="s">
        <v>2572</v>
      </c>
      <c r="G450" s="95" t="s">
        <v>2556</v>
      </c>
      <c r="H450" s="95"/>
    </row>
    <row r="451" spans="2:8" x14ac:dyDescent="0.15">
      <c r="F451" s="91" t="s">
        <v>2573</v>
      </c>
      <c r="G451" s="95" t="s">
        <v>2556</v>
      </c>
      <c r="H451" s="95"/>
    </row>
    <row r="452" spans="2:8" x14ac:dyDescent="0.15">
      <c r="F452" s="91" t="s">
        <v>2574</v>
      </c>
      <c r="G452" s="95" t="s">
        <v>2556</v>
      </c>
      <c r="H452" s="95"/>
    </row>
    <row r="453" spans="2:8" x14ac:dyDescent="0.15">
      <c r="F453" s="91" t="s">
        <v>2575</v>
      </c>
      <c r="G453" s="95" t="s">
        <v>2556</v>
      </c>
      <c r="H453" s="95"/>
    </row>
    <row r="454" spans="2:8" x14ac:dyDescent="0.15">
      <c r="F454" s="91" t="s">
        <v>2576</v>
      </c>
      <c r="G454" s="95" t="s">
        <v>2556</v>
      </c>
      <c r="H454" s="95"/>
    </row>
    <row r="455" spans="2:8" x14ac:dyDescent="0.15">
      <c r="F455" s="91" t="s">
        <v>2577</v>
      </c>
      <c r="G455" s="95" t="s">
        <v>2556</v>
      </c>
      <c r="H455" s="95"/>
    </row>
    <row r="456" spans="2:8" x14ac:dyDescent="0.15">
      <c r="D456" s="33">
        <v>4</v>
      </c>
      <c r="E456" s="37" t="s">
        <v>2557</v>
      </c>
      <c r="F456" s="91" t="s">
        <v>2570</v>
      </c>
      <c r="G456" s="37" t="s">
        <v>2558</v>
      </c>
    </row>
    <row r="457" spans="2:8" x14ac:dyDescent="0.15">
      <c r="F457" s="91" t="s">
        <v>2571</v>
      </c>
      <c r="G457" s="37" t="s">
        <v>2559</v>
      </c>
    </row>
    <row r="458" spans="2:8" x14ac:dyDescent="0.15">
      <c r="D458" s="33">
        <v>5</v>
      </c>
      <c r="E458" s="37" t="s">
        <v>2560</v>
      </c>
      <c r="F458" s="91" t="s">
        <v>2564</v>
      </c>
      <c r="G458" s="37" t="s">
        <v>2562</v>
      </c>
    </row>
    <row r="459" spans="2:8" x14ac:dyDescent="0.15">
      <c r="F459" s="91" t="s">
        <v>2563</v>
      </c>
      <c r="G459" s="37" t="s">
        <v>2561</v>
      </c>
    </row>
    <row r="460" spans="2:8" ht="33" x14ac:dyDescent="0.15">
      <c r="D460" s="33">
        <v>6</v>
      </c>
      <c r="E460" s="37" t="s">
        <v>2565</v>
      </c>
      <c r="F460" s="91" t="s">
        <v>2566</v>
      </c>
      <c r="G460" s="37" t="s">
        <v>2568</v>
      </c>
    </row>
    <row r="461" spans="2:8" ht="33" x14ac:dyDescent="0.15">
      <c r="F461" s="91" t="s">
        <v>2567</v>
      </c>
      <c r="G461" s="37" t="s">
        <v>2569</v>
      </c>
    </row>
    <row r="463" spans="2:8" ht="33" x14ac:dyDescent="0.15">
      <c r="B463" s="33" t="s">
        <v>2578</v>
      </c>
      <c r="C463" s="23" t="s">
        <v>2579</v>
      </c>
      <c r="D463" s="33">
        <v>1</v>
      </c>
      <c r="E463" s="37" t="s">
        <v>2580</v>
      </c>
      <c r="F463" s="91" t="s">
        <v>2581</v>
      </c>
      <c r="G463" s="37" t="s">
        <v>2587</v>
      </c>
    </row>
    <row r="464" spans="2:8" x14ac:dyDescent="0.15">
      <c r="C464" s="23"/>
      <c r="F464" s="91" t="s">
        <v>2582</v>
      </c>
      <c r="G464" s="37" t="s">
        <v>2589</v>
      </c>
    </row>
    <row r="465" spans="2:7" x14ac:dyDescent="0.15">
      <c r="C465" s="23"/>
      <c r="F465" s="91" t="s">
        <v>2583</v>
      </c>
      <c r="G465" s="37" t="s">
        <v>2588</v>
      </c>
    </row>
    <row r="466" spans="2:7" x14ac:dyDescent="0.15">
      <c r="C466" s="23"/>
      <c r="F466" s="91" t="s">
        <v>2584</v>
      </c>
      <c r="G466" s="37" t="s">
        <v>2588</v>
      </c>
    </row>
    <row r="467" spans="2:7" x14ac:dyDescent="0.15">
      <c r="F467" s="91" t="s">
        <v>2585</v>
      </c>
      <c r="G467" s="37" t="s">
        <v>2588</v>
      </c>
    </row>
    <row r="468" spans="2:7" x14ac:dyDescent="0.15">
      <c r="F468" s="91" t="s">
        <v>2586</v>
      </c>
      <c r="G468" s="37" t="s">
        <v>2588</v>
      </c>
    </row>
    <row r="469" spans="2:7" x14ac:dyDescent="0.15">
      <c r="D469" s="33">
        <v>2</v>
      </c>
      <c r="E469" s="37" t="s">
        <v>2590</v>
      </c>
      <c r="G469" s="37" t="s">
        <v>2592</v>
      </c>
    </row>
    <row r="470" spans="2:7" x14ac:dyDescent="0.15">
      <c r="D470" s="33">
        <v>3</v>
      </c>
      <c r="E470" s="37" t="s">
        <v>2593</v>
      </c>
      <c r="F470" s="91" t="s">
        <v>2582</v>
      </c>
      <c r="G470" s="37" t="s">
        <v>2595</v>
      </c>
    </row>
    <row r="471" spans="2:7" x14ac:dyDescent="0.15">
      <c r="F471" s="91" t="s">
        <v>2583</v>
      </c>
      <c r="G471" s="37" t="s">
        <v>2596</v>
      </c>
    </row>
    <row r="472" spans="2:7" x14ac:dyDescent="0.15">
      <c r="F472" s="91" t="s">
        <v>2584</v>
      </c>
      <c r="G472" s="37" t="s">
        <v>2597</v>
      </c>
    </row>
    <row r="473" spans="2:7" x14ac:dyDescent="0.15">
      <c r="F473" s="91" t="s">
        <v>2585</v>
      </c>
      <c r="G473" s="37" t="s">
        <v>2594</v>
      </c>
    </row>
    <row r="474" spans="2:7" x14ac:dyDescent="0.15">
      <c r="F474" s="91" t="s">
        <v>2586</v>
      </c>
      <c r="G474" s="37" t="s">
        <v>2598</v>
      </c>
    </row>
    <row r="476" spans="2:7" x14ac:dyDescent="0.15">
      <c r="B476" s="33" t="s">
        <v>1075</v>
      </c>
      <c r="C476" s="33" t="s">
        <v>2599</v>
      </c>
      <c r="D476" s="33">
        <v>1</v>
      </c>
      <c r="E476" s="37" t="s">
        <v>2607</v>
      </c>
      <c r="F476" s="91" t="s">
        <v>2626</v>
      </c>
      <c r="G476" s="37" t="s">
        <v>2608</v>
      </c>
    </row>
    <row r="477" spans="2:7" x14ac:dyDescent="0.15">
      <c r="F477" s="91" t="s">
        <v>2609</v>
      </c>
      <c r="G477" s="37" t="s">
        <v>2610</v>
      </c>
    </row>
    <row r="478" spans="2:7" x14ac:dyDescent="0.15">
      <c r="F478" s="91" t="s">
        <v>2611</v>
      </c>
      <c r="G478" s="37" t="s">
        <v>2612</v>
      </c>
    </row>
    <row r="479" spans="2:7" ht="33" x14ac:dyDescent="0.15">
      <c r="D479" s="33">
        <v>2</v>
      </c>
      <c r="E479" s="37" t="s">
        <v>2606</v>
      </c>
      <c r="G479" s="37" t="s">
        <v>2601</v>
      </c>
    </row>
    <row r="480" spans="2:7" x14ac:dyDescent="0.15">
      <c r="F480" s="91" t="s">
        <v>2602</v>
      </c>
      <c r="G480" s="37" t="s">
        <v>2604</v>
      </c>
    </row>
    <row r="481" spans="2:8" x14ac:dyDescent="0.15">
      <c r="F481" s="91" t="s">
        <v>2603</v>
      </c>
      <c r="G481" s="37" t="s">
        <v>2605</v>
      </c>
    </row>
    <row r="482" spans="2:8" ht="33" x14ac:dyDescent="0.15">
      <c r="D482" s="33">
        <v>3</v>
      </c>
      <c r="E482" s="37" t="s">
        <v>2630</v>
      </c>
      <c r="F482" s="91" t="s">
        <v>2632</v>
      </c>
      <c r="G482" s="37" t="s">
        <v>2631</v>
      </c>
    </row>
    <row r="483" spans="2:8" x14ac:dyDescent="0.15">
      <c r="F483" s="91" t="s">
        <v>2633</v>
      </c>
      <c r="G483" s="95"/>
      <c r="H483" s="95"/>
    </row>
    <row r="484" spans="2:8" ht="33" x14ac:dyDescent="0.15">
      <c r="F484" s="91" t="s">
        <v>2634</v>
      </c>
      <c r="G484" s="37" t="s">
        <v>2649</v>
      </c>
    </row>
    <row r="485" spans="2:8" ht="33" x14ac:dyDescent="0.15">
      <c r="D485" s="33">
        <v>4</v>
      </c>
      <c r="E485" s="37" t="s">
        <v>2613</v>
      </c>
      <c r="F485" s="91" t="s">
        <v>2614</v>
      </c>
      <c r="G485" s="37" t="s">
        <v>2616</v>
      </c>
      <c r="H485" s="37" t="s">
        <v>2731</v>
      </c>
    </row>
    <row r="486" spans="2:8" ht="33" x14ac:dyDescent="0.15">
      <c r="F486" s="91" t="s">
        <v>2615</v>
      </c>
      <c r="G486" s="37" t="s">
        <v>2616</v>
      </c>
    </row>
    <row r="487" spans="2:8" ht="33" x14ac:dyDescent="0.15">
      <c r="D487" s="33">
        <v>5</v>
      </c>
      <c r="E487" s="37" t="s">
        <v>2617</v>
      </c>
      <c r="G487" s="37" t="s">
        <v>2618</v>
      </c>
    </row>
    <row r="489" spans="2:8" ht="33" x14ac:dyDescent="0.15">
      <c r="B489" s="33" t="s">
        <v>2627</v>
      </c>
      <c r="C489" s="33" t="s">
        <v>2619</v>
      </c>
      <c r="D489" s="33">
        <v>1</v>
      </c>
      <c r="E489" s="37" t="s">
        <v>2635</v>
      </c>
      <c r="F489" s="91" t="s">
        <v>2621</v>
      </c>
      <c r="G489" s="37" t="s">
        <v>2625</v>
      </c>
    </row>
    <row r="490" spans="2:8" x14ac:dyDescent="0.15">
      <c r="F490" s="91" t="s">
        <v>2622</v>
      </c>
      <c r="G490" s="37" t="s">
        <v>2625</v>
      </c>
    </row>
    <row r="491" spans="2:8" x14ac:dyDescent="0.15">
      <c r="F491" s="91" t="s">
        <v>2623</v>
      </c>
      <c r="G491" s="37" t="s">
        <v>2625</v>
      </c>
    </row>
    <row r="492" spans="2:8" x14ac:dyDescent="0.15">
      <c r="F492" s="91" t="s">
        <v>2624</v>
      </c>
      <c r="G492" s="37" t="s">
        <v>2625</v>
      </c>
    </row>
    <row r="493" spans="2:8" x14ac:dyDescent="0.15">
      <c r="F493" s="91" t="s">
        <v>2629</v>
      </c>
      <c r="G493" s="37" t="s">
        <v>2625</v>
      </c>
    </row>
    <row r="494" spans="2:8" ht="33" x14ac:dyDescent="0.15">
      <c r="D494" s="33">
        <v>2</v>
      </c>
      <c r="E494" s="37" t="s">
        <v>2636</v>
      </c>
      <c r="F494" s="91" t="s">
        <v>2621</v>
      </c>
      <c r="G494" s="37" t="s">
        <v>2628</v>
      </c>
    </row>
    <row r="495" spans="2:8" x14ac:dyDescent="0.15">
      <c r="F495" s="91" t="s">
        <v>2622</v>
      </c>
      <c r="G495" s="37" t="s">
        <v>2628</v>
      </c>
    </row>
    <row r="496" spans="2:8" x14ac:dyDescent="0.15">
      <c r="F496" s="91" t="s">
        <v>2623</v>
      </c>
      <c r="G496" s="37" t="s">
        <v>2628</v>
      </c>
    </row>
    <row r="497" spans="2:8" x14ac:dyDescent="0.15">
      <c r="F497" s="91" t="s">
        <v>2624</v>
      </c>
      <c r="G497" s="37" t="s">
        <v>2628</v>
      </c>
    </row>
    <row r="498" spans="2:8" x14ac:dyDescent="0.15">
      <c r="F498" s="91" t="s">
        <v>2629</v>
      </c>
      <c r="G498" s="37" t="s">
        <v>2625</v>
      </c>
    </row>
    <row r="500" spans="2:8" ht="33" x14ac:dyDescent="0.15">
      <c r="B500" s="33" t="s">
        <v>2620</v>
      </c>
      <c r="C500" s="33" t="s">
        <v>2639</v>
      </c>
      <c r="D500" s="33">
        <v>1</v>
      </c>
      <c r="E500" s="37" t="s">
        <v>2641</v>
      </c>
      <c r="F500" s="91" t="s">
        <v>2642</v>
      </c>
      <c r="G500" s="37" t="s">
        <v>2644</v>
      </c>
    </row>
    <row r="501" spans="2:8" x14ac:dyDescent="0.15">
      <c r="F501" s="91" t="s">
        <v>2643</v>
      </c>
      <c r="G501" s="37" t="s">
        <v>2645</v>
      </c>
    </row>
    <row r="502" spans="2:8" ht="33" x14ac:dyDescent="0.15">
      <c r="D502" s="33">
        <v>2</v>
      </c>
      <c r="E502" s="37" t="s">
        <v>2640</v>
      </c>
      <c r="F502" s="91" t="s">
        <v>2646</v>
      </c>
      <c r="G502" s="37" t="s">
        <v>2647</v>
      </c>
    </row>
    <row r="503" spans="2:8" x14ac:dyDescent="0.15">
      <c r="F503" s="91" t="s">
        <v>2622</v>
      </c>
      <c r="G503" s="37" t="s">
        <v>2647</v>
      </c>
    </row>
    <row r="504" spans="2:8" x14ac:dyDescent="0.15">
      <c r="F504" s="91" t="s">
        <v>2623</v>
      </c>
      <c r="G504" s="37" t="s">
        <v>2650</v>
      </c>
    </row>
    <row r="505" spans="2:8" x14ac:dyDescent="0.15">
      <c r="F505" s="91" t="s">
        <v>2624</v>
      </c>
      <c r="G505" s="37" t="s">
        <v>2647</v>
      </c>
    </row>
    <row r="506" spans="2:8" x14ac:dyDescent="0.15">
      <c r="F506" s="91" t="s">
        <v>2629</v>
      </c>
      <c r="G506" s="37" t="s">
        <v>2648</v>
      </c>
    </row>
    <row r="507" spans="2:8" x14ac:dyDescent="0.15">
      <c r="D507" s="33">
        <v>3</v>
      </c>
      <c r="E507" s="37" t="s">
        <v>2651</v>
      </c>
      <c r="G507" s="37" t="s">
        <v>2652</v>
      </c>
    </row>
    <row r="508" spans="2:8" x14ac:dyDescent="0.15">
      <c r="D508" s="33">
        <v>4</v>
      </c>
      <c r="E508" s="37" t="s">
        <v>2653</v>
      </c>
      <c r="G508" s="37" t="s">
        <v>2654</v>
      </c>
    </row>
    <row r="510" spans="2:8" ht="33" x14ac:dyDescent="0.15">
      <c r="B510" s="33" t="s">
        <v>2620</v>
      </c>
      <c r="C510" s="33" t="s">
        <v>2655</v>
      </c>
      <c r="D510" s="33">
        <v>1</v>
      </c>
      <c r="E510" s="37" t="s">
        <v>2656</v>
      </c>
      <c r="G510" s="37" t="s">
        <v>2657</v>
      </c>
    </row>
    <row r="512" spans="2:8" x14ac:dyDescent="0.15">
      <c r="B512" s="83" t="s">
        <v>2662</v>
      </c>
      <c r="C512" s="83" t="s">
        <v>2663</v>
      </c>
      <c r="D512" s="83">
        <v>1</v>
      </c>
      <c r="E512" s="95" t="s">
        <v>2664</v>
      </c>
      <c r="F512" s="98"/>
      <c r="G512" s="95"/>
      <c r="H512" s="95"/>
    </row>
    <row r="513" spans="2:8" x14ac:dyDescent="0.15">
      <c r="B513" s="83"/>
      <c r="C513" s="83"/>
      <c r="D513" s="83"/>
      <c r="E513" s="95"/>
      <c r="F513" s="98"/>
      <c r="G513" s="95"/>
      <c r="H513" s="95"/>
    </row>
    <row r="514" spans="2:8" x14ac:dyDescent="0.15">
      <c r="B514" s="83"/>
      <c r="C514" s="83"/>
      <c r="D514" s="83"/>
      <c r="E514" s="95"/>
      <c r="F514" s="98"/>
      <c r="G514" s="95"/>
      <c r="H514" s="95"/>
    </row>
    <row r="515" spans="2:8" x14ac:dyDescent="0.15">
      <c r="B515" s="83"/>
      <c r="C515" s="83"/>
      <c r="D515" s="83"/>
      <c r="E515" s="95"/>
      <c r="F515" s="98"/>
      <c r="G515" s="95"/>
      <c r="H515" s="95"/>
    </row>
    <row r="516" spans="2:8" x14ac:dyDescent="0.15">
      <c r="B516" s="83"/>
      <c r="C516" s="83"/>
      <c r="D516" s="83"/>
      <c r="E516" s="95"/>
      <c r="F516" s="98"/>
      <c r="G516" s="95"/>
      <c r="H516" s="95"/>
    </row>
    <row r="517" spans="2:8" x14ac:dyDescent="0.15">
      <c r="B517" s="83"/>
      <c r="C517" s="83"/>
      <c r="D517" s="83"/>
      <c r="E517" s="95"/>
      <c r="F517" s="98"/>
      <c r="G517" s="95"/>
      <c r="H517" s="95"/>
    </row>
    <row r="518" spans="2:8" x14ac:dyDescent="0.15">
      <c r="B518" s="83"/>
      <c r="C518" s="83"/>
      <c r="D518" s="83"/>
      <c r="E518" s="95"/>
      <c r="F518" s="98"/>
      <c r="G518" s="95"/>
      <c r="H518" s="95"/>
    </row>
    <row r="522" spans="2:8" ht="33" x14ac:dyDescent="0.15">
      <c r="B522" s="33" t="s">
        <v>2620</v>
      </c>
      <c r="C522" s="23" t="s">
        <v>2667</v>
      </c>
      <c r="D522" s="33">
        <v>1</v>
      </c>
      <c r="E522" s="37" t="s">
        <v>2658</v>
      </c>
      <c r="G522" s="37" t="s">
        <v>2661</v>
      </c>
    </row>
    <row r="523" spans="2:8" x14ac:dyDescent="0.15">
      <c r="F523" s="91" t="s">
        <v>2660</v>
      </c>
      <c r="G523" s="37" t="s">
        <v>2665</v>
      </c>
    </row>
    <row r="524" spans="2:8" x14ac:dyDescent="0.15">
      <c r="F524" s="91" t="s">
        <v>2659</v>
      </c>
      <c r="G524" s="37" t="s">
        <v>2666</v>
      </c>
    </row>
    <row r="525" spans="2:8" x14ac:dyDescent="0.15">
      <c r="F525" s="91" t="s">
        <v>2672</v>
      </c>
      <c r="G525" s="37" t="s">
        <v>2673</v>
      </c>
    </row>
    <row r="526" spans="2:8" ht="33" x14ac:dyDescent="0.15">
      <c r="D526" s="33">
        <v>2</v>
      </c>
      <c r="E526" s="37" t="s">
        <v>2679</v>
      </c>
      <c r="F526" s="91" t="s">
        <v>2668</v>
      </c>
      <c r="G526" s="37" t="s">
        <v>2682</v>
      </c>
    </row>
    <row r="527" spans="2:8" x14ac:dyDescent="0.15">
      <c r="F527" s="91" t="s">
        <v>2680</v>
      </c>
      <c r="G527" s="37" t="s">
        <v>2682</v>
      </c>
    </row>
    <row r="528" spans="2:8" x14ac:dyDescent="0.15">
      <c r="F528" s="91" t="s">
        <v>2681</v>
      </c>
      <c r="G528" s="37" t="s">
        <v>2682</v>
      </c>
    </row>
    <row r="529" spans="2:7" x14ac:dyDescent="0.15">
      <c r="F529" s="91" t="s">
        <v>2669</v>
      </c>
      <c r="G529" s="37" t="s">
        <v>2682</v>
      </c>
    </row>
    <row r="530" spans="2:7" x14ac:dyDescent="0.15">
      <c r="D530" s="33">
        <v>3</v>
      </c>
      <c r="E530" s="37" t="s">
        <v>2670</v>
      </c>
      <c r="G530" s="37" t="s">
        <v>2671</v>
      </c>
    </row>
    <row r="532" spans="2:7" ht="33" x14ac:dyDescent="0.15">
      <c r="B532" s="33" t="s">
        <v>2627</v>
      </c>
      <c r="C532" s="23" t="s">
        <v>2674</v>
      </c>
      <c r="D532" s="33">
        <v>1</v>
      </c>
      <c r="E532" s="37" t="s">
        <v>2675</v>
      </c>
      <c r="F532" s="42"/>
      <c r="G532" s="37" t="s">
        <v>2683</v>
      </c>
    </row>
    <row r="533" spans="2:7" x14ac:dyDescent="0.15">
      <c r="C533" s="23"/>
      <c r="F533" s="91" t="s">
        <v>2676</v>
      </c>
      <c r="G533" s="37" t="s">
        <v>2690</v>
      </c>
    </row>
    <row r="534" spans="2:7" x14ac:dyDescent="0.15">
      <c r="F534" s="91" t="s">
        <v>2677</v>
      </c>
      <c r="G534" s="37" t="s">
        <v>2691</v>
      </c>
    </row>
    <row r="535" spans="2:7" x14ac:dyDescent="0.15">
      <c r="F535" s="91" t="s">
        <v>2678</v>
      </c>
      <c r="G535" s="37" t="s">
        <v>2692</v>
      </c>
    </row>
    <row r="536" spans="2:7" ht="33" x14ac:dyDescent="0.15">
      <c r="D536" s="33">
        <v>2</v>
      </c>
      <c r="E536" s="37" t="s">
        <v>2684</v>
      </c>
      <c r="F536" s="91" t="s">
        <v>2685</v>
      </c>
      <c r="G536" s="37" t="s">
        <v>2689</v>
      </c>
    </row>
    <row r="537" spans="2:7" x14ac:dyDescent="0.15">
      <c r="C537" s="23"/>
      <c r="F537" s="91" t="s">
        <v>2686</v>
      </c>
      <c r="G537" s="37" t="s">
        <v>2689</v>
      </c>
    </row>
    <row r="538" spans="2:7" x14ac:dyDescent="0.15">
      <c r="C538" s="23"/>
      <c r="F538" s="91" t="s">
        <v>2687</v>
      </c>
      <c r="G538" s="37" t="s">
        <v>2689</v>
      </c>
    </row>
    <row r="539" spans="2:7" x14ac:dyDescent="0.15">
      <c r="C539" s="23"/>
      <c r="F539" s="91" t="s">
        <v>2688</v>
      </c>
      <c r="G539" s="37" t="s">
        <v>2689</v>
      </c>
    </row>
    <row r="540" spans="2:7" ht="33" x14ac:dyDescent="0.15">
      <c r="C540" s="23"/>
      <c r="D540" s="33">
        <v>3</v>
      </c>
      <c r="E540" s="37" t="s">
        <v>2700</v>
      </c>
      <c r="G540" s="37" t="s">
        <v>2701</v>
      </c>
    </row>
    <row r="541" spans="2:7" x14ac:dyDescent="0.15">
      <c r="C541" s="23"/>
    </row>
    <row r="542" spans="2:7" ht="33" x14ac:dyDescent="0.15">
      <c r="B542" s="33" t="s">
        <v>809</v>
      </c>
      <c r="C542" s="23" t="s">
        <v>2716</v>
      </c>
      <c r="D542" s="33">
        <v>1</v>
      </c>
      <c r="E542" s="37" t="s">
        <v>2717</v>
      </c>
      <c r="F542" s="91" t="s">
        <v>2718</v>
      </c>
      <c r="G542" s="37" t="s">
        <v>2721</v>
      </c>
    </row>
    <row r="543" spans="2:7" x14ac:dyDescent="0.15">
      <c r="C543" s="23"/>
      <c r="F543" s="91" t="s">
        <v>2720</v>
      </c>
      <c r="G543" s="37" t="s">
        <v>2721</v>
      </c>
    </row>
    <row r="544" spans="2:7" x14ac:dyDescent="0.15">
      <c r="C544" s="23"/>
      <c r="F544" s="91" t="s">
        <v>2719</v>
      </c>
      <c r="G544" s="37" t="s">
        <v>2721</v>
      </c>
    </row>
    <row r="545" spans="2:8" x14ac:dyDescent="0.15">
      <c r="C545" s="23"/>
    </row>
    <row r="546" spans="2:8" ht="33" x14ac:dyDescent="0.15">
      <c r="B546" s="33" t="s">
        <v>1075</v>
      </c>
      <c r="C546" s="23" t="s">
        <v>2698</v>
      </c>
      <c r="D546" s="33">
        <v>1</v>
      </c>
      <c r="E546" s="37" t="s">
        <v>2697</v>
      </c>
      <c r="F546" s="91" t="s">
        <v>2693</v>
      </c>
      <c r="G546" s="37" t="s">
        <v>2699</v>
      </c>
    </row>
    <row r="547" spans="2:8" x14ac:dyDescent="0.15">
      <c r="C547" s="23"/>
      <c r="F547" s="91" t="s">
        <v>2694</v>
      </c>
      <c r="G547" s="37" t="s">
        <v>2696</v>
      </c>
    </row>
    <row r="548" spans="2:8" x14ac:dyDescent="0.15">
      <c r="C548" s="23"/>
      <c r="F548" s="91" t="s">
        <v>2695</v>
      </c>
      <c r="G548" s="37" t="s">
        <v>2696</v>
      </c>
    </row>
    <row r="549" spans="2:8" ht="33" x14ac:dyDescent="0.15">
      <c r="C549" s="23"/>
      <c r="D549" s="33">
        <v>2</v>
      </c>
      <c r="E549" s="37" t="s">
        <v>2702</v>
      </c>
      <c r="F549" s="91" t="s">
        <v>2693</v>
      </c>
      <c r="G549" s="37" t="s">
        <v>2725</v>
      </c>
    </row>
    <row r="550" spans="2:8" x14ac:dyDescent="0.15">
      <c r="C550" s="23"/>
      <c r="F550" s="91" t="s">
        <v>2694</v>
      </c>
      <c r="G550" s="37" t="s">
        <v>2703</v>
      </c>
    </row>
    <row r="551" spans="2:8" x14ac:dyDescent="0.15">
      <c r="C551" s="23"/>
      <c r="F551" s="91" t="s">
        <v>2695</v>
      </c>
      <c r="G551" s="37" t="s">
        <v>2704</v>
      </c>
    </row>
    <row r="552" spans="2:8" ht="33" x14ac:dyDescent="0.15">
      <c r="C552" s="23"/>
      <c r="D552" s="33">
        <v>3</v>
      </c>
      <c r="E552" s="37" t="s">
        <v>2705</v>
      </c>
      <c r="G552" s="37" t="s">
        <v>2706</v>
      </c>
    </row>
    <row r="553" spans="2:8" x14ac:dyDescent="0.15">
      <c r="C553" s="23"/>
      <c r="F553" s="91" t="s">
        <v>2711</v>
      </c>
      <c r="G553" s="37" t="s">
        <v>2712</v>
      </c>
    </row>
    <row r="554" spans="2:8" x14ac:dyDescent="0.15">
      <c r="D554" s="33">
        <v>4</v>
      </c>
      <c r="E554" s="37" t="s">
        <v>2707</v>
      </c>
      <c r="F554" s="91" t="s">
        <v>2710</v>
      </c>
      <c r="G554" s="37" t="s">
        <v>2713</v>
      </c>
    </row>
    <row r="555" spans="2:8" x14ac:dyDescent="0.15">
      <c r="F555" s="91" t="s">
        <v>2708</v>
      </c>
      <c r="G555" s="37" t="s">
        <v>2714</v>
      </c>
    </row>
    <row r="556" spans="2:8" ht="33" x14ac:dyDescent="0.15">
      <c r="F556" s="91" t="s">
        <v>2709</v>
      </c>
      <c r="G556" s="37" t="s">
        <v>2715</v>
      </c>
    </row>
    <row r="557" spans="2:8" x14ac:dyDescent="0.15">
      <c r="D557" s="33">
        <v>5</v>
      </c>
      <c r="E557" s="37" t="s">
        <v>2722</v>
      </c>
      <c r="F557" s="91" t="s">
        <v>2726</v>
      </c>
      <c r="G557" s="37" t="s">
        <v>2724</v>
      </c>
    </row>
    <row r="558" spans="2:8" x14ac:dyDescent="0.15">
      <c r="F558" s="91" t="s">
        <v>2727</v>
      </c>
      <c r="G558" s="37" t="s">
        <v>2724</v>
      </c>
    </row>
    <row r="559" spans="2:8" ht="33" x14ac:dyDescent="0.15">
      <c r="F559" s="91" t="s">
        <v>2723</v>
      </c>
      <c r="G559" s="37" t="s">
        <v>2725</v>
      </c>
    </row>
    <row r="560" spans="2:8" x14ac:dyDescent="0.15">
      <c r="H560" s="37" t="s">
        <v>2732</v>
      </c>
    </row>
  </sheetData>
  <mergeCells count="2">
    <mergeCell ref="L1:N1"/>
    <mergeCell ref="I1:K1"/>
  </mergeCells>
  <phoneticPr fontId="7" type="noConversion"/>
  <conditionalFormatting sqref="A2:IW3">
    <cfRule type="cellIs" dxfId="132" priority="156" stopIfTrue="1" operator="equal">
      <formula>"P"</formula>
    </cfRule>
    <cfRule type="cellIs" dxfId="131" priority="157" stopIfTrue="1" operator="equal">
      <formula>"F"</formula>
    </cfRule>
  </conditionalFormatting>
  <conditionalFormatting sqref="A2:IW3">
    <cfRule type="cellIs" dxfId="130" priority="155" stopIfTrue="1" operator="equal">
      <formula>"B"</formula>
    </cfRule>
  </conditionalFormatting>
  <conditionalFormatting sqref="L4:L61 I4:I56 I318:I321 I313 I92:I106 I261:I280 I323:I335 I111:I195 I197:I198 L93:L199 I344:I402 I202:I205 L201:L312 I208:I211">
    <cfRule type="cellIs" dxfId="129" priority="152" operator="equal">
      <formula>"P"</formula>
    </cfRule>
    <cfRule type="cellIs" dxfId="128" priority="153" operator="equal">
      <formula>"F"</formula>
    </cfRule>
    <cfRule type="cellIs" dxfId="127" priority="154" operator="equal">
      <formula>"B"</formula>
    </cfRule>
  </conditionalFormatting>
  <conditionalFormatting sqref="L62:L91">
    <cfRule type="cellIs" dxfId="126" priority="146" operator="equal">
      <formula>"P"</formula>
    </cfRule>
    <cfRule type="cellIs" dxfId="125" priority="147" operator="equal">
      <formula>"F"</formula>
    </cfRule>
    <cfRule type="cellIs" dxfId="124" priority="148" operator="equal">
      <formula>"B"</formula>
    </cfRule>
  </conditionalFormatting>
  <conditionalFormatting sqref="I63:I70 I78:I83">
    <cfRule type="cellIs" dxfId="123" priority="140" operator="equal">
      <formula>"P"</formula>
    </cfRule>
    <cfRule type="cellIs" dxfId="122" priority="141" operator="equal">
      <formula>"F"</formula>
    </cfRule>
    <cfRule type="cellIs" dxfId="121" priority="142" operator="equal">
      <formula>"B"</formula>
    </cfRule>
  </conditionalFormatting>
  <conditionalFormatting sqref="I57:I60">
    <cfRule type="cellIs" dxfId="120" priority="137" operator="equal">
      <formula>"P"</formula>
    </cfRule>
    <cfRule type="cellIs" dxfId="119" priority="138" operator="equal">
      <formula>"F"</formula>
    </cfRule>
    <cfRule type="cellIs" dxfId="118" priority="139" operator="equal">
      <formula>"B"</formula>
    </cfRule>
  </conditionalFormatting>
  <conditionalFormatting sqref="I61">
    <cfRule type="cellIs" dxfId="117" priority="134" operator="equal">
      <formula>"P"</formula>
    </cfRule>
    <cfRule type="cellIs" dxfId="116" priority="135" operator="equal">
      <formula>"F"</formula>
    </cfRule>
    <cfRule type="cellIs" dxfId="115" priority="136" operator="equal">
      <formula>"B"</formula>
    </cfRule>
  </conditionalFormatting>
  <conditionalFormatting sqref="I62">
    <cfRule type="cellIs" dxfId="114" priority="131" operator="equal">
      <formula>"P"</formula>
    </cfRule>
    <cfRule type="cellIs" dxfId="113" priority="132" operator="equal">
      <formula>"F"</formula>
    </cfRule>
    <cfRule type="cellIs" dxfId="112" priority="133" operator="equal">
      <formula>"B"</formula>
    </cfRule>
  </conditionalFormatting>
  <conditionalFormatting sqref="I71:I73">
    <cfRule type="cellIs" dxfId="111" priority="128" operator="equal">
      <formula>"P"</formula>
    </cfRule>
    <cfRule type="cellIs" dxfId="110" priority="129" operator="equal">
      <formula>"F"</formula>
    </cfRule>
    <cfRule type="cellIs" dxfId="109" priority="130" operator="equal">
      <formula>"B"</formula>
    </cfRule>
  </conditionalFormatting>
  <conditionalFormatting sqref="I74:I75">
    <cfRule type="cellIs" dxfId="108" priority="125" operator="equal">
      <formula>"P"</formula>
    </cfRule>
    <cfRule type="cellIs" dxfId="107" priority="126" operator="equal">
      <formula>"F"</formula>
    </cfRule>
    <cfRule type="cellIs" dxfId="106" priority="127" operator="equal">
      <formula>"B"</formula>
    </cfRule>
  </conditionalFormatting>
  <conditionalFormatting sqref="I76:I77">
    <cfRule type="cellIs" dxfId="105" priority="122" operator="equal">
      <formula>"P"</formula>
    </cfRule>
    <cfRule type="cellIs" dxfId="104" priority="123" operator="equal">
      <formula>"F"</formula>
    </cfRule>
    <cfRule type="cellIs" dxfId="103" priority="124" operator="equal">
      <formula>"B"</formula>
    </cfRule>
  </conditionalFormatting>
  <conditionalFormatting sqref="I84">
    <cfRule type="cellIs" dxfId="102" priority="119" operator="equal">
      <formula>"P"</formula>
    </cfRule>
    <cfRule type="cellIs" dxfId="101" priority="120" operator="equal">
      <formula>"F"</formula>
    </cfRule>
    <cfRule type="cellIs" dxfId="100" priority="121" operator="equal">
      <formula>"B"</formula>
    </cfRule>
  </conditionalFormatting>
  <conditionalFormatting sqref="I85">
    <cfRule type="cellIs" dxfId="99" priority="116" operator="equal">
      <formula>"P"</formula>
    </cfRule>
    <cfRule type="cellIs" dxfId="98" priority="117" operator="equal">
      <formula>"F"</formula>
    </cfRule>
    <cfRule type="cellIs" dxfId="97" priority="118" operator="equal">
      <formula>"B"</formula>
    </cfRule>
  </conditionalFormatting>
  <conditionalFormatting sqref="I86">
    <cfRule type="cellIs" dxfId="96" priority="113" operator="equal">
      <formula>"P"</formula>
    </cfRule>
    <cfRule type="cellIs" dxfId="95" priority="114" operator="equal">
      <formula>"F"</formula>
    </cfRule>
    <cfRule type="cellIs" dxfId="94" priority="115" operator="equal">
      <formula>"B"</formula>
    </cfRule>
  </conditionalFormatting>
  <conditionalFormatting sqref="I87">
    <cfRule type="cellIs" dxfId="93" priority="110" operator="equal">
      <formula>"P"</formula>
    </cfRule>
    <cfRule type="cellIs" dxfId="92" priority="111" operator="equal">
      <formula>"F"</formula>
    </cfRule>
    <cfRule type="cellIs" dxfId="91" priority="112" operator="equal">
      <formula>"B"</formula>
    </cfRule>
  </conditionalFormatting>
  <conditionalFormatting sqref="I88">
    <cfRule type="cellIs" dxfId="90" priority="107" operator="equal">
      <formula>"P"</formula>
    </cfRule>
    <cfRule type="cellIs" dxfId="89" priority="108" operator="equal">
      <formula>"F"</formula>
    </cfRule>
    <cfRule type="cellIs" dxfId="88" priority="109" operator="equal">
      <formula>"B"</formula>
    </cfRule>
  </conditionalFormatting>
  <conditionalFormatting sqref="I89">
    <cfRule type="cellIs" dxfId="87" priority="104" operator="equal">
      <formula>"P"</formula>
    </cfRule>
    <cfRule type="cellIs" dxfId="86" priority="105" operator="equal">
      <formula>"F"</formula>
    </cfRule>
    <cfRule type="cellIs" dxfId="85" priority="106" operator="equal">
      <formula>"B"</formula>
    </cfRule>
  </conditionalFormatting>
  <conditionalFormatting sqref="I90">
    <cfRule type="cellIs" dxfId="84" priority="101" operator="equal">
      <formula>"P"</formula>
    </cfRule>
    <cfRule type="cellIs" dxfId="83" priority="102" operator="equal">
      <formula>"F"</formula>
    </cfRule>
    <cfRule type="cellIs" dxfId="82" priority="103" operator="equal">
      <formula>"B"</formula>
    </cfRule>
  </conditionalFormatting>
  <conditionalFormatting sqref="I91">
    <cfRule type="cellIs" dxfId="81" priority="98" operator="equal">
      <formula>"P"</formula>
    </cfRule>
    <cfRule type="cellIs" dxfId="80" priority="99" operator="equal">
      <formula>"F"</formula>
    </cfRule>
    <cfRule type="cellIs" dxfId="79" priority="100" operator="equal">
      <formula>"B"</formula>
    </cfRule>
  </conditionalFormatting>
  <conditionalFormatting sqref="I210:I213">
    <cfRule type="cellIs" dxfId="78" priority="86" operator="equal">
      <formula>"P"</formula>
    </cfRule>
    <cfRule type="cellIs" dxfId="77" priority="87" operator="equal">
      <formula>"F"</formula>
    </cfRule>
    <cfRule type="cellIs" dxfId="76" priority="88" operator="equal">
      <formula>"B"</formula>
    </cfRule>
  </conditionalFormatting>
  <conditionalFormatting sqref="I218:I237">
    <cfRule type="cellIs" dxfId="75" priority="83" operator="equal">
      <formula>"P"</formula>
    </cfRule>
    <cfRule type="cellIs" dxfId="74" priority="84" operator="equal">
      <formula>"F"</formula>
    </cfRule>
    <cfRule type="cellIs" dxfId="73" priority="85" operator="equal">
      <formula>"B"</formula>
    </cfRule>
  </conditionalFormatting>
  <conditionalFormatting sqref="I281:I286">
    <cfRule type="cellIs" dxfId="72" priority="80" operator="equal">
      <formula>"P"</formula>
    </cfRule>
    <cfRule type="cellIs" dxfId="71" priority="81" operator="equal">
      <formula>"F"</formula>
    </cfRule>
    <cfRule type="cellIs" dxfId="70" priority="82" operator="equal">
      <formula>"B"</formula>
    </cfRule>
  </conditionalFormatting>
  <conditionalFormatting sqref="I239:I240">
    <cfRule type="cellIs" dxfId="69" priority="77" operator="equal">
      <formula>"P"</formula>
    </cfRule>
    <cfRule type="cellIs" dxfId="68" priority="78" operator="equal">
      <formula>"F"</formula>
    </cfRule>
    <cfRule type="cellIs" dxfId="67" priority="79" operator="equal">
      <formula>"B"</formula>
    </cfRule>
  </conditionalFormatting>
  <conditionalFormatting sqref="I288:I290">
    <cfRule type="cellIs" dxfId="66" priority="74" operator="equal">
      <formula>"P"</formula>
    </cfRule>
    <cfRule type="cellIs" dxfId="65" priority="75" operator="equal">
      <formula>"F"</formula>
    </cfRule>
    <cfRule type="cellIs" dxfId="64" priority="76" operator="equal">
      <formula>"B"</formula>
    </cfRule>
  </conditionalFormatting>
  <conditionalFormatting sqref="I322">
    <cfRule type="cellIs" dxfId="63" priority="65" operator="equal">
      <formula>"P"</formula>
    </cfRule>
    <cfRule type="cellIs" dxfId="62" priority="66" operator="equal">
      <formula>"F"</formula>
    </cfRule>
    <cfRule type="cellIs" dxfId="61" priority="67" operator="equal">
      <formula>"B"</formula>
    </cfRule>
  </conditionalFormatting>
  <conditionalFormatting sqref="I336:I337">
    <cfRule type="cellIs" dxfId="60" priority="59" operator="equal">
      <formula>"P"</formula>
    </cfRule>
    <cfRule type="cellIs" dxfId="59" priority="60" operator="equal">
      <formula>"F"</formula>
    </cfRule>
    <cfRule type="cellIs" dxfId="58" priority="61" operator="equal">
      <formula>"B"</formula>
    </cfRule>
  </conditionalFormatting>
  <conditionalFormatting sqref="I339:I341">
    <cfRule type="cellIs" dxfId="57" priority="56" operator="equal">
      <formula>"P"</formula>
    </cfRule>
    <cfRule type="cellIs" dxfId="56" priority="57" operator="equal">
      <formula>"F"</formula>
    </cfRule>
    <cfRule type="cellIs" dxfId="55" priority="58" operator="equal">
      <formula>"B"</formula>
    </cfRule>
  </conditionalFormatting>
  <conditionalFormatting sqref="I296:I297">
    <cfRule type="cellIs" dxfId="54" priority="53" operator="equal">
      <formula>"P"</formula>
    </cfRule>
    <cfRule type="cellIs" dxfId="53" priority="54" operator="equal">
      <formula>"F"</formula>
    </cfRule>
    <cfRule type="cellIs" dxfId="52" priority="55" operator="equal">
      <formula>"B"</formula>
    </cfRule>
  </conditionalFormatting>
  <conditionalFormatting sqref="I108">
    <cfRule type="cellIs" dxfId="51" priority="50" operator="equal">
      <formula>"P"</formula>
    </cfRule>
    <cfRule type="cellIs" dxfId="50" priority="51" operator="equal">
      <formula>"F"</formula>
    </cfRule>
    <cfRule type="cellIs" dxfId="49" priority="52" operator="equal">
      <formula>"B"</formula>
    </cfRule>
  </conditionalFormatting>
  <conditionalFormatting sqref="I287">
    <cfRule type="cellIs" dxfId="48" priority="47" operator="equal">
      <formula>"P"</formula>
    </cfRule>
    <cfRule type="cellIs" dxfId="47" priority="48" operator="equal">
      <formula>"F"</formula>
    </cfRule>
    <cfRule type="cellIs" dxfId="46" priority="49" operator="equal">
      <formula>"B"</formula>
    </cfRule>
  </conditionalFormatting>
  <conditionalFormatting sqref="I291">
    <cfRule type="cellIs" dxfId="45" priority="44" operator="equal">
      <formula>"P"</formula>
    </cfRule>
    <cfRule type="cellIs" dxfId="44" priority="45" operator="equal">
      <formula>"F"</formula>
    </cfRule>
    <cfRule type="cellIs" dxfId="43" priority="46" operator="equal">
      <formula>"B"</formula>
    </cfRule>
  </conditionalFormatting>
  <conditionalFormatting sqref="I292">
    <cfRule type="cellIs" dxfId="42" priority="41" operator="equal">
      <formula>"P"</formula>
    </cfRule>
    <cfRule type="cellIs" dxfId="41" priority="42" operator="equal">
      <formula>"F"</formula>
    </cfRule>
    <cfRule type="cellIs" dxfId="40" priority="43" operator="equal">
      <formula>"B"</formula>
    </cfRule>
  </conditionalFormatting>
  <conditionalFormatting sqref="I293">
    <cfRule type="cellIs" dxfId="39" priority="38" operator="equal">
      <formula>"P"</formula>
    </cfRule>
    <cfRule type="cellIs" dxfId="38" priority="39" operator="equal">
      <formula>"F"</formula>
    </cfRule>
    <cfRule type="cellIs" dxfId="37" priority="40" operator="equal">
      <formula>"B"</formula>
    </cfRule>
  </conditionalFormatting>
  <conditionalFormatting sqref="I294">
    <cfRule type="cellIs" dxfId="36" priority="35" operator="equal">
      <formula>"P"</formula>
    </cfRule>
    <cfRule type="cellIs" dxfId="35" priority="36" operator="equal">
      <formula>"F"</formula>
    </cfRule>
    <cfRule type="cellIs" dxfId="34" priority="37" operator="equal">
      <formula>"B"</formula>
    </cfRule>
  </conditionalFormatting>
  <conditionalFormatting sqref="I314:I322">
    <cfRule type="cellIs" dxfId="33" priority="20" operator="equal">
      <formula>"P"</formula>
    </cfRule>
    <cfRule type="cellIs" dxfId="32" priority="21" operator="equal">
      <formula>"F"</formula>
    </cfRule>
    <cfRule type="cellIs" dxfId="31" priority="22" operator="equal">
      <formula>"B"</formula>
    </cfRule>
  </conditionalFormatting>
  <conditionalFormatting sqref="I196">
    <cfRule type="cellIs" dxfId="30" priority="17" operator="equal">
      <formula>"P"</formula>
    </cfRule>
    <cfRule type="cellIs" dxfId="29" priority="18" operator="equal">
      <formula>"F"</formula>
    </cfRule>
    <cfRule type="cellIs" dxfId="28" priority="19" operator="equal">
      <formula>"B"</formula>
    </cfRule>
  </conditionalFormatting>
  <conditionalFormatting sqref="I299:I312">
    <cfRule type="cellIs" dxfId="27" priority="14" operator="equal">
      <formula>"P"</formula>
    </cfRule>
    <cfRule type="cellIs" dxfId="26" priority="15" operator="equal">
      <formula>"F"</formula>
    </cfRule>
    <cfRule type="cellIs" dxfId="25" priority="16" operator="equal">
      <formula>"B"</formula>
    </cfRule>
  </conditionalFormatting>
  <conditionalFormatting sqref="I200">
    <cfRule type="cellIs" dxfId="24" priority="11" operator="equal">
      <formula>"P"</formula>
    </cfRule>
    <cfRule type="cellIs" dxfId="23" priority="12" operator="equal">
      <formula>"F"</formula>
    </cfRule>
    <cfRule type="cellIs" dxfId="22" priority="13" operator="equal">
      <formula>"B"</formula>
    </cfRule>
  </conditionalFormatting>
  <conditionalFormatting sqref="I201">
    <cfRule type="cellIs" dxfId="21" priority="8" operator="equal">
      <formula>"P"</formula>
    </cfRule>
    <cfRule type="cellIs" dxfId="20" priority="9" operator="equal">
      <formula>"F"</formula>
    </cfRule>
    <cfRule type="cellIs" dxfId="19" priority="10" operator="equal">
      <formula>"B"</formula>
    </cfRule>
  </conditionalFormatting>
  <conditionalFormatting sqref="I206">
    <cfRule type="cellIs" dxfId="18" priority="5" operator="equal">
      <formula>"P"</formula>
    </cfRule>
    <cfRule type="cellIs" dxfId="17" priority="6" operator="equal">
      <formula>"F"</formula>
    </cfRule>
    <cfRule type="cellIs" dxfId="16" priority="7" operator="equal">
      <formula>"B"</formula>
    </cfRule>
  </conditionalFormatting>
  <conditionalFormatting sqref="I207">
    <cfRule type="cellIs" dxfId="15" priority="2" operator="equal">
      <formula>"P"</formula>
    </cfRule>
    <cfRule type="cellIs" dxfId="14" priority="3" operator="equal">
      <formula>"F"</formula>
    </cfRule>
    <cfRule type="cellIs" dxfId="13" priority="4" operator="equal">
      <formula>"B"</formula>
    </cfRule>
  </conditionalFormatting>
  <conditionalFormatting sqref="H1:H1048576">
    <cfRule type="notContainsBlanks" dxfId="3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opLeftCell="A202" zoomScale="85" zoomScaleNormal="85" workbookViewId="0">
      <selection activeCell="G147" sqref="G147"/>
    </sheetView>
  </sheetViews>
  <sheetFormatPr defaultColWidth="10.875" defaultRowHeight="16.5" x14ac:dyDescent="0.15"/>
  <cols>
    <col min="1" max="1" width="5" style="33" customWidth="1"/>
    <col min="2" max="2" width="6.375" style="33" customWidth="1"/>
    <col min="3" max="3" width="19.125" style="33" customWidth="1"/>
    <col min="4" max="4" width="5.75" style="33" bestFit="1" customWidth="1"/>
    <col min="5" max="5" width="37.875" style="37" customWidth="1"/>
    <col min="6" max="6" width="49.5" style="91" customWidth="1"/>
    <col min="7" max="7" width="42.5" style="37" customWidth="1"/>
    <col min="8" max="8" width="10.875" style="92"/>
    <col min="9" max="16384" width="10.875" style="42"/>
  </cols>
  <sheetData>
    <row r="1" spans="1:10" s="39" customFormat="1" ht="20.25" customHeight="1" x14ac:dyDescent="0.15">
      <c r="A1" s="15"/>
      <c r="B1" s="38"/>
      <c r="C1" s="15"/>
      <c r="D1" s="15"/>
      <c r="E1" s="34"/>
      <c r="F1" s="34"/>
      <c r="G1" s="34"/>
      <c r="H1" s="92"/>
    </row>
    <row r="2" spans="1:10" s="122" customFormat="1" ht="38.1" customHeight="1" x14ac:dyDescent="0.15">
      <c r="A2" s="122" t="s">
        <v>7</v>
      </c>
      <c r="B2" s="40" t="s">
        <v>8</v>
      </c>
      <c r="C2" s="122" t="s">
        <v>9</v>
      </c>
      <c r="D2" s="122" t="s">
        <v>10</v>
      </c>
      <c r="E2" s="122" t="s">
        <v>11</v>
      </c>
      <c r="F2" s="122" t="s">
        <v>12</v>
      </c>
      <c r="G2" s="122" t="s">
        <v>13</v>
      </c>
      <c r="H2" s="137" t="s">
        <v>1789</v>
      </c>
      <c r="I2" s="89" t="s">
        <v>15</v>
      </c>
      <c r="J2" s="122" t="s">
        <v>16</v>
      </c>
    </row>
    <row r="3" spans="1:10" s="20" customFormat="1" ht="15" x14ac:dyDescent="0.15">
      <c r="B3" s="41"/>
      <c r="E3" s="36"/>
      <c r="F3" s="36"/>
      <c r="G3" s="36"/>
      <c r="H3" s="36"/>
    </row>
    <row r="4" spans="1:10" s="21" customFormat="1" ht="33" x14ac:dyDescent="0.3">
      <c r="B4" s="26" t="s">
        <v>1324</v>
      </c>
      <c r="C4" s="26" t="s">
        <v>1325</v>
      </c>
      <c r="D4" s="27">
        <v>1</v>
      </c>
      <c r="E4" s="28" t="s">
        <v>1349</v>
      </c>
      <c r="F4" s="29" t="s">
        <v>1348</v>
      </c>
      <c r="G4" s="30" t="s">
        <v>1326</v>
      </c>
      <c r="H4" s="92" t="s">
        <v>1788</v>
      </c>
      <c r="I4" s="59"/>
    </row>
    <row r="5" spans="1:10" s="21" customFormat="1" x14ac:dyDescent="0.3">
      <c r="B5" s="26"/>
      <c r="C5" s="26"/>
      <c r="D5" s="27"/>
      <c r="E5" s="28"/>
      <c r="F5" s="29" t="s">
        <v>1350</v>
      </c>
      <c r="G5" s="30" t="s">
        <v>1327</v>
      </c>
      <c r="H5" s="92" t="s">
        <v>1799</v>
      </c>
      <c r="I5" s="59"/>
    </row>
    <row r="6" spans="1:10" s="21" customFormat="1" x14ac:dyDescent="0.3">
      <c r="B6" s="26"/>
      <c r="C6" s="26"/>
      <c r="D6" s="27"/>
      <c r="E6" s="28"/>
      <c r="F6" s="29" t="s">
        <v>1344</v>
      </c>
      <c r="G6" s="30" t="s">
        <v>2203</v>
      </c>
      <c r="H6" s="92" t="s">
        <v>1799</v>
      </c>
      <c r="I6" s="59"/>
    </row>
    <row r="7" spans="1:10" s="21" customFormat="1" x14ac:dyDescent="0.3">
      <c r="B7" s="26"/>
      <c r="C7" s="26"/>
      <c r="D7" s="27"/>
      <c r="E7" s="28"/>
      <c r="F7" s="29" t="s">
        <v>1346</v>
      </c>
      <c r="G7" s="30" t="s">
        <v>1347</v>
      </c>
      <c r="H7" s="92" t="s">
        <v>1799</v>
      </c>
      <c r="I7" s="59"/>
    </row>
    <row r="8" spans="1:10" s="21" customFormat="1" x14ac:dyDescent="0.3">
      <c r="B8" s="26"/>
      <c r="C8" s="26"/>
      <c r="D8" s="27"/>
      <c r="E8" s="28"/>
      <c r="F8" s="29" t="s">
        <v>1351</v>
      </c>
      <c r="G8" s="30" t="s">
        <v>1355</v>
      </c>
      <c r="H8" s="92" t="s">
        <v>1799</v>
      </c>
      <c r="I8" s="59"/>
    </row>
    <row r="9" spans="1:10" s="21" customFormat="1" x14ac:dyDescent="0.3">
      <c r="B9" s="26"/>
      <c r="C9" s="26"/>
      <c r="D9" s="27"/>
      <c r="E9" s="28"/>
      <c r="F9" s="29" t="s">
        <v>1354</v>
      </c>
      <c r="G9" s="30" t="s">
        <v>1356</v>
      </c>
      <c r="H9" s="92" t="s">
        <v>1799</v>
      </c>
      <c r="I9" s="59"/>
    </row>
    <row r="10" spans="1:10" s="21" customFormat="1" x14ac:dyDescent="0.3">
      <c r="B10" s="26"/>
      <c r="C10" s="26"/>
      <c r="D10" s="27"/>
      <c r="E10" s="28"/>
      <c r="F10" s="29" t="s">
        <v>1352</v>
      </c>
      <c r="G10" s="30" t="s">
        <v>2204</v>
      </c>
      <c r="H10" s="92" t="s">
        <v>1799</v>
      </c>
      <c r="I10" s="59"/>
    </row>
    <row r="11" spans="1:10" s="21" customFormat="1" x14ac:dyDescent="0.3">
      <c r="B11" s="26"/>
      <c r="C11" s="26"/>
      <c r="D11" s="27"/>
      <c r="E11" s="28"/>
      <c r="F11" s="29" t="s">
        <v>1353</v>
      </c>
      <c r="G11" s="30" t="s">
        <v>1358</v>
      </c>
      <c r="H11" s="92" t="s">
        <v>1799</v>
      </c>
      <c r="I11" s="59"/>
    </row>
    <row r="12" spans="1:10" s="21" customFormat="1" x14ac:dyDescent="0.3">
      <c r="B12" s="26"/>
      <c r="C12" s="26"/>
      <c r="D12" s="27"/>
      <c r="E12" s="28"/>
      <c r="F12" s="29" t="s">
        <v>1359</v>
      </c>
      <c r="G12" s="30" t="s">
        <v>1370</v>
      </c>
      <c r="H12" s="92" t="s">
        <v>1799</v>
      </c>
      <c r="I12" s="59"/>
    </row>
    <row r="13" spans="1:10" s="21" customFormat="1" x14ac:dyDescent="0.3">
      <c r="B13" s="26"/>
      <c r="C13" s="26"/>
      <c r="D13" s="27"/>
      <c r="E13" s="28"/>
      <c r="F13" s="29" t="s">
        <v>1769</v>
      </c>
      <c r="G13" s="30" t="s">
        <v>1768</v>
      </c>
      <c r="H13" s="92" t="s">
        <v>1799</v>
      </c>
      <c r="I13" s="59"/>
    </row>
    <row r="14" spans="1:10" s="21" customFormat="1" x14ac:dyDescent="0.3">
      <c r="B14" s="26"/>
      <c r="C14" s="26"/>
      <c r="D14" s="27">
        <v>2</v>
      </c>
      <c r="E14" s="28" t="s">
        <v>1339</v>
      </c>
      <c r="F14" s="29" t="s">
        <v>1340</v>
      </c>
      <c r="G14" s="30" t="s">
        <v>1341</v>
      </c>
      <c r="H14" s="92" t="s">
        <v>1799</v>
      </c>
      <c r="I14" s="59"/>
    </row>
    <row r="15" spans="1:10" s="21" customFormat="1" x14ac:dyDescent="0.3">
      <c r="B15" s="26"/>
      <c r="C15" s="26"/>
      <c r="D15" s="27"/>
      <c r="E15" s="29"/>
      <c r="F15" s="29" t="s">
        <v>1342</v>
      </c>
      <c r="G15" s="29" t="s">
        <v>1343</v>
      </c>
      <c r="H15" s="92" t="s">
        <v>1799</v>
      </c>
      <c r="I15" s="59"/>
    </row>
    <row r="16" spans="1:10" s="21" customFormat="1" x14ac:dyDescent="0.3">
      <c r="B16" s="26"/>
      <c r="C16" s="26"/>
      <c r="D16" s="27">
        <v>3</v>
      </c>
      <c r="E16" s="28" t="s">
        <v>1332</v>
      </c>
      <c r="F16" s="29" t="s">
        <v>1328</v>
      </c>
      <c r="G16" s="30" t="s">
        <v>1333</v>
      </c>
      <c r="H16" s="92" t="s">
        <v>1799</v>
      </c>
      <c r="I16" s="59"/>
    </row>
    <row r="17" spans="2:9" s="21" customFormat="1" x14ac:dyDescent="0.3">
      <c r="B17" s="26"/>
      <c r="C17" s="26"/>
      <c r="D17" s="27"/>
      <c r="E17" s="28"/>
      <c r="F17" s="29" t="s">
        <v>1329</v>
      </c>
      <c r="G17" s="30" t="s">
        <v>1333</v>
      </c>
      <c r="H17" s="92" t="s">
        <v>1799</v>
      </c>
      <c r="I17" s="59"/>
    </row>
    <row r="18" spans="2:9" s="21" customFormat="1" x14ac:dyDescent="0.3">
      <c r="B18" s="26"/>
      <c r="C18" s="26"/>
      <c r="D18" s="27">
        <v>4</v>
      </c>
      <c r="E18" s="28" t="s">
        <v>1331</v>
      </c>
      <c r="F18" s="29" t="s">
        <v>1334</v>
      </c>
      <c r="G18" s="30" t="s">
        <v>1330</v>
      </c>
      <c r="H18" s="92" t="s">
        <v>1799</v>
      </c>
      <c r="I18" s="59"/>
    </row>
    <row r="19" spans="2:9" s="21" customFormat="1" x14ac:dyDescent="0.3">
      <c r="B19" s="26"/>
      <c r="C19" s="26"/>
      <c r="D19" s="27"/>
      <c r="E19" s="28"/>
      <c r="F19" s="29" t="s">
        <v>1335</v>
      </c>
      <c r="G19" s="30" t="s">
        <v>1336</v>
      </c>
      <c r="H19" s="92" t="s">
        <v>1799</v>
      </c>
      <c r="I19" s="59"/>
    </row>
    <row r="20" spans="2:9" s="21" customFormat="1" ht="33" x14ac:dyDescent="0.3">
      <c r="B20" s="26"/>
      <c r="C20" s="26"/>
      <c r="D20" s="27">
        <v>5</v>
      </c>
      <c r="E20" s="28" t="s">
        <v>1337</v>
      </c>
      <c r="F20" s="29"/>
      <c r="G20" s="30" t="s">
        <v>1338</v>
      </c>
      <c r="H20" s="92" t="s">
        <v>1799</v>
      </c>
      <c r="I20" s="59"/>
    </row>
    <row r="21" spans="2:9" s="21" customFormat="1" x14ac:dyDescent="0.3">
      <c r="B21" s="26"/>
      <c r="C21" s="26"/>
      <c r="D21" s="27"/>
      <c r="E21" s="29"/>
      <c r="F21" s="29"/>
      <c r="G21" s="29"/>
      <c r="H21" s="92"/>
      <c r="I21" s="59"/>
    </row>
    <row r="22" spans="2:9" s="21" customFormat="1" x14ac:dyDescent="0.3">
      <c r="B22" s="26"/>
      <c r="C22" s="26"/>
      <c r="D22" s="27">
        <v>1</v>
      </c>
      <c r="E22" s="29" t="s">
        <v>1360</v>
      </c>
      <c r="F22" s="29" t="s">
        <v>1361</v>
      </c>
      <c r="G22" s="30" t="s">
        <v>1326</v>
      </c>
      <c r="H22" s="92" t="s">
        <v>1799</v>
      </c>
      <c r="I22" s="59"/>
    </row>
    <row r="23" spans="2:9" s="21" customFormat="1" x14ac:dyDescent="0.3">
      <c r="B23" s="26"/>
      <c r="C23" s="26"/>
      <c r="D23" s="27"/>
      <c r="E23" s="28"/>
      <c r="F23" s="29" t="s">
        <v>1362</v>
      </c>
      <c r="G23" s="30" t="s">
        <v>1327</v>
      </c>
      <c r="H23" s="92" t="s">
        <v>1799</v>
      </c>
      <c r="I23" s="59"/>
    </row>
    <row r="24" spans="2:9" s="21" customFormat="1" x14ac:dyDescent="0.3">
      <c r="B24" s="26"/>
      <c r="C24" s="26"/>
      <c r="D24" s="27"/>
      <c r="E24" s="28"/>
      <c r="F24" s="29" t="s">
        <v>1363</v>
      </c>
      <c r="G24" s="30" t="s">
        <v>1345</v>
      </c>
      <c r="H24" s="92" t="s">
        <v>1799</v>
      </c>
      <c r="I24" s="59"/>
    </row>
    <row r="25" spans="2:9" s="21" customFormat="1" x14ac:dyDescent="0.3">
      <c r="B25" s="26"/>
      <c r="C25" s="26"/>
      <c r="D25" s="27"/>
      <c r="E25" s="28"/>
      <c r="F25" s="29" t="s">
        <v>1364</v>
      </c>
      <c r="G25" s="30" t="s">
        <v>1347</v>
      </c>
      <c r="H25" s="92" t="s">
        <v>1799</v>
      </c>
      <c r="I25" s="59"/>
    </row>
    <row r="26" spans="2:9" s="21" customFormat="1" x14ac:dyDescent="0.3">
      <c r="B26" s="26"/>
      <c r="C26" s="26"/>
      <c r="D26" s="27"/>
      <c r="E26" s="28"/>
      <c r="F26" s="29" t="s">
        <v>1365</v>
      </c>
      <c r="G26" s="30" t="s">
        <v>1355</v>
      </c>
      <c r="H26" s="92" t="s">
        <v>1799</v>
      </c>
      <c r="I26" s="59"/>
    </row>
    <row r="27" spans="2:9" s="21" customFormat="1" x14ac:dyDescent="0.3">
      <c r="B27" s="26"/>
      <c r="C27" s="26"/>
      <c r="D27" s="27"/>
      <c r="E27" s="28"/>
      <c r="F27" s="29" t="s">
        <v>1366</v>
      </c>
      <c r="G27" s="30" t="s">
        <v>1356</v>
      </c>
      <c r="H27" s="92" t="s">
        <v>1799</v>
      </c>
      <c r="I27" s="59"/>
    </row>
    <row r="28" spans="2:9" s="21" customFormat="1" x14ac:dyDescent="0.3">
      <c r="B28" s="26"/>
      <c r="C28" s="26"/>
      <c r="D28" s="27"/>
      <c r="E28" s="28"/>
      <c r="F28" s="29" t="s">
        <v>1368</v>
      </c>
      <c r="G28" s="30" t="s">
        <v>1357</v>
      </c>
      <c r="H28" s="92" t="s">
        <v>1799</v>
      </c>
      <c r="I28" s="59"/>
    </row>
    <row r="29" spans="2:9" s="21" customFormat="1" x14ac:dyDescent="0.3">
      <c r="B29" s="26"/>
      <c r="C29" s="26"/>
      <c r="D29" s="27"/>
      <c r="E29" s="28"/>
      <c r="F29" s="29" t="s">
        <v>1367</v>
      </c>
      <c r="G29" s="30" t="s">
        <v>1358</v>
      </c>
      <c r="H29" s="92" t="s">
        <v>1799</v>
      </c>
      <c r="I29" s="59"/>
    </row>
    <row r="30" spans="2:9" s="21" customFormat="1" x14ac:dyDescent="0.3">
      <c r="B30" s="26"/>
      <c r="C30" s="26"/>
      <c r="D30" s="27"/>
      <c r="E30" s="28"/>
      <c r="F30" s="29" t="s">
        <v>1359</v>
      </c>
      <c r="G30" s="30" t="s">
        <v>1369</v>
      </c>
      <c r="H30" s="92" t="s">
        <v>1799</v>
      </c>
      <c r="I30" s="59"/>
    </row>
    <row r="31" spans="2:9" s="21" customFormat="1" x14ac:dyDescent="0.3">
      <c r="B31" s="26"/>
      <c r="C31" s="26"/>
      <c r="D31" s="27"/>
      <c r="E31" s="28"/>
      <c r="F31" s="29" t="s">
        <v>1769</v>
      </c>
      <c r="G31" s="30" t="s">
        <v>1768</v>
      </c>
      <c r="H31" s="92" t="s">
        <v>1799</v>
      </c>
      <c r="I31" s="59"/>
    </row>
    <row r="32" spans="2:9" s="21" customFormat="1" x14ac:dyDescent="0.3">
      <c r="B32" s="26"/>
      <c r="C32" s="26"/>
      <c r="D32" s="27"/>
      <c r="E32" s="28"/>
      <c r="F32" s="29"/>
      <c r="G32" s="30"/>
      <c r="H32" s="92"/>
      <c r="I32" s="59"/>
    </row>
    <row r="33" spans="2:9" s="21" customFormat="1" ht="33" x14ac:dyDescent="0.3">
      <c r="B33" s="26" t="s">
        <v>809</v>
      </c>
      <c r="C33" s="26" t="s">
        <v>1801</v>
      </c>
      <c r="D33" s="27">
        <v>1</v>
      </c>
      <c r="E33" s="28" t="s">
        <v>1802</v>
      </c>
      <c r="F33" s="29" t="s">
        <v>1803</v>
      </c>
      <c r="G33" s="30" t="s">
        <v>1813</v>
      </c>
      <c r="H33" s="92" t="s">
        <v>1814</v>
      </c>
      <c r="I33" s="59"/>
    </row>
    <row r="34" spans="2:9" s="21" customFormat="1" x14ac:dyDescent="0.3">
      <c r="B34" s="26"/>
      <c r="C34" s="26"/>
      <c r="D34" s="27"/>
      <c r="E34" s="28"/>
      <c r="F34" s="29" t="s">
        <v>1804</v>
      </c>
      <c r="G34" s="30" t="s">
        <v>1813</v>
      </c>
      <c r="H34" s="92" t="s">
        <v>726</v>
      </c>
      <c r="I34" s="59"/>
    </row>
    <row r="35" spans="2:9" s="21" customFormat="1" x14ac:dyDescent="0.3">
      <c r="B35" s="26"/>
      <c r="C35" s="26"/>
      <c r="D35" s="27"/>
      <c r="E35" s="28"/>
      <c r="F35" s="29" t="s">
        <v>1805</v>
      </c>
      <c r="G35" s="30" t="s">
        <v>1813</v>
      </c>
      <c r="H35" s="92" t="s">
        <v>1814</v>
      </c>
      <c r="I35" s="59"/>
    </row>
    <row r="36" spans="2:9" s="21" customFormat="1" x14ac:dyDescent="0.3">
      <c r="B36" s="26"/>
      <c r="C36" s="26"/>
      <c r="D36" s="27"/>
      <c r="E36" s="28"/>
      <c r="F36" s="29" t="s">
        <v>1806</v>
      </c>
      <c r="G36" s="30" t="s">
        <v>1815</v>
      </c>
      <c r="H36" s="92" t="s">
        <v>727</v>
      </c>
      <c r="I36" s="59">
        <v>199</v>
      </c>
    </row>
    <row r="37" spans="2:9" s="21" customFormat="1" ht="33" x14ac:dyDescent="0.3">
      <c r="B37" s="26"/>
      <c r="C37" s="26"/>
      <c r="D37" s="27">
        <v>2</v>
      </c>
      <c r="E37" s="28" t="s">
        <v>1807</v>
      </c>
      <c r="F37" s="29" t="s">
        <v>1808</v>
      </c>
      <c r="G37" s="30" t="s">
        <v>1813</v>
      </c>
      <c r="H37" s="92" t="s">
        <v>726</v>
      </c>
      <c r="I37" s="59"/>
    </row>
    <row r="38" spans="2:9" s="21" customFormat="1" x14ac:dyDescent="0.3">
      <c r="B38" s="26"/>
      <c r="C38" s="26"/>
      <c r="D38" s="27"/>
      <c r="E38" s="28"/>
      <c r="F38" s="29" t="s">
        <v>1809</v>
      </c>
      <c r="G38" s="30" t="s">
        <v>1813</v>
      </c>
      <c r="H38" s="92" t="s">
        <v>727</v>
      </c>
      <c r="I38" s="59">
        <v>200</v>
      </c>
    </row>
    <row r="39" spans="2:9" s="21" customFormat="1" x14ac:dyDescent="0.3">
      <c r="B39" s="26"/>
      <c r="C39" s="26"/>
      <c r="D39" s="27"/>
      <c r="E39" s="28"/>
      <c r="F39" s="29" t="s">
        <v>1810</v>
      </c>
      <c r="G39" s="30" t="s">
        <v>1813</v>
      </c>
      <c r="H39" s="92" t="s">
        <v>1800</v>
      </c>
      <c r="I39" s="59">
        <v>199</v>
      </c>
    </row>
    <row r="40" spans="2:9" s="21" customFormat="1" ht="33" x14ac:dyDescent="0.3">
      <c r="B40" s="26"/>
      <c r="C40" s="26"/>
      <c r="D40" s="27">
        <v>3</v>
      </c>
      <c r="E40" s="28" t="s">
        <v>1811</v>
      </c>
      <c r="F40" s="29" t="s">
        <v>1803</v>
      </c>
      <c r="G40" s="30" t="s">
        <v>1813</v>
      </c>
      <c r="H40" s="92" t="s">
        <v>726</v>
      </c>
      <c r="I40" s="59"/>
    </row>
    <row r="41" spans="2:9" s="21" customFormat="1" x14ac:dyDescent="0.3">
      <c r="B41" s="26"/>
      <c r="C41" s="26"/>
      <c r="D41" s="27"/>
      <c r="E41" s="28"/>
      <c r="F41" s="29" t="s">
        <v>1804</v>
      </c>
      <c r="G41" s="30" t="s">
        <v>1813</v>
      </c>
      <c r="H41" s="92" t="s">
        <v>1816</v>
      </c>
      <c r="I41" s="59"/>
    </row>
    <row r="42" spans="2:9" s="21" customFormat="1" x14ac:dyDescent="0.3">
      <c r="B42" s="26"/>
      <c r="C42" s="26"/>
      <c r="D42" s="27"/>
      <c r="E42" s="28"/>
      <c r="F42" s="29" t="s">
        <v>1805</v>
      </c>
      <c r="G42" s="30" t="s">
        <v>1813</v>
      </c>
      <c r="H42" s="92" t="s">
        <v>1817</v>
      </c>
      <c r="I42" s="59"/>
    </row>
    <row r="43" spans="2:9" s="21" customFormat="1" x14ac:dyDescent="0.3">
      <c r="B43" s="26"/>
      <c r="C43" s="26"/>
      <c r="D43" s="27"/>
      <c r="E43" s="28"/>
      <c r="F43" s="29" t="s">
        <v>1806</v>
      </c>
      <c r="G43" s="30" t="s">
        <v>1813</v>
      </c>
      <c r="H43" s="92" t="s">
        <v>1818</v>
      </c>
      <c r="I43" s="59">
        <v>199</v>
      </c>
    </row>
    <row r="44" spans="2:9" s="21" customFormat="1" ht="33" x14ac:dyDescent="0.3">
      <c r="B44" s="26"/>
      <c r="C44" s="26"/>
      <c r="D44" s="27"/>
      <c r="E44" s="28" t="s">
        <v>1812</v>
      </c>
      <c r="F44" s="29" t="s">
        <v>1808</v>
      </c>
      <c r="G44" s="30" t="s">
        <v>1813</v>
      </c>
      <c r="H44" s="92" t="s">
        <v>726</v>
      </c>
      <c r="I44" s="59"/>
    </row>
    <row r="45" spans="2:9" s="21" customFormat="1" x14ac:dyDescent="0.3">
      <c r="B45" s="26"/>
      <c r="C45" s="26"/>
      <c r="D45" s="27"/>
      <c r="E45" s="28"/>
      <c r="F45" s="29" t="s">
        <v>1809</v>
      </c>
      <c r="G45" s="30" t="s">
        <v>1813</v>
      </c>
      <c r="H45" s="92" t="s">
        <v>1818</v>
      </c>
      <c r="I45" s="59">
        <v>200</v>
      </c>
    </row>
    <row r="46" spans="2:9" s="21" customFormat="1" x14ac:dyDescent="0.3">
      <c r="B46" s="26"/>
      <c r="C46" s="26"/>
      <c r="D46" s="27"/>
      <c r="E46" s="28"/>
      <c r="F46" s="29" t="s">
        <v>1810</v>
      </c>
      <c r="G46" s="30" t="s">
        <v>1813</v>
      </c>
      <c r="H46" s="92" t="s">
        <v>1818</v>
      </c>
      <c r="I46" s="59">
        <v>199</v>
      </c>
    </row>
    <row r="47" spans="2:9" s="21" customFormat="1" x14ac:dyDescent="0.3">
      <c r="B47" s="26"/>
      <c r="C47" s="26"/>
      <c r="D47" s="27"/>
      <c r="E47" s="28"/>
      <c r="F47" s="29"/>
      <c r="G47" s="30"/>
      <c r="H47" s="92"/>
      <c r="I47" s="59"/>
    </row>
    <row r="48" spans="2:9" s="21" customFormat="1" ht="33" x14ac:dyDescent="0.3">
      <c r="B48" s="26" t="s">
        <v>2205</v>
      </c>
      <c r="C48" s="26" t="s">
        <v>2206</v>
      </c>
      <c r="D48" s="27">
        <v>1</v>
      </c>
      <c r="E48" s="28" t="s">
        <v>2207</v>
      </c>
      <c r="F48" s="29"/>
      <c r="G48" s="30" t="s">
        <v>2209</v>
      </c>
      <c r="H48" s="92" t="s">
        <v>2210</v>
      </c>
      <c r="I48" s="59"/>
    </row>
    <row r="49" spans="1:10" s="21" customFormat="1" ht="33" x14ac:dyDescent="0.3">
      <c r="B49" s="26"/>
      <c r="C49" s="26"/>
      <c r="D49" s="27"/>
      <c r="E49" s="28" t="s">
        <v>2208</v>
      </c>
      <c r="F49" s="29" t="s">
        <v>2212</v>
      </c>
      <c r="G49" s="30" t="s">
        <v>1813</v>
      </c>
      <c r="H49" s="92" t="s">
        <v>2211</v>
      </c>
      <c r="I49" s="59"/>
    </row>
    <row r="50" spans="1:10" s="21" customFormat="1" x14ac:dyDescent="0.3">
      <c r="B50" s="26"/>
      <c r="C50" s="26"/>
      <c r="D50" s="27"/>
      <c r="E50" s="28"/>
      <c r="F50" s="29" t="s">
        <v>2213</v>
      </c>
      <c r="G50" s="30" t="s">
        <v>2214</v>
      </c>
      <c r="H50" s="92" t="s">
        <v>2215</v>
      </c>
      <c r="I50" s="59"/>
    </row>
    <row r="51" spans="1:10" s="21" customFormat="1" x14ac:dyDescent="0.3">
      <c r="B51" s="26"/>
      <c r="C51" s="26"/>
      <c r="D51" s="27"/>
      <c r="E51" s="28"/>
      <c r="F51" s="29"/>
      <c r="G51" s="30"/>
      <c r="H51" s="92"/>
      <c r="I51" s="59"/>
    </row>
    <row r="52" spans="1:10" x14ac:dyDescent="0.15">
      <c r="A52" s="42"/>
      <c r="B52" s="70" t="s">
        <v>1782</v>
      </c>
      <c r="C52" s="70" t="s">
        <v>1783</v>
      </c>
      <c r="D52" s="27">
        <v>1</v>
      </c>
      <c r="E52" s="68" t="s">
        <v>1791</v>
      </c>
      <c r="F52" s="72" t="s">
        <v>1784</v>
      </c>
      <c r="G52" s="69" t="s">
        <v>1786</v>
      </c>
      <c r="H52" s="92" t="s">
        <v>726</v>
      </c>
      <c r="I52" s="93"/>
    </row>
    <row r="53" spans="1:10" x14ac:dyDescent="0.15">
      <c r="A53" s="42"/>
      <c r="B53" s="70"/>
      <c r="C53" s="70"/>
      <c r="D53" s="27"/>
      <c r="E53" s="68"/>
      <c r="F53" s="72" t="s">
        <v>1785</v>
      </c>
      <c r="G53" s="69" t="s">
        <v>1787</v>
      </c>
      <c r="H53" s="92" t="s">
        <v>1788</v>
      </c>
      <c r="I53" s="93"/>
    </row>
    <row r="54" spans="1:10" s="21" customFormat="1" x14ac:dyDescent="0.3">
      <c r="B54" s="26"/>
      <c r="C54" s="26"/>
      <c r="D54" s="27"/>
      <c r="E54" s="28"/>
      <c r="F54" s="29"/>
      <c r="G54" s="30"/>
      <c r="H54" s="92"/>
      <c r="I54" s="59"/>
    </row>
    <row r="55" spans="1:10" s="21" customFormat="1" x14ac:dyDescent="0.3">
      <c r="B55" s="26"/>
      <c r="C55" s="26" t="s">
        <v>1790</v>
      </c>
      <c r="D55" s="27">
        <v>1</v>
      </c>
      <c r="E55" s="28" t="s">
        <v>1792</v>
      </c>
      <c r="F55" s="29" t="s">
        <v>1793</v>
      </c>
      <c r="G55" s="30" t="s">
        <v>1795</v>
      </c>
      <c r="H55" s="92" t="s">
        <v>727</v>
      </c>
      <c r="I55" s="59">
        <v>201</v>
      </c>
      <c r="J55" s="21" t="s">
        <v>1798</v>
      </c>
    </row>
    <row r="56" spans="1:10" s="21" customFormat="1" x14ac:dyDescent="0.3">
      <c r="B56" s="26"/>
      <c r="C56" s="26"/>
      <c r="D56" s="27"/>
      <c r="E56" s="28"/>
      <c r="F56" s="29" t="s">
        <v>1794</v>
      </c>
      <c r="G56" s="30" t="s">
        <v>1796</v>
      </c>
      <c r="H56" s="92" t="s">
        <v>1797</v>
      </c>
      <c r="I56" s="59"/>
    </row>
    <row r="57" spans="1:10" s="21" customFormat="1" x14ac:dyDescent="0.3">
      <c r="B57" s="26"/>
      <c r="C57" s="26"/>
      <c r="D57" s="27"/>
      <c r="E57" s="28"/>
      <c r="F57" s="29"/>
      <c r="G57" s="30"/>
      <c r="H57" s="92"/>
      <c r="I57" s="59"/>
    </row>
    <row r="58" spans="1:10" s="21" customFormat="1" ht="33" x14ac:dyDescent="0.3">
      <c r="B58" s="26" t="s">
        <v>1371</v>
      </c>
      <c r="C58" s="26" t="s">
        <v>1372</v>
      </c>
      <c r="D58" s="27">
        <v>1</v>
      </c>
      <c r="E58" s="28" t="s">
        <v>1373</v>
      </c>
      <c r="F58" s="29"/>
      <c r="G58" s="30" t="s">
        <v>1377</v>
      </c>
      <c r="H58" s="92" t="s">
        <v>812</v>
      </c>
      <c r="I58" s="59"/>
    </row>
    <row r="59" spans="1:10" s="21" customFormat="1" x14ac:dyDescent="0.3">
      <c r="B59" s="26"/>
      <c r="C59" s="26"/>
      <c r="D59" s="27"/>
      <c r="E59" s="28"/>
      <c r="F59" s="29" t="s">
        <v>1374</v>
      </c>
      <c r="G59" s="30" t="s">
        <v>1376</v>
      </c>
      <c r="H59" s="92" t="s">
        <v>2183</v>
      </c>
      <c r="I59" s="59"/>
    </row>
    <row r="60" spans="1:10" s="21" customFormat="1" x14ac:dyDescent="0.3">
      <c r="B60" s="26"/>
      <c r="C60" s="26"/>
      <c r="D60" s="27"/>
      <c r="E60" s="28"/>
      <c r="F60" s="29" t="s">
        <v>1375</v>
      </c>
      <c r="G60" s="30" t="s">
        <v>1378</v>
      </c>
      <c r="H60" s="92" t="s">
        <v>2184</v>
      </c>
      <c r="I60" s="59"/>
    </row>
    <row r="61" spans="1:10" ht="33" x14ac:dyDescent="0.15">
      <c r="B61" s="70"/>
      <c r="C61" s="70"/>
      <c r="D61" s="70">
        <v>2</v>
      </c>
      <c r="E61" s="68" t="s">
        <v>1379</v>
      </c>
      <c r="F61" s="94"/>
      <c r="G61" s="68" t="s">
        <v>1384</v>
      </c>
      <c r="H61" s="92" t="s">
        <v>2185</v>
      </c>
    </row>
    <row r="62" spans="1:10" x14ac:dyDescent="0.15">
      <c r="B62" s="70"/>
      <c r="C62" s="70"/>
      <c r="D62" s="70"/>
      <c r="E62" s="68"/>
      <c r="F62" s="94" t="s">
        <v>1382</v>
      </c>
      <c r="G62" s="68" t="s">
        <v>1383</v>
      </c>
      <c r="H62" s="92" t="s">
        <v>2184</v>
      </c>
    </row>
    <row r="63" spans="1:10" x14ac:dyDescent="0.15">
      <c r="B63" s="70"/>
      <c r="C63" s="70"/>
      <c r="D63" s="70"/>
      <c r="E63" s="68"/>
      <c r="F63" s="94" t="s">
        <v>1381</v>
      </c>
      <c r="G63" s="68" t="s">
        <v>1385</v>
      </c>
      <c r="H63" s="92" t="s">
        <v>812</v>
      </c>
    </row>
    <row r="64" spans="1:10" x14ac:dyDescent="0.15">
      <c r="B64" s="70"/>
      <c r="C64" s="70"/>
      <c r="D64" s="70"/>
      <c r="E64" s="68"/>
      <c r="F64" s="94" t="s">
        <v>1380</v>
      </c>
      <c r="G64" s="68" t="s">
        <v>1386</v>
      </c>
      <c r="H64" s="92" t="s">
        <v>2186</v>
      </c>
    </row>
    <row r="65" spans="2:9" x14ac:dyDescent="0.15">
      <c r="B65" s="70"/>
      <c r="C65" s="70"/>
      <c r="D65" s="70"/>
      <c r="E65" s="68"/>
      <c r="F65" s="94"/>
      <c r="G65" s="68"/>
    </row>
    <row r="66" spans="2:9" x14ac:dyDescent="0.25">
      <c r="B66" s="70" t="s">
        <v>17</v>
      </c>
      <c r="C66" s="70" t="s">
        <v>1660</v>
      </c>
      <c r="D66" s="70">
        <v>1</v>
      </c>
      <c r="E66" s="68" t="s">
        <v>1661</v>
      </c>
      <c r="F66" s="97" t="s">
        <v>1662</v>
      </c>
      <c r="G66" s="80" t="s">
        <v>1663</v>
      </c>
      <c r="H66" s="123" t="s">
        <v>1826</v>
      </c>
      <c r="I66" s="59">
        <v>212</v>
      </c>
    </row>
    <row r="67" spans="2:9" x14ac:dyDescent="0.25">
      <c r="B67" s="70"/>
      <c r="C67" s="70"/>
      <c r="D67" s="70"/>
      <c r="E67" s="68"/>
      <c r="F67" s="97" t="s">
        <v>1664</v>
      </c>
      <c r="G67" s="80" t="s">
        <v>1665</v>
      </c>
      <c r="H67" s="123" t="s">
        <v>1836</v>
      </c>
      <c r="I67" s="59">
        <v>212</v>
      </c>
    </row>
    <row r="68" spans="2:9" x14ac:dyDescent="0.25">
      <c r="B68" s="70"/>
      <c r="C68" s="70"/>
      <c r="D68" s="70"/>
      <c r="E68" s="68"/>
      <c r="F68" s="94" t="s">
        <v>1666</v>
      </c>
      <c r="G68" s="68" t="s">
        <v>1663</v>
      </c>
      <c r="H68" s="92" t="s">
        <v>1824</v>
      </c>
      <c r="I68" s="59"/>
    </row>
    <row r="69" spans="2:9" x14ac:dyDescent="0.15">
      <c r="B69" s="70"/>
      <c r="C69" s="70"/>
      <c r="D69" s="70"/>
      <c r="E69" s="68"/>
      <c r="F69" s="94" t="s">
        <v>1667</v>
      </c>
      <c r="G69" s="68" t="s">
        <v>1665</v>
      </c>
      <c r="H69" s="92" t="s">
        <v>1828</v>
      </c>
    </row>
    <row r="70" spans="2:9" x14ac:dyDescent="0.15">
      <c r="B70" s="70"/>
      <c r="C70" s="70"/>
      <c r="D70" s="70"/>
      <c r="E70" s="68"/>
      <c r="F70" s="94" t="s">
        <v>1668</v>
      </c>
      <c r="G70" s="68" t="s">
        <v>1663</v>
      </c>
      <c r="H70" s="92" t="s">
        <v>1828</v>
      </c>
    </row>
    <row r="71" spans="2:9" x14ac:dyDescent="0.15">
      <c r="B71" s="70"/>
      <c r="C71" s="70"/>
      <c r="D71" s="70"/>
      <c r="E71" s="68"/>
      <c r="F71" s="94" t="s">
        <v>1669</v>
      </c>
      <c r="G71" s="68" t="s">
        <v>1665</v>
      </c>
      <c r="H71" s="92" t="s">
        <v>1825</v>
      </c>
    </row>
    <row r="72" spans="2:9" x14ac:dyDescent="0.15">
      <c r="B72" s="70"/>
      <c r="C72" s="70"/>
      <c r="D72" s="70"/>
      <c r="E72" s="68"/>
      <c r="F72" s="94" t="s">
        <v>1670</v>
      </c>
      <c r="G72" s="68" t="s">
        <v>1663</v>
      </c>
      <c r="H72" s="92" t="s">
        <v>1840</v>
      </c>
    </row>
    <row r="73" spans="2:9" x14ac:dyDescent="0.15">
      <c r="B73" s="70"/>
      <c r="C73" s="70"/>
      <c r="D73" s="70"/>
      <c r="E73" s="68"/>
      <c r="F73" s="94" t="s">
        <v>1671</v>
      </c>
      <c r="G73" s="68" t="s">
        <v>1665</v>
      </c>
      <c r="H73" s="92" t="s">
        <v>1845</v>
      </c>
    </row>
    <row r="74" spans="2:9" ht="33" x14ac:dyDescent="0.15">
      <c r="B74" s="70"/>
      <c r="C74" s="70"/>
      <c r="D74" s="70">
        <v>2</v>
      </c>
      <c r="E74" s="68" t="s">
        <v>1936</v>
      </c>
      <c r="F74" s="94" t="s">
        <v>1938</v>
      </c>
      <c r="G74" s="68" t="s">
        <v>1937</v>
      </c>
      <c r="H74" s="92" t="s">
        <v>1840</v>
      </c>
    </row>
    <row r="75" spans="2:9" x14ac:dyDescent="0.15">
      <c r="B75" s="70"/>
      <c r="C75" s="70"/>
      <c r="D75" s="70"/>
      <c r="E75" s="68"/>
      <c r="F75" s="94" t="s">
        <v>1939</v>
      </c>
      <c r="G75" s="68" t="s">
        <v>1937</v>
      </c>
      <c r="H75" s="92" t="s">
        <v>1840</v>
      </c>
    </row>
    <row r="76" spans="2:9" x14ac:dyDescent="0.15">
      <c r="B76" s="70"/>
      <c r="C76" s="70"/>
      <c r="D76" s="70">
        <v>3</v>
      </c>
      <c r="E76" s="68" t="s">
        <v>1672</v>
      </c>
      <c r="F76" s="94"/>
      <c r="G76" s="68" t="s">
        <v>1387</v>
      </c>
      <c r="H76" s="92" t="s">
        <v>1840</v>
      </c>
    </row>
    <row r="78" spans="2:9" ht="33" x14ac:dyDescent="0.15">
      <c r="B78" s="33" t="s">
        <v>17</v>
      </c>
      <c r="C78" s="33" t="s">
        <v>1388</v>
      </c>
      <c r="D78" s="33">
        <v>1</v>
      </c>
      <c r="E78" s="37" t="s">
        <v>1406</v>
      </c>
      <c r="G78" s="37" t="s">
        <v>1389</v>
      </c>
      <c r="H78" s="92" t="s">
        <v>1839</v>
      </c>
    </row>
    <row r="79" spans="2:9" x14ac:dyDescent="0.15">
      <c r="F79" s="91" t="s">
        <v>1391</v>
      </c>
      <c r="G79" s="37" t="s">
        <v>1392</v>
      </c>
      <c r="H79" s="92" t="s">
        <v>1840</v>
      </c>
    </row>
    <row r="80" spans="2:9" x14ac:dyDescent="0.15">
      <c r="F80" s="91" t="s">
        <v>1390</v>
      </c>
      <c r="G80" s="37" t="s">
        <v>1393</v>
      </c>
      <c r="H80" s="92" t="s">
        <v>1840</v>
      </c>
    </row>
    <row r="82" spans="2:8" x14ac:dyDescent="0.15">
      <c r="B82" s="33" t="s">
        <v>1394</v>
      </c>
      <c r="C82" s="33" t="s">
        <v>1395</v>
      </c>
      <c r="D82" s="33">
        <v>1</v>
      </c>
      <c r="E82" s="37" t="s">
        <v>1399</v>
      </c>
      <c r="F82" s="91" t="s">
        <v>1841</v>
      </c>
      <c r="G82" s="37" t="s">
        <v>1400</v>
      </c>
      <c r="H82" s="92" t="s">
        <v>1844</v>
      </c>
    </row>
    <row r="83" spans="2:8" x14ac:dyDescent="0.15">
      <c r="F83" s="91" t="s">
        <v>1843</v>
      </c>
      <c r="G83" s="37" t="s">
        <v>1401</v>
      </c>
      <c r="H83" s="92" t="s">
        <v>1845</v>
      </c>
    </row>
    <row r="85" spans="2:8" ht="33" x14ac:dyDescent="0.15">
      <c r="D85" s="33">
        <v>2</v>
      </c>
      <c r="E85" s="37" t="s">
        <v>1848</v>
      </c>
      <c r="G85" s="37" t="s">
        <v>1396</v>
      </c>
      <c r="H85" s="92" t="s">
        <v>1861</v>
      </c>
    </row>
    <row r="86" spans="2:8" x14ac:dyDescent="0.15">
      <c r="F86" s="91" t="s">
        <v>1849</v>
      </c>
      <c r="G86" s="37" t="s">
        <v>1397</v>
      </c>
      <c r="H86" s="92" t="s">
        <v>1840</v>
      </c>
    </row>
    <row r="87" spans="2:8" x14ac:dyDescent="0.15">
      <c r="F87" s="91" t="s">
        <v>1850</v>
      </c>
      <c r="G87" s="37" t="s">
        <v>1398</v>
      </c>
      <c r="H87" s="92" t="s">
        <v>1840</v>
      </c>
    </row>
    <row r="88" spans="2:8" x14ac:dyDescent="0.15">
      <c r="D88" s="33">
        <v>3</v>
      </c>
      <c r="E88" s="37" t="s">
        <v>1404</v>
      </c>
      <c r="G88" s="37" t="s">
        <v>1405</v>
      </c>
      <c r="H88" s="92" t="s">
        <v>1840</v>
      </c>
    </row>
    <row r="89" spans="2:8" ht="33" x14ac:dyDescent="0.15">
      <c r="D89" s="33">
        <v>4</v>
      </c>
      <c r="E89" s="37" t="s">
        <v>1847</v>
      </c>
      <c r="G89" s="37" t="s">
        <v>1402</v>
      </c>
      <c r="H89" s="92" t="s">
        <v>1846</v>
      </c>
    </row>
    <row r="91" spans="2:8" x14ac:dyDescent="0.15">
      <c r="B91" s="33" t="s">
        <v>1417</v>
      </c>
      <c r="C91" s="33" t="s">
        <v>1403</v>
      </c>
      <c r="D91" s="33">
        <v>1</v>
      </c>
      <c r="E91" s="37" t="s">
        <v>1399</v>
      </c>
      <c r="F91" s="91" t="s">
        <v>1842</v>
      </c>
      <c r="G91" s="37" t="s">
        <v>1407</v>
      </c>
      <c r="H91" s="92" t="s">
        <v>1845</v>
      </c>
    </row>
    <row r="92" spans="2:8" x14ac:dyDescent="0.15">
      <c r="F92" s="91" t="s">
        <v>1841</v>
      </c>
      <c r="G92" s="37" t="s">
        <v>1408</v>
      </c>
      <c r="H92" s="92" t="s">
        <v>1851</v>
      </c>
    </row>
    <row r="93" spans="2:8" ht="49.5" x14ac:dyDescent="0.15">
      <c r="D93" s="33">
        <v>2</v>
      </c>
      <c r="E93" s="37" t="s">
        <v>1852</v>
      </c>
      <c r="G93" s="37" t="s">
        <v>1853</v>
      </c>
      <c r="H93" s="92" t="s">
        <v>1840</v>
      </c>
    </row>
    <row r="94" spans="2:8" x14ac:dyDescent="0.15">
      <c r="F94" s="91" t="s">
        <v>1854</v>
      </c>
      <c r="G94" s="37" t="s">
        <v>1856</v>
      </c>
      <c r="H94" s="92" t="s">
        <v>1858</v>
      </c>
    </row>
    <row r="95" spans="2:8" x14ac:dyDescent="0.15">
      <c r="F95" s="91" t="s">
        <v>1855</v>
      </c>
      <c r="G95" s="37" t="s">
        <v>1857</v>
      </c>
      <c r="H95" s="92" t="s">
        <v>1845</v>
      </c>
    </row>
    <row r="96" spans="2:8" ht="33" x14ac:dyDescent="0.15">
      <c r="D96" s="33">
        <v>3</v>
      </c>
      <c r="E96" s="37" t="s">
        <v>1859</v>
      </c>
      <c r="G96" s="37" t="s">
        <v>1860</v>
      </c>
      <c r="H96" s="92" t="s">
        <v>1845</v>
      </c>
    </row>
    <row r="98" spans="2:9" ht="33" x14ac:dyDescent="0.15">
      <c r="B98" s="33" t="s">
        <v>1418</v>
      </c>
      <c r="C98" s="33" t="s">
        <v>1409</v>
      </c>
      <c r="D98" s="33">
        <v>1</v>
      </c>
      <c r="E98" s="37" t="s">
        <v>1412</v>
      </c>
      <c r="G98" s="37" t="s">
        <v>1410</v>
      </c>
      <c r="H98" s="92" t="s">
        <v>1940</v>
      </c>
    </row>
    <row r="99" spans="2:9" ht="33" x14ac:dyDescent="0.15">
      <c r="D99" s="33">
        <v>2</v>
      </c>
      <c r="E99" s="37" t="s">
        <v>1411</v>
      </c>
      <c r="F99" s="91" t="s">
        <v>1413</v>
      </c>
      <c r="G99" s="37" t="s">
        <v>1416</v>
      </c>
      <c r="H99" s="92" t="s">
        <v>1941</v>
      </c>
    </row>
    <row r="100" spans="2:9" x14ac:dyDescent="0.15">
      <c r="F100" s="91" t="s">
        <v>1414</v>
      </c>
      <c r="G100" s="37" t="s">
        <v>1415</v>
      </c>
      <c r="H100" s="92" t="s">
        <v>1942</v>
      </c>
    </row>
    <row r="101" spans="2:9" ht="33" x14ac:dyDescent="0.15">
      <c r="D101" s="33">
        <v>3</v>
      </c>
      <c r="E101" s="37" t="s">
        <v>1419</v>
      </c>
      <c r="F101" s="91" t="s">
        <v>1420</v>
      </c>
      <c r="G101" s="37" t="s">
        <v>1424</v>
      </c>
      <c r="H101" s="92" t="s">
        <v>1942</v>
      </c>
    </row>
    <row r="102" spans="2:9" x14ac:dyDescent="0.15">
      <c r="F102" s="91" t="s">
        <v>1421</v>
      </c>
      <c r="G102" s="37" t="s">
        <v>1425</v>
      </c>
      <c r="H102" s="92" t="s">
        <v>1942</v>
      </c>
    </row>
    <row r="103" spans="2:9" x14ac:dyDescent="0.15">
      <c r="F103" s="91" t="s">
        <v>1422</v>
      </c>
      <c r="G103" s="37" t="s">
        <v>1423</v>
      </c>
      <c r="H103" s="92" t="s">
        <v>1942</v>
      </c>
    </row>
    <row r="105" spans="2:9" ht="33" x14ac:dyDescent="0.15">
      <c r="B105" s="33" t="s">
        <v>1426</v>
      </c>
      <c r="C105" s="33" t="s">
        <v>1621</v>
      </c>
      <c r="D105" s="33">
        <v>1</v>
      </c>
      <c r="E105" s="37" t="s">
        <v>1427</v>
      </c>
      <c r="F105" s="91" t="s">
        <v>1428</v>
      </c>
      <c r="G105" s="37" t="s">
        <v>1432</v>
      </c>
      <c r="H105" s="92" t="s">
        <v>1824</v>
      </c>
    </row>
    <row r="106" spans="2:9" x14ac:dyDescent="0.15">
      <c r="F106" s="91" t="s">
        <v>1429</v>
      </c>
      <c r="G106" s="37" t="s">
        <v>1433</v>
      </c>
      <c r="H106" s="92" t="s">
        <v>1824</v>
      </c>
    </row>
    <row r="107" spans="2:9" x14ac:dyDescent="0.25">
      <c r="F107" s="91" t="s">
        <v>1430</v>
      </c>
      <c r="G107" s="37" t="s">
        <v>1434</v>
      </c>
      <c r="H107" s="92" t="s">
        <v>1829</v>
      </c>
      <c r="I107" s="59">
        <v>204</v>
      </c>
    </row>
    <row r="108" spans="2:9" x14ac:dyDescent="0.25">
      <c r="F108" s="91" t="s">
        <v>1431</v>
      </c>
      <c r="G108" s="37" t="s">
        <v>1435</v>
      </c>
      <c r="H108" s="92" t="s">
        <v>2399</v>
      </c>
      <c r="I108" s="59"/>
    </row>
    <row r="109" spans="2:9" x14ac:dyDescent="0.25">
      <c r="F109" s="91" t="s">
        <v>1437</v>
      </c>
      <c r="G109" s="37" t="s">
        <v>1436</v>
      </c>
      <c r="H109" s="92" t="s">
        <v>1832</v>
      </c>
      <c r="I109" s="59"/>
    </row>
    <row r="110" spans="2:9" x14ac:dyDescent="0.25">
      <c r="I110" s="59"/>
    </row>
    <row r="111" spans="2:9" ht="33" x14ac:dyDescent="0.25">
      <c r="B111" s="33" t="s">
        <v>1438</v>
      </c>
      <c r="C111" s="33" t="s">
        <v>1488</v>
      </c>
      <c r="D111" s="33">
        <v>1</v>
      </c>
      <c r="E111" s="37" t="s">
        <v>1439</v>
      </c>
      <c r="F111" s="37" t="s">
        <v>1820</v>
      </c>
      <c r="G111" s="37" t="s">
        <v>1440</v>
      </c>
      <c r="H111" s="92" t="s">
        <v>1821</v>
      </c>
      <c r="I111" s="59"/>
    </row>
    <row r="112" spans="2:9" x14ac:dyDescent="0.25">
      <c r="F112" s="37" t="s">
        <v>1819</v>
      </c>
      <c r="G112" s="37" t="s">
        <v>1441</v>
      </c>
      <c r="H112" s="92" t="s">
        <v>1822</v>
      </c>
      <c r="I112" s="59"/>
    </row>
    <row r="113" spans="2:9" ht="33" x14ac:dyDescent="0.25">
      <c r="D113" s="33">
        <v>2</v>
      </c>
      <c r="E113" s="37" t="s">
        <v>1442</v>
      </c>
      <c r="G113" s="37" t="s">
        <v>1447</v>
      </c>
      <c r="H113" s="92" t="s">
        <v>1823</v>
      </c>
      <c r="I113" s="59"/>
    </row>
    <row r="114" spans="2:9" x14ac:dyDescent="0.25">
      <c r="I114" s="59"/>
    </row>
    <row r="115" spans="2:9" ht="33" x14ac:dyDescent="0.25">
      <c r="B115" s="33" t="s">
        <v>1438</v>
      </c>
      <c r="C115" s="33" t="s">
        <v>1489</v>
      </c>
      <c r="D115" s="33">
        <v>1</v>
      </c>
      <c r="E115" s="37" t="s">
        <v>1443</v>
      </c>
      <c r="G115" s="37" t="s">
        <v>1444</v>
      </c>
      <c r="H115" s="92" t="s">
        <v>1824</v>
      </c>
      <c r="I115" s="59"/>
    </row>
    <row r="116" spans="2:9" ht="33" x14ac:dyDescent="0.25">
      <c r="D116" s="33">
        <v>2</v>
      </c>
      <c r="E116" s="37" t="s">
        <v>1487</v>
      </c>
      <c r="G116" s="37" t="s">
        <v>1445</v>
      </c>
      <c r="H116" s="92" t="s">
        <v>1824</v>
      </c>
      <c r="I116" s="59"/>
    </row>
    <row r="117" spans="2:9" x14ac:dyDescent="0.25">
      <c r="D117" s="33">
        <v>3</v>
      </c>
      <c r="E117" s="37" t="s">
        <v>1446</v>
      </c>
      <c r="G117" s="37" t="s">
        <v>1448</v>
      </c>
      <c r="H117" s="92" t="s">
        <v>1831</v>
      </c>
      <c r="I117" s="59"/>
    </row>
    <row r="118" spans="2:9" x14ac:dyDescent="0.25">
      <c r="I118" s="59"/>
    </row>
    <row r="119" spans="2:9" ht="33" x14ac:dyDescent="0.25">
      <c r="B119" s="33" t="s">
        <v>1438</v>
      </c>
      <c r="C119" s="33" t="s">
        <v>1622</v>
      </c>
      <c r="D119" s="33">
        <v>1</v>
      </c>
      <c r="E119" s="37" t="s">
        <v>1449</v>
      </c>
      <c r="G119" s="37" t="s">
        <v>1450</v>
      </c>
      <c r="H119" s="92" t="s">
        <v>1831</v>
      </c>
      <c r="I119" s="59"/>
    </row>
    <row r="120" spans="2:9" x14ac:dyDescent="0.25">
      <c r="D120" s="33">
        <v>2</v>
      </c>
      <c r="E120" s="37" t="s">
        <v>1451</v>
      </c>
      <c r="F120" s="91" t="s">
        <v>1452</v>
      </c>
      <c r="G120" s="37" t="s">
        <v>1456</v>
      </c>
      <c r="H120" s="92" t="s">
        <v>1824</v>
      </c>
      <c r="I120" s="59"/>
    </row>
    <row r="121" spans="2:9" x14ac:dyDescent="0.25">
      <c r="F121" s="91" t="s">
        <v>1453</v>
      </c>
      <c r="G121" s="37" t="s">
        <v>1457</v>
      </c>
      <c r="H121" s="92" t="s">
        <v>1825</v>
      </c>
      <c r="I121" s="59"/>
    </row>
    <row r="122" spans="2:9" x14ac:dyDescent="0.25">
      <c r="F122" s="91" t="s">
        <v>1454</v>
      </c>
      <c r="G122" s="37" t="s">
        <v>1458</v>
      </c>
      <c r="H122" s="92" t="s">
        <v>1825</v>
      </c>
      <c r="I122" s="59"/>
    </row>
    <row r="123" spans="2:9" x14ac:dyDescent="0.25">
      <c r="F123" s="91" t="s">
        <v>1455</v>
      </c>
      <c r="G123" s="37" t="s">
        <v>1459</v>
      </c>
      <c r="H123" s="92" t="s">
        <v>1826</v>
      </c>
      <c r="I123" s="59">
        <v>204</v>
      </c>
    </row>
    <row r="124" spans="2:9" x14ac:dyDescent="0.25">
      <c r="F124" s="91" t="s">
        <v>1460</v>
      </c>
      <c r="G124" s="37" t="s">
        <v>1462</v>
      </c>
      <c r="H124" s="92" t="s">
        <v>1824</v>
      </c>
      <c r="I124" s="59"/>
    </row>
    <row r="125" spans="2:9" x14ac:dyDescent="0.25">
      <c r="F125" s="91" t="s">
        <v>1461</v>
      </c>
      <c r="G125" s="37" t="s">
        <v>1462</v>
      </c>
      <c r="H125" s="92" t="s">
        <v>1827</v>
      </c>
      <c r="I125" s="59"/>
    </row>
    <row r="126" spans="2:9" x14ac:dyDescent="0.25">
      <c r="I126" s="59"/>
    </row>
    <row r="127" spans="2:9" ht="33" x14ac:dyDescent="0.25">
      <c r="B127" s="33" t="s">
        <v>1438</v>
      </c>
      <c r="C127" s="33" t="s">
        <v>1490</v>
      </c>
      <c r="D127" s="33">
        <v>1</v>
      </c>
      <c r="E127" s="37" t="s">
        <v>1463</v>
      </c>
      <c r="F127" s="91" t="s">
        <v>1464</v>
      </c>
      <c r="G127" s="37" t="s">
        <v>1465</v>
      </c>
      <c r="H127" s="92" t="s">
        <v>1837</v>
      </c>
      <c r="I127" s="59"/>
    </row>
    <row r="128" spans="2:9" x14ac:dyDescent="0.15">
      <c r="F128" s="91" t="s">
        <v>1467</v>
      </c>
      <c r="G128" s="37" t="s">
        <v>1466</v>
      </c>
      <c r="H128" s="92" t="s">
        <v>1838</v>
      </c>
    </row>
    <row r="130" spans="1:10" ht="33" x14ac:dyDescent="0.15">
      <c r="B130" s="33" t="s">
        <v>1438</v>
      </c>
      <c r="C130" s="33" t="s">
        <v>1491</v>
      </c>
      <c r="D130" s="33">
        <v>1</v>
      </c>
      <c r="E130" s="37" t="s">
        <v>1468</v>
      </c>
      <c r="G130" s="37" t="s">
        <v>1469</v>
      </c>
      <c r="H130" s="92" t="s">
        <v>1830</v>
      </c>
    </row>
    <row r="131" spans="1:10" ht="33" x14ac:dyDescent="0.15">
      <c r="D131" s="33">
        <v>2</v>
      </c>
      <c r="E131" s="37" t="s">
        <v>1470</v>
      </c>
      <c r="G131" s="37" t="s">
        <v>1471</v>
      </c>
      <c r="H131" s="92" t="s">
        <v>1824</v>
      </c>
    </row>
    <row r="133" spans="1:10" ht="33" x14ac:dyDescent="0.15">
      <c r="B133" s="33" t="s">
        <v>1472</v>
      </c>
      <c r="C133" s="33" t="s">
        <v>1473</v>
      </c>
      <c r="D133" s="33">
        <v>1</v>
      </c>
      <c r="E133" s="37" t="s">
        <v>1474</v>
      </c>
      <c r="F133" s="91" t="s">
        <v>1475</v>
      </c>
      <c r="G133" s="37" t="s">
        <v>1477</v>
      </c>
      <c r="H133" s="92" t="s">
        <v>1833</v>
      </c>
    </row>
    <row r="134" spans="1:10" x14ac:dyDescent="0.15">
      <c r="F134" s="91" t="s">
        <v>1476</v>
      </c>
      <c r="G134" s="37" t="s">
        <v>1478</v>
      </c>
      <c r="H134" s="92" t="s">
        <v>1833</v>
      </c>
    </row>
    <row r="136" spans="1:10" ht="33" x14ac:dyDescent="0.25">
      <c r="B136" s="33" t="s">
        <v>1479</v>
      </c>
      <c r="C136" s="33" t="s">
        <v>1484</v>
      </c>
      <c r="D136" s="33">
        <v>1</v>
      </c>
      <c r="E136" s="37" t="s">
        <v>1480</v>
      </c>
      <c r="G136" s="37" t="s">
        <v>1481</v>
      </c>
      <c r="H136" s="92" t="s">
        <v>1833</v>
      </c>
      <c r="I136" s="59"/>
      <c r="J136" s="59"/>
    </row>
    <row r="137" spans="1:10" x14ac:dyDescent="0.25">
      <c r="D137" s="33">
        <v>2</v>
      </c>
      <c r="E137" s="37" t="s">
        <v>1482</v>
      </c>
      <c r="G137" s="37" t="s">
        <v>1483</v>
      </c>
      <c r="H137" s="92" t="s">
        <v>1833</v>
      </c>
      <c r="I137" s="59"/>
      <c r="J137" s="59"/>
    </row>
    <row r="138" spans="1:10" x14ac:dyDescent="0.25">
      <c r="I138" s="59"/>
      <c r="J138" s="59"/>
    </row>
    <row r="139" spans="1:10" ht="33" x14ac:dyDescent="0.25">
      <c r="B139" s="87" t="s">
        <v>1438</v>
      </c>
      <c r="C139" s="87" t="s">
        <v>1834</v>
      </c>
      <c r="D139" s="87">
        <v>1</v>
      </c>
      <c r="E139" s="113" t="s">
        <v>1443</v>
      </c>
      <c r="F139" s="114"/>
      <c r="G139" s="113" t="s">
        <v>1444</v>
      </c>
      <c r="H139" s="92" t="s">
        <v>1835</v>
      </c>
      <c r="I139" s="59">
        <v>212</v>
      </c>
      <c r="J139" s="59"/>
    </row>
    <row r="140" spans="1:10" ht="33" x14ac:dyDescent="0.25">
      <c r="A140" s="70"/>
      <c r="B140" s="70"/>
      <c r="C140" s="79"/>
      <c r="D140" s="79">
        <v>2</v>
      </c>
      <c r="E140" s="80" t="s">
        <v>1486</v>
      </c>
      <c r="F140" s="97"/>
      <c r="G140" s="80" t="s">
        <v>1485</v>
      </c>
      <c r="H140" s="106" t="s">
        <v>1826</v>
      </c>
      <c r="I140" s="119"/>
      <c r="J140" s="59"/>
    </row>
    <row r="141" spans="1:10" x14ac:dyDescent="0.25">
      <c r="A141" s="70"/>
      <c r="B141" s="70"/>
      <c r="C141" s="79"/>
      <c r="D141" s="79">
        <v>3</v>
      </c>
      <c r="E141" s="80" t="s">
        <v>1446</v>
      </c>
      <c r="F141" s="97"/>
      <c r="G141" s="80" t="s">
        <v>1448</v>
      </c>
      <c r="H141" s="106" t="s">
        <v>1835</v>
      </c>
      <c r="I141" s="119"/>
      <c r="J141" s="59"/>
    </row>
    <row r="142" spans="1:10" x14ac:dyDescent="0.25">
      <c r="A142" s="70"/>
      <c r="B142" s="70"/>
      <c r="C142" s="79"/>
      <c r="D142" s="79"/>
      <c r="E142" s="80"/>
      <c r="F142" s="97"/>
      <c r="G142" s="80"/>
      <c r="H142" s="106"/>
      <c r="I142" s="119"/>
      <c r="J142" s="59"/>
    </row>
    <row r="143" spans="1:10" x14ac:dyDescent="0.25">
      <c r="A143" s="70"/>
      <c r="B143" s="126" t="s">
        <v>2272</v>
      </c>
      <c r="C143" s="126" t="s">
        <v>2283</v>
      </c>
      <c r="D143" s="126">
        <v>1</v>
      </c>
      <c r="E143" s="115" t="s">
        <v>2275</v>
      </c>
      <c r="F143" s="116" t="s">
        <v>2273</v>
      </c>
      <c r="G143" s="115" t="s">
        <v>2274</v>
      </c>
      <c r="H143" s="106" t="s">
        <v>2280</v>
      </c>
      <c r="I143" s="119"/>
      <c r="J143" s="59"/>
    </row>
    <row r="144" spans="1:10" x14ac:dyDescent="0.25">
      <c r="A144" s="70"/>
      <c r="B144" s="126"/>
      <c r="C144" s="126"/>
      <c r="D144" s="126"/>
      <c r="E144" s="115"/>
      <c r="F144" s="116" t="s">
        <v>2278</v>
      </c>
      <c r="G144" s="115" t="s">
        <v>2276</v>
      </c>
      <c r="H144" s="106" t="s">
        <v>2281</v>
      </c>
      <c r="I144" s="119"/>
      <c r="J144" s="59"/>
    </row>
    <row r="145" spans="1:10" x14ac:dyDescent="0.25">
      <c r="A145" s="70"/>
      <c r="B145" s="126"/>
      <c r="C145" s="126"/>
      <c r="D145" s="126"/>
      <c r="E145" s="115"/>
      <c r="F145" s="116" t="s">
        <v>2279</v>
      </c>
      <c r="G145" s="115" t="s">
        <v>2277</v>
      </c>
      <c r="H145" s="106" t="s">
        <v>2282</v>
      </c>
      <c r="I145" s="119"/>
      <c r="J145" s="59"/>
    </row>
    <row r="146" spans="1:10" x14ac:dyDescent="0.25">
      <c r="A146" s="70"/>
      <c r="B146" s="126"/>
      <c r="C146" s="126"/>
      <c r="D146" s="126"/>
      <c r="E146" s="115"/>
      <c r="F146" s="116"/>
      <c r="G146" s="115"/>
      <c r="H146" s="106"/>
      <c r="I146" s="119"/>
      <c r="J146" s="59"/>
    </row>
    <row r="147" spans="1:10" ht="33" x14ac:dyDescent="0.25">
      <c r="A147" s="70"/>
      <c r="B147" s="126" t="s">
        <v>2293</v>
      </c>
      <c r="C147" s="126" t="s">
        <v>2284</v>
      </c>
      <c r="D147" s="126">
        <v>1</v>
      </c>
      <c r="E147" s="115" t="s">
        <v>2285</v>
      </c>
      <c r="F147" s="116" t="s">
        <v>2289</v>
      </c>
      <c r="G147" s="115" t="s">
        <v>2286</v>
      </c>
      <c r="H147" s="106" t="s">
        <v>2282</v>
      </c>
      <c r="I147" s="119"/>
      <c r="J147" s="59"/>
    </row>
    <row r="148" spans="1:10" x14ac:dyDescent="0.25">
      <c r="A148" s="70"/>
      <c r="B148" s="126"/>
      <c r="C148" s="126"/>
      <c r="D148" s="126"/>
      <c r="E148" s="115"/>
      <c r="F148" s="116" t="s">
        <v>2288</v>
      </c>
      <c r="G148" s="115" t="s">
        <v>2287</v>
      </c>
      <c r="H148" s="106" t="s">
        <v>2282</v>
      </c>
      <c r="I148" s="119"/>
      <c r="J148" s="59"/>
    </row>
    <row r="149" spans="1:10" ht="33" x14ac:dyDescent="0.25">
      <c r="A149" s="70"/>
      <c r="B149" s="126"/>
      <c r="C149" s="126"/>
      <c r="D149" s="126"/>
      <c r="E149" s="115"/>
      <c r="F149" s="115" t="s">
        <v>2290</v>
      </c>
      <c r="G149" s="115" t="s">
        <v>2287</v>
      </c>
      <c r="H149" s="106" t="s">
        <v>2282</v>
      </c>
      <c r="I149" s="119"/>
      <c r="J149" s="59"/>
    </row>
    <row r="150" spans="1:10" ht="33" x14ac:dyDescent="0.25">
      <c r="A150" s="70"/>
      <c r="B150" s="126"/>
      <c r="C150" s="126"/>
      <c r="D150" s="126"/>
      <c r="E150" s="115"/>
      <c r="F150" s="115" t="s">
        <v>2291</v>
      </c>
      <c r="G150" s="115" t="s">
        <v>2292</v>
      </c>
      <c r="H150" s="106" t="s">
        <v>2282</v>
      </c>
      <c r="I150" s="119"/>
      <c r="J150" s="59"/>
    </row>
    <row r="151" spans="1:10" x14ac:dyDescent="0.25">
      <c r="A151" s="70"/>
      <c r="B151" s="126"/>
      <c r="C151" s="126"/>
      <c r="D151" s="126"/>
      <c r="E151" s="115"/>
      <c r="F151" s="116"/>
      <c r="G151" s="115"/>
      <c r="H151" s="106"/>
      <c r="I151" s="119"/>
      <c r="J151" s="59"/>
    </row>
    <row r="152" spans="1:10" ht="33" x14ac:dyDescent="0.25">
      <c r="A152" s="70"/>
      <c r="B152" s="126" t="s">
        <v>2294</v>
      </c>
      <c r="C152" s="126" t="s">
        <v>2295</v>
      </c>
      <c r="D152" s="126">
        <v>1</v>
      </c>
      <c r="E152" s="115" t="s">
        <v>2296</v>
      </c>
      <c r="F152" s="116"/>
      <c r="G152" s="115" t="s">
        <v>2302</v>
      </c>
      <c r="H152" s="106" t="s">
        <v>2303</v>
      </c>
      <c r="I152" s="119"/>
      <c r="J152" s="59"/>
    </row>
    <row r="153" spans="1:10" ht="33" x14ac:dyDescent="0.25">
      <c r="A153" s="70"/>
      <c r="B153" s="126"/>
      <c r="C153" s="126"/>
      <c r="D153" s="126">
        <v>2</v>
      </c>
      <c r="E153" s="115" t="s">
        <v>2297</v>
      </c>
      <c r="F153" s="116" t="s">
        <v>2298</v>
      </c>
      <c r="G153" s="115" t="s">
        <v>2300</v>
      </c>
      <c r="H153" s="106" t="s">
        <v>2282</v>
      </c>
      <c r="I153" s="119"/>
      <c r="J153" s="59"/>
    </row>
    <row r="154" spans="1:10" x14ac:dyDescent="0.25">
      <c r="A154" s="70"/>
      <c r="B154" s="126"/>
      <c r="C154" s="126"/>
      <c r="D154" s="126"/>
      <c r="E154" s="115"/>
      <c r="F154" s="116" t="s">
        <v>2299</v>
      </c>
      <c r="G154" s="115" t="s">
        <v>2301</v>
      </c>
      <c r="H154" s="106" t="s">
        <v>2304</v>
      </c>
      <c r="I154" s="119"/>
      <c r="J154" s="59"/>
    </row>
    <row r="155" spans="1:10" x14ac:dyDescent="0.15">
      <c r="A155" s="70"/>
      <c r="B155" s="70"/>
      <c r="C155" s="70"/>
      <c r="D155" s="70"/>
      <c r="E155" s="68"/>
      <c r="F155" s="94"/>
      <c r="G155" s="68"/>
      <c r="H155" s="106"/>
      <c r="I155" s="72"/>
    </row>
    <row r="156" spans="1:10" ht="33" x14ac:dyDescent="0.15">
      <c r="A156" s="70"/>
      <c r="B156" s="70" t="s">
        <v>2400</v>
      </c>
      <c r="C156" s="70" t="s">
        <v>2406</v>
      </c>
      <c r="D156" s="70">
        <v>1</v>
      </c>
      <c r="E156" s="68" t="s">
        <v>2401</v>
      </c>
      <c r="F156" s="94" t="s">
        <v>2402</v>
      </c>
      <c r="G156" s="68" t="s">
        <v>2407</v>
      </c>
      <c r="H156" s="106" t="s">
        <v>2434</v>
      </c>
      <c r="I156" s="72"/>
    </row>
    <row r="157" spans="1:10" ht="33" x14ac:dyDescent="0.15">
      <c r="A157" s="70"/>
      <c r="B157" s="70"/>
      <c r="C157" s="70"/>
      <c r="D157" s="70"/>
      <c r="E157" s="144" t="s">
        <v>2415</v>
      </c>
      <c r="F157" s="94" t="s">
        <v>2403</v>
      </c>
      <c r="G157" s="68" t="s">
        <v>2410</v>
      </c>
      <c r="H157" s="106" t="s">
        <v>2441</v>
      </c>
      <c r="I157" s="72">
        <v>346</v>
      </c>
    </row>
    <row r="158" spans="1:10" x14ac:dyDescent="0.15">
      <c r="A158" s="70"/>
      <c r="B158" s="70"/>
      <c r="C158" s="70"/>
      <c r="D158" s="70"/>
      <c r="E158" s="68"/>
      <c r="F158" s="94" t="s">
        <v>2404</v>
      </c>
      <c r="G158" s="68" t="s">
        <v>2408</v>
      </c>
      <c r="H158" s="106" t="s">
        <v>2435</v>
      </c>
      <c r="I158" s="72"/>
    </row>
    <row r="159" spans="1:10" x14ac:dyDescent="0.15">
      <c r="A159" s="70"/>
      <c r="B159" s="70"/>
      <c r="C159" s="70"/>
      <c r="D159" s="70"/>
      <c r="E159" s="68"/>
      <c r="F159" s="94" t="s">
        <v>2405</v>
      </c>
      <c r="G159" s="68" t="s">
        <v>2409</v>
      </c>
      <c r="H159" s="106" t="s">
        <v>2442</v>
      </c>
      <c r="I159" s="72"/>
    </row>
    <row r="160" spans="1:10" x14ac:dyDescent="0.15">
      <c r="A160" s="70"/>
      <c r="B160" s="70"/>
      <c r="C160" s="70"/>
      <c r="D160" s="70"/>
      <c r="E160" s="68"/>
      <c r="F160" s="94" t="s">
        <v>2413</v>
      </c>
      <c r="G160" s="68" t="s">
        <v>2417</v>
      </c>
      <c r="H160" s="106" t="s">
        <v>2457</v>
      </c>
      <c r="I160" s="72"/>
    </row>
    <row r="161" spans="1:9" x14ac:dyDescent="0.15">
      <c r="A161" s="70"/>
      <c r="B161" s="70"/>
      <c r="C161" s="70"/>
      <c r="D161" s="70"/>
      <c r="E161" s="68"/>
      <c r="F161" s="94" t="s">
        <v>2414</v>
      </c>
      <c r="G161" s="68" t="s">
        <v>2418</v>
      </c>
      <c r="H161" s="106" t="s">
        <v>2434</v>
      </c>
      <c r="I161" s="72"/>
    </row>
    <row r="162" spans="1:9" x14ac:dyDescent="0.15">
      <c r="A162" s="70"/>
      <c r="B162" s="70"/>
      <c r="C162" s="70"/>
      <c r="D162" s="70"/>
      <c r="E162" s="68"/>
      <c r="F162" s="94" t="s">
        <v>2445</v>
      </c>
      <c r="G162" s="68" t="s">
        <v>2409</v>
      </c>
      <c r="H162" s="106" t="s">
        <v>2434</v>
      </c>
      <c r="I162" s="72"/>
    </row>
    <row r="163" spans="1:9" x14ac:dyDescent="0.15">
      <c r="A163" s="70"/>
      <c r="B163" s="70"/>
      <c r="C163" s="70"/>
      <c r="D163" s="70"/>
      <c r="E163" s="68"/>
      <c r="F163" s="94" t="s">
        <v>2446</v>
      </c>
      <c r="G163" s="68" t="s">
        <v>2409</v>
      </c>
      <c r="H163" s="106" t="s">
        <v>2434</v>
      </c>
      <c r="I163" s="72"/>
    </row>
    <row r="164" spans="1:9" x14ac:dyDescent="0.15">
      <c r="A164" s="70"/>
      <c r="B164" s="70"/>
      <c r="C164" s="70"/>
      <c r="D164" s="70"/>
      <c r="E164" s="68"/>
      <c r="F164" s="94" t="s">
        <v>2447</v>
      </c>
      <c r="G164" s="68" t="s">
        <v>2409</v>
      </c>
      <c r="H164" s="106" t="s">
        <v>2434</v>
      </c>
      <c r="I164" s="72"/>
    </row>
    <row r="165" spans="1:9" x14ac:dyDescent="0.15">
      <c r="F165" s="91" t="s">
        <v>2446</v>
      </c>
      <c r="G165" s="37" t="s">
        <v>2409</v>
      </c>
      <c r="H165" s="92" t="s">
        <v>2437</v>
      </c>
    </row>
    <row r="166" spans="1:9" x14ac:dyDescent="0.15">
      <c r="F166" s="91" t="s">
        <v>2444</v>
      </c>
      <c r="G166" s="37" t="s">
        <v>2408</v>
      </c>
      <c r="H166" s="92" t="s">
        <v>2441</v>
      </c>
      <c r="I166" s="42">
        <v>382</v>
      </c>
    </row>
    <row r="167" spans="1:9" x14ac:dyDescent="0.15">
      <c r="F167" s="91" t="s">
        <v>2448</v>
      </c>
      <c r="G167" s="37" t="s">
        <v>2409</v>
      </c>
      <c r="H167" s="92" t="s">
        <v>2441</v>
      </c>
    </row>
    <row r="168" spans="1:9" x14ac:dyDescent="0.15">
      <c r="F168" s="91" t="s">
        <v>2449</v>
      </c>
      <c r="G168" s="37" t="s">
        <v>2408</v>
      </c>
      <c r="H168" s="92" t="s">
        <v>2443</v>
      </c>
    </row>
    <row r="169" spans="1:9" x14ac:dyDescent="0.15">
      <c r="F169" s="91" t="s">
        <v>2450</v>
      </c>
      <c r="G169" s="37" t="s">
        <v>2409</v>
      </c>
      <c r="H169" s="92" t="s">
        <v>2436</v>
      </c>
    </row>
    <row r="171" spans="1:9" ht="33" x14ac:dyDescent="0.15">
      <c r="D171" s="33">
        <v>1</v>
      </c>
      <c r="E171" s="37" t="s">
        <v>2411</v>
      </c>
      <c r="F171" s="91" t="s">
        <v>2412</v>
      </c>
      <c r="G171" s="37" t="s">
        <v>2407</v>
      </c>
      <c r="H171" s="92" t="s">
        <v>2434</v>
      </c>
    </row>
    <row r="172" spans="1:9" x14ac:dyDescent="0.15">
      <c r="E172" s="166" t="s">
        <v>2416</v>
      </c>
      <c r="F172" s="91" t="s">
        <v>2451</v>
      </c>
      <c r="G172" s="37" t="s">
        <v>2408</v>
      </c>
      <c r="H172" s="92" t="s">
        <v>2458</v>
      </c>
      <c r="I172" s="42">
        <v>383</v>
      </c>
    </row>
    <row r="173" spans="1:9" x14ac:dyDescent="0.15">
      <c r="F173" s="91" t="s">
        <v>2452</v>
      </c>
      <c r="G173" s="37" t="s">
        <v>2408</v>
      </c>
      <c r="H173" s="92" t="s">
        <v>2458</v>
      </c>
    </row>
    <row r="174" spans="1:9" x14ac:dyDescent="0.15">
      <c r="F174" s="91" t="s">
        <v>2419</v>
      </c>
      <c r="G174" s="37" t="s">
        <v>2418</v>
      </c>
      <c r="H174" s="92" t="s">
        <v>2459</v>
      </c>
    </row>
    <row r="177" spans="1:10" x14ac:dyDescent="0.15">
      <c r="B177" s="33" t="s">
        <v>2429</v>
      </c>
      <c r="C177" s="33" t="s">
        <v>2420</v>
      </c>
      <c r="D177" s="33">
        <v>1</v>
      </c>
      <c r="E177" s="37" t="s">
        <v>2421</v>
      </c>
      <c r="F177" s="91" t="s">
        <v>2423</v>
      </c>
      <c r="G177" s="37" t="s">
        <v>2422</v>
      </c>
      <c r="H177" s="92" t="s">
        <v>2441</v>
      </c>
      <c r="I177" s="42">
        <v>384</v>
      </c>
      <c r="J177" s="42" t="s">
        <v>2440</v>
      </c>
    </row>
    <row r="178" spans="1:10" x14ac:dyDescent="0.15">
      <c r="F178" s="91" t="s">
        <v>2424</v>
      </c>
      <c r="G178" s="37" t="s">
        <v>2428</v>
      </c>
      <c r="H178" s="92" t="s">
        <v>2438</v>
      </c>
    </row>
    <row r="179" spans="1:10" x14ac:dyDescent="0.15">
      <c r="D179" s="33">
        <v>2</v>
      </c>
      <c r="E179" s="37" t="s">
        <v>2421</v>
      </c>
      <c r="F179" s="91" t="s">
        <v>2425</v>
      </c>
      <c r="G179" s="37" t="s">
        <v>2426</v>
      </c>
      <c r="H179" s="92" t="s">
        <v>2438</v>
      </c>
    </row>
    <row r="180" spans="1:10" x14ac:dyDescent="0.15">
      <c r="F180" s="91" t="s">
        <v>2424</v>
      </c>
      <c r="G180" s="37" t="s">
        <v>2427</v>
      </c>
      <c r="H180" s="92" t="s">
        <v>2439</v>
      </c>
    </row>
    <row r="182" spans="1:10" ht="33" x14ac:dyDescent="0.15">
      <c r="B182" s="33" t="s">
        <v>2430</v>
      </c>
      <c r="C182" s="33" t="s">
        <v>2431</v>
      </c>
      <c r="D182" s="33">
        <v>1</v>
      </c>
      <c r="E182" s="37" t="s">
        <v>2432</v>
      </c>
      <c r="G182" s="37" t="s">
        <v>2433</v>
      </c>
      <c r="H182" s="92" t="s">
        <v>2441</v>
      </c>
    </row>
    <row r="184" spans="1:10" ht="33" x14ac:dyDescent="0.15">
      <c r="B184" s="33" t="s">
        <v>2453</v>
      </c>
      <c r="C184" s="33" t="s">
        <v>2454</v>
      </c>
      <c r="D184" s="33">
        <v>1</v>
      </c>
      <c r="E184" s="37" t="s">
        <v>2455</v>
      </c>
      <c r="G184" s="37" t="s">
        <v>2456</v>
      </c>
      <c r="H184" s="92" t="s">
        <v>2441</v>
      </c>
    </row>
    <row r="186" spans="1:10" s="134" customFormat="1" x14ac:dyDescent="0.15">
      <c r="A186" s="131"/>
      <c r="B186" s="131"/>
      <c r="C186" s="131"/>
      <c r="D186" s="131"/>
      <c r="E186" s="132"/>
      <c r="F186" s="133"/>
      <c r="G186" s="132"/>
    </row>
    <row r="187" spans="1:10" x14ac:dyDescent="0.25">
      <c r="B187" s="33" t="s">
        <v>1559</v>
      </c>
      <c r="C187" s="33" t="s">
        <v>1560</v>
      </c>
      <c r="D187" s="33">
        <v>1</v>
      </c>
      <c r="E187" s="37" t="s">
        <v>1561</v>
      </c>
      <c r="F187" s="42" t="s">
        <v>1593</v>
      </c>
      <c r="G187" s="42" t="s">
        <v>1594</v>
      </c>
      <c r="H187" s="92" t="s">
        <v>726</v>
      </c>
      <c r="I187" s="59"/>
    </row>
    <row r="188" spans="1:10" x14ac:dyDescent="0.25">
      <c r="F188" s="91" t="s">
        <v>1562</v>
      </c>
      <c r="G188" s="37" t="s">
        <v>1564</v>
      </c>
      <c r="H188" s="92" t="s">
        <v>2268</v>
      </c>
      <c r="I188" s="59"/>
    </row>
    <row r="189" spans="1:10" x14ac:dyDescent="0.25">
      <c r="F189" s="91" t="s">
        <v>1563</v>
      </c>
      <c r="G189" s="37" t="s">
        <v>1565</v>
      </c>
      <c r="H189" s="92" t="s">
        <v>2269</v>
      </c>
      <c r="I189" s="59">
        <v>293</v>
      </c>
    </row>
    <row r="190" spans="1:10" ht="49.5" x14ac:dyDescent="0.25">
      <c r="D190" s="33">
        <v>2</v>
      </c>
      <c r="E190" s="37" t="s">
        <v>1571</v>
      </c>
      <c r="F190" s="91" t="s">
        <v>1566</v>
      </c>
      <c r="G190" s="37" t="s">
        <v>1568</v>
      </c>
      <c r="H190" s="92" t="s">
        <v>816</v>
      </c>
      <c r="I190" s="59"/>
    </row>
    <row r="191" spans="1:10" x14ac:dyDescent="0.25">
      <c r="F191" s="91" t="s">
        <v>1567</v>
      </c>
      <c r="G191" s="37" t="s">
        <v>1765</v>
      </c>
      <c r="H191" s="92" t="s">
        <v>816</v>
      </c>
      <c r="I191" s="59"/>
    </row>
    <row r="192" spans="1:10" x14ac:dyDescent="0.25">
      <c r="D192" s="33">
        <v>3</v>
      </c>
      <c r="E192" s="68" t="s">
        <v>1766</v>
      </c>
      <c r="F192" s="94"/>
      <c r="G192" s="68" t="s">
        <v>1767</v>
      </c>
      <c r="H192" s="92" t="s">
        <v>816</v>
      </c>
      <c r="I192" s="59"/>
    </row>
    <row r="193" spans="2:9" x14ac:dyDescent="0.25">
      <c r="D193" s="33">
        <v>4</v>
      </c>
      <c r="E193" s="37" t="s">
        <v>1572</v>
      </c>
      <c r="G193" s="37" t="s">
        <v>1569</v>
      </c>
      <c r="H193" s="92" t="s">
        <v>816</v>
      </c>
      <c r="I193" s="59"/>
    </row>
    <row r="194" spans="2:9" x14ac:dyDescent="0.25">
      <c r="I194" s="59"/>
    </row>
    <row r="195" spans="2:9" x14ac:dyDescent="0.25">
      <c r="D195" s="33">
        <v>1</v>
      </c>
      <c r="E195" s="37" t="s">
        <v>2188</v>
      </c>
      <c r="F195" s="91" t="s">
        <v>2189</v>
      </c>
      <c r="G195" s="37" t="s">
        <v>2192</v>
      </c>
      <c r="H195" s="92" t="s">
        <v>2187</v>
      </c>
      <c r="I195" s="59"/>
    </row>
    <row r="196" spans="2:9" x14ac:dyDescent="0.25">
      <c r="F196" s="91" t="s">
        <v>2190</v>
      </c>
      <c r="G196" s="37" t="s">
        <v>2192</v>
      </c>
      <c r="H196" s="92" t="s">
        <v>2195</v>
      </c>
      <c r="I196" s="59"/>
    </row>
    <row r="197" spans="2:9" x14ac:dyDescent="0.25">
      <c r="F197" s="91" t="s">
        <v>2191</v>
      </c>
      <c r="G197" s="37" t="s">
        <v>2193</v>
      </c>
      <c r="H197" s="92" t="s">
        <v>2195</v>
      </c>
      <c r="I197" s="59"/>
    </row>
    <row r="198" spans="2:9" x14ac:dyDescent="0.25">
      <c r="I198" s="59"/>
    </row>
    <row r="199" spans="2:9" x14ac:dyDescent="0.25">
      <c r="C199" s="70"/>
      <c r="D199" s="70"/>
      <c r="E199" s="68"/>
      <c r="F199" s="94"/>
      <c r="G199" s="68"/>
      <c r="I199" s="59"/>
    </row>
    <row r="200" spans="2:9" x14ac:dyDescent="0.25">
      <c r="B200" s="33" t="s">
        <v>1570</v>
      </c>
      <c r="C200" s="70" t="s">
        <v>1591</v>
      </c>
      <c r="D200" s="70">
        <v>1</v>
      </c>
      <c r="E200" s="68" t="s">
        <v>1573</v>
      </c>
      <c r="F200" s="94" t="s">
        <v>1574</v>
      </c>
      <c r="G200" s="68" t="s">
        <v>1575</v>
      </c>
      <c r="H200" s="92" t="s">
        <v>2306</v>
      </c>
      <c r="I200" s="59"/>
    </row>
    <row r="201" spans="2:9" x14ac:dyDescent="0.25">
      <c r="C201" s="70"/>
      <c r="D201" s="70"/>
      <c r="E201" s="68"/>
      <c r="F201" s="94" t="s">
        <v>1582</v>
      </c>
      <c r="G201" s="68" t="s">
        <v>1576</v>
      </c>
      <c r="H201" s="92" t="s">
        <v>726</v>
      </c>
      <c r="I201" s="59"/>
    </row>
    <row r="202" spans="2:9" x14ac:dyDescent="0.25">
      <c r="C202" s="70"/>
      <c r="D202" s="70"/>
      <c r="E202" s="68"/>
      <c r="F202" s="94" t="s">
        <v>1583</v>
      </c>
      <c r="G202" s="68" t="s">
        <v>2330</v>
      </c>
      <c r="H202" s="92" t="s">
        <v>2331</v>
      </c>
      <c r="I202" s="59"/>
    </row>
    <row r="203" spans="2:9" x14ac:dyDescent="0.25">
      <c r="C203" s="70"/>
      <c r="D203" s="70">
        <v>2</v>
      </c>
      <c r="E203" s="68" t="s">
        <v>1579</v>
      </c>
      <c r="F203" s="72" t="s">
        <v>1578</v>
      </c>
      <c r="G203" s="72" t="s">
        <v>1581</v>
      </c>
      <c r="H203" s="92" t="s">
        <v>816</v>
      </c>
      <c r="I203" s="59"/>
    </row>
    <row r="204" spans="2:9" x14ac:dyDescent="0.25">
      <c r="C204" s="70"/>
      <c r="D204" s="70"/>
      <c r="E204" s="68"/>
      <c r="F204" s="94" t="s">
        <v>1580</v>
      </c>
      <c r="G204" s="68" t="s">
        <v>1577</v>
      </c>
      <c r="H204" s="92" t="s">
        <v>2331</v>
      </c>
      <c r="I204" s="59"/>
    </row>
    <row r="205" spans="2:9" x14ac:dyDescent="0.25">
      <c r="C205" s="70"/>
      <c r="D205" s="70"/>
      <c r="E205" s="68"/>
      <c r="F205" s="94" t="s">
        <v>1584</v>
      </c>
      <c r="G205" s="68" t="s">
        <v>1585</v>
      </c>
      <c r="H205" s="92" t="s">
        <v>2332</v>
      </c>
      <c r="I205" s="59"/>
    </row>
    <row r="206" spans="2:9" x14ac:dyDescent="0.25">
      <c r="C206" s="70"/>
      <c r="D206" s="70">
        <v>3</v>
      </c>
      <c r="E206" s="68" t="s">
        <v>1586</v>
      </c>
      <c r="F206" s="94" t="s">
        <v>1587</v>
      </c>
      <c r="G206" s="68" t="s">
        <v>1589</v>
      </c>
      <c r="H206" s="92" t="s">
        <v>816</v>
      </c>
      <c r="I206" s="59"/>
    </row>
    <row r="207" spans="2:9" x14ac:dyDescent="0.25">
      <c r="C207" s="70"/>
      <c r="D207" s="70"/>
      <c r="E207" s="68"/>
      <c r="F207" s="94" t="s">
        <v>1588</v>
      </c>
      <c r="G207" s="68" t="s">
        <v>1590</v>
      </c>
      <c r="H207" s="92" t="s">
        <v>816</v>
      </c>
      <c r="I207" s="59"/>
    </row>
    <row r="208" spans="2:9" x14ac:dyDescent="0.25">
      <c r="C208" s="70"/>
      <c r="D208" s="70"/>
      <c r="E208" s="68"/>
      <c r="F208" s="94"/>
      <c r="G208" s="68"/>
      <c r="I208" s="59"/>
    </row>
    <row r="209" spans="2:9" ht="33" x14ac:dyDescent="0.25">
      <c r="B209" s="87" t="s">
        <v>1604</v>
      </c>
      <c r="C209" s="79" t="s">
        <v>1592</v>
      </c>
      <c r="D209" s="79">
        <v>1</v>
      </c>
      <c r="E209" s="80" t="s">
        <v>1595</v>
      </c>
      <c r="F209" s="97" t="s">
        <v>1596</v>
      </c>
      <c r="G209" s="80" t="s">
        <v>1597</v>
      </c>
      <c r="H209" s="123"/>
      <c r="I209" s="59"/>
    </row>
    <row r="210" spans="2:9" x14ac:dyDescent="0.25">
      <c r="B210" s="87"/>
      <c r="C210" s="79"/>
      <c r="D210" s="79"/>
      <c r="E210" s="80"/>
      <c r="F210" s="97" t="s">
        <v>1598</v>
      </c>
      <c r="G210" s="80" t="s">
        <v>1599</v>
      </c>
      <c r="H210" s="123"/>
      <c r="I210" s="59"/>
    </row>
    <row r="211" spans="2:9" ht="33" x14ac:dyDescent="0.15">
      <c r="B211" s="87"/>
      <c r="C211" s="79"/>
      <c r="D211" s="79">
        <v>2</v>
      </c>
      <c r="E211" s="80" t="s">
        <v>1600</v>
      </c>
      <c r="F211" s="97" t="s">
        <v>1596</v>
      </c>
      <c r="G211" s="80" t="s">
        <v>1597</v>
      </c>
      <c r="H211" s="123"/>
    </row>
    <row r="212" spans="2:9" x14ac:dyDescent="0.25">
      <c r="B212" s="87"/>
      <c r="C212" s="79"/>
      <c r="D212" s="79"/>
      <c r="E212" s="80"/>
      <c r="F212" s="97" t="s">
        <v>1601</v>
      </c>
      <c r="G212" s="80" t="s">
        <v>1602</v>
      </c>
      <c r="H212" s="123"/>
      <c r="I212" s="59"/>
    </row>
    <row r="213" spans="2:9" x14ac:dyDescent="0.25">
      <c r="C213" s="70"/>
      <c r="D213" s="70"/>
      <c r="E213" s="68"/>
      <c r="F213" s="94"/>
      <c r="G213" s="68"/>
      <c r="I213" s="59"/>
    </row>
    <row r="214" spans="2:9" x14ac:dyDescent="0.25">
      <c r="B214" s="33" t="s">
        <v>1605</v>
      </c>
      <c r="C214" s="70" t="s">
        <v>1603</v>
      </c>
      <c r="D214" s="70">
        <v>1</v>
      </c>
      <c r="E214" s="68" t="s">
        <v>1606</v>
      </c>
      <c r="F214" s="72" t="s">
        <v>1611</v>
      </c>
      <c r="G214" s="72" t="s">
        <v>1612</v>
      </c>
      <c r="H214" s="92" t="s">
        <v>2329</v>
      </c>
      <c r="I214" s="59">
        <v>296</v>
      </c>
    </row>
    <row r="215" spans="2:9" x14ac:dyDescent="0.25">
      <c r="C215" s="70" t="s">
        <v>2462</v>
      </c>
      <c r="D215" s="70"/>
      <c r="E215" s="68"/>
      <c r="F215" s="94" t="s">
        <v>1607</v>
      </c>
      <c r="G215" s="72" t="s">
        <v>1612</v>
      </c>
      <c r="H215" s="92" t="s">
        <v>2345</v>
      </c>
      <c r="I215" s="59"/>
    </row>
    <row r="216" spans="2:9" x14ac:dyDescent="0.25">
      <c r="C216" s="70"/>
      <c r="D216" s="70"/>
      <c r="E216" s="68"/>
      <c r="F216" s="94" t="s">
        <v>2321</v>
      </c>
      <c r="G216" s="68" t="s">
        <v>1608</v>
      </c>
      <c r="H216" s="92" t="s">
        <v>2345</v>
      </c>
      <c r="I216" s="59"/>
    </row>
    <row r="217" spans="2:9" x14ac:dyDescent="0.15">
      <c r="B217" s="42"/>
      <c r="C217" s="72"/>
      <c r="D217" s="72"/>
      <c r="E217" s="68"/>
      <c r="F217" s="94" t="s">
        <v>2322</v>
      </c>
      <c r="G217" s="68" t="s">
        <v>1609</v>
      </c>
      <c r="H217" s="92" t="s">
        <v>2345</v>
      </c>
    </row>
    <row r="218" spans="2:9" x14ac:dyDescent="0.15">
      <c r="B218" s="42"/>
      <c r="C218" s="72"/>
      <c r="D218" s="72"/>
      <c r="E218" s="68"/>
      <c r="F218" s="94" t="s">
        <v>2318</v>
      </c>
      <c r="G218" s="68" t="s">
        <v>1609</v>
      </c>
      <c r="H218" s="92" t="s">
        <v>2345</v>
      </c>
    </row>
    <row r="219" spans="2:9" x14ac:dyDescent="0.15">
      <c r="C219" s="70"/>
      <c r="D219" s="70"/>
      <c r="E219" s="68"/>
      <c r="F219" s="94" t="s">
        <v>2317</v>
      </c>
      <c r="G219" s="72" t="s">
        <v>1612</v>
      </c>
      <c r="H219" s="92" t="s">
        <v>2345</v>
      </c>
    </row>
    <row r="220" spans="2:9" x14ac:dyDescent="0.15">
      <c r="B220" s="42"/>
      <c r="C220" s="72"/>
      <c r="D220" s="72"/>
      <c r="E220" s="68"/>
      <c r="F220" s="94" t="s">
        <v>2327</v>
      </c>
      <c r="G220" s="72" t="s">
        <v>1612</v>
      </c>
      <c r="H220" s="92" t="s">
        <v>2345</v>
      </c>
    </row>
    <row r="221" spans="2:9" x14ac:dyDescent="0.15">
      <c r="B221" s="42"/>
      <c r="C221" s="72"/>
      <c r="D221" s="72"/>
      <c r="E221" s="68"/>
      <c r="F221" s="94" t="s">
        <v>2326</v>
      </c>
      <c r="G221" s="72" t="s">
        <v>1612</v>
      </c>
      <c r="H221" s="92" t="s">
        <v>2345</v>
      </c>
    </row>
    <row r="222" spans="2:9" x14ac:dyDescent="0.15">
      <c r="B222" s="42"/>
      <c r="C222" s="72"/>
      <c r="D222" s="72"/>
      <c r="E222" s="68"/>
      <c r="F222" s="94" t="s">
        <v>2324</v>
      </c>
      <c r="G222" s="68" t="s">
        <v>1608</v>
      </c>
      <c r="H222" s="92" t="s">
        <v>2345</v>
      </c>
    </row>
    <row r="223" spans="2:9" x14ac:dyDescent="0.15">
      <c r="B223" s="42"/>
      <c r="C223" s="72"/>
      <c r="D223" s="72"/>
      <c r="E223" s="68"/>
      <c r="F223" s="94" t="s">
        <v>2323</v>
      </c>
      <c r="G223" s="68" t="s">
        <v>1609</v>
      </c>
      <c r="H223" s="92" t="s">
        <v>2345</v>
      </c>
    </row>
    <row r="224" spans="2:9" x14ac:dyDescent="0.15">
      <c r="B224" s="42"/>
      <c r="C224" s="72"/>
      <c r="D224" s="72"/>
      <c r="E224" s="68"/>
      <c r="F224" s="94" t="s">
        <v>2325</v>
      </c>
      <c r="G224" s="68" t="s">
        <v>1609</v>
      </c>
      <c r="H224" s="92" t="s">
        <v>2345</v>
      </c>
    </row>
    <row r="225" spans="1:8" x14ac:dyDescent="0.15">
      <c r="B225" s="42"/>
      <c r="C225" s="72"/>
      <c r="D225" s="72"/>
      <c r="E225" s="68"/>
      <c r="F225" s="94" t="s">
        <v>2328</v>
      </c>
      <c r="G225" s="72" t="s">
        <v>1612</v>
      </c>
      <c r="H225" s="92" t="s">
        <v>2345</v>
      </c>
    </row>
    <row r="226" spans="1:8" x14ac:dyDescent="0.15">
      <c r="B226" s="42"/>
      <c r="C226" s="72"/>
      <c r="D226" s="72"/>
      <c r="E226" s="68"/>
      <c r="F226" s="94"/>
      <c r="G226" s="68"/>
    </row>
    <row r="227" spans="1:8" x14ac:dyDescent="0.15">
      <c r="C227" s="70"/>
      <c r="D227" s="70">
        <v>2</v>
      </c>
      <c r="E227" s="68" t="s">
        <v>1610</v>
      </c>
      <c r="F227" s="94" t="s">
        <v>1613</v>
      </c>
      <c r="G227" s="68" t="s">
        <v>1614</v>
      </c>
      <c r="H227" s="92" t="s">
        <v>2308</v>
      </c>
    </row>
    <row r="228" spans="1:8" x14ac:dyDescent="0.15">
      <c r="C228" s="70"/>
      <c r="D228" s="70"/>
      <c r="E228" s="68"/>
      <c r="F228" s="94" t="s">
        <v>1615</v>
      </c>
      <c r="G228" s="68" t="s">
        <v>2333</v>
      </c>
      <c r="H228" s="92" t="s">
        <v>726</v>
      </c>
    </row>
    <row r="229" spans="1:8" x14ac:dyDescent="0.15">
      <c r="C229" s="70"/>
      <c r="D229" s="70"/>
      <c r="E229" s="68"/>
      <c r="F229" s="94" t="s">
        <v>1616</v>
      </c>
      <c r="G229" s="68" t="s">
        <v>1617</v>
      </c>
      <c r="H229" s="92" t="s">
        <v>726</v>
      </c>
    </row>
    <row r="230" spans="1:8" x14ac:dyDescent="0.15">
      <c r="C230" s="70"/>
      <c r="D230" s="70">
        <v>3</v>
      </c>
      <c r="E230" s="68" t="s">
        <v>1618</v>
      </c>
      <c r="F230" s="94" t="s">
        <v>1615</v>
      </c>
      <c r="G230" s="68" t="s">
        <v>1619</v>
      </c>
      <c r="H230" s="92" t="s">
        <v>2309</v>
      </c>
    </row>
    <row r="231" spans="1:8" x14ac:dyDescent="0.15">
      <c r="C231" s="70"/>
      <c r="D231" s="70"/>
      <c r="E231" s="68"/>
      <c r="F231" s="94" t="s">
        <v>1623</v>
      </c>
      <c r="G231" s="68" t="s">
        <v>1620</v>
      </c>
      <c r="H231" s="92" t="s">
        <v>726</v>
      </c>
    </row>
    <row r="232" spans="1:8" x14ac:dyDescent="0.15">
      <c r="C232" s="70"/>
      <c r="D232" s="70"/>
      <c r="E232" s="68"/>
      <c r="F232" s="94"/>
      <c r="G232" s="68"/>
    </row>
    <row r="233" spans="1:8" ht="33" x14ac:dyDescent="0.15">
      <c r="B233" s="33" t="s">
        <v>1628</v>
      </c>
      <c r="C233" s="27" t="s">
        <v>1624</v>
      </c>
      <c r="D233" s="70">
        <v>1</v>
      </c>
      <c r="E233" s="68" t="s">
        <v>1625</v>
      </c>
      <c r="F233" s="94" t="s">
        <v>2320</v>
      </c>
      <c r="G233" s="68" t="s">
        <v>1626</v>
      </c>
      <c r="H233" s="92" t="s">
        <v>726</v>
      </c>
    </row>
    <row r="234" spans="1:8" x14ac:dyDescent="0.15">
      <c r="F234" s="91" t="s">
        <v>1627</v>
      </c>
      <c r="G234" s="37" t="s">
        <v>1626</v>
      </c>
      <c r="H234" s="92" t="s">
        <v>2319</v>
      </c>
    </row>
    <row r="236" spans="1:8" ht="33" x14ac:dyDescent="0.15">
      <c r="B236" s="33" t="s">
        <v>1628</v>
      </c>
      <c r="C236" s="23" t="s">
        <v>1629</v>
      </c>
      <c r="D236" s="33">
        <v>1</v>
      </c>
      <c r="E236" s="37" t="s">
        <v>1630</v>
      </c>
      <c r="G236" s="37" t="s">
        <v>1631</v>
      </c>
      <c r="H236" s="92" t="s">
        <v>2329</v>
      </c>
    </row>
    <row r="240" spans="1:8" s="134" customFormat="1" x14ac:dyDescent="0.15">
      <c r="A240" s="150" t="s">
        <v>2113</v>
      </c>
      <c r="B240" s="131"/>
      <c r="C240" s="131"/>
      <c r="D240" s="131"/>
      <c r="E240" s="132"/>
      <c r="F240" s="133"/>
      <c r="G240" s="132"/>
      <c r="H240" s="149"/>
    </row>
    <row r="242" spans="3:9" ht="42.75" x14ac:dyDescent="0.2">
      <c r="C242" s="38" t="s">
        <v>2115</v>
      </c>
      <c r="D242" s="38">
        <v>1</v>
      </c>
      <c r="E242" s="156" t="s">
        <v>2114</v>
      </c>
      <c r="F242" s="155"/>
      <c r="G242" s="157" t="s">
        <v>2116</v>
      </c>
      <c r="H242" s="92" t="s">
        <v>2117</v>
      </c>
      <c r="I242" s="151">
        <v>244</v>
      </c>
    </row>
  </sheetData>
  <phoneticPr fontId="7" type="noConversion"/>
  <conditionalFormatting sqref="A2:G3 I2:IP3">
    <cfRule type="cellIs" dxfId="12" priority="20" stopIfTrue="1" operator="equal">
      <formula>"P"</formula>
    </cfRule>
    <cfRule type="cellIs" dxfId="11" priority="21" stopIfTrue="1" operator="equal">
      <formula>"F"</formula>
    </cfRule>
  </conditionalFormatting>
  <conditionalFormatting sqref="A2:G3 I2:IP3">
    <cfRule type="cellIs" dxfId="10" priority="19" stopIfTrue="1" operator="equal">
      <formula>"B"</formula>
    </cfRule>
  </conditionalFormatting>
  <conditionalFormatting sqref="H1 H187:H1048576 H4:H185">
    <cfRule type="cellIs" dxfId="9" priority="4" operator="equal">
      <formula>"P"</formula>
    </cfRule>
    <cfRule type="cellIs" dxfId="8" priority="5" operator="equal">
      <formula>"F"</formula>
    </cfRule>
    <cfRule type="cellIs" dxfId="7" priority="6" operator="equal">
      <formula>"B"</formula>
    </cfRule>
  </conditionalFormatting>
  <conditionalFormatting sqref="H2:H3">
    <cfRule type="cellIs" dxfId="6" priority="2" stopIfTrue="1" operator="equal">
      <formula>"P"</formula>
    </cfRule>
    <cfRule type="cellIs" dxfId="5" priority="3" stopIfTrue="1" operator="equal">
      <formula>"F"</formula>
    </cfRule>
  </conditionalFormatting>
  <conditionalFormatting sqref="H2:H3">
    <cfRule type="cellIs" dxfId="4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ColWidth="9" defaultRowHeight="16.5" x14ac:dyDescent="0.35"/>
  <cols>
    <col min="1" max="1" width="11.5" style="49" bestFit="1" customWidth="1"/>
    <col min="2" max="2" width="16.5" style="49" customWidth="1"/>
    <col min="3" max="3" width="18.875" style="49" customWidth="1"/>
    <col min="4" max="16384" width="9" style="49"/>
  </cols>
  <sheetData>
    <row r="1" spans="1:3" x14ac:dyDescent="0.35">
      <c r="A1" s="49" t="s">
        <v>754</v>
      </c>
    </row>
    <row r="3" spans="1:3" x14ac:dyDescent="0.35">
      <c r="A3" s="60">
        <v>42136</v>
      </c>
    </row>
    <row r="4" spans="1:3" x14ac:dyDescent="0.35">
      <c r="A4" s="49" t="s">
        <v>755</v>
      </c>
    </row>
    <row r="5" spans="1:3" x14ac:dyDescent="0.35">
      <c r="B5" s="49" t="s">
        <v>756</v>
      </c>
    </row>
    <row r="6" spans="1:3" x14ac:dyDescent="0.35">
      <c r="B6" s="49" t="s">
        <v>757</v>
      </c>
    </row>
    <row r="7" spans="1:3" x14ac:dyDescent="0.35">
      <c r="A7" s="49" t="s">
        <v>758</v>
      </c>
    </row>
    <row r="8" spans="1:3" x14ac:dyDescent="0.35">
      <c r="B8" s="49" t="s">
        <v>759</v>
      </c>
      <c r="C8" s="49" t="s">
        <v>763</v>
      </c>
    </row>
    <row r="9" spans="1:3" x14ac:dyDescent="0.35">
      <c r="B9" s="49" t="s">
        <v>760</v>
      </c>
      <c r="C9" s="49" t="s">
        <v>762</v>
      </c>
    </row>
    <row r="10" spans="1:3" x14ac:dyDescent="0.35">
      <c r="B10" s="49" t="s">
        <v>776</v>
      </c>
      <c r="C10" s="49" t="s">
        <v>761</v>
      </c>
    </row>
    <row r="11" spans="1:3" x14ac:dyDescent="0.35">
      <c r="B11" s="49" t="s">
        <v>764</v>
      </c>
      <c r="C11" s="49" t="s">
        <v>767</v>
      </c>
    </row>
    <row r="12" spans="1:3" x14ac:dyDescent="0.35">
      <c r="B12" s="49" t="s">
        <v>770</v>
      </c>
      <c r="C12" s="49" t="s">
        <v>771</v>
      </c>
    </row>
    <row r="13" spans="1:3" x14ac:dyDescent="0.35">
      <c r="B13" s="49" t="s">
        <v>765</v>
      </c>
      <c r="C13" s="49" t="s">
        <v>777</v>
      </c>
    </row>
    <row r="14" spans="1:3" x14ac:dyDescent="0.35">
      <c r="B14" s="49" t="s">
        <v>766</v>
      </c>
      <c r="C14" s="49" t="s">
        <v>769</v>
      </c>
    </row>
    <row r="15" spans="1:3" x14ac:dyDescent="0.35">
      <c r="B15" s="49" t="s">
        <v>768</v>
      </c>
      <c r="C15" s="49" t="s">
        <v>778</v>
      </c>
    </row>
    <row r="16" spans="1:3" x14ac:dyDescent="0.35">
      <c r="B16" s="49" t="s">
        <v>772</v>
      </c>
      <c r="C16" s="49" t="s">
        <v>773</v>
      </c>
    </row>
    <row r="17" spans="2:3" x14ac:dyDescent="0.35">
      <c r="B17" s="49" t="s">
        <v>774</v>
      </c>
      <c r="C17" s="49" t="s">
        <v>775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3" zoomScale="130" zoomScaleNormal="130" workbookViewId="0">
      <selection activeCell="K89" sqref="K89"/>
    </sheetView>
  </sheetViews>
  <sheetFormatPr defaultColWidth="9" defaultRowHeight="16.5" x14ac:dyDescent="0.15"/>
  <cols>
    <col min="1" max="16384" width="9" style="141"/>
  </cols>
  <sheetData>
    <row r="1" spans="1:5" x14ac:dyDescent="0.15">
      <c r="A1" s="141" t="s">
        <v>1862</v>
      </c>
    </row>
    <row r="2" spans="1:5" x14ac:dyDescent="0.15">
      <c r="A2" s="141" t="s">
        <v>1863</v>
      </c>
    </row>
    <row r="3" spans="1:5" x14ac:dyDescent="0.15">
      <c r="B3" s="141" t="s">
        <v>1864</v>
      </c>
    </row>
    <row r="4" spans="1:5" x14ac:dyDescent="0.15">
      <c r="C4" s="141" t="s">
        <v>1865</v>
      </c>
    </row>
    <row r="5" spans="1:5" x14ac:dyDescent="0.15">
      <c r="D5" s="141" t="s">
        <v>1866</v>
      </c>
    </row>
    <row r="6" spans="1:5" x14ac:dyDescent="0.15">
      <c r="E6" s="141" t="s">
        <v>1867</v>
      </c>
    </row>
    <row r="7" spans="1:5" x14ac:dyDescent="0.15">
      <c r="D7" s="141" t="s">
        <v>1868</v>
      </c>
    </row>
    <row r="8" spans="1:5" x14ac:dyDescent="0.15">
      <c r="D8" s="141" t="s">
        <v>1869</v>
      </c>
    </row>
    <row r="9" spans="1:5" x14ac:dyDescent="0.15">
      <c r="E9" s="141" t="s">
        <v>1870</v>
      </c>
    </row>
    <row r="10" spans="1:5" x14ac:dyDescent="0.15">
      <c r="D10" s="141" t="s">
        <v>1871</v>
      </c>
    </row>
    <row r="11" spans="1:5" x14ac:dyDescent="0.15">
      <c r="D11" s="141" t="s">
        <v>1872</v>
      </c>
    </row>
    <row r="12" spans="1:5" x14ac:dyDescent="0.15">
      <c r="E12" s="141" t="s">
        <v>1873</v>
      </c>
    </row>
    <row r="13" spans="1:5" x14ac:dyDescent="0.15">
      <c r="E13" s="141" t="s">
        <v>1874</v>
      </c>
    </row>
    <row r="14" spans="1:5" x14ac:dyDescent="0.15">
      <c r="D14" s="141" t="s">
        <v>1875</v>
      </c>
    </row>
    <row r="15" spans="1:5" x14ac:dyDescent="0.15">
      <c r="D15" s="141" t="s">
        <v>1876</v>
      </c>
    </row>
    <row r="16" spans="1:5" x14ac:dyDescent="0.15">
      <c r="E16" s="141" t="s">
        <v>1929</v>
      </c>
    </row>
    <row r="17" spans="1:5" x14ac:dyDescent="0.15">
      <c r="D17" s="141" t="s">
        <v>1877</v>
      </c>
    </row>
    <row r="18" spans="1:5" x14ac:dyDescent="0.15">
      <c r="D18" s="141" t="s">
        <v>1878</v>
      </c>
    </row>
    <row r="19" spans="1:5" x14ac:dyDescent="0.15">
      <c r="E19" s="141" t="s">
        <v>1928</v>
      </c>
    </row>
    <row r="20" spans="1:5" x14ac:dyDescent="0.15">
      <c r="D20" s="141" t="s">
        <v>1879</v>
      </c>
    </row>
    <row r="21" spans="1:5" x14ac:dyDescent="0.15">
      <c r="D21" s="141" t="s">
        <v>1880</v>
      </c>
    </row>
    <row r="22" spans="1:5" x14ac:dyDescent="0.15">
      <c r="E22" s="141" t="s">
        <v>1881</v>
      </c>
    </row>
    <row r="23" spans="1:5" x14ac:dyDescent="0.15">
      <c r="D23" s="141" t="s">
        <v>1882</v>
      </c>
    </row>
    <row r="24" spans="1:5" x14ac:dyDescent="0.15">
      <c r="C24" s="141" t="s">
        <v>1883</v>
      </c>
    </row>
    <row r="25" spans="1:5" x14ac:dyDescent="0.15">
      <c r="B25" s="141" t="s">
        <v>1884</v>
      </c>
    </row>
    <row r="26" spans="1:5" x14ac:dyDescent="0.15">
      <c r="B26" s="141" t="s">
        <v>1885</v>
      </c>
    </row>
    <row r="27" spans="1:5" x14ac:dyDescent="0.15">
      <c r="C27" s="141" t="s">
        <v>1886</v>
      </c>
    </row>
    <row r="28" spans="1:5" x14ac:dyDescent="0.15">
      <c r="B28" s="141" t="s">
        <v>1884</v>
      </c>
    </row>
    <row r="29" spans="1:5" x14ac:dyDescent="0.15">
      <c r="A29" s="141" t="s">
        <v>1887</v>
      </c>
    </row>
    <row r="31" spans="1:5" x14ac:dyDescent="0.15">
      <c r="C31" s="141" t="s">
        <v>1888</v>
      </c>
    </row>
    <row r="32" spans="1:5" x14ac:dyDescent="0.15">
      <c r="D32" s="142" t="s">
        <v>1889</v>
      </c>
    </row>
    <row r="33" spans="5:7" x14ac:dyDescent="0.15">
      <c r="E33" s="141" t="s">
        <v>1890</v>
      </c>
    </row>
    <row r="34" spans="5:7" x14ac:dyDescent="0.15">
      <c r="E34" s="141" t="s">
        <v>1891</v>
      </c>
    </row>
    <row r="35" spans="5:7" x14ac:dyDescent="0.15">
      <c r="F35" s="141" t="s">
        <v>1892</v>
      </c>
    </row>
    <row r="36" spans="5:7" x14ac:dyDescent="0.15">
      <c r="F36" s="141" t="s">
        <v>1893</v>
      </c>
    </row>
    <row r="37" spans="5:7" x14ac:dyDescent="0.15">
      <c r="F37" s="141" t="s">
        <v>1894</v>
      </c>
    </row>
    <row r="38" spans="5:7" x14ac:dyDescent="0.15">
      <c r="E38" s="141" t="s">
        <v>1895</v>
      </c>
    </row>
    <row r="39" spans="5:7" x14ac:dyDescent="0.15">
      <c r="E39" s="142" t="s">
        <v>1896</v>
      </c>
    </row>
    <row r="40" spans="5:7" x14ac:dyDescent="0.15">
      <c r="F40" s="141" t="s">
        <v>1897</v>
      </c>
    </row>
    <row r="41" spans="5:7" x14ac:dyDescent="0.15">
      <c r="F41" s="141" t="s">
        <v>1898</v>
      </c>
    </row>
    <row r="42" spans="5:7" x14ac:dyDescent="0.15">
      <c r="F42" s="141" t="s">
        <v>1899</v>
      </c>
    </row>
    <row r="43" spans="5:7" x14ac:dyDescent="0.15">
      <c r="F43" s="141" t="s">
        <v>1900</v>
      </c>
    </row>
    <row r="44" spans="5:7" x14ac:dyDescent="0.15">
      <c r="F44" s="141" t="s">
        <v>1901</v>
      </c>
    </row>
    <row r="45" spans="5:7" x14ac:dyDescent="0.15">
      <c r="F45" s="141" t="s">
        <v>1902</v>
      </c>
    </row>
    <row r="46" spans="5:7" x14ac:dyDescent="0.15">
      <c r="F46" s="142" t="s">
        <v>1903</v>
      </c>
    </row>
    <row r="47" spans="5:7" x14ac:dyDescent="0.15">
      <c r="F47" s="142"/>
      <c r="G47" s="141" t="s">
        <v>1904</v>
      </c>
    </row>
    <row r="48" spans="5:7" x14ac:dyDescent="0.15">
      <c r="F48" s="142"/>
      <c r="G48" s="141" t="s">
        <v>1905</v>
      </c>
    </row>
    <row r="49" spans="6:7" x14ac:dyDescent="0.15">
      <c r="F49" s="142"/>
      <c r="G49" s="141" t="s">
        <v>1906</v>
      </c>
    </row>
    <row r="50" spans="6:7" x14ac:dyDescent="0.15">
      <c r="F50" s="142"/>
    </row>
    <row r="51" spans="6:7" x14ac:dyDescent="0.15">
      <c r="F51" s="142" t="s">
        <v>1907</v>
      </c>
    </row>
    <row r="52" spans="6:7" x14ac:dyDescent="0.15">
      <c r="F52" s="142"/>
      <c r="G52" s="141" t="s">
        <v>1908</v>
      </c>
    </row>
    <row r="53" spans="6:7" x14ac:dyDescent="0.15">
      <c r="F53" s="142"/>
      <c r="G53" s="141" t="s">
        <v>1905</v>
      </c>
    </row>
    <row r="54" spans="6:7" x14ac:dyDescent="0.15">
      <c r="F54" s="142"/>
      <c r="G54" s="141" t="s">
        <v>1909</v>
      </c>
    </row>
    <row r="55" spans="6:7" x14ac:dyDescent="0.15">
      <c r="F55" s="142"/>
      <c r="G55" s="141" t="s">
        <v>1910</v>
      </c>
    </row>
    <row r="56" spans="6:7" x14ac:dyDescent="0.15">
      <c r="F56" s="142"/>
      <c r="G56" s="141" t="s">
        <v>1911</v>
      </c>
    </row>
    <row r="57" spans="6:7" x14ac:dyDescent="0.15">
      <c r="F57" s="142"/>
    </row>
    <row r="58" spans="6:7" x14ac:dyDescent="0.15">
      <c r="F58" s="142" t="s">
        <v>1912</v>
      </c>
    </row>
    <row r="59" spans="6:7" x14ac:dyDescent="0.15">
      <c r="F59" s="142"/>
      <c r="G59" s="141" t="s">
        <v>1913</v>
      </c>
    </row>
    <row r="60" spans="6:7" x14ac:dyDescent="0.15">
      <c r="F60" s="142"/>
      <c r="G60" s="141" t="s">
        <v>1905</v>
      </c>
    </row>
    <row r="61" spans="6:7" x14ac:dyDescent="0.15">
      <c r="F61" s="142"/>
      <c r="G61" s="141" t="s">
        <v>1914</v>
      </c>
    </row>
    <row r="62" spans="6:7" x14ac:dyDescent="0.15">
      <c r="F62" s="142"/>
      <c r="G62" s="141" t="s">
        <v>1915</v>
      </c>
    </row>
    <row r="63" spans="6:7" x14ac:dyDescent="0.15">
      <c r="F63" s="142"/>
      <c r="G63" s="141" t="s">
        <v>1916</v>
      </c>
    </row>
    <row r="64" spans="6:7" x14ac:dyDescent="0.15">
      <c r="F64" s="142"/>
      <c r="G64" s="141" t="s">
        <v>1934</v>
      </c>
    </row>
    <row r="65" spans="6:7" x14ac:dyDescent="0.15">
      <c r="F65" s="142"/>
      <c r="G65" s="141" t="s">
        <v>1935</v>
      </c>
    </row>
    <row r="66" spans="6:7" x14ac:dyDescent="0.15">
      <c r="F66" s="142"/>
    </row>
    <row r="67" spans="6:7" x14ac:dyDescent="0.15">
      <c r="F67" s="142" t="s">
        <v>1917</v>
      </c>
    </row>
    <row r="68" spans="6:7" x14ac:dyDescent="0.15">
      <c r="F68" s="142"/>
      <c r="G68" s="141" t="s">
        <v>1918</v>
      </c>
    </row>
    <row r="69" spans="6:7" x14ac:dyDescent="0.15">
      <c r="G69" s="141" t="s">
        <v>1925</v>
      </c>
    </row>
    <row r="70" spans="6:7" x14ac:dyDescent="0.15">
      <c r="G70" s="141" t="s">
        <v>1919</v>
      </c>
    </row>
    <row r="71" spans="6:7" x14ac:dyDescent="0.15">
      <c r="G71" s="141" t="s">
        <v>1931</v>
      </c>
    </row>
    <row r="72" spans="6:7" x14ac:dyDescent="0.15">
      <c r="G72" s="141" t="s">
        <v>1932</v>
      </c>
    </row>
    <row r="73" spans="6:7" x14ac:dyDescent="0.15">
      <c r="G73" s="141" t="s">
        <v>1920</v>
      </c>
    </row>
    <row r="74" spans="6:7" x14ac:dyDescent="0.15">
      <c r="G74" s="141" t="s">
        <v>1933</v>
      </c>
    </row>
    <row r="76" spans="6:7" x14ac:dyDescent="0.15">
      <c r="F76" s="142" t="s">
        <v>1921</v>
      </c>
    </row>
    <row r="77" spans="6:7" x14ac:dyDescent="0.15">
      <c r="F77" s="142"/>
      <c r="G77" s="141" t="s">
        <v>1922</v>
      </c>
    </row>
    <row r="78" spans="6:7" x14ac:dyDescent="0.15">
      <c r="G78" s="141" t="s">
        <v>1905</v>
      </c>
    </row>
    <row r="79" spans="6:7" x14ac:dyDescent="0.15">
      <c r="G79" s="141" t="s">
        <v>1930</v>
      </c>
    </row>
    <row r="81" spans="6:7" x14ac:dyDescent="0.15">
      <c r="F81" s="142" t="s">
        <v>1923</v>
      </c>
    </row>
    <row r="82" spans="6:7" x14ac:dyDescent="0.15">
      <c r="F82" s="142"/>
      <c r="G82" s="141" t="s">
        <v>1924</v>
      </c>
    </row>
    <row r="83" spans="6:7" x14ac:dyDescent="0.15">
      <c r="G83" s="141" t="s">
        <v>1925</v>
      </c>
    </row>
    <row r="84" spans="6:7" x14ac:dyDescent="0.15">
      <c r="G84" s="141" t="s">
        <v>1926</v>
      </c>
    </row>
    <row r="85" spans="6:7" x14ac:dyDescent="0.15">
      <c r="G85" s="141" t="s">
        <v>1927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49" customWidth="1"/>
    <col min="2" max="2" width="14.125" style="49" customWidth="1"/>
    <col min="3" max="4" width="11.375" style="49" customWidth="1"/>
    <col min="5" max="5" width="9.125" style="49" customWidth="1"/>
    <col min="6" max="6" width="10.125" style="49" customWidth="1"/>
    <col min="7" max="16384" width="8.875" style="49"/>
  </cols>
  <sheetData>
    <row r="1" spans="1:12" x14ac:dyDescent="0.35">
      <c r="A1" s="49" t="s">
        <v>496</v>
      </c>
    </row>
    <row r="2" spans="1:12" x14ac:dyDescent="0.35">
      <c r="A2" s="49" t="s">
        <v>468</v>
      </c>
    </row>
    <row r="3" spans="1:12" x14ac:dyDescent="0.35">
      <c r="A3" s="50" t="s">
        <v>470</v>
      </c>
      <c r="B3" s="50" t="s">
        <v>469</v>
      </c>
      <c r="C3" s="50" t="s">
        <v>480</v>
      </c>
      <c r="D3" s="50" t="s">
        <v>487</v>
      </c>
      <c r="E3" s="50" t="s">
        <v>481</v>
      </c>
      <c r="F3" s="50" t="s">
        <v>488</v>
      </c>
      <c r="G3" s="50" t="s">
        <v>482</v>
      </c>
      <c r="H3" s="50" t="s">
        <v>489</v>
      </c>
      <c r="I3" s="50" t="s">
        <v>483</v>
      </c>
      <c r="J3" s="50" t="s">
        <v>490</v>
      </c>
      <c r="K3" s="50" t="s">
        <v>484</v>
      </c>
      <c r="L3" s="50" t="s">
        <v>494</v>
      </c>
    </row>
    <row r="4" spans="1:12" x14ac:dyDescent="0.35">
      <c r="A4" s="50" t="s">
        <v>471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35">
      <c r="A5" s="50" t="s">
        <v>472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35">
      <c r="A6" s="50" t="s">
        <v>473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35">
      <c r="A7" s="50" t="s">
        <v>474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35">
      <c r="A8" s="50" t="s">
        <v>475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35">
      <c r="A9" s="50" t="s">
        <v>476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35">
      <c r="A11" s="50"/>
      <c r="B11" s="50" t="s">
        <v>491</v>
      </c>
      <c r="C11" s="50" t="s">
        <v>492</v>
      </c>
      <c r="D11" s="49" t="s">
        <v>493</v>
      </c>
    </row>
    <row r="12" spans="1:12" x14ac:dyDescent="0.35">
      <c r="A12" s="50" t="s">
        <v>477</v>
      </c>
      <c r="B12" s="50"/>
      <c r="C12" s="50"/>
    </row>
    <row r="13" spans="1:12" x14ac:dyDescent="0.35">
      <c r="A13" s="50" t="s">
        <v>479</v>
      </c>
      <c r="B13" s="50"/>
      <c r="C13" s="50"/>
    </row>
    <row r="14" spans="1:12" x14ac:dyDescent="0.35">
      <c r="A14" s="50" t="s">
        <v>478</v>
      </c>
      <c r="B14" s="50"/>
      <c r="C14" s="50"/>
    </row>
    <row r="15" spans="1:12" x14ac:dyDescent="0.35">
      <c r="A15" s="50" t="s">
        <v>485</v>
      </c>
      <c r="B15" s="50"/>
      <c r="C15" s="50"/>
    </row>
    <row r="16" spans="1:12" x14ac:dyDescent="0.35">
      <c r="A16" s="50" t="s">
        <v>486</v>
      </c>
      <c r="B16" s="50"/>
      <c r="C16" s="50"/>
    </row>
    <row r="17" spans="1:3" x14ac:dyDescent="0.35">
      <c r="A17" s="50" t="s">
        <v>495</v>
      </c>
      <c r="B17" s="50"/>
      <c r="C17" s="50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2015-04-15T01:54:52Z</dcterms:created>
  <dcterms:modified xsi:type="dcterms:W3CDTF">2015-11-20T02:51:40Z</dcterms:modified>
</cp:coreProperties>
</file>