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1/"/>
    </mc:Choice>
  </mc:AlternateContent>
  <bookViews>
    <workbookView xWindow="0" yWindow="460" windowWidth="25660" windowHeight="16440" tabRatio="500" firstSheet="1" activeTab="7"/>
  </bookViews>
  <sheets>
    <sheet name="4-1周输出" sheetId="1" r:id="rId1"/>
    <sheet name="4-8周输出" sheetId="2" r:id="rId2"/>
    <sheet name="4-15周输出" sheetId="3" r:id="rId3"/>
    <sheet name="4-22周输出" sheetId="4" r:id="rId4"/>
    <sheet name="4-29周输出" sheetId="5" r:id="rId5"/>
    <sheet name="5-6周输出" sheetId="6" r:id="rId6"/>
    <sheet name="5-13周输出" sheetId="7" r:id="rId7"/>
    <sheet name="5-20周输出" sheetId="10" r:id="rId8"/>
    <sheet name="模板" sheetId="8" r:id="rId9"/>
    <sheet name="附录" sheetId="9" r:id="rId10"/>
  </sheet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<sst xmlns="http://schemas.openxmlformats.org/spreadsheetml/2006/main" count="2355" uniqueCount="836">
  <si>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</si>
  <si>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</si>
  <si>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</si>
  <si>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</si>
  <si>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</si>
  <si>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</si>
  <si>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</si>
  <si>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</si>
  <si>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</si>
  <si>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</si>
  <si>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</si>
  <si>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</si>
  <si>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</si>
  <si>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</si>
  <si>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</si>
  <si>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</si>
  <si>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</si>
  <si>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</si>
  <si>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</si>
  <si>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</si>
  <si>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</si>
  <si>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</si>
  <si>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</si>
  <si>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</si>
  <si>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</si>
  <si>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</si>
  <si>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</si>
  <si>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</si>
  <si>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</si>
  <si>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</si>
  <si>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</si>
  <si>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</si>
  <si>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</si>
  <si>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</si>
  <si>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</si>
  <si>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</si>
  <si>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</si>
  <si>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</si>
  <si>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</si>
  <si>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</si>
  <si>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</si>
  <si>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</si>
  <si>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</si>
  <si>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</si>
  <si>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</si>
  <si>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</si>
  <si>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</si>
  <si>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</si>
  <si>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</si>
  <si>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</si>
  <si>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</si>
  <si>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</si>
  <si>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</si>
  <si>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</si>
  <si>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</si>
  <si>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</si>
  <si>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</si>
  <si>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</si>
  <si>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</si>
  <si>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</si>
  <si>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</si>
  <si>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</si>
  <si>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</si>
  <si>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</si>
  <si>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</si>
  <si>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</si>
  <si>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</si>
  <si>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</si>
  <si>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</si>
  <si>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</si>
  <si>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</si>
  <si>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</si>
  <si>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</si>
  <si>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</si>
  <si>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</si>
  <si>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</si>
  <si>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</si>
  <si>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</si>
  <si>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</si>
  <si>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</si>
  <si>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</si>
  <si>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</si>
  <si>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</si>
  <si>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</si>
  <si>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</si>
  <si>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</si>
  <si>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</si>
  <si>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</si>
  <si>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</si>
  <si>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</si>
  <si>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</si>
  <si>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</si>
  <si>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</si>
  <si>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</si>
  <si>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</si>
  <si>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</si>
  <si>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</si>
  <si>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</si>
  <si>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</si>
  <si>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</si>
  <si>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</si>
  <si>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</si>
  <si>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</si>
  <si>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</si>
  <si>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</si>
  <si>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</si>
  <si>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</si>
  <si>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</si>
  <si>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</si>
  <si>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</si>
  <si>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</si>
  <si>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</si>
  <si>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</si>
  <si>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</si>
  <si>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</si>
  <si>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</si>
  <si>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</si>
  <si>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</si>
  <si>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</si>
  <si>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</si>
  <si>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</si>
  <si>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</si>
  <si>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</si>
  <si>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</si>
  <si>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</si>
  <si>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</si>
  <si>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</si>
  <si>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</si>
  <si>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</si>
  <si>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</si>
  <si>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</si>
  <si>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</si>
  <si>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</si>
  <si>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</si>
  <si>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</si>
  <si>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</si>
  <si>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</si>
  <si>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</si>
  <si>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</si>
  <si>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</si>
  <si>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</si>
  <si>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</si>
  <si>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</si>
  <si>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</si>
  <si>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</si>
  <si>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</si>
  <si>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</si>
  <si>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</si>
  <si>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</si>
  <si>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</si>
  <si>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</si>
  <si>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</si>
  <si>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</si>
  <si>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</si>
  <si>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</si>
  <si>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</si>
  <si>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</si>
  <si>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</si>
  <si>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</si>
  <si>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</si>
  <si>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</si>
  <si>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</si>
  <si>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</si>
  <si>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</si>
  <si>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</si>
  <si>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</si>
  <si>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</si>
  <si>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</si>
  <si>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</si>
  <si>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</si>
  <si>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</si>
  <si>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</si>
  <si>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</si>
  <si>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</si>
  <si>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</si>
  <si>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</si>
  <si>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</si>
  <si>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</si>
  <si>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</si>
  <si>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</si>
  <si>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</si>
  <si>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</si>
  <si>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</si>
  <si>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</si>
  <si>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</si>
  <si>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</si>
  <si>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</si>
  <si>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</si>
  <si>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</si>
  <si>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</si>
  <si>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</si>
  <si>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</si>
  <si>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</si>
  <si>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</si>
  <si>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</si>
  <si>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</si>
  <si>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</si>
  <si>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</si>
  <si>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</si>
  <si>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</si>
  <si>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</si>
  <si>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</si>
  <si>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</si>
  <si>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</si>
  <si>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</si>
  <si>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</si>
  <si>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</si>
  <si>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</si>
  <si>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</si>
  <si>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</si>
  <si>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</si>
  <si>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</si>
  <si>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</si>
  <si>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</si>
  <si>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</si>
  <si>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</si>
  <si>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</si>
  <si>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</si>
  <si>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</si>
  <si>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</si>
  <si>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</si>
  <si>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</si>
  <si>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</si>
  <si>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</si>
  <si>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</si>
  <si>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</si>
  <si>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</si>
  <si>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</si>
  <si>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</si>
  <si>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</si>
  <si>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</si>
  <si>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</si>
  <si>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</si>
  <si>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</si>
  <si>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</si>
  <si>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</si>
  <si>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</si>
  <si>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</si>
  <si>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</si>
  <si>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</si>
  <si>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</si>
  <si>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</si>
  <si>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</si>
  <si>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</si>
  <si>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</si>
  <si>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</si>
  <si>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</si>
  <si>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</si>
  <si>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</si>
  <si>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</si>
  <si>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</si>
  <si>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</si>
  <si>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</si>
  <si>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</si>
  <si>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</si>
  <si>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</si>
  <si>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</si>
  <si>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抓宠、封妖</t>
  </si>
  <si>
    <t>雪</t>
  </si>
  <si>
    <t>MG-139</t>
  </si>
  <si>
    <t>战斗节奏调整</t>
  </si>
  <si>
    <t>MG-140</t>
  </si>
  <si>
    <t>战斗-出手速度计算方法确认</t>
  </si>
  <si>
    <t>星</t>
  </si>
  <si>
    <t>MG-141</t>
  </si>
  <si>
    <t>主线副本设计规划</t>
  </si>
  <si>
    <t>MG-142</t>
  </si>
  <si>
    <t>UI规范</t>
  </si>
  <si>
    <t>MG-143</t>
  </si>
  <si>
    <t>buff规范</t>
  </si>
  <si>
    <t>MG-144</t>
  </si>
  <si>
    <t>时间模板细化——各个玩法时间调节</t>
  </si>
  <si>
    <t>辛</t>
  </si>
  <si>
    <t>MG-145</t>
  </si>
  <si>
    <t>Unity学习——特效动画（讲解）</t>
  </si>
  <si>
    <t>MG-146</t>
  </si>
  <si>
    <t>主线剧情深入</t>
  </si>
  <si>
    <t>MG-147</t>
  </si>
  <si>
    <t>进展情况：一尾到九尾完成，大概4、5章，第一个版本</t>
  </si>
  <si>
    <t>Demo后新增美术需求-3小怪3boss</t>
  </si>
  <si>
    <t>MG-148</t>
  </si>
  <si>
    <t>技能整合进现有框架</t>
  </si>
  <si>
    <t>zz</t>
  </si>
  <si>
    <t>MG-149</t>
  </si>
  <si>
    <t>技能测试</t>
  </si>
  <si>
    <t>MG-150</t>
  </si>
  <si>
    <t>对局主流程测试</t>
  </si>
  <si>
    <t>小智</t>
  </si>
  <si>
    <t>MG-151</t>
  </si>
  <si>
    <t>参考学习一个完整的游戏服务器</t>
  </si>
  <si>
    <t>小珍，帅帅</t>
  </si>
  <si>
    <t>MG-152 MG-153</t>
  </si>
  <si>
    <t>对局通用逻辑测试用例</t>
  </si>
  <si>
    <t>MG-123</t>
  </si>
  <si>
    <t>文档修改内容未补充</t>
  </si>
  <si>
    <t>伤害公式测试用例</t>
  </si>
  <si>
    <t>MG-133</t>
  </si>
  <si>
    <t>副本测试用例走读</t>
  </si>
  <si>
    <t>MG-132</t>
  </si>
  <si>
    <t>技能测试用例走读</t>
  </si>
  <si>
    <t>核心战斗-换宠文档分析</t>
  </si>
  <si>
    <t>MG-124 MG-125</t>
  </si>
  <si>
    <t>UI规范文档分析</t>
  </si>
  <si>
    <t>MG-134 MG-135</t>
  </si>
  <si>
    <t>buff规范文档分析</t>
  </si>
  <si>
    <t>MG-128 MG-129</t>
  </si>
  <si>
    <t xml:space="preserve">战斗节奏调整文档分析 </t>
  </si>
  <si>
    <t>MG-126 MG-127</t>
  </si>
  <si>
    <t>战斗-出手速度计算方法文档分析</t>
  </si>
  <si>
    <t>MG-130 MG-131</t>
  </si>
  <si>
    <t>副本、技能测试用例修改</t>
  </si>
  <si>
    <t>MG-136</t>
  </si>
  <si>
    <t>主角属性，账号基础数据</t>
  </si>
  <si>
    <t>MG-137 MG-138</t>
  </si>
  <si>
    <t>对局ui版本2</t>
  </si>
  <si>
    <t>孙帆 豆豆</t>
  </si>
  <si>
    <t>MG-154 MG-155</t>
  </si>
  <si>
    <t>外包第一批反馈审核修改</t>
  </si>
  <si>
    <t>MG-156 MG-157</t>
  </si>
  <si>
    <t>原画-主角-男 评审</t>
  </si>
  <si>
    <t>Unity学习—特效动画（讲解）</t>
  </si>
  <si>
    <t>Day6</t>
  </si>
  <si>
    <t>策划文档提交</t>
  </si>
  <si>
    <t>副本编辑器需求列表提交程序</t>
  </si>
  <si>
    <t>辛，雪</t>
  </si>
  <si>
    <t>day4</t>
  </si>
  <si>
    <t>MG-174</t>
  </si>
  <si>
    <t>道具文档提交QC</t>
  </si>
  <si>
    <t>coms项目UI规则细化</t>
  </si>
  <si>
    <t>day2</t>
  </si>
  <si>
    <t>MG-176</t>
  </si>
  <si>
    <t>主线剧情整理提交moxtra</t>
  </si>
  <si>
    <t>MG-177</t>
  </si>
  <si>
    <t>技能文档升级相关数据框架补充</t>
  </si>
  <si>
    <t>MG-192</t>
  </si>
  <si>
    <t>策划自主任务</t>
  </si>
  <si>
    <t>副本规划</t>
  </si>
  <si>
    <t>day6</t>
  </si>
  <si>
    <t>MG-178</t>
  </si>
  <si>
    <t>游戏模块拆分及时间计划（包括美术、开发、工具以及内容项，day3左右对一下）</t>
  </si>
  <si>
    <t>MG-179</t>
  </si>
  <si>
    <t>讨论</t>
  </si>
  <si>
    <t>7天时间模板</t>
  </si>
  <si>
    <t>辛，星</t>
  </si>
  <si>
    <t>day3</t>
  </si>
  <si>
    <t>MG-180</t>
  </si>
  <si>
    <t>怪物分类</t>
  </si>
  <si>
    <t>MG-181</t>
  </si>
  <si>
    <t>初期（7天）任务初版</t>
  </si>
  <si>
    <t>MG-182</t>
  </si>
  <si>
    <t>demo版本特效制作（每人一个）</t>
  </si>
  <si>
    <t>全策</t>
  </si>
  <si>
    <t>MG-183 MG-184 MG-185 MG-186</t>
  </si>
  <si>
    <t>背包文档提交审核</t>
  </si>
  <si>
    <t>MG-187</t>
  </si>
  <si>
    <t>手游IM系统预研</t>
  </si>
  <si>
    <t>雪，胖</t>
  </si>
  <si>
    <t>MG-188</t>
  </si>
  <si>
    <t>场景外包制作规范</t>
  </si>
  <si>
    <t>MG-190</t>
  </si>
  <si>
    <t>技能副本整合</t>
  </si>
  <si>
    <t>zz，小智</t>
  </si>
  <si>
    <t>动画模块实现</t>
  </si>
  <si>
    <t>MG-197</t>
  </si>
  <si>
    <t>副本换宠逻辑</t>
  </si>
  <si>
    <t>MG-200</t>
  </si>
  <si>
    <t>Lua转c#</t>
  </si>
  <si>
    <t>通用模块迁移到cms（2个）</t>
  </si>
  <si>
    <t>李文生</t>
  </si>
  <si>
    <t>了解核心对局文档</t>
  </si>
  <si>
    <t>服务器新框架代码学习-逻辑层</t>
  </si>
  <si>
    <t>MG-198</t>
  </si>
  <si>
    <t>服务器新框架代码学习-数据层</t>
  </si>
  <si>
    <t>帅帅</t>
  </si>
  <si>
    <t>MG-199</t>
  </si>
  <si>
    <t>测试用例</t>
  </si>
  <si>
    <t>对局逻辑测试用例修改</t>
  </si>
  <si>
    <t>MG-159</t>
  </si>
  <si>
    <t>对局逻辑测试用例走读</t>
  </si>
  <si>
    <t>MG-158</t>
  </si>
  <si>
    <t>伤害公式测试用例走读</t>
  </si>
  <si>
    <t>MG-161</t>
  </si>
  <si>
    <t>伤害公式测试用例修改</t>
  </si>
  <si>
    <t>MG-162</t>
  </si>
  <si>
    <t>技能通用逻辑测试用例</t>
  </si>
  <si>
    <t>MG-163</t>
  </si>
  <si>
    <t>技能通用逻辑测试用例走读</t>
  </si>
  <si>
    <t>MG-164</t>
  </si>
  <si>
    <t>技能通用逻辑测试用例修改</t>
  </si>
  <si>
    <t>MG-165</t>
  </si>
  <si>
    <t>技能文档有修改</t>
  </si>
  <si>
    <t>功能测试</t>
  </si>
  <si>
    <t>技能逻辑测试</t>
  </si>
  <si>
    <t>MG-166 MG-167</t>
  </si>
  <si>
    <t>伤害公式测试</t>
  </si>
  <si>
    <t>MG-168</t>
  </si>
  <si>
    <t>部分完成，剩余阻碍</t>
  </si>
  <si>
    <t>demo对局战斗流程测试（风险）</t>
  </si>
  <si>
    <t>MG-160</t>
  </si>
  <si>
    <t>技能测试log格式确认</t>
  </si>
  <si>
    <t>文档分析</t>
  </si>
  <si>
    <t>道具逻辑文档分析</t>
  </si>
  <si>
    <t>MG-170 MG-171</t>
  </si>
  <si>
    <t>UI规范细化文档跟进</t>
  </si>
  <si>
    <t>MG-172</t>
  </si>
  <si>
    <t>HockeyApp安卓平台测试，crash report测试</t>
  </si>
  <si>
    <t>MG-173</t>
  </si>
  <si>
    <t>女性角色脸方案5个</t>
  </si>
  <si>
    <t>MG-189</t>
  </si>
  <si>
    <t>MG-196</t>
  </si>
  <si>
    <t>资源导入学习</t>
  </si>
  <si>
    <t>新UI界面</t>
  </si>
  <si>
    <t>MG-193</t>
  </si>
  <si>
    <t>新怪物原画草图</t>
  </si>
  <si>
    <t>豆豆 孙帆</t>
  </si>
  <si>
    <t>MG-191</t>
  </si>
  <si>
    <t>新怪物原画细化</t>
  </si>
  <si>
    <t>会议时间、内容掌控、内容预告</t>
  </si>
  <si>
    <t xml:space="preserve">    大纲清晰，扩展发散注意程度，多讲与我们游戏相关的内容</t>
  </si>
  <si>
    <t xml:space="preserve">    基础设计方法及思想统一之后，可能用上面的方法比较合适</t>
  </si>
  <si>
    <t xml:space="preserve">    游戏推荐，游戏举例配一些资料</t>
  </si>
  <si>
    <t>游戏内容是否偏多？-本周计划游戏内容，计划讨论后进行决策</t>
  </si>
  <si>
    <t>宠物基础架构-升星、进化、抓宠</t>
  </si>
  <si>
    <t>小星，辛</t>
  </si>
  <si>
    <t>对局-弱点逻辑回归</t>
  </si>
  <si>
    <t>Demo对局-AI确认</t>
  </si>
  <si>
    <t>核心战斗-伤害公式计算</t>
  </si>
  <si>
    <t>技能逻辑变更</t>
  </si>
  <si>
    <t>道具文档</t>
  </si>
  <si>
    <t>宠物基础架构</t>
  </si>
  <si>
    <t>背包</t>
  </si>
  <si>
    <t>demo版本特效制作-耳鼠大招</t>
  </si>
  <si>
    <t>技能通用规范广播</t>
  </si>
  <si>
    <t>细化世界观，增补剧情（根据motra反馈）</t>
  </si>
  <si>
    <t>7天版本任务细化（根据motra反馈调整）</t>
  </si>
  <si>
    <t>副本规划玩法细化及广播（40左右）</t>
  </si>
  <si>
    <t>美术需求模板更新（导入待与zz确认）</t>
  </si>
  <si>
    <t>UI制作流程确认，规范，命名规范确认</t>
  </si>
  <si>
    <t>对局配置跟进</t>
  </si>
  <si>
    <t>宠物数据确定，用csv导入</t>
  </si>
  <si>
    <t>zz 小智</t>
  </si>
  <si>
    <t>技能模块移植到c#测试</t>
  </si>
  <si>
    <t>动画模块</t>
  </si>
  <si>
    <t>延期</t>
  </si>
  <si>
    <t>美术描边需求</t>
  </si>
  <si>
    <t>副本相关配置数据确定</t>
  </si>
  <si>
    <t>副本加载站位放置怪物完成对局</t>
  </si>
  <si>
    <t>对局场景站位点配置确认</t>
  </si>
  <si>
    <t>文生</t>
  </si>
  <si>
    <t>怪物挂点制作确认（max or prefab）</t>
  </si>
  <si>
    <t>对局ui摆放（无功能）</t>
  </si>
  <si>
    <t>照妖镜功能</t>
  </si>
  <si>
    <t>跑起现有服务器框架</t>
  </si>
  <si>
    <t>道具文档跟进</t>
  </si>
  <si>
    <t>技能逻辑文档修改</t>
  </si>
  <si>
    <t>伤害公式文档修改</t>
  </si>
  <si>
    <t>宠物数据结构文档分析</t>
  </si>
  <si>
    <t>技能逻辑用例修改，测试</t>
  </si>
  <si>
    <t>用例已改完，未测试</t>
  </si>
  <si>
    <t>副本逻辑测试用例设计</t>
  </si>
  <si>
    <t>对局结算测试用例设计</t>
  </si>
  <si>
    <t>封妖功能测试用例设计</t>
  </si>
  <si>
    <t>开始写，未完成</t>
  </si>
  <si>
    <t>jekins与hockeyapp结合使用研究</t>
  </si>
  <si>
    <t>打包测试-描边对性能影响-安卓</t>
  </si>
  <si>
    <t>美术量-原画-天狗</t>
  </si>
  <si>
    <t>美术量-原画-金乌</t>
  </si>
  <si>
    <t>美术量-新原画草图*4</t>
  </si>
  <si>
    <t>照妖镜</t>
  </si>
  <si>
    <t>3D-主角-女修改</t>
  </si>
  <si>
    <t>jenkins是否可以集成hockeyapp，完成测试项目的发布？如果不集成，通过itunes安装？</t>
  </si>
  <si>
    <t>需要做两个项目*双平台：</t>
  </si>
  <si>
    <t xml:space="preserve">    一个是随便可以放什么测试内容的，比如：测试场景、怪物性能的</t>
  </si>
  <si>
    <t xml:space="preserve">    一个是放正式游戏的，后面更新发布大家可以通过hockeyapp自行下载</t>
  </si>
  <si>
    <t>程序陆续制作出可以验收的功能，策划应尽快派人跟进验收，配合紧密一些</t>
  </si>
  <si>
    <t>如果有未完成的工作或者缺陷及时发现</t>
  </si>
  <si>
    <t>程序派发任务时需要将任务继续细化，拆到功能点层面，确认功能点完成程度及时间</t>
  </si>
  <si>
    <t>关于周会：</t>
  </si>
  <si>
    <t>1.希望每个组都继续保持开周会的习惯</t>
  </si>
  <si>
    <t>2.开会的目的不仅是为了沟通工作计划，还有其他很多显性或者隐性的目的</t>
  </si>
  <si>
    <t xml:space="preserve">  1） 统一大家的目标，传达leader周会中的一些内容（如：计划、规范、思想等等）</t>
  </si>
  <si>
    <t xml:space="preserve">        leader会中可能会提出一些规范，如果没有周会可能会忘了传达，统一传达规范和标准会更正式和有力度</t>
  </si>
  <si>
    <t xml:space="preserve">        尤其是对策划组这一点更为重要。如果从设计的源头都没有统一思想，那么发散后续的设计就更无法保证统一性了</t>
  </si>
  <si>
    <t xml:space="preserve">  2） 给组员提供可以分享、讨论、反馈问题的渠道</t>
  </si>
  <si>
    <t xml:space="preserve">        平时散点1对1的讨论思路还是会局限于两个人，而且讨论完的结果不一定是最合理的，也不一定及时做了广播而且有时候还可能没有结果。</t>
  </si>
  <si>
    <t xml:space="preserve">        多人一起分享和讨论也可以拓宽自己的视野</t>
  </si>
  <si>
    <t xml:space="preserve">        对于不太习惯思考和总结的人，可能是一个强化习惯的方法或者过程。</t>
  </si>
  <si>
    <t xml:space="preserve">        把平时工作中遇到的问题和解决方法总结分享出来，大家可以共同学习提高</t>
  </si>
  <si>
    <t xml:space="preserve">        不要因为觉得简单、低级、小而不去做，也许正是这些小点的积累，日后会帮你提高不少效率</t>
  </si>
  <si>
    <t xml:space="preserve">        比如：测试比较容易做的就是典型bug分享，配置方法以及测试经验分享。</t>
  </si>
  <si>
    <t xml:space="preserve">                   我相信策划，程序，美术也一定有工作中积累的精华经验</t>
  </si>
  <si>
    <t xml:space="preserve">   3）有些组员在工作中遇到的问题不敢直接反应，可能在这种小范围的周会上会比较愿意“吐槽”。</t>
  </si>
  <si>
    <t xml:space="preserve">         Leader也可以通过周会收集组员的一些问题，从而去跟进，反馈和解决。</t>
  </si>
  <si>
    <t xml:space="preserve">   4）了解组内、组间本周的工作情况，合理安排自己工作</t>
  </si>
  <si>
    <t xml:space="preserve">        如果有相关需要配合的工作内容，可以预留一些工作时间，更合理的安排自己的工作计划</t>
  </si>
  <si>
    <t>3. 各组周会时间确认</t>
  </si>
  <si>
    <t>外包进度：</t>
  </si>
  <si>
    <t>外包时间把控方面，关于验收和修改需要多预留一些时间。虽然第一批需求时间没有要求太紧，但也有部分内容晚于截止日期</t>
  </si>
  <si>
    <t>人员安排：</t>
  </si>
  <si>
    <t>王世博时间确认</t>
  </si>
  <si>
    <t>郑帅是否可以做客户端内容</t>
  </si>
  <si>
    <t>已制作功能功能点拆分，完成度标示，策划跟进验收-技能系统</t>
  </si>
  <si>
    <t>小星，kz，ts</t>
  </si>
  <si>
    <t>提交QC</t>
  </si>
  <si>
    <t>IM系统文档提交QC</t>
  </si>
  <si>
    <t>项目转方向方案</t>
  </si>
  <si>
    <t>xw</t>
  </si>
  <si>
    <t>雪，xw</t>
  </si>
  <si>
    <t>IM系统文档初版</t>
  </si>
  <si>
    <t>玩法特点归类</t>
  </si>
  <si>
    <t>数值时间模板学习-应用到玩法体现</t>
  </si>
  <si>
    <t>技能数值计算工具（用于其他策划配置）</t>
  </si>
  <si>
    <t>疲劳值初版</t>
  </si>
  <si>
    <t>副本星级评价预研</t>
  </si>
  <si>
    <t>客户端任务</t>
  </si>
  <si>
    <t>怪物弱点数据确定</t>
  </si>
  <si>
    <t>zz 文生</t>
  </si>
  <si>
    <t>弱点模块</t>
  </si>
  <si>
    <t>照妖镜功能完善</t>
  </si>
  <si>
    <t>大招功能实现</t>
  </si>
  <si>
    <t>用户帐号角色</t>
  </si>
  <si>
    <t>csv配置解析java版</t>
  </si>
  <si>
    <t>宠物数据</t>
  </si>
  <si>
    <t>技能逻辑用例走读</t>
  </si>
  <si>
    <t>技能逻辑用例修改</t>
  </si>
  <si>
    <t>伤害公式用例走读</t>
  </si>
  <si>
    <t>伤害公式用例修改</t>
  </si>
  <si>
    <t>伤害公式计算表格修改</t>
  </si>
  <si>
    <t>对局测试-流程、换宠、UI</t>
  </si>
  <si>
    <t>封妖测试用例设计</t>
  </si>
  <si>
    <t>美术风格-ui大板按钮 颜色调整</t>
  </si>
  <si>
    <t>孙帆  豆豆</t>
  </si>
  <si>
    <t>大家注意任务自主和非自主的区别，非自主任务由测试负责验收关闭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</si>
  <si>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</si>
  <si>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</si>
  <si>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</si>
  <si>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</si>
  <si>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</si>
  <si>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</si>
  <si>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</si>
  <si>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</si>
  <si>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</si>
  <si>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</si>
  <si>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</si>
  <si>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</si>
  <si>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</si>
  <si>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</si>
  <si>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</si>
  <si>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</si>
  <si>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</si>
  <si>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</si>
  <si>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</si>
  <si>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</si>
  <si>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</si>
  <si>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</si>
  <si>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</si>
  <si>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</si>
  <si>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</si>
  <si>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</si>
  <si>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</si>
  <si>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</si>
  <si>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</si>
  <si>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完成</t>
    <phoneticPr fontId="12" type="noConversion"/>
  </si>
  <si>
    <t>未完成</t>
    <phoneticPr fontId="12" type="noConversion"/>
  </si>
  <si>
    <t>策划验收</t>
    <phoneticPr fontId="12" type="noConversion"/>
  </si>
  <si>
    <t>技能，伤害公式</t>
    <phoneticPr fontId="12" type="noConversion"/>
  </si>
  <si>
    <t>宠物数据</t>
    <phoneticPr fontId="12" type="noConversion"/>
  </si>
  <si>
    <t>对局流程</t>
    <phoneticPr fontId="12" type="noConversion"/>
  </si>
  <si>
    <t>换宠</t>
    <phoneticPr fontId="12" type="noConversion"/>
  </si>
  <si>
    <t>星，xw</t>
    <phoneticPr fontId="12" type="noConversion"/>
  </si>
  <si>
    <t>雪</t>
    <phoneticPr fontId="12" type="noConversion"/>
  </si>
  <si>
    <t>雪</t>
    <phoneticPr fontId="12" type="noConversion"/>
  </si>
  <si>
    <t>必须</t>
    <phoneticPr fontId="12" type="noConversion"/>
  </si>
  <si>
    <t>Day1</t>
    <phoneticPr fontId="12" type="noConversion"/>
  </si>
  <si>
    <t>自主任务</t>
    <phoneticPr fontId="12" type="noConversion"/>
  </si>
  <si>
    <t>项目转方向时间预估</t>
    <phoneticPr fontId="12" type="noConversion"/>
  </si>
  <si>
    <t>zz</t>
    <phoneticPr fontId="12" type="noConversion"/>
  </si>
  <si>
    <t>Day4</t>
    <phoneticPr fontId="12" type="noConversion"/>
  </si>
  <si>
    <t>项目转方向时间讨论—Day5</t>
    <phoneticPr fontId="12" type="noConversion"/>
  </si>
  <si>
    <t>超额</t>
    <phoneticPr fontId="12" type="noConversion"/>
  </si>
  <si>
    <t>美术量-怪物头像-青鸟，朱厌，耳鼠</t>
    <phoneticPr fontId="12" type="noConversion"/>
  </si>
  <si>
    <t>UI-照妖镜</t>
    <phoneticPr fontId="12" type="noConversion"/>
  </si>
  <si>
    <t>孙帆</t>
    <phoneticPr fontId="12" type="noConversion"/>
  </si>
  <si>
    <t>demo对局制作依赖的内容还剩哪些？剩余内容什么时候完成</t>
    <phoneticPr fontId="12" type="noConversion"/>
  </si>
  <si>
    <t xml:space="preserve">   本周程序内容全部制作完成，配置大概一天完成</t>
    <phoneticPr fontId="12" type="noConversion"/>
  </si>
  <si>
    <t>程序拆分任务后需要确认时间并发布任务到Jira，策划负责回归任务拆分到对应文档，标明优先级和时间</t>
    <phoneticPr fontId="12" type="noConversion"/>
  </si>
  <si>
    <t>确认游戏规划计划一简化讨论时间-Day'5</t>
    <phoneticPr fontId="12" type="noConversion"/>
  </si>
  <si>
    <t>MG-245</t>
    <phoneticPr fontId="12" type="noConversion"/>
  </si>
  <si>
    <t>MG-246</t>
    <phoneticPr fontId="12" type="noConversion"/>
  </si>
  <si>
    <t>MG-247</t>
    <phoneticPr fontId="12" type="noConversion"/>
  </si>
  <si>
    <t>MG-197</t>
    <phoneticPr fontId="12" type="noConversion"/>
  </si>
  <si>
    <t>MG-243</t>
    <phoneticPr fontId="12" type="noConversion"/>
  </si>
  <si>
    <t>MG-241</t>
    <phoneticPr fontId="12" type="noConversion"/>
  </si>
  <si>
    <t>MG-242</t>
    <phoneticPr fontId="12" type="noConversion"/>
  </si>
  <si>
    <t>服务器搭建</t>
    <phoneticPr fontId="12" type="noConversion"/>
  </si>
  <si>
    <t>MG-244</t>
    <phoneticPr fontId="12" type="noConversion"/>
  </si>
  <si>
    <t>MG-233</t>
    <phoneticPr fontId="12" type="noConversion"/>
  </si>
  <si>
    <t>MG-234</t>
    <phoneticPr fontId="12" type="noConversion"/>
  </si>
  <si>
    <t>MG-235</t>
    <phoneticPr fontId="12" type="noConversion"/>
  </si>
  <si>
    <t>MG-236</t>
    <phoneticPr fontId="12" type="noConversion"/>
  </si>
  <si>
    <t>MG-237</t>
    <phoneticPr fontId="12" type="noConversion"/>
  </si>
  <si>
    <t>MG-238</t>
    <phoneticPr fontId="12" type="noConversion"/>
  </si>
  <si>
    <t>MG-239</t>
    <phoneticPr fontId="12" type="noConversion"/>
  </si>
  <si>
    <t>MG-221</t>
    <phoneticPr fontId="12" type="noConversion"/>
  </si>
  <si>
    <t>MG-208</t>
    <phoneticPr fontId="12" type="noConversion"/>
  </si>
  <si>
    <t>MG-209</t>
    <phoneticPr fontId="12" type="noConversion"/>
  </si>
  <si>
    <t>MG-210</t>
    <phoneticPr fontId="12" type="noConversion"/>
  </si>
  <si>
    <t>MG-212</t>
    <phoneticPr fontId="12" type="noConversion"/>
  </si>
  <si>
    <t>MG-232</t>
    <phoneticPr fontId="12" type="noConversion"/>
  </si>
  <si>
    <t>MG-227</t>
    <phoneticPr fontId="12" type="noConversion"/>
  </si>
  <si>
    <t>MG-226</t>
    <phoneticPr fontId="12" type="noConversion"/>
  </si>
  <si>
    <t>MG-222</t>
    <phoneticPr fontId="12" type="noConversion"/>
  </si>
  <si>
    <t>美术量-UI-对局界面调整修改</t>
    <phoneticPr fontId="12" type="noConversion"/>
  </si>
  <si>
    <t>豆豆</t>
    <phoneticPr fontId="12" type="noConversion"/>
  </si>
  <si>
    <t>MG-223</t>
    <phoneticPr fontId="12" type="noConversion"/>
  </si>
  <si>
    <t>MG-202</t>
    <phoneticPr fontId="12" type="noConversion"/>
  </si>
  <si>
    <t>MG-201</t>
    <phoneticPr fontId="12" type="noConversion"/>
  </si>
  <si>
    <t>MG-206</t>
    <phoneticPr fontId="12" type="noConversion"/>
  </si>
  <si>
    <t>MG-207</t>
    <phoneticPr fontId="12" type="noConversion"/>
  </si>
  <si>
    <t>MG-205</t>
    <phoneticPr fontId="12" type="noConversion"/>
  </si>
  <si>
    <t>MG-204</t>
    <phoneticPr fontId="12" type="noConversion"/>
  </si>
  <si>
    <t>MG-203</t>
    <phoneticPr fontId="12" type="noConversion"/>
  </si>
  <si>
    <t>MG-224 MG-225</t>
    <phoneticPr fontId="12" type="noConversion"/>
  </si>
  <si>
    <t>MG-218</t>
    <phoneticPr fontId="12" type="noConversion"/>
  </si>
  <si>
    <t>MG-215</t>
    <phoneticPr fontId="12" type="noConversion"/>
  </si>
  <si>
    <t>MG-213</t>
    <phoneticPr fontId="12" type="noConversion"/>
  </si>
  <si>
    <t>MG-219</t>
    <phoneticPr fontId="12" type="noConversion"/>
  </si>
  <si>
    <t>MG-165</t>
    <phoneticPr fontId="12" type="noConversion"/>
  </si>
  <si>
    <t>MG-216 MG-217</t>
    <phoneticPr fontId="12" type="noConversion"/>
  </si>
  <si>
    <t>MG-220</t>
    <phoneticPr fontId="12" type="noConversion"/>
  </si>
  <si>
    <t>MG-214</t>
    <phoneticPr fontId="12" type="noConversion"/>
  </si>
  <si>
    <t>MG-228</t>
    <phoneticPr fontId="12" type="noConversion"/>
  </si>
  <si>
    <t>MG-230</t>
    <phoneticPr fontId="12" type="noConversion"/>
  </si>
  <si>
    <t>MG-231</t>
    <phoneticPr fontId="12" type="noConversion"/>
  </si>
  <si>
    <t>小怪美术需求*4</t>
    <phoneticPr fontId="12" type="noConversion"/>
  </si>
  <si>
    <t>孔老师</t>
    <phoneticPr fontId="12" type="noConversion"/>
  </si>
  <si>
    <t>MG-186</t>
    <phoneticPr fontId="12" type="noConversion"/>
  </si>
  <si>
    <t>MG-229</t>
    <phoneticPr fontId="12" type="noConversion"/>
  </si>
  <si>
    <t>MG-211</t>
    <phoneticPr fontId="12" type="noConversion"/>
  </si>
  <si>
    <t>完成</t>
    <phoneticPr fontId="12" type="noConversion"/>
  </si>
  <si>
    <t>完成</t>
    <phoneticPr fontId="12" type="noConversion"/>
  </si>
  <si>
    <t>延期1天</t>
    <phoneticPr fontId="12" type="noConversion"/>
  </si>
  <si>
    <t>MG-249</t>
    <phoneticPr fontId="12" type="noConversion"/>
  </si>
  <si>
    <t>MG-251</t>
    <phoneticPr fontId="12" type="noConversion"/>
  </si>
  <si>
    <t>MG-248</t>
    <phoneticPr fontId="12" type="noConversion"/>
  </si>
  <si>
    <t>MG-250</t>
    <phoneticPr fontId="12" type="noConversion"/>
  </si>
  <si>
    <t>MG-252</t>
    <phoneticPr fontId="12" type="noConversion"/>
  </si>
  <si>
    <t>MG-253</t>
    <phoneticPr fontId="12" type="noConversion"/>
  </si>
  <si>
    <t>MG-254</t>
    <phoneticPr fontId="12" type="noConversion"/>
  </si>
  <si>
    <t>MG-255</t>
    <phoneticPr fontId="12" type="noConversion"/>
  </si>
  <si>
    <t>MG-257</t>
    <phoneticPr fontId="12" type="noConversion"/>
  </si>
  <si>
    <t>MG-259</t>
    <phoneticPr fontId="12" type="noConversion"/>
  </si>
  <si>
    <t>MG-260</t>
    <phoneticPr fontId="12" type="noConversion"/>
  </si>
  <si>
    <t>MG-261</t>
    <phoneticPr fontId="12" type="noConversion"/>
  </si>
  <si>
    <t>MG-262</t>
    <phoneticPr fontId="12" type="noConversion"/>
  </si>
  <si>
    <t>必须</t>
    <phoneticPr fontId="12" type="noConversion"/>
  </si>
  <si>
    <t>Demo怪物AI脚本编写</t>
    <phoneticPr fontId="12" type="noConversion"/>
  </si>
  <si>
    <t>xw</t>
    <phoneticPr fontId="12" type="noConversion"/>
  </si>
  <si>
    <t>MG-266</t>
    <phoneticPr fontId="12" type="noConversion"/>
  </si>
  <si>
    <t>MG-256</t>
    <phoneticPr fontId="12" type="noConversion"/>
  </si>
  <si>
    <t>MG-258</t>
    <phoneticPr fontId="12" type="noConversion"/>
  </si>
  <si>
    <t>MG-264</t>
    <phoneticPr fontId="12" type="noConversion"/>
  </si>
  <si>
    <t>MG-263</t>
    <phoneticPr fontId="12" type="noConversion"/>
  </si>
  <si>
    <t>MG-265</t>
    <phoneticPr fontId="12" type="noConversion"/>
  </si>
  <si>
    <t>延期</t>
    <phoneticPr fontId="12" type="noConversion"/>
  </si>
  <si>
    <t>今晚</t>
    <phoneticPr fontId="12" type="noConversion"/>
  </si>
  <si>
    <t>Day3</t>
    <phoneticPr fontId="12" type="noConversion"/>
  </si>
  <si>
    <t>调整中</t>
    <phoneticPr fontId="12" type="noConversion"/>
  </si>
  <si>
    <t>豆豆</t>
    <phoneticPr fontId="12" type="noConversion"/>
  </si>
  <si>
    <t>美术风格-男性角色 5张脸</t>
    <phoneticPr fontId="12" type="noConversion"/>
  </si>
  <si>
    <t>必须</t>
    <phoneticPr fontId="12" type="noConversion"/>
  </si>
  <si>
    <t>时间价值基础模型构架</t>
    <phoneticPr fontId="12" type="noConversion"/>
  </si>
  <si>
    <t>完成</t>
    <phoneticPr fontId="12" type="noConversion"/>
  </si>
  <si>
    <t>风险</t>
    <phoneticPr fontId="12" type="noConversion"/>
  </si>
  <si>
    <t>完成</t>
    <phoneticPr fontId="12" type="noConversion"/>
  </si>
  <si>
    <t>完成</t>
    <phoneticPr fontId="12" type="noConversion"/>
  </si>
  <si>
    <t>延期</t>
    <phoneticPr fontId="12" type="noConversion"/>
  </si>
  <si>
    <t>风险</t>
    <phoneticPr fontId="12" type="noConversion"/>
  </si>
  <si>
    <t>完成</t>
    <phoneticPr fontId="12" type="noConversion"/>
  </si>
  <si>
    <t>美术风格-IM 版式按钮设计</t>
    <phoneticPr fontId="12" type="noConversion"/>
  </si>
  <si>
    <t>超额</t>
    <phoneticPr fontId="12" type="noConversion"/>
  </si>
  <si>
    <t>豆豆</t>
    <phoneticPr fontId="12" type="noConversion"/>
  </si>
  <si>
    <t>美术量-妲己立绘</t>
    <phoneticPr fontId="12" type="noConversion"/>
  </si>
  <si>
    <t>MG-269</t>
    <phoneticPr fontId="12" type="noConversion"/>
  </si>
  <si>
    <t>自主任务</t>
    <phoneticPr fontId="12" type="noConversion"/>
  </si>
  <si>
    <t>必须</t>
    <phoneticPr fontId="12" type="noConversion"/>
  </si>
  <si>
    <t>IM系统文档分析</t>
    <phoneticPr fontId="12" type="noConversion"/>
  </si>
  <si>
    <t>雷神、兔桑</t>
    <phoneticPr fontId="12" type="noConversion"/>
  </si>
  <si>
    <t>弱点功能验收</t>
    <phoneticPr fontId="12" type="noConversion"/>
  </si>
  <si>
    <t>xw</t>
    <phoneticPr fontId="12" type="noConversion"/>
  </si>
  <si>
    <t>任务取消</t>
    <phoneticPr fontId="12" type="noConversion"/>
  </si>
  <si>
    <t>MG-167</t>
    <phoneticPr fontId="12" type="noConversion"/>
  </si>
  <si>
    <r>
      <t>M</t>
    </r>
    <r>
      <rPr>
        <sz val="11"/>
        <rFont val="微软雅黑"/>
        <family val="2"/>
        <charset val="134"/>
      </rPr>
      <t>G-166 MG271</t>
    </r>
    <phoneticPr fontId="12" type="noConversion"/>
  </si>
  <si>
    <t>buff阻碍（已解决）</t>
    <phoneticPr fontId="12" type="noConversion"/>
  </si>
  <si>
    <t>封妖测试用例走读</t>
    <phoneticPr fontId="12" type="noConversion"/>
  </si>
  <si>
    <t>兔桑</t>
    <phoneticPr fontId="12" type="noConversion"/>
  </si>
  <si>
    <t>封妖测试用例修改</t>
    <phoneticPr fontId="12" type="noConversion"/>
  </si>
  <si>
    <t>雷神</t>
    <phoneticPr fontId="12" type="noConversion"/>
  </si>
  <si>
    <t>对局弱点（照妖镜、技能）</t>
    <phoneticPr fontId="12" type="noConversion"/>
  </si>
  <si>
    <t>对局弱点（伤害公式）</t>
    <phoneticPr fontId="12" type="noConversion"/>
  </si>
  <si>
    <t>demo关卡测试（技能表现、动画、对局、boss、大招）</t>
    <phoneticPr fontId="12" type="noConversion"/>
  </si>
  <si>
    <t>技能bug修改后复查&amp;测试</t>
    <phoneticPr fontId="12" type="noConversion"/>
  </si>
  <si>
    <t>必须</t>
    <phoneticPr fontId="12" type="noConversion"/>
  </si>
  <si>
    <t>伤害公式bug修改后复查&amp;测试</t>
    <phoneticPr fontId="12" type="noConversion"/>
  </si>
  <si>
    <t>完成</t>
    <phoneticPr fontId="12" type="noConversion"/>
  </si>
  <si>
    <t>动画模块完成</t>
    <phoneticPr fontId="12" type="noConversion"/>
  </si>
  <si>
    <t>必须</t>
    <phoneticPr fontId="12" type="noConversion"/>
  </si>
  <si>
    <t>对局技能宠物属性联调</t>
    <phoneticPr fontId="12" type="noConversion"/>
  </si>
  <si>
    <t>显示调整</t>
    <phoneticPr fontId="12" type="noConversion"/>
  </si>
  <si>
    <t>道具系统</t>
    <phoneticPr fontId="12" type="noConversion"/>
  </si>
  <si>
    <t>对局结算</t>
    <phoneticPr fontId="12" type="noConversion"/>
  </si>
  <si>
    <t>小珍</t>
    <phoneticPr fontId="12" type="noConversion"/>
  </si>
  <si>
    <t>帅帅</t>
    <phoneticPr fontId="12" type="noConversion"/>
  </si>
  <si>
    <t>zz 小智 文生</t>
  </si>
  <si>
    <t>zz 小智 文生</t>
    <phoneticPr fontId="12" type="noConversion"/>
  </si>
  <si>
    <t>zz</t>
    <phoneticPr fontId="12" type="noConversion"/>
  </si>
  <si>
    <t>超额</t>
    <phoneticPr fontId="12" type="noConversion"/>
  </si>
  <si>
    <t>Day1</t>
    <phoneticPr fontId="12" type="noConversion"/>
  </si>
  <si>
    <t>Day6</t>
    <phoneticPr fontId="12" type="noConversion"/>
  </si>
  <si>
    <t>超额</t>
    <phoneticPr fontId="12" type="noConversion"/>
  </si>
  <si>
    <t>必须</t>
    <phoneticPr fontId="12" type="noConversion"/>
  </si>
  <si>
    <t>1、里程碑1总结，里程碑2计划-时间确认</t>
  </si>
  <si>
    <t>策划填写文档提交时间（对于已经制作中的系统，需要回归一下制作范围后给出文档提交时间）</t>
  </si>
  <si>
    <t>程序填写内容提交时间</t>
  </si>
  <si>
    <t>测试填写测试时间</t>
  </si>
  <si>
    <t>讨论&amp;调整，如对内容有不明确的地方提前说</t>
  </si>
  <si>
    <t>2、IM工具是否要更换</t>
  </si>
  <si>
    <t>以下简说，可以在里程碑总结时候说</t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</si>
  <si>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</si>
  <si>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</si>
  <si>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</si>
  <si>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2、三方，任务细分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</si>
  <si>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</si>
  <si>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</si>
  <si>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</si>
  <si>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策划配置提交</t>
    <phoneticPr fontId="12" type="noConversion"/>
  </si>
  <si>
    <t>Demo内容配置</t>
    <phoneticPr fontId="12" type="noConversion"/>
  </si>
  <si>
    <t>Day2</t>
    <phoneticPr fontId="12" type="noConversion"/>
  </si>
  <si>
    <t>DemoAI配置</t>
    <phoneticPr fontId="12" type="noConversion"/>
  </si>
  <si>
    <t>小星</t>
    <phoneticPr fontId="12" type="noConversion"/>
  </si>
  <si>
    <t>策划文档提交</t>
    <phoneticPr fontId="12" type="noConversion"/>
  </si>
  <si>
    <t>疲劳值</t>
    <phoneticPr fontId="12" type="noConversion"/>
  </si>
  <si>
    <t>策划自主任务</t>
    <phoneticPr fontId="12" type="noConversion"/>
  </si>
  <si>
    <t>游戏原型搭建</t>
    <phoneticPr fontId="12" type="noConversion"/>
  </si>
  <si>
    <t>Day？</t>
    <phoneticPr fontId="12" type="noConversion"/>
  </si>
  <si>
    <t>胖子</t>
    <phoneticPr fontId="12" type="noConversion"/>
  </si>
  <si>
    <t>美术需求-小怪</t>
    <phoneticPr fontId="12" type="noConversion"/>
  </si>
  <si>
    <t>邮箱预研</t>
    <phoneticPr fontId="12" type="noConversion"/>
  </si>
  <si>
    <t>雪姬</t>
    <phoneticPr fontId="12" type="noConversion"/>
  </si>
  <si>
    <t>好友预研</t>
    <phoneticPr fontId="12" type="noConversion"/>
  </si>
  <si>
    <t>里程碑排布</t>
    <phoneticPr fontId="12" type="noConversion"/>
  </si>
  <si>
    <t>疲劳值文档反馈</t>
    <phoneticPr fontId="12" type="noConversion"/>
  </si>
  <si>
    <t>美术风格-UI版面抬头设计</t>
    <phoneticPr fontId="12" type="noConversion"/>
  </si>
  <si>
    <t>美术量-基础UI补齐 切图</t>
    <phoneticPr fontId="12" type="noConversion"/>
  </si>
  <si>
    <t>孙帆</t>
    <phoneticPr fontId="12" type="noConversion"/>
  </si>
  <si>
    <t>孙帆 豆豆</t>
    <phoneticPr fontId="12" type="noConversion"/>
  </si>
  <si>
    <t>取消</t>
    <phoneticPr fontId="12" type="noConversion"/>
  </si>
  <si>
    <t>完成</t>
    <phoneticPr fontId="12" type="noConversion"/>
  </si>
  <si>
    <t>取消</t>
    <phoneticPr fontId="12" type="noConversion"/>
  </si>
  <si>
    <t>美术需求</t>
    <phoneticPr fontId="12" type="noConversion"/>
  </si>
  <si>
    <t>必须</t>
    <phoneticPr fontId="12" type="noConversion"/>
  </si>
  <si>
    <t>demo1验收，demo2制作范围明确</t>
    <phoneticPr fontId="12" type="noConversion"/>
  </si>
  <si>
    <t>xw</t>
    <phoneticPr fontId="12" type="noConversion"/>
  </si>
  <si>
    <t>Day6</t>
    <phoneticPr fontId="12" type="noConversion"/>
  </si>
  <si>
    <t>Boss AI</t>
    <phoneticPr fontId="12" type="noConversion"/>
  </si>
  <si>
    <t>文生</t>
    <phoneticPr fontId="12" type="noConversion"/>
  </si>
  <si>
    <t>Day1</t>
    <phoneticPr fontId="12" type="noConversion"/>
  </si>
  <si>
    <t>测试策划验收所缺功能补充，测试bug fix--发任务时候细化内容，和ts、xw对需求</t>
    <phoneticPr fontId="12" type="noConversion"/>
  </si>
  <si>
    <t>day1</t>
    <phoneticPr fontId="12" type="noConversion"/>
  </si>
  <si>
    <t>day2</t>
    <phoneticPr fontId="12" type="noConversion"/>
  </si>
  <si>
    <t>day3</t>
    <phoneticPr fontId="12" type="noConversion"/>
  </si>
  <si>
    <t>day4</t>
    <phoneticPr fontId="12" type="noConversion"/>
  </si>
  <si>
    <t>day1</t>
    <phoneticPr fontId="12" type="noConversion"/>
  </si>
  <si>
    <t>day2上午</t>
    <phoneticPr fontId="12" type="noConversion"/>
  </si>
  <si>
    <t>多找几种，外网可用</t>
    <phoneticPr fontId="12" type="noConversion"/>
  </si>
  <si>
    <t>5、美术需求需要开三方</t>
    <phoneticPr fontId="12" type="noConversion"/>
  </si>
  <si>
    <t>3、双周会-数值模型讲解，leader先看一下（xw广播地址），不明白的地方告诉xw</t>
    <phoneticPr fontId="12" type="noConversion"/>
  </si>
  <si>
    <t>6、开发、测试环境注意：安卓和ios都需要保证可以持续集成</t>
    <phoneticPr fontId="12" type="noConversion"/>
  </si>
  <si>
    <t>Buff UI</t>
    <phoneticPr fontId="12" type="noConversion"/>
  </si>
  <si>
    <t>zz</t>
    <phoneticPr fontId="12" type="noConversion"/>
  </si>
  <si>
    <t>MG-291</t>
    <phoneticPr fontId="12" type="noConversion"/>
  </si>
  <si>
    <t>换宠UI</t>
    <phoneticPr fontId="12" type="noConversion"/>
  </si>
  <si>
    <t>小智</t>
    <phoneticPr fontId="12" type="noConversion"/>
  </si>
  <si>
    <t>MG-293</t>
    <phoneticPr fontId="12" type="noConversion"/>
  </si>
  <si>
    <t>Boss进程调整</t>
    <phoneticPr fontId="12" type="noConversion"/>
  </si>
  <si>
    <t>MG-295</t>
    <phoneticPr fontId="12" type="noConversion"/>
  </si>
  <si>
    <t>MG-292</t>
    <phoneticPr fontId="12" type="noConversion"/>
  </si>
  <si>
    <t>小怪AI调整</t>
    <phoneticPr fontId="12" type="noConversion"/>
  </si>
  <si>
    <t>MG-299</t>
    <phoneticPr fontId="12" type="noConversion"/>
  </si>
  <si>
    <t>文生</t>
    <phoneticPr fontId="12" type="noConversion"/>
  </si>
  <si>
    <t>集火弱点功能</t>
    <phoneticPr fontId="12" type="noConversion"/>
  </si>
  <si>
    <t>MG-298</t>
    <phoneticPr fontId="12" type="noConversion"/>
  </si>
  <si>
    <t>技能Debug</t>
    <phoneticPr fontId="12" type="noConversion"/>
  </si>
  <si>
    <t>MG-288</t>
    <phoneticPr fontId="12" type="noConversion"/>
  </si>
  <si>
    <t>MG-197</t>
    <phoneticPr fontId="12" type="noConversion"/>
  </si>
  <si>
    <t>MG-282</t>
    <phoneticPr fontId="12" type="noConversion"/>
  </si>
  <si>
    <t>MG-294</t>
    <phoneticPr fontId="12" type="noConversion"/>
  </si>
  <si>
    <t>MG-266</t>
    <phoneticPr fontId="12" type="noConversion"/>
  </si>
  <si>
    <t>MG-285</t>
    <phoneticPr fontId="12" type="noConversion"/>
  </si>
  <si>
    <t>MG-284</t>
    <phoneticPr fontId="12" type="noConversion"/>
  </si>
  <si>
    <t>MG-286</t>
    <phoneticPr fontId="12" type="noConversion"/>
  </si>
  <si>
    <t>MG-287</t>
    <phoneticPr fontId="12" type="noConversion"/>
  </si>
  <si>
    <t>MG-289</t>
    <phoneticPr fontId="12" type="noConversion"/>
  </si>
  <si>
    <t>MG-296</t>
    <phoneticPr fontId="12" type="noConversion"/>
  </si>
  <si>
    <t>MG-297</t>
    <phoneticPr fontId="12" type="noConversion"/>
  </si>
  <si>
    <t>MG-272</t>
    <phoneticPr fontId="12" type="noConversion"/>
  </si>
  <si>
    <t>MG-273</t>
    <phoneticPr fontId="12" type="noConversion"/>
  </si>
  <si>
    <t>MG-274</t>
    <phoneticPr fontId="12" type="noConversion"/>
  </si>
  <si>
    <t>MG-275</t>
    <phoneticPr fontId="12" type="noConversion"/>
  </si>
  <si>
    <t>MG-279</t>
    <phoneticPr fontId="12" type="noConversion"/>
  </si>
  <si>
    <t>MG-280</t>
    <phoneticPr fontId="12" type="noConversion"/>
  </si>
  <si>
    <t>MG-278</t>
    <phoneticPr fontId="12" type="noConversion"/>
  </si>
  <si>
    <t>MG-276</t>
    <phoneticPr fontId="12" type="noConversion"/>
  </si>
  <si>
    <t>MG-277</t>
    <phoneticPr fontId="12" type="noConversion"/>
  </si>
  <si>
    <t>UI自动化测试方法研究-ios</t>
    <phoneticPr fontId="12" type="noConversion"/>
  </si>
  <si>
    <t>UI自动化测试方法研究-android</t>
    <phoneticPr fontId="12" type="noConversion"/>
  </si>
  <si>
    <t>MG-301</t>
    <phoneticPr fontId="12" type="noConversion"/>
  </si>
  <si>
    <t>MG-302</t>
  </si>
  <si>
    <t>今晚</t>
    <phoneticPr fontId="12" type="noConversion"/>
  </si>
  <si>
    <t>完成</t>
    <phoneticPr fontId="12" type="noConversion"/>
  </si>
  <si>
    <t>延期</t>
    <phoneticPr fontId="12" type="noConversion"/>
  </si>
  <si>
    <t>MG-300</t>
    <phoneticPr fontId="12" type="noConversion"/>
  </si>
  <si>
    <t>伤害公式修改（弱点，副本影响）</t>
    <phoneticPr fontId="12" type="noConversion"/>
  </si>
  <si>
    <t>zz</t>
    <phoneticPr fontId="12" type="noConversion"/>
  </si>
  <si>
    <t>MG-290</t>
    <phoneticPr fontId="12" type="noConversion"/>
  </si>
  <si>
    <t>完成</t>
    <phoneticPr fontId="12" type="noConversion"/>
  </si>
  <si>
    <t>7、svn提交内容需要有对应的任务或bug单号</t>
    <phoneticPr fontId="12" type="noConversion"/>
  </si>
  <si>
    <t>8、策划、测试代码权限管理</t>
    <phoneticPr fontId="12" type="noConversion"/>
  </si>
  <si>
    <t xml:space="preserve"> 1）策划是否可以直接查看代码？提交权限限制到资源和配置？</t>
    <phoneticPr fontId="12" type="noConversion"/>
  </si>
  <si>
    <t xml:space="preserve"> 2）提交内容要与任务关联，非任务相关或版本内内容禁止直接提交</t>
    <phoneticPr fontId="12" type="noConversion"/>
  </si>
  <si>
    <t xml:space="preserve"> 2）测试只可以在分支提交代码？主干提交需要交给程序处理？</t>
    <phoneticPr fontId="12" type="noConversion"/>
  </si>
  <si>
    <t>下周继续</t>
    <phoneticPr fontId="12" type="noConversion"/>
  </si>
  <si>
    <t>完成</t>
    <phoneticPr fontId="12" type="noConversion"/>
  </si>
  <si>
    <t>完成</t>
    <phoneticPr fontId="12" type="noConversion"/>
  </si>
  <si>
    <t>未完成</t>
    <phoneticPr fontId="12" type="noConversion"/>
  </si>
  <si>
    <t>美术风格-怪物原画草图*8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</si>
</sst>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4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5" applyFont="1" applyAlignment="1"/>
    <xf numFmtId="0" fontId="6" fillId="0" borderId="0" xfId="5" applyFont="1" applyAlignment="1"/>
    <xf numFmtId="0" fontId="6" fillId="0" borderId="0" xfId="0" applyFont="1" applyAlignment="1">
      <alignment horizontal="right"/>
    </xf>
    <xf numFmtId="0" fontId="9" fillId="0" borderId="0" xfId="2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/>
    <xf numFmtId="0" fontId="5" fillId="0" borderId="0" xfId="1" applyFont="1" applyAlignment="1"/>
    <xf numFmtId="0" fontId="5" fillId="0" borderId="0" xfId="4" applyFont="1" applyFill="1" applyBorder="1" applyAlignment="1">
      <alignment wrapText="1"/>
    </xf>
    <xf numFmtId="14" fontId="5" fillId="0" borderId="0" xfId="0" applyNumberFormat="1" applyFont="1" applyAlignment="1"/>
    <xf numFmtId="0" fontId="5" fillId="2" borderId="0" xfId="0" applyFont="1" applyFill="1" applyAlignment="1">
      <alignment horizontal="right" wrapText="1"/>
    </xf>
    <xf numFmtId="0" fontId="10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6" fillId="0" borderId="0" xfId="0" applyFont="1" applyFill="1" applyAlignment="1">
      <alignment horizontal="right" wrapText="1"/>
    </xf>
    <xf numFmtId="0" fontId="5" fillId="0" borderId="0" xfId="3" applyFont="1" applyAlignment="1">
      <alignment horizontal="right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2" borderId="0" xfId="0" applyFont="1" applyFill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5" applyFont="1" applyAlignment="1">
      <alignment horizontal="center" vertical="top" wrapText="1"/>
    </xf>
    <xf numFmtId="0" fontId="6" fillId="0" borderId="0" xfId="5" applyFont="1" applyAlignment="1">
      <alignment horizontal="center" vertical="top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1" applyFont="1" applyAlignment="1">
      <alignment horizontal="left"/>
    </xf>
    <xf numFmtId="0" fontId="2" fillId="0" borderId="0" xfId="0" applyFont="1" applyAlignment="1">
      <alignment horizontal="right" wrapText="1"/>
    </xf>
    <xf numFmtId="0" fontId="17" fillId="0" borderId="0" xfId="0" applyFont="1" applyAlignment="1"/>
    <xf numFmtId="0" fontId="2" fillId="0" borderId="0" xfId="0" applyFont="1" applyAlignment="1">
      <alignment horizontal="left" wrapText="1"/>
    </xf>
    <xf numFmtId="0" fontId="17" fillId="0" borderId="0" xfId="3" applyFont="1">
      <alignment vertical="center"/>
    </xf>
    <xf numFmtId="0" fontId="17" fillId="0" borderId="0" xfId="0" applyFont="1" applyAlignment="1">
      <alignment horizontal="left" wrapText="1"/>
    </xf>
    <xf numFmtId="0" fontId="4" fillId="0" borderId="0" xfId="3" applyFont="1" applyAlignment="1">
      <alignment horizontal="left"/>
    </xf>
    <xf numFmtId="0" fontId="2" fillId="0" borderId="0" xfId="4" applyFont="1" applyAlignment="1"/>
    <xf numFmtId="0" fontId="17" fillId="0" borderId="0" xfId="0" applyFont="1" applyAlignment="1">
      <alignment horizontal="left"/>
    </xf>
    <xf numFmtId="0" fontId="4" fillId="0" borderId="0" xfId="0" applyFont="1" applyFill="1" applyAlignment="1">
      <alignment horizontal="left" wrapText="1"/>
    </xf>
    <xf numFmtId="0" fontId="4" fillId="0" borderId="0" xfId="2" applyFont="1" applyAlignment="1"/>
    <xf numFmtId="0" fontId="7" fillId="0" borderId="0" xfId="2" applyFont="1" applyAlignment="1"/>
    <xf numFmtId="0" fontId="4" fillId="0" borderId="0" xfId="6" applyFont="1" applyAlignment="1"/>
    <xf numFmtId="0" fontId="17" fillId="0" borderId="0" xfId="7" applyFont="1" applyAlignment="1"/>
    <xf numFmtId="0" fontId="7" fillId="0" borderId="0" xfId="1" applyFont="1" applyAlignment="1"/>
    <xf numFmtId="0" fontId="7" fillId="0" borderId="0" xfId="1" applyFont="1" applyAlignment="1">
      <alignment horizontal="left"/>
    </xf>
    <xf numFmtId="0" fontId="4" fillId="0" borderId="0" xfId="4" applyFont="1" applyAlignment="1"/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right"/>
    </xf>
    <xf numFmtId="0" fontId="17" fillId="0" borderId="1" xfId="0" applyFont="1" applyBorder="1" applyAlignment="1"/>
    <xf numFmtId="0" fontId="17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right"/>
    </xf>
  </cellXfs>
  <cellStyles count="72"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常规" xfId="0" builtinId="0"/>
    <cellStyle name="常规 10 2 2 2" xfId="1"/>
    <cellStyle name="常规 12" xfId="2"/>
    <cellStyle name="常规 2" xfId="4"/>
    <cellStyle name="常规 25" xfId="3"/>
    <cellStyle name="常规 3" xfId="5"/>
    <cellStyle name="常规 8" xfId="6"/>
    <cellStyle name="常规_2-4周版本输出" xfId="7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7" x14ac:dyDescent="0.25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 x14ac:dyDescent="0.2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1" t="s">
        <v>11</v>
      </c>
      <c r="N1" s="24" t="s">
        <v>12</v>
      </c>
    </row>
    <row r="2" spans="1:15" x14ac:dyDescent="0.25">
      <c r="A2" s="3" t="s">
        <v>13</v>
      </c>
      <c r="B2" s="3"/>
      <c r="C2" s="3"/>
      <c r="D2" s="3"/>
      <c r="E2" s="3"/>
      <c r="F2" s="6"/>
      <c r="G2" s="3"/>
      <c r="H2" s="6"/>
      <c r="I2" s="6"/>
      <c r="J2" s="62"/>
      <c r="K2" s="62"/>
      <c r="L2" s="3"/>
      <c r="M2" s="61"/>
      <c r="N2" s="62"/>
    </row>
    <row r="3" spans="1:15" x14ac:dyDescent="0.25">
      <c r="A3" s="3"/>
      <c r="B3" s="5" t="s">
        <v>14</v>
      </c>
      <c r="C3" s="5" t="s">
        <v>15</v>
      </c>
      <c r="D3" s="9" t="s">
        <v>16</v>
      </c>
      <c r="E3" s="7" t="s">
        <v>17</v>
      </c>
      <c r="F3" s="7" t="s">
        <v>10</v>
      </c>
      <c r="G3" s="7"/>
      <c r="H3" s="8" t="s">
        <v>18</v>
      </c>
      <c r="I3" s="8" t="s">
        <v>19</v>
      </c>
      <c r="L3" s="5" t="s">
        <v>20</v>
      </c>
      <c r="M3" s="5" t="s">
        <v>19</v>
      </c>
    </row>
    <row r="4" spans="1:15" x14ac:dyDescent="0.25">
      <c r="A4" s="3"/>
      <c r="B4" s="9"/>
      <c r="C4" s="5" t="s">
        <v>15</v>
      </c>
      <c r="D4" s="5" t="s">
        <v>21</v>
      </c>
      <c r="E4" s="9" t="s">
        <v>22</v>
      </c>
      <c r="F4" s="7" t="s">
        <v>12</v>
      </c>
      <c r="G4" s="9"/>
      <c r="H4" s="8" t="s">
        <v>23</v>
      </c>
      <c r="I4" s="8" t="s">
        <v>19</v>
      </c>
      <c r="J4" s="63"/>
      <c r="K4" s="64"/>
      <c r="L4" s="5" t="s">
        <v>24</v>
      </c>
      <c r="M4" s="65"/>
      <c r="N4" s="63"/>
    </row>
    <row r="5" spans="1:15" x14ac:dyDescent="0.25">
      <c r="A5" s="3"/>
      <c r="B5" s="9"/>
      <c r="C5" s="5" t="s">
        <v>15</v>
      </c>
      <c r="D5" s="5" t="s">
        <v>25</v>
      </c>
      <c r="E5" s="9" t="s">
        <v>17</v>
      </c>
      <c r="F5" s="7" t="s">
        <v>12</v>
      </c>
      <c r="G5" s="9"/>
      <c r="H5" s="8" t="s">
        <v>26</v>
      </c>
      <c r="I5" s="34" t="s">
        <v>27</v>
      </c>
      <c r="J5" s="63"/>
      <c r="K5" s="64"/>
      <c r="M5" s="65"/>
      <c r="O5" s="27" t="s">
        <v>28</v>
      </c>
    </row>
    <row r="6" spans="1:15" x14ac:dyDescent="0.25">
      <c r="A6" s="3"/>
      <c r="B6" s="9"/>
      <c r="C6" s="5" t="s">
        <v>15</v>
      </c>
      <c r="D6" s="5" t="s">
        <v>29</v>
      </c>
      <c r="E6" s="9" t="s">
        <v>22</v>
      </c>
      <c r="F6" s="7" t="s">
        <v>10</v>
      </c>
      <c r="G6" s="9"/>
      <c r="H6" s="8"/>
      <c r="I6" s="34" t="s">
        <v>19</v>
      </c>
      <c r="K6" s="26"/>
      <c r="L6" s="5" t="s">
        <v>19</v>
      </c>
      <c r="M6" s="65"/>
    </row>
    <row r="7" spans="1:15" x14ac:dyDescent="0.25">
      <c r="A7" s="3"/>
      <c r="B7" s="9"/>
      <c r="E7" s="9"/>
      <c r="F7" s="7"/>
      <c r="G7" s="9"/>
      <c r="H7" s="8"/>
      <c r="I7" s="6"/>
      <c r="J7" s="63"/>
      <c r="K7" s="64"/>
      <c r="M7" s="65"/>
      <c r="N7" s="63"/>
    </row>
    <row r="8" spans="1:15" x14ac:dyDescent="0.25">
      <c r="A8" s="3"/>
      <c r="B8" s="9" t="s">
        <v>30</v>
      </c>
      <c r="C8" s="5" t="s">
        <v>15</v>
      </c>
      <c r="D8" s="9" t="s">
        <v>31</v>
      </c>
      <c r="E8" s="9" t="s">
        <v>17</v>
      </c>
      <c r="F8" s="7" t="s">
        <v>9</v>
      </c>
      <c r="G8" s="9"/>
      <c r="H8" s="8" t="s">
        <v>32</v>
      </c>
      <c r="I8" s="34" t="s">
        <v>19</v>
      </c>
      <c r="K8" s="26"/>
      <c r="L8" s="5" t="s">
        <v>19</v>
      </c>
      <c r="M8" s="65"/>
    </row>
    <row r="9" spans="1:15" x14ac:dyDescent="0.25">
      <c r="A9" s="3"/>
      <c r="B9" s="9"/>
      <c r="C9" s="5" t="s">
        <v>15</v>
      </c>
      <c r="D9" s="9" t="s">
        <v>16</v>
      </c>
      <c r="E9" s="9" t="s">
        <v>17</v>
      </c>
      <c r="F9" s="5" t="s">
        <v>8</v>
      </c>
      <c r="G9" s="9"/>
      <c r="H9" s="8" t="s">
        <v>18</v>
      </c>
      <c r="I9" s="34" t="s">
        <v>19</v>
      </c>
      <c r="K9" s="26" t="s">
        <v>19</v>
      </c>
      <c r="M9" s="65"/>
    </row>
    <row r="10" spans="1:15" x14ac:dyDescent="0.25">
      <c r="A10" s="3"/>
      <c r="B10" s="9"/>
      <c r="C10" s="5" t="s">
        <v>15</v>
      </c>
      <c r="D10" s="9" t="s">
        <v>33</v>
      </c>
      <c r="E10" s="9" t="s">
        <v>34</v>
      </c>
      <c r="F10" s="5" t="s">
        <v>10</v>
      </c>
      <c r="G10" s="9"/>
      <c r="H10" s="8" t="s">
        <v>35</v>
      </c>
      <c r="I10" s="6"/>
      <c r="K10" s="26"/>
      <c r="L10" s="5" t="s">
        <v>36</v>
      </c>
      <c r="M10" s="65"/>
    </row>
    <row r="11" spans="1:15" x14ac:dyDescent="0.25">
      <c r="A11" s="3"/>
      <c r="B11" s="9"/>
      <c r="C11" s="5" t="s">
        <v>15</v>
      </c>
      <c r="D11" s="9" t="s">
        <v>37</v>
      </c>
      <c r="E11" s="9" t="s">
        <v>38</v>
      </c>
      <c r="F11" s="5" t="s">
        <v>10</v>
      </c>
      <c r="G11" s="9"/>
      <c r="H11" s="57" t="s">
        <v>39</v>
      </c>
      <c r="I11" s="34" t="s">
        <v>27</v>
      </c>
      <c r="K11" s="26"/>
      <c r="L11" s="66" t="s">
        <v>40</v>
      </c>
      <c r="M11" s="65"/>
      <c r="O11" s="27" t="s">
        <v>41</v>
      </c>
    </row>
    <row r="12" spans="1:15" x14ac:dyDescent="0.25">
      <c r="A12" s="3"/>
      <c r="B12" s="9"/>
      <c r="C12" s="5" t="s">
        <v>42</v>
      </c>
      <c r="D12" s="9" t="s">
        <v>43</v>
      </c>
      <c r="E12" s="9" t="s">
        <v>38</v>
      </c>
      <c r="F12" s="5" t="s">
        <v>12</v>
      </c>
      <c r="G12" s="9"/>
      <c r="H12" s="8"/>
      <c r="I12" s="34" t="s">
        <v>27</v>
      </c>
      <c r="J12" s="63"/>
      <c r="K12" s="64"/>
      <c r="M12" s="65"/>
      <c r="N12" s="63"/>
      <c r="O12" s="5" t="s">
        <v>44</v>
      </c>
    </row>
    <row r="13" spans="1:15" x14ac:dyDescent="0.25">
      <c r="A13" s="3"/>
      <c r="B13" s="9"/>
      <c r="D13" s="9"/>
      <c r="E13" s="9"/>
      <c r="F13" s="7"/>
      <c r="G13" s="9"/>
      <c r="H13" s="8"/>
      <c r="I13" s="6"/>
      <c r="J13" s="63"/>
      <c r="K13" s="64"/>
      <c r="M13" s="65"/>
      <c r="N13" s="63"/>
    </row>
    <row r="14" spans="1:15" x14ac:dyDescent="0.25">
      <c r="A14" s="3"/>
      <c r="B14" s="9" t="s">
        <v>45</v>
      </c>
      <c r="C14" s="5" t="s">
        <v>15</v>
      </c>
      <c r="D14" s="9" t="s">
        <v>46</v>
      </c>
      <c r="E14" s="9" t="s">
        <v>47</v>
      </c>
      <c r="F14" s="7" t="s">
        <v>12</v>
      </c>
      <c r="G14" s="9"/>
      <c r="H14" s="8"/>
      <c r="I14" s="34" t="s">
        <v>19</v>
      </c>
      <c r="J14" s="63"/>
      <c r="K14" s="64"/>
      <c r="M14" s="65"/>
      <c r="N14" s="63"/>
    </row>
    <row r="15" spans="1:15" x14ac:dyDescent="0.25">
      <c r="A15" s="3"/>
      <c r="B15" s="9"/>
      <c r="C15" s="5" t="s">
        <v>15</v>
      </c>
      <c r="D15" s="9" t="s">
        <v>48</v>
      </c>
      <c r="E15" s="9" t="s">
        <v>34</v>
      </c>
      <c r="F15" s="7" t="s">
        <v>12</v>
      </c>
      <c r="G15" s="9"/>
      <c r="H15" s="8" t="s">
        <v>49</v>
      </c>
      <c r="I15" s="34" t="s">
        <v>19</v>
      </c>
      <c r="J15" s="63"/>
      <c r="K15" s="64"/>
      <c r="M15" s="65"/>
      <c r="N15" s="63"/>
    </row>
    <row r="16" spans="1:15" x14ac:dyDescent="0.25">
      <c r="A16" s="3"/>
      <c r="B16" s="9"/>
      <c r="C16" s="5" t="s">
        <v>15</v>
      </c>
      <c r="D16" s="9" t="s">
        <v>50</v>
      </c>
      <c r="E16" s="9" t="s">
        <v>22</v>
      </c>
      <c r="F16" s="7" t="s">
        <v>10</v>
      </c>
      <c r="G16" s="9"/>
      <c r="H16" s="57" t="s">
        <v>51</v>
      </c>
      <c r="I16" s="34" t="s">
        <v>19</v>
      </c>
      <c r="K16" s="26"/>
      <c r="L16" s="66" t="s">
        <v>52</v>
      </c>
      <c r="M16" s="65"/>
    </row>
    <row r="17" spans="1:14" x14ac:dyDescent="0.25">
      <c r="A17" s="3"/>
      <c r="B17" s="9"/>
      <c r="C17" s="5" t="s">
        <v>42</v>
      </c>
      <c r="D17" s="9" t="s">
        <v>53</v>
      </c>
      <c r="E17" s="9" t="s">
        <v>22</v>
      </c>
      <c r="F17" s="7"/>
      <c r="G17" s="9"/>
      <c r="H17" s="8"/>
      <c r="I17" s="34"/>
      <c r="J17" s="63"/>
      <c r="K17" s="64"/>
      <c r="M17" s="65"/>
      <c r="N17" s="63"/>
    </row>
    <row r="18" spans="1:14" x14ac:dyDescent="0.25">
      <c r="A18" s="3"/>
      <c r="B18" s="9"/>
      <c r="C18" s="10"/>
      <c r="D18" s="9"/>
      <c r="E18" s="9"/>
      <c r="F18" s="7"/>
      <c r="G18" s="9"/>
      <c r="H18" s="8"/>
      <c r="I18" s="34"/>
      <c r="J18" s="63"/>
      <c r="K18" s="64"/>
      <c r="M18" s="65"/>
      <c r="N18" s="63"/>
    </row>
    <row r="19" spans="1:14" x14ac:dyDescent="0.25">
      <c r="A19" s="3"/>
      <c r="B19" s="9" t="s">
        <v>54</v>
      </c>
      <c r="C19" s="10" t="s">
        <v>15</v>
      </c>
      <c r="D19" s="9" t="s">
        <v>55</v>
      </c>
      <c r="E19" s="9" t="s">
        <v>38</v>
      </c>
      <c r="F19" s="7" t="s">
        <v>8</v>
      </c>
      <c r="G19" s="9"/>
      <c r="H19" s="57" t="s">
        <v>56</v>
      </c>
      <c r="I19" s="34" t="s">
        <v>19</v>
      </c>
      <c r="K19" s="26" t="s">
        <v>57</v>
      </c>
      <c r="M19" s="65"/>
    </row>
    <row r="20" spans="1:14" x14ac:dyDescent="0.25">
      <c r="A20" s="3"/>
      <c r="B20" s="9"/>
      <c r="C20" s="10"/>
      <c r="D20" s="9"/>
      <c r="E20" s="9"/>
      <c r="F20" s="7"/>
      <c r="G20" s="9"/>
      <c r="H20" s="8"/>
      <c r="I20" s="34"/>
      <c r="J20" s="63"/>
      <c r="K20" s="64"/>
      <c r="M20" s="65"/>
      <c r="N20" s="63"/>
    </row>
    <row r="21" spans="1:14" x14ac:dyDescent="0.25">
      <c r="A21" s="3"/>
      <c r="B21" s="5" t="s">
        <v>58</v>
      </c>
      <c r="C21" s="5" t="s">
        <v>15</v>
      </c>
      <c r="D21" s="7" t="s">
        <v>59</v>
      </c>
      <c r="E21" s="9" t="s">
        <v>47</v>
      </c>
      <c r="F21" s="7" t="s">
        <v>10</v>
      </c>
      <c r="G21" s="7"/>
      <c r="H21" s="58" t="s">
        <v>60</v>
      </c>
      <c r="I21" s="34" t="s">
        <v>19</v>
      </c>
      <c r="L21" s="5" t="s">
        <v>19</v>
      </c>
    </row>
    <row r="22" spans="1:14" ht="18" customHeight="1" x14ac:dyDescent="0.25">
      <c r="A22" s="3"/>
      <c r="C22" s="5" t="s">
        <v>15</v>
      </c>
      <c r="D22" s="7" t="s">
        <v>61</v>
      </c>
      <c r="E22" s="9" t="s">
        <v>47</v>
      </c>
      <c r="F22" s="7" t="s">
        <v>8</v>
      </c>
      <c r="G22" s="7"/>
      <c r="H22" s="58" t="s">
        <v>62</v>
      </c>
      <c r="I22" s="34" t="s">
        <v>19</v>
      </c>
      <c r="K22" s="27" t="s">
        <v>19</v>
      </c>
    </row>
    <row r="23" spans="1:14" ht="18" customHeight="1" x14ac:dyDescent="0.25">
      <c r="A23" s="3"/>
      <c r="C23" s="5" t="s">
        <v>15</v>
      </c>
      <c r="D23" s="7" t="s">
        <v>63</v>
      </c>
      <c r="E23" s="9" t="s">
        <v>47</v>
      </c>
      <c r="F23" s="7" t="s">
        <v>8</v>
      </c>
      <c r="G23" s="7"/>
      <c r="H23" s="58" t="s">
        <v>64</v>
      </c>
      <c r="I23" s="34" t="s">
        <v>19</v>
      </c>
      <c r="J23" s="27" t="s">
        <v>19</v>
      </c>
    </row>
    <row r="24" spans="1:14" x14ac:dyDescent="0.25">
      <c r="A24" s="3"/>
      <c r="C24" s="10"/>
      <c r="D24" s="7"/>
      <c r="E24" s="7"/>
      <c r="F24" s="7"/>
      <c r="G24" s="7"/>
      <c r="H24" s="58"/>
      <c r="I24" s="40"/>
      <c r="J24" s="63"/>
      <c r="K24" s="63"/>
      <c r="N24" s="63"/>
    </row>
    <row r="25" spans="1:14" x14ac:dyDescent="0.25">
      <c r="A25" s="11" t="s">
        <v>65</v>
      </c>
      <c r="F25" s="7"/>
      <c r="G25" s="7"/>
      <c r="H25" s="40"/>
      <c r="I25" s="40"/>
      <c r="J25" s="63"/>
      <c r="K25" s="63"/>
      <c r="N25" s="63"/>
    </row>
    <row r="26" spans="1:14" x14ac:dyDescent="0.25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40" t="s">
        <v>19</v>
      </c>
      <c r="K26" s="27" t="s">
        <v>19</v>
      </c>
      <c r="N26" s="27" t="s">
        <v>70</v>
      </c>
    </row>
    <row r="27" spans="1:14" x14ac:dyDescent="0.25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40" t="s">
        <v>19</v>
      </c>
      <c r="J27" s="63"/>
      <c r="K27" s="63"/>
      <c r="N27" s="63"/>
    </row>
    <row r="28" spans="1:14" x14ac:dyDescent="0.25">
      <c r="A28" s="11"/>
      <c r="B28" s="12"/>
      <c r="I28" s="40"/>
      <c r="J28" s="63"/>
      <c r="K28" s="63"/>
      <c r="N28" s="63"/>
    </row>
    <row r="29" spans="1:14" ht="34" x14ac:dyDescent="0.25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40" t="s">
        <v>19</v>
      </c>
      <c r="J29" s="63"/>
      <c r="K29" s="63"/>
      <c r="N29" s="64"/>
    </row>
    <row r="30" spans="1:14" ht="102" x14ac:dyDescent="0.25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40" t="s">
        <v>19</v>
      </c>
      <c r="J30" s="63"/>
      <c r="K30" s="63"/>
      <c r="N30" s="64" t="s">
        <v>80</v>
      </c>
    </row>
    <row r="31" spans="1:14" x14ac:dyDescent="0.25">
      <c r="A31" s="13"/>
      <c r="C31" s="13"/>
      <c r="D31" s="13"/>
      <c r="I31" s="40"/>
      <c r="J31" s="63"/>
      <c r="K31" s="63"/>
      <c r="N31" s="63"/>
    </row>
    <row r="32" spans="1:14" x14ac:dyDescent="0.25">
      <c r="A32" s="11" t="s">
        <v>81</v>
      </c>
      <c r="C32" s="13"/>
      <c r="D32" s="13"/>
      <c r="I32" s="40"/>
      <c r="J32" s="63"/>
      <c r="K32" s="63"/>
      <c r="N32" s="63"/>
    </row>
    <row r="33" spans="1:14" ht="34" x14ac:dyDescent="0.25">
      <c r="B33" s="5" t="s">
        <v>45</v>
      </c>
      <c r="C33" s="10" t="s">
        <v>15</v>
      </c>
      <c r="D33" s="9" t="s">
        <v>82</v>
      </c>
      <c r="E33" s="5" t="s">
        <v>83</v>
      </c>
      <c r="F33" s="45"/>
      <c r="H33" s="59" t="s">
        <v>84</v>
      </c>
      <c r="I33" s="40" t="s">
        <v>19</v>
      </c>
      <c r="J33" s="63"/>
      <c r="K33" s="63"/>
      <c r="N33" s="63"/>
    </row>
    <row r="34" spans="1:14" ht="34" x14ac:dyDescent="0.25">
      <c r="A34" s="11"/>
      <c r="C34" s="10" t="s">
        <v>15</v>
      </c>
      <c r="D34" s="9" t="s">
        <v>85</v>
      </c>
      <c r="E34" s="5" t="s">
        <v>83</v>
      </c>
      <c r="F34" s="45"/>
      <c r="H34" s="59" t="s">
        <v>86</v>
      </c>
      <c r="I34" s="40" t="s">
        <v>19</v>
      </c>
      <c r="J34" s="63"/>
      <c r="K34" s="63"/>
      <c r="N34" s="27" t="s">
        <v>87</v>
      </c>
    </row>
    <row r="35" spans="1:14" ht="34" x14ac:dyDescent="0.25">
      <c r="A35" s="13"/>
      <c r="C35" s="10" t="s">
        <v>15</v>
      </c>
      <c r="D35" s="5" t="s">
        <v>88</v>
      </c>
      <c r="E35" s="5" t="s">
        <v>89</v>
      </c>
      <c r="F35" s="45"/>
      <c r="H35" s="59" t="s">
        <v>90</v>
      </c>
      <c r="I35" s="40" t="s">
        <v>19</v>
      </c>
      <c r="J35" s="63"/>
      <c r="K35" s="63"/>
      <c r="N35" s="63"/>
    </row>
    <row r="36" spans="1:14" x14ac:dyDescent="0.25">
      <c r="A36" s="13"/>
      <c r="C36" s="10"/>
      <c r="D36" s="5" t="s">
        <v>91</v>
      </c>
      <c r="E36" s="5" t="s">
        <v>92</v>
      </c>
      <c r="F36" s="45"/>
      <c r="H36" s="59" t="s">
        <v>93</v>
      </c>
      <c r="I36" s="40" t="s">
        <v>19</v>
      </c>
      <c r="J36" s="63"/>
      <c r="K36" s="63"/>
      <c r="N36" s="63"/>
    </row>
    <row r="37" spans="1:14" ht="34" x14ac:dyDescent="0.25">
      <c r="A37" s="13"/>
      <c r="C37" s="10" t="s">
        <v>15</v>
      </c>
      <c r="D37" s="9" t="s">
        <v>94</v>
      </c>
      <c r="E37" s="5" t="s">
        <v>89</v>
      </c>
      <c r="F37" s="45"/>
      <c r="H37" s="59" t="s">
        <v>95</v>
      </c>
      <c r="I37" s="40" t="s">
        <v>19</v>
      </c>
      <c r="J37" s="63"/>
      <c r="K37" s="63"/>
      <c r="N37" s="63"/>
    </row>
    <row r="38" spans="1:14" x14ac:dyDescent="0.25">
      <c r="A38" s="11"/>
      <c r="C38" s="10" t="s">
        <v>42</v>
      </c>
      <c r="D38" s="5" t="s">
        <v>96</v>
      </c>
      <c r="E38" s="20" t="s">
        <v>97</v>
      </c>
      <c r="F38" s="45"/>
      <c r="H38" s="60" t="s">
        <v>98</v>
      </c>
      <c r="I38" s="40" t="s">
        <v>19</v>
      </c>
      <c r="J38" s="63"/>
      <c r="K38" s="63"/>
      <c r="N38" s="63"/>
    </row>
    <row r="39" spans="1:14" x14ac:dyDescent="0.25">
      <c r="C39" s="10" t="s">
        <v>99</v>
      </c>
      <c r="D39" s="5" t="s">
        <v>100</v>
      </c>
      <c r="E39" s="20" t="s">
        <v>92</v>
      </c>
      <c r="H39" s="23" t="s">
        <v>101</v>
      </c>
      <c r="I39" s="40" t="s">
        <v>19</v>
      </c>
      <c r="J39" s="63"/>
      <c r="K39" s="63"/>
      <c r="N39" s="63"/>
    </row>
    <row r="40" spans="1:14" x14ac:dyDescent="0.25">
      <c r="A40" s="11" t="s">
        <v>102</v>
      </c>
      <c r="B40" s="21"/>
      <c r="I40" s="40"/>
      <c r="J40" s="63"/>
      <c r="K40" s="63"/>
      <c r="N40" s="63"/>
    </row>
    <row r="41" spans="1:14" x14ac:dyDescent="0.25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40" t="s">
        <v>19</v>
      </c>
      <c r="J41" s="26"/>
      <c r="K41" s="27" t="s">
        <v>19</v>
      </c>
    </row>
    <row r="42" spans="1:14" x14ac:dyDescent="0.25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40" t="s">
        <v>19</v>
      </c>
      <c r="J42" s="64"/>
      <c r="K42" s="63"/>
      <c r="M42" s="5" t="s">
        <v>19</v>
      </c>
      <c r="N42" s="63"/>
    </row>
    <row r="43" spans="1:14" x14ac:dyDescent="0.25">
      <c r="C43" s="5" t="s">
        <v>15</v>
      </c>
      <c r="D43" s="5" t="s">
        <v>107</v>
      </c>
      <c r="E43" s="5" t="s">
        <v>108</v>
      </c>
      <c r="H43" s="23" t="s">
        <v>109</v>
      </c>
      <c r="I43" s="40" t="s">
        <v>110</v>
      </c>
      <c r="J43" s="63"/>
      <c r="K43" s="63"/>
      <c r="N43" s="63"/>
    </row>
    <row r="44" spans="1:14" x14ac:dyDescent="0.25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40" t="s">
        <v>19</v>
      </c>
      <c r="L44" s="5" t="s">
        <v>112</v>
      </c>
      <c r="M44" s="5" t="s">
        <v>113</v>
      </c>
    </row>
    <row r="45" spans="1:14" x14ac:dyDescent="0.25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40" t="s">
        <v>19</v>
      </c>
      <c r="J45" s="63"/>
      <c r="K45" s="63"/>
      <c r="L45" s="5" t="s">
        <v>19</v>
      </c>
      <c r="N45" s="64"/>
    </row>
    <row r="46" spans="1:14" x14ac:dyDescent="0.25">
      <c r="C46" s="5" t="s">
        <v>15</v>
      </c>
      <c r="D46" s="5" t="s">
        <v>115</v>
      </c>
      <c r="E46" s="5" t="s">
        <v>104</v>
      </c>
      <c r="F46" s="5" t="s">
        <v>12</v>
      </c>
      <c r="I46" s="40" t="s">
        <v>110</v>
      </c>
      <c r="J46" s="63"/>
      <c r="K46" s="63"/>
      <c r="M46" s="5" t="s">
        <v>116</v>
      </c>
      <c r="N46" s="63"/>
    </row>
    <row r="47" spans="1:14" x14ac:dyDescent="0.25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40" t="s">
        <v>19</v>
      </c>
      <c r="J47" s="63"/>
      <c r="K47" s="63"/>
      <c r="M47" s="5" t="s">
        <v>113</v>
      </c>
      <c r="N47" s="64"/>
    </row>
    <row r="48" spans="1:14" x14ac:dyDescent="0.25">
      <c r="I48" s="40"/>
      <c r="J48" s="63"/>
      <c r="K48" s="63"/>
      <c r="N48" s="63"/>
    </row>
    <row r="49" spans="1:14" x14ac:dyDescent="0.25">
      <c r="A49" s="24" t="s">
        <v>118</v>
      </c>
      <c r="I49" s="40"/>
      <c r="J49" s="63"/>
      <c r="K49" s="63"/>
      <c r="N49" s="63"/>
    </row>
    <row r="50" spans="1:14" ht="34" x14ac:dyDescent="0.25">
      <c r="A50" s="25"/>
      <c r="B50" s="26" t="s">
        <v>119</v>
      </c>
      <c r="D50" s="5" t="s">
        <v>120</v>
      </c>
      <c r="F50" s="23"/>
      <c r="I50" s="40"/>
      <c r="J50" s="63"/>
      <c r="K50" s="63"/>
      <c r="N50" s="63"/>
    </row>
    <row r="51" spans="1:14" ht="34" x14ac:dyDescent="0.25">
      <c r="B51" s="26" t="s">
        <v>121</v>
      </c>
      <c r="D51" s="5" t="s">
        <v>120</v>
      </c>
      <c r="F51" s="23"/>
      <c r="I51" s="40"/>
      <c r="J51" s="63"/>
      <c r="K51" s="63"/>
      <c r="N51" s="63"/>
    </row>
    <row r="52" spans="1:14" ht="34" x14ac:dyDescent="0.25">
      <c r="A52" s="3"/>
      <c r="B52" s="26" t="s">
        <v>122</v>
      </c>
      <c r="D52" s="5" t="s">
        <v>120</v>
      </c>
      <c r="F52" s="23"/>
      <c r="I52" s="40"/>
      <c r="J52" s="63"/>
      <c r="K52" s="63"/>
      <c r="N52" s="63"/>
    </row>
    <row r="53" spans="1:14" x14ac:dyDescent="0.25">
      <c r="A53" s="3"/>
      <c r="B53" s="26"/>
      <c r="F53" s="23"/>
      <c r="I53" s="40"/>
      <c r="J53" s="63"/>
      <c r="K53" s="63"/>
      <c r="N53" s="63"/>
    </row>
    <row r="54" spans="1:14" x14ac:dyDescent="0.25">
      <c r="B54" s="26" t="s">
        <v>123</v>
      </c>
      <c r="F54" s="23"/>
      <c r="I54" s="40"/>
      <c r="J54" s="63"/>
      <c r="K54" s="63"/>
      <c r="N54" s="63"/>
    </row>
    <row r="55" spans="1:14" x14ac:dyDescent="0.25">
      <c r="B55" s="26" t="s">
        <v>124</v>
      </c>
      <c r="F55" s="23"/>
      <c r="I55" s="40"/>
      <c r="J55" s="63"/>
      <c r="K55" s="63"/>
      <c r="N55" s="63"/>
    </row>
    <row r="56" spans="1:14" x14ac:dyDescent="0.25">
      <c r="B56" s="26"/>
      <c r="F56" s="23"/>
      <c r="I56" s="40"/>
      <c r="J56" s="63"/>
      <c r="K56" s="63"/>
      <c r="N56" s="63"/>
    </row>
    <row r="57" spans="1:14" x14ac:dyDescent="0.25">
      <c r="B57" s="26" t="s">
        <v>125</v>
      </c>
      <c r="F57" s="23"/>
      <c r="I57" s="40"/>
      <c r="J57" s="63"/>
      <c r="K57" s="63"/>
      <c r="N57" s="63"/>
    </row>
    <row r="58" spans="1:14" x14ac:dyDescent="0.25">
      <c r="F58" s="23"/>
      <c r="I58" s="40"/>
      <c r="J58" s="63"/>
      <c r="K58" s="63"/>
      <c r="N58" s="63"/>
    </row>
    <row r="59" spans="1:14" x14ac:dyDescent="0.25">
      <c r="F59" s="23"/>
      <c r="I59" s="40"/>
      <c r="J59" s="63"/>
      <c r="K59" s="63"/>
      <c r="N59" s="63"/>
    </row>
    <row r="60" spans="1:14" x14ac:dyDescent="0.25">
      <c r="F60" s="23"/>
      <c r="I60" s="40"/>
      <c r="J60" s="63"/>
      <c r="K60" s="63"/>
      <c r="N60" s="63"/>
    </row>
    <row r="61" spans="1:14" x14ac:dyDescent="0.25">
      <c r="F61" s="23"/>
      <c r="I61" s="40"/>
      <c r="J61" s="63"/>
      <c r="K61" s="63"/>
      <c r="N61" s="63"/>
    </row>
    <row r="62" spans="1:14" x14ac:dyDescent="0.25">
      <c r="B62" s="21" t="s">
        <v>126</v>
      </c>
      <c r="F62" s="23"/>
      <c r="I62" s="40"/>
      <c r="J62" s="63"/>
      <c r="K62" s="63"/>
      <c r="N62" s="63"/>
    </row>
    <row r="63" spans="1:14" x14ac:dyDescent="0.25">
      <c r="F63" s="23"/>
      <c r="I63" s="40"/>
      <c r="J63" s="63"/>
      <c r="K63" s="63"/>
      <c r="N63" s="63"/>
    </row>
    <row r="64" spans="1:14" x14ac:dyDescent="0.25">
      <c r="B64" s="5" t="s">
        <v>127</v>
      </c>
      <c r="F64" s="23"/>
      <c r="I64" s="40"/>
      <c r="J64" s="63"/>
      <c r="K64" s="63"/>
      <c r="N64" s="63"/>
    </row>
    <row r="65" spans="2:14" x14ac:dyDescent="0.25">
      <c r="F65" s="23"/>
      <c r="I65" s="40"/>
      <c r="J65" s="63"/>
      <c r="K65" s="63"/>
      <c r="N65" s="63"/>
    </row>
    <row r="66" spans="2:14" x14ac:dyDescent="0.25">
      <c r="F66" s="23"/>
      <c r="I66" s="40"/>
      <c r="J66" s="63"/>
      <c r="K66" s="63"/>
      <c r="N66" s="63"/>
    </row>
    <row r="67" spans="2:14" x14ac:dyDescent="0.25">
      <c r="B67" s="5" t="s">
        <v>128</v>
      </c>
      <c r="F67" s="23"/>
      <c r="I67" s="40"/>
      <c r="J67" s="63"/>
      <c r="K67" s="63"/>
      <c r="N67" s="63"/>
    </row>
    <row r="68" spans="2:14" x14ac:dyDescent="0.25">
      <c r="F68" s="23"/>
      <c r="I68" s="40"/>
      <c r="J68" s="63"/>
      <c r="K68" s="63"/>
      <c r="N68" s="63"/>
    </row>
    <row r="69" spans="2:14" x14ac:dyDescent="0.25">
      <c r="F69" s="23"/>
      <c r="I69" s="40"/>
      <c r="J69" s="63"/>
      <c r="K69" s="63"/>
      <c r="N69" s="63"/>
    </row>
    <row r="70" spans="2:14" x14ac:dyDescent="0.25">
      <c r="F70" s="23"/>
      <c r="I70" s="40"/>
      <c r="J70" s="63"/>
      <c r="K70" s="63"/>
      <c r="N70" s="63"/>
    </row>
    <row r="71" spans="2:14" x14ac:dyDescent="0.25">
      <c r="B71" s="5" t="s">
        <v>129</v>
      </c>
      <c r="F71" s="23"/>
      <c r="G71" s="47"/>
      <c r="I71" s="40"/>
      <c r="J71" s="63"/>
      <c r="K71" s="63"/>
      <c r="N71" s="63"/>
    </row>
    <row r="72" spans="2:14" x14ac:dyDescent="0.25">
      <c r="F72" s="23"/>
      <c r="I72" s="40"/>
      <c r="J72" s="68"/>
      <c r="K72" s="63"/>
      <c r="N72" s="63"/>
    </row>
    <row r="73" spans="2:14" ht="34" x14ac:dyDescent="0.25">
      <c r="B73" s="28" t="s">
        <v>130</v>
      </c>
      <c r="C73" s="28" t="s">
        <v>131</v>
      </c>
      <c r="D73" s="28" t="s">
        <v>132</v>
      </c>
      <c r="E73" s="28"/>
      <c r="F73" s="29" t="s">
        <v>133</v>
      </c>
      <c r="G73" s="28" t="s">
        <v>134</v>
      </c>
      <c r="H73" s="29" t="s">
        <v>135</v>
      </c>
      <c r="I73" s="29"/>
      <c r="J73" s="69" t="s">
        <v>136</v>
      </c>
      <c r="K73" s="69" t="s">
        <v>137</v>
      </c>
      <c r="L73" s="28" t="s">
        <v>138</v>
      </c>
      <c r="N73" s="63"/>
    </row>
    <row r="74" spans="2:14" x14ac:dyDescent="0.25">
      <c r="B74" s="42"/>
      <c r="C74" s="43"/>
      <c r="D74" s="43"/>
      <c r="E74" s="43"/>
      <c r="F74" s="43"/>
      <c r="G74" s="43"/>
      <c r="H74" s="67"/>
      <c r="I74" s="56"/>
      <c r="J74" s="70"/>
      <c r="K74" s="70"/>
      <c r="L74" s="43"/>
      <c r="N74" s="63"/>
    </row>
  </sheetData>
  <autoFilter ref="A1:N74"/>
  <phoneticPr fontId="12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265" zoomScaleNormal="265" zoomScalePageLayoutView="265" workbookViewId="0">
      <selection activeCell="C20" sqref="C20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533</v>
      </c>
      <c r="B2" s="2"/>
      <c r="C2" s="2"/>
      <c r="E2" s="2" t="s">
        <v>534</v>
      </c>
      <c r="G2" s="3" t="s">
        <v>535</v>
      </c>
      <c r="I2" s="2" t="s">
        <v>4</v>
      </c>
    </row>
    <row r="3" spans="1:9" ht="17" x14ac:dyDescent="0.25">
      <c r="A3" s="4" t="s">
        <v>15</v>
      </c>
      <c r="B3" s="4" t="s">
        <v>536</v>
      </c>
      <c r="C3" s="4"/>
      <c r="E3" s="4" t="s">
        <v>45</v>
      </c>
      <c r="G3" s="5" t="s">
        <v>19</v>
      </c>
      <c r="I3" s="4" t="s">
        <v>8</v>
      </c>
    </row>
    <row r="4" spans="1:9" ht="17" x14ac:dyDescent="0.25">
      <c r="A4" s="4" t="s">
        <v>42</v>
      </c>
      <c r="B4" s="4" t="s">
        <v>537</v>
      </c>
      <c r="C4" s="4"/>
      <c r="E4" s="4" t="s">
        <v>30</v>
      </c>
      <c r="G4" s="5" t="s">
        <v>27</v>
      </c>
      <c r="I4" s="4" t="s">
        <v>9</v>
      </c>
    </row>
    <row r="5" spans="1:9" ht="17" x14ac:dyDescent="0.25">
      <c r="A5" s="4" t="s">
        <v>99</v>
      </c>
      <c r="B5" s="4" t="s">
        <v>538</v>
      </c>
      <c r="C5" s="4"/>
      <c r="E5" s="4" t="s">
        <v>14</v>
      </c>
      <c r="G5" s="5" t="s">
        <v>110</v>
      </c>
      <c r="I5" s="4" t="s">
        <v>10</v>
      </c>
    </row>
    <row r="6" spans="1:9" ht="17" x14ac:dyDescent="0.25">
      <c r="A6" s="4"/>
      <c r="B6" s="4"/>
      <c r="C6" s="4"/>
      <c r="E6" s="4" t="s">
        <v>539</v>
      </c>
      <c r="I6" s="4" t="s">
        <v>11</v>
      </c>
    </row>
    <row r="7" spans="1:9" ht="17" x14ac:dyDescent="0.25">
      <c r="B7" s="4"/>
      <c r="C7" s="4"/>
      <c r="E7" s="4" t="s">
        <v>540</v>
      </c>
      <c r="I7" s="4" t="s">
        <v>12</v>
      </c>
    </row>
    <row r="8" spans="1:9" ht="17" x14ac:dyDescent="0.25">
      <c r="B8" s="4"/>
      <c r="C8" s="4"/>
      <c r="E8" s="4" t="s">
        <v>58</v>
      </c>
      <c r="I8" s="4" t="s">
        <v>321</v>
      </c>
    </row>
    <row r="9" spans="1:9" ht="17" x14ac:dyDescent="0.25">
      <c r="B9" s="4"/>
      <c r="C9" s="4"/>
      <c r="E9" s="4" t="s">
        <v>541</v>
      </c>
      <c r="I9" s="4" t="s">
        <v>542</v>
      </c>
    </row>
    <row r="10" spans="1:9" ht="17" x14ac:dyDescent="0.25">
      <c r="B10" s="4"/>
      <c r="C10" s="4"/>
      <c r="E10" s="4" t="s">
        <v>543</v>
      </c>
      <c r="I10" s="4" t="s">
        <v>544</v>
      </c>
    </row>
    <row r="11" spans="1:9" ht="17" x14ac:dyDescent="0.25">
      <c r="B11" s="4"/>
      <c r="C11" s="4"/>
      <c r="E11" s="4" t="s">
        <v>545</v>
      </c>
      <c r="I11" s="4" t="s">
        <v>546</v>
      </c>
    </row>
    <row r="12" spans="1:9" ht="17" x14ac:dyDescent="0.25">
      <c r="B12" s="4"/>
      <c r="C12" s="4"/>
      <c r="E12" s="4" t="s">
        <v>66</v>
      </c>
      <c r="I12" s="4" t="s">
        <v>547</v>
      </c>
    </row>
    <row r="13" spans="1:9" ht="17" x14ac:dyDescent="0.25">
      <c r="B13" s="4"/>
      <c r="C13" s="4"/>
      <c r="E13" s="4" t="s">
        <v>548</v>
      </c>
      <c r="I13" s="4" t="s">
        <v>549</v>
      </c>
    </row>
    <row r="14" spans="1:9" ht="17" x14ac:dyDescent="0.25">
      <c r="B14" s="4"/>
      <c r="C14" s="4"/>
      <c r="E14" s="4" t="s">
        <v>400</v>
      </c>
      <c r="I14" s="4" t="s">
        <v>550</v>
      </c>
    </row>
    <row r="15" spans="1:9" ht="17" x14ac:dyDescent="0.25">
      <c r="B15" s="4"/>
      <c r="C15" s="4"/>
      <c r="E15" s="4" t="s">
        <v>375</v>
      </c>
      <c r="I15" s="4" t="s">
        <v>551</v>
      </c>
    </row>
    <row r="16" spans="1:9" ht="17" x14ac:dyDescent="0.25">
      <c r="B16" s="4"/>
      <c r="C16" s="4"/>
      <c r="E16" s="4" t="s">
        <v>391</v>
      </c>
      <c r="I16" s="4" t="s">
        <v>552</v>
      </c>
    </row>
    <row r="17" spans="2:9" ht="17" x14ac:dyDescent="0.25">
      <c r="B17" s="4"/>
      <c r="C17" s="4"/>
      <c r="E17" s="4" t="s">
        <v>553</v>
      </c>
      <c r="I17" s="4" t="s">
        <v>554</v>
      </c>
    </row>
    <row r="18" spans="2:9" ht="17" x14ac:dyDescent="0.25">
      <c r="B18" s="4"/>
      <c r="C18" s="4"/>
      <c r="E18" s="4" t="s">
        <v>555</v>
      </c>
      <c r="I18" s="4"/>
    </row>
    <row r="19" spans="2:9" ht="17" x14ac:dyDescent="0.25">
      <c r="B19" s="4"/>
      <c r="C19" s="4"/>
      <c r="E19" s="4" t="s">
        <v>556</v>
      </c>
      <c r="I19" s="4"/>
    </row>
    <row r="20" spans="2:9" ht="17" x14ac:dyDescent="0.25">
      <c r="B20" s="4"/>
      <c r="C20" s="4"/>
      <c r="E20" s="4" t="s">
        <v>557</v>
      </c>
      <c r="I20" s="4"/>
    </row>
    <row r="21" spans="2:9" ht="17" x14ac:dyDescent="0.25">
      <c r="B21" s="4"/>
      <c r="C21" s="4"/>
      <c r="E21" s="4" t="s">
        <v>558</v>
      </c>
      <c r="I21" s="4"/>
    </row>
    <row r="22" spans="2:9" ht="17" x14ac:dyDescent="0.25">
      <c r="B22" s="4"/>
      <c r="C22" s="4"/>
      <c r="E22" s="4" t="s">
        <v>559</v>
      </c>
      <c r="I22" s="4"/>
    </row>
    <row r="23" spans="2:9" ht="17" x14ac:dyDescent="0.25">
      <c r="B23" s="4"/>
      <c r="C23" s="4"/>
      <c r="E23" s="4" t="s">
        <v>560</v>
      </c>
      <c r="I23" s="4"/>
    </row>
    <row r="24" spans="2:9" ht="17" x14ac:dyDescent="0.25">
      <c r="B24" s="4"/>
      <c r="C24" s="4"/>
      <c r="E24" s="4" t="s">
        <v>561</v>
      </c>
      <c r="I24" s="4"/>
    </row>
    <row r="25" spans="2:9" ht="17" x14ac:dyDescent="0.25">
      <c r="B25" s="4"/>
      <c r="C25" s="4"/>
      <c r="I25" s="4"/>
    </row>
    <row r="26" spans="2:9" ht="17" x14ac:dyDescent="0.25">
      <c r="B26" s="4"/>
      <c r="C26" s="4"/>
    </row>
  </sheetData>
  <phoneticPr fontId="12" type="noConversion"/>
  <conditionalFormatting sqref="A2:C6 B7:C26 E2:E2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7" x14ac:dyDescent="0.25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25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 x14ac:dyDescent="0.25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50" t="s">
        <v>32</v>
      </c>
      <c r="I3" s="9" t="s">
        <v>19</v>
      </c>
      <c r="K3" s="23" t="s">
        <v>19</v>
      </c>
      <c r="L3" s="34"/>
    </row>
    <row r="4" spans="1:14" x14ac:dyDescent="0.25">
      <c r="A4" s="3"/>
      <c r="C4" s="5" t="s">
        <v>15</v>
      </c>
      <c r="D4" s="9" t="s">
        <v>33</v>
      </c>
      <c r="E4" s="9" t="s">
        <v>34</v>
      </c>
      <c r="F4" s="7" t="s">
        <v>12</v>
      </c>
      <c r="H4" s="50" t="s">
        <v>139</v>
      </c>
      <c r="I4" s="9" t="s">
        <v>19</v>
      </c>
      <c r="L4" s="34"/>
      <c r="M4" s="23" t="s">
        <v>19</v>
      </c>
    </row>
    <row r="5" spans="1:14" x14ac:dyDescent="0.25">
      <c r="A5" s="3"/>
      <c r="E5" s="9"/>
      <c r="F5" s="7"/>
      <c r="H5" s="50"/>
      <c r="I5" s="9"/>
      <c r="L5" s="34"/>
    </row>
    <row r="6" spans="1:14" x14ac:dyDescent="0.25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51" t="s">
        <v>39</v>
      </c>
      <c r="I6" s="9" t="s">
        <v>19</v>
      </c>
      <c r="J6" s="6"/>
      <c r="L6" s="34" t="s">
        <v>19</v>
      </c>
    </row>
    <row r="7" spans="1:14" x14ac:dyDescent="0.25">
      <c r="A7" s="3"/>
      <c r="C7" s="5" t="s">
        <v>15</v>
      </c>
      <c r="D7" s="5" t="s">
        <v>141</v>
      </c>
      <c r="E7" s="9" t="s">
        <v>34</v>
      </c>
      <c r="F7" s="7" t="s">
        <v>9</v>
      </c>
      <c r="H7" s="50" t="s">
        <v>142</v>
      </c>
      <c r="I7" s="9" t="s">
        <v>19</v>
      </c>
      <c r="K7" s="23" t="s">
        <v>19</v>
      </c>
      <c r="L7" s="34"/>
    </row>
    <row r="8" spans="1:14" x14ac:dyDescent="0.25">
      <c r="A8" s="3"/>
      <c r="C8" s="5" t="s">
        <v>15</v>
      </c>
      <c r="D8" s="5" t="s">
        <v>143</v>
      </c>
      <c r="E8" s="9" t="s">
        <v>22</v>
      </c>
      <c r="F8" s="7" t="s">
        <v>8</v>
      </c>
      <c r="H8" s="50" t="s">
        <v>144</v>
      </c>
      <c r="I8" s="9" t="s">
        <v>19</v>
      </c>
      <c r="J8" s="23" t="s">
        <v>19</v>
      </c>
      <c r="L8" s="34"/>
    </row>
    <row r="9" spans="1:14" x14ac:dyDescent="0.25">
      <c r="A9" s="3"/>
      <c r="E9" s="9"/>
      <c r="F9" s="7"/>
      <c r="H9" s="50"/>
      <c r="I9" s="9"/>
      <c r="L9" s="34"/>
    </row>
    <row r="10" spans="1:14" x14ac:dyDescent="0.25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50" t="s">
        <v>146</v>
      </c>
      <c r="I10" s="9" t="s">
        <v>19</v>
      </c>
      <c r="K10" s="34"/>
      <c r="L10" s="34"/>
      <c r="M10" s="34"/>
    </row>
    <row r="11" spans="1:14" x14ac:dyDescent="0.25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9" t="s">
        <v>19</v>
      </c>
      <c r="K11" s="23" t="s">
        <v>19</v>
      </c>
    </row>
    <row r="12" spans="1:14" x14ac:dyDescent="0.25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9" t="s">
        <v>19</v>
      </c>
    </row>
    <row r="13" spans="1:14" x14ac:dyDescent="0.25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50" t="s">
        <v>152</v>
      </c>
      <c r="I13" s="9" t="s">
        <v>19</v>
      </c>
      <c r="K13" s="34"/>
      <c r="M13" s="34"/>
    </row>
    <row r="14" spans="1:14" x14ac:dyDescent="0.25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50" t="s">
        <v>154</v>
      </c>
      <c r="I14" s="9" t="s">
        <v>19</v>
      </c>
      <c r="K14" s="34"/>
      <c r="M14" s="34"/>
    </row>
    <row r="15" spans="1:14" x14ac:dyDescent="0.25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50" t="s">
        <v>156</v>
      </c>
      <c r="I15" s="9" t="s">
        <v>19</v>
      </c>
      <c r="J15" s="23" t="s">
        <v>19</v>
      </c>
      <c r="K15" s="34"/>
      <c r="M15" s="34"/>
    </row>
    <row r="16" spans="1:14" x14ac:dyDescent="0.25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50" t="s">
        <v>158</v>
      </c>
      <c r="I16" s="9" t="s">
        <v>19</v>
      </c>
      <c r="J16" s="23" t="s">
        <v>19</v>
      </c>
      <c r="K16" s="34"/>
      <c r="M16" s="34"/>
    </row>
    <row r="17" spans="1:14" x14ac:dyDescent="0.25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9" t="s">
        <v>19</v>
      </c>
    </row>
    <row r="18" spans="1:14" x14ac:dyDescent="0.25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9" t="s">
        <v>19</v>
      </c>
    </row>
    <row r="19" spans="1:14" x14ac:dyDescent="0.25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9" t="s">
        <v>19</v>
      </c>
    </row>
    <row r="20" spans="1:14" x14ac:dyDescent="0.25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9" t="s">
        <v>19</v>
      </c>
    </row>
    <row r="21" spans="1:14" x14ac:dyDescent="0.25">
      <c r="A21" s="3"/>
      <c r="C21" s="10"/>
      <c r="D21" s="7"/>
      <c r="E21" s="7"/>
      <c r="F21" s="7"/>
      <c r="G21" s="7"/>
      <c r="H21" s="10"/>
      <c r="I21" s="7"/>
    </row>
    <row r="22" spans="1:14" x14ac:dyDescent="0.25">
      <c r="A22" s="11" t="s">
        <v>65</v>
      </c>
      <c r="F22" s="7"/>
      <c r="G22" s="7"/>
      <c r="H22" s="52"/>
      <c r="I22" s="7"/>
    </row>
    <row r="23" spans="1:14" x14ac:dyDescent="0.25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 x14ac:dyDescent="0.25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 x14ac:dyDescent="0.25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 x14ac:dyDescent="0.25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 x14ac:dyDescent="0.25">
      <c r="A27" s="11"/>
      <c r="B27" s="12"/>
      <c r="F27" s="7"/>
      <c r="I27" s="7"/>
    </row>
    <row r="28" spans="1:14" x14ac:dyDescent="0.25">
      <c r="A28" s="41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 x14ac:dyDescent="0.25">
      <c r="A29" s="41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 x14ac:dyDescent="0.25">
      <c r="A30" s="41"/>
      <c r="B30" s="15"/>
      <c r="C30" s="13"/>
      <c r="D30" s="13"/>
      <c r="F30" s="7"/>
      <c r="I30" s="7"/>
    </row>
    <row r="31" spans="1:14" x14ac:dyDescent="0.25">
      <c r="A31" s="41"/>
      <c r="C31" s="13"/>
      <c r="D31" s="13"/>
      <c r="F31" s="7"/>
      <c r="I31" s="7"/>
    </row>
    <row r="32" spans="1:14" x14ac:dyDescent="0.25">
      <c r="A32" s="11" t="s">
        <v>81</v>
      </c>
      <c r="C32" s="13"/>
      <c r="D32" s="13"/>
      <c r="F32" s="7"/>
      <c r="I32" s="7"/>
    </row>
    <row r="33" spans="1:14" x14ac:dyDescent="0.25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9"/>
      <c r="H33" s="53" t="s">
        <v>181</v>
      </c>
      <c r="I33" s="9" t="s">
        <v>19</v>
      </c>
      <c r="K33" s="23" t="s">
        <v>19</v>
      </c>
    </row>
    <row r="34" spans="1:14" x14ac:dyDescent="0.25">
      <c r="A34" s="11"/>
      <c r="C34" s="10" t="s">
        <v>15</v>
      </c>
      <c r="D34" s="20" t="s">
        <v>182</v>
      </c>
      <c r="E34" s="20" t="s">
        <v>89</v>
      </c>
      <c r="F34" s="7"/>
      <c r="G34" s="9"/>
      <c r="H34" s="53" t="s">
        <v>183</v>
      </c>
      <c r="I34" s="9" t="s">
        <v>19</v>
      </c>
      <c r="K34" s="23" t="s">
        <v>19</v>
      </c>
    </row>
    <row r="35" spans="1:14" x14ac:dyDescent="0.25">
      <c r="A35" s="41"/>
      <c r="C35" s="10" t="s">
        <v>15</v>
      </c>
      <c r="D35" s="5" t="s">
        <v>184</v>
      </c>
      <c r="E35" s="5" t="s">
        <v>89</v>
      </c>
      <c r="F35" s="7"/>
      <c r="G35" s="9"/>
      <c r="H35" s="54" t="s">
        <v>185</v>
      </c>
      <c r="I35" s="9" t="s">
        <v>19</v>
      </c>
    </row>
    <row r="36" spans="1:14" x14ac:dyDescent="0.25">
      <c r="A36" s="41"/>
      <c r="C36" s="10" t="s">
        <v>15</v>
      </c>
      <c r="D36" s="5" t="s">
        <v>186</v>
      </c>
      <c r="E36" s="5" t="s">
        <v>83</v>
      </c>
      <c r="F36" s="7"/>
      <c r="G36" s="9"/>
      <c r="H36" s="53" t="s">
        <v>187</v>
      </c>
      <c r="I36" s="9" t="s">
        <v>19</v>
      </c>
      <c r="K36" s="23" t="s">
        <v>19</v>
      </c>
    </row>
    <row r="37" spans="1:14" x14ac:dyDescent="0.25">
      <c r="A37" s="11"/>
      <c r="C37" s="10" t="s">
        <v>15</v>
      </c>
      <c r="D37" s="5" t="s">
        <v>188</v>
      </c>
      <c r="E37" s="20" t="s">
        <v>97</v>
      </c>
      <c r="F37" s="7"/>
      <c r="G37" s="9"/>
      <c r="H37" s="53" t="s">
        <v>189</v>
      </c>
      <c r="I37" s="9" t="s">
        <v>19</v>
      </c>
    </row>
    <row r="38" spans="1:14" x14ac:dyDescent="0.25">
      <c r="A38" s="11"/>
      <c r="C38" s="10" t="s">
        <v>15</v>
      </c>
      <c r="D38" s="5" t="s">
        <v>190</v>
      </c>
      <c r="E38" s="5" t="s">
        <v>92</v>
      </c>
      <c r="F38" s="7"/>
      <c r="G38" s="9"/>
      <c r="H38" s="53" t="s">
        <v>191</v>
      </c>
      <c r="I38" s="9" t="s">
        <v>19</v>
      </c>
    </row>
    <row r="39" spans="1:14" x14ac:dyDescent="0.25">
      <c r="A39" s="11"/>
      <c r="C39" s="10" t="s">
        <v>42</v>
      </c>
      <c r="D39" s="5" t="s">
        <v>192</v>
      </c>
      <c r="E39" s="20" t="s">
        <v>89</v>
      </c>
      <c r="F39" s="7"/>
      <c r="G39" s="9"/>
      <c r="H39" s="53" t="s">
        <v>193</v>
      </c>
      <c r="I39" s="9" t="s">
        <v>19</v>
      </c>
    </row>
    <row r="40" spans="1:14" x14ac:dyDescent="0.25">
      <c r="C40" s="10"/>
      <c r="D40" s="20"/>
      <c r="E40" s="20"/>
      <c r="F40" s="7"/>
      <c r="I40" s="7"/>
    </row>
    <row r="41" spans="1:14" x14ac:dyDescent="0.25">
      <c r="A41" s="11" t="s">
        <v>102</v>
      </c>
      <c r="B41" s="21"/>
      <c r="F41" s="7"/>
      <c r="I41" s="7"/>
    </row>
    <row r="42" spans="1:14" x14ac:dyDescent="0.25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 x14ac:dyDescent="0.25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 x14ac:dyDescent="0.25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 x14ac:dyDescent="0.25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 x14ac:dyDescent="0.25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 x14ac:dyDescent="0.25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 x14ac:dyDescent="0.25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49" customFormat="1" x14ac:dyDescent="0.25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 x14ac:dyDescent="0.25">
      <c r="A50" s="24" t="s">
        <v>118</v>
      </c>
      <c r="I50" s="7"/>
    </row>
    <row r="51" spans="1:14" ht="34" x14ac:dyDescent="0.25">
      <c r="A51" s="25"/>
      <c r="B51" s="26" t="s">
        <v>119</v>
      </c>
      <c r="D51" s="5" t="s">
        <v>120</v>
      </c>
      <c r="F51" s="23"/>
      <c r="I51" s="7"/>
    </row>
    <row r="52" spans="1:14" ht="34" x14ac:dyDescent="0.25">
      <c r="B52" s="26" t="s">
        <v>121</v>
      </c>
      <c r="D52" s="5" t="s">
        <v>120</v>
      </c>
      <c r="F52" s="23"/>
      <c r="I52" s="7"/>
    </row>
    <row r="53" spans="1:14" ht="34" x14ac:dyDescent="0.25">
      <c r="A53" s="3"/>
      <c r="B53" s="26" t="s">
        <v>122</v>
      </c>
      <c r="D53" s="5" t="s">
        <v>120</v>
      </c>
      <c r="F53" s="23"/>
      <c r="I53" s="7"/>
    </row>
    <row r="54" spans="1:14" x14ac:dyDescent="0.25">
      <c r="A54" s="3"/>
      <c r="B54" s="26"/>
      <c r="F54" s="23"/>
      <c r="I54" s="7"/>
    </row>
    <row r="55" spans="1:14" x14ac:dyDescent="0.25">
      <c r="B55" s="26" t="s">
        <v>123</v>
      </c>
      <c r="F55" s="23"/>
      <c r="I55" s="7"/>
    </row>
    <row r="56" spans="1:14" x14ac:dyDescent="0.25">
      <c r="B56" s="26" t="s">
        <v>124</v>
      </c>
      <c r="F56" s="23"/>
      <c r="I56" s="7"/>
    </row>
    <row r="57" spans="1:14" x14ac:dyDescent="0.25">
      <c r="B57" s="26" t="s">
        <v>125</v>
      </c>
      <c r="F57" s="23"/>
      <c r="I57" s="7"/>
    </row>
    <row r="58" spans="1:14" x14ac:dyDescent="0.25">
      <c r="B58" s="21" t="s">
        <v>126</v>
      </c>
      <c r="F58" s="23"/>
      <c r="I58" s="7"/>
    </row>
    <row r="59" spans="1:14" x14ac:dyDescent="0.25">
      <c r="B59" s="5" t="s">
        <v>127</v>
      </c>
      <c r="F59" s="23"/>
      <c r="I59" s="7"/>
    </row>
    <row r="60" spans="1:14" x14ac:dyDescent="0.25">
      <c r="F60" s="23"/>
      <c r="I60" s="7"/>
    </row>
    <row r="61" spans="1:14" x14ac:dyDescent="0.25">
      <c r="B61" s="5" t="s">
        <v>128</v>
      </c>
      <c r="D61" s="5" t="s">
        <v>204</v>
      </c>
      <c r="F61" s="23"/>
      <c r="I61" s="7"/>
    </row>
    <row r="62" spans="1:14" x14ac:dyDescent="0.25">
      <c r="D62" s="5" t="s">
        <v>205</v>
      </c>
      <c r="F62" s="23"/>
      <c r="I62" s="7"/>
    </row>
    <row r="63" spans="1:14" x14ac:dyDescent="0.25">
      <c r="D63" s="5" t="s">
        <v>206</v>
      </c>
      <c r="F63" s="23"/>
      <c r="I63" s="7"/>
    </row>
    <row r="64" spans="1:14" x14ac:dyDescent="0.25">
      <c r="D64" s="5" t="s">
        <v>207</v>
      </c>
      <c r="F64" s="23"/>
      <c r="I64" s="7"/>
    </row>
    <row r="65" spans="2:12" x14ac:dyDescent="0.25">
      <c r="D65" s="5" t="s">
        <v>208</v>
      </c>
      <c r="F65" s="23"/>
      <c r="I65" s="7"/>
    </row>
    <row r="66" spans="2:12" x14ac:dyDescent="0.25">
      <c r="B66" s="5" t="s">
        <v>129</v>
      </c>
      <c r="F66" s="23"/>
      <c r="G66" s="47"/>
      <c r="I66" s="7"/>
    </row>
    <row r="67" spans="2:12" x14ac:dyDescent="0.25">
      <c r="F67" s="23"/>
      <c r="I67" s="7"/>
      <c r="J67" s="36"/>
    </row>
    <row r="68" spans="2:12" ht="34" x14ac:dyDescent="0.25">
      <c r="B68" s="28" t="s">
        <v>130</v>
      </c>
      <c r="C68" s="28" t="s">
        <v>131</v>
      </c>
      <c r="D68" s="28" t="s">
        <v>132</v>
      </c>
      <c r="E68" s="28"/>
      <c r="F68" s="29" t="s">
        <v>133</v>
      </c>
      <c r="G68" s="28" t="s">
        <v>134</v>
      </c>
      <c r="H68" s="30" t="s">
        <v>135</v>
      </c>
      <c r="I68" s="30"/>
      <c r="J68" s="37" t="s">
        <v>136</v>
      </c>
      <c r="K68" s="37" t="s">
        <v>137</v>
      </c>
      <c r="L68" s="37" t="s">
        <v>138</v>
      </c>
    </row>
    <row r="69" spans="2:12" x14ac:dyDescent="0.25">
      <c r="B69" s="42"/>
      <c r="C69" s="43"/>
      <c r="D69" s="43"/>
      <c r="E69" s="43"/>
      <c r="F69" s="43"/>
      <c r="G69" s="43"/>
      <c r="H69" s="55"/>
      <c r="I69" s="43"/>
      <c r="J69" s="56"/>
      <c r="K69" s="56"/>
      <c r="L69" s="56"/>
    </row>
  </sheetData>
  <autoFilter ref="A1:N69"/>
  <phoneticPr fontId="12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9" zoomScale="115" zoomScaleNormal="115" zoomScalePageLayoutView="115" workbookViewId="0">
      <selection activeCell="I33" sqref="I33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7" x14ac:dyDescent="0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7" x14ac:dyDescent="0.25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7" x14ac:dyDescent="0.25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7" x14ac:dyDescent="0.25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7" x14ac:dyDescent="0.25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19</v>
      </c>
      <c r="J5" s="7"/>
      <c r="K5" s="7" t="s">
        <v>19</v>
      </c>
      <c r="L5" s="7"/>
      <c r="M5" s="7"/>
      <c r="N5" s="7"/>
      <c r="O5" s="7"/>
    </row>
    <row r="6" spans="1:15" ht="17" x14ac:dyDescent="0.25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19</v>
      </c>
      <c r="J6" s="7"/>
      <c r="K6" s="7"/>
      <c r="L6" s="7"/>
      <c r="M6" s="7"/>
      <c r="N6" s="7"/>
      <c r="O6" s="7"/>
    </row>
    <row r="7" spans="1:15" ht="17" x14ac:dyDescent="0.25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7" x14ac:dyDescent="0.25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19</v>
      </c>
      <c r="J8" s="7"/>
      <c r="K8" s="7"/>
      <c r="L8" s="7"/>
      <c r="M8" s="7"/>
      <c r="N8" s="7"/>
      <c r="O8" s="7"/>
    </row>
    <row r="9" spans="1:15" ht="17" x14ac:dyDescent="0.25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19</v>
      </c>
      <c r="J9" s="7"/>
      <c r="K9" s="7"/>
      <c r="L9" s="7"/>
      <c r="M9" s="7"/>
      <c r="N9" s="7"/>
      <c r="O9" s="7"/>
    </row>
    <row r="10" spans="1:15" ht="17" x14ac:dyDescent="0.25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19</v>
      </c>
      <c r="J10" s="7" t="s">
        <v>19</v>
      </c>
      <c r="K10" s="7"/>
      <c r="L10" s="7"/>
      <c r="M10" s="7"/>
      <c r="N10" s="7"/>
      <c r="O10" s="7"/>
    </row>
    <row r="11" spans="1:15" ht="17" x14ac:dyDescent="0.25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7" t="s">
        <v>19</v>
      </c>
      <c r="J11" s="7"/>
      <c r="K11" s="7"/>
      <c r="L11" s="7"/>
      <c r="M11" s="7"/>
      <c r="N11" s="7"/>
      <c r="O11" s="7"/>
    </row>
    <row r="12" spans="1:15" ht="17" x14ac:dyDescent="0.25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7" t="s">
        <v>19</v>
      </c>
      <c r="J12" s="7"/>
      <c r="K12" s="7"/>
      <c r="L12" s="7"/>
      <c r="M12" s="7"/>
      <c r="N12" s="7"/>
      <c r="O12" s="7"/>
    </row>
    <row r="13" spans="1:15" ht="17" x14ac:dyDescent="0.25">
      <c r="A13" s="3"/>
      <c r="B13" s="9"/>
      <c r="C13" s="10" t="s">
        <v>15</v>
      </c>
      <c r="D13" s="7" t="s">
        <v>224</v>
      </c>
      <c r="E13" s="9" t="s">
        <v>38</v>
      </c>
      <c r="F13" s="7"/>
      <c r="H13" s="13" t="s">
        <v>225</v>
      </c>
      <c r="I13" s="7" t="s">
        <v>19</v>
      </c>
      <c r="J13" s="7"/>
      <c r="K13" s="7"/>
      <c r="L13" s="7"/>
      <c r="M13" s="7"/>
      <c r="N13" s="7"/>
      <c r="O13" s="7"/>
    </row>
    <row r="14" spans="1:15" ht="17" x14ac:dyDescent="0.25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7" x14ac:dyDescent="0.25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7" x14ac:dyDescent="0.25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19</v>
      </c>
      <c r="J16" s="7"/>
      <c r="K16" s="7" t="s">
        <v>19</v>
      </c>
      <c r="L16" s="7"/>
      <c r="M16" s="7"/>
      <c r="N16" s="7"/>
      <c r="O16" s="7"/>
    </row>
    <row r="17" spans="1:15" ht="17" x14ac:dyDescent="0.25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7" t="s">
        <v>19</v>
      </c>
      <c r="J17" s="7"/>
      <c r="K17" s="7"/>
      <c r="L17" s="7"/>
      <c r="M17" s="7" t="s">
        <v>19</v>
      </c>
      <c r="N17" s="7"/>
      <c r="O17" s="7"/>
    </row>
    <row r="18" spans="1:15" ht="17" x14ac:dyDescent="0.25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7" t="s">
        <v>19</v>
      </c>
      <c r="J18" s="7"/>
      <c r="K18" s="7"/>
      <c r="L18" s="7"/>
      <c r="M18" s="7"/>
      <c r="N18" s="7" t="s">
        <v>19</v>
      </c>
      <c r="O18" s="7"/>
    </row>
    <row r="19" spans="1:15" ht="17" x14ac:dyDescent="0.25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7" t="s">
        <v>19</v>
      </c>
      <c r="J19" s="7"/>
      <c r="K19" s="7"/>
      <c r="L19" s="7"/>
      <c r="M19" s="7"/>
      <c r="N19" s="7" t="s">
        <v>19</v>
      </c>
      <c r="O19" s="7"/>
    </row>
    <row r="20" spans="1:15" ht="17" x14ac:dyDescent="0.25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7" t="s">
        <v>19</v>
      </c>
      <c r="J20" s="7"/>
      <c r="K20" s="7"/>
      <c r="L20" s="7"/>
      <c r="M20" s="7"/>
      <c r="N20" s="7" t="s">
        <v>19</v>
      </c>
      <c r="O20" s="7"/>
    </row>
    <row r="21" spans="1:15" ht="17" x14ac:dyDescent="0.25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7" x14ac:dyDescent="0.25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7" x14ac:dyDescent="0.25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7" t="s">
        <v>19</v>
      </c>
      <c r="J23" s="7"/>
      <c r="K23" s="7"/>
      <c r="L23" s="7"/>
      <c r="M23" s="7" t="s">
        <v>19</v>
      </c>
      <c r="N23" s="7"/>
      <c r="O23" s="7"/>
    </row>
    <row r="24" spans="1:15" ht="17" x14ac:dyDescent="0.25">
      <c r="A24" s="11"/>
      <c r="B24" s="5"/>
      <c r="C24" s="10" t="s">
        <v>15</v>
      </c>
      <c r="D24" s="20" t="s">
        <v>239</v>
      </c>
      <c r="E24" s="13" t="s">
        <v>92</v>
      </c>
      <c r="F24" s="13"/>
      <c r="G24" s="13"/>
      <c r="H24" s="13" t="s">
        <v>240</v>
      </c>
      <c r="I24" s="7" t="s">
        <v>19</v>
      </c>
      <c r="J24" s="7"/>
      <c r="K24" s="7"/>
      <c r="M24" s="7" t="s">
        <v>19</v>
      </c>
      <c r="N24" s="7"/>
      <c r="O24" s="7"/>
    </row>
    <row r="25" spans="1:15" ht="17" x14ac:dyDescent="0.25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7" t="s">
        <v>19</v>
      </c>
      <c r="J25" s="7"/>
      <c r="K25" s="7"/>
      <c r="L25" s="7"/>
      <c r="M25" s="7"/>
      <c r="N25" s="7" t="s">
        <v>19</v>
      </c>
      <c r="O25" s="7"/>
    </row>
    <row r="26" spans="1:15" ht="17" x14ac:dyDescent="0.25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7" t="s">
        <v>19</v>
      </c>
      <c r="J26" s="7"/>
      <c r="K26" s="7" t="s">
        <v>19</v>
      </c>
      <c r="L26" s="7"/>
      <c r="M26" s="7"/>
      <c r="N26" s="7"/>
      <c r="O26" s="7"/>
    </row>
    <row r="27" spans="1:15" ht="17" x14ac:dyDescent="0.25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7" t="s">
        <v>19</v>
      </c>
      <c r="J27" s="7"/>
      <c r="K27" s="7"/>
      <c r="L27" s="7"/>
      <c r="M27" s="7"/>
      <c r="N27" s="7" t="s">
        <v>19</v>
      </c>
      <c r="O27" s="7"/>
    </row>
    <row r="28" spans="1:15" ht="17" x14ac:dyDescent="0.25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7" x14ac:dyDescent="0.25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7" x14ac:dyDescent="0.25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7" t="s">
        <v>19</v>
      </c>
      <c r="J30" s="7"/>
      <c r="K30" s="7"/>
      <c r="L30" s="7"/>
      <c r="M30" s="7"/>
      <c r="N30" s="7" t="s">
        <v>19</v>
      </c>
      <c r="O30" s="7"/>
    </row>
    <row r="31" spans="1:15" ht="17" x14ac:dyDescent="0.25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7" t="s">
        <v>19</v>
      </c>
      <c r="J31" s="7"/>
      <c r="K31" s="7"/>
      <c r="L31" s="7" t="s">
        <v>19</v>
      </c>
      <c r="M31" s="7"/>
      <c r="N31" s="7"/>
      <c r="O31" s="7"/>
    </row>
    <row r="32" spans="1:15" ht="17" x14ac:dyDescent="0.25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7" t="s">
        <v>19</v>
      </c>
      <c r="J32" s="7"/>
      <c r="K32" s="7"/>
      <c r="L32" s="7" t="s">
        <v>19</v>
      </c>
      <c r="M32" s="7"/>
      <c r="N32" s="7"/>
      <c r="O32" s="7"/>
    </row>
    <row r="33" spans="1:15" ht="17" x14ac:dyDescent="0.25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7" t="s">
        <v>19</v>
      </c>
      <c r="J33" s="7"/>
      <c r="K33" s="7"/>
      <c r="L33" s="7"/>
      <c r="M33" s="7"/>
      <c r="N33" s="7" t="s">
        <v>19</v>
      </c>
      <c r="O33" s="7"/>
    </row>
    <row r="34" spans="1:15" ht="17" x14ac:dyDescent="0.25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7" x14ac:dyDescent="0.25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4" x14ac:dyDescent="0.25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4" x14ac:dyDescent="0.25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4" x14ac:dyDescent="0.25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7" x14ac:dyDescent="0.25">
      <c r="A39" s="3"/>
      <c r="B39" s="26"/>
      <c r="F39" s="23"/>
      <c r="H39" s="23"/>
      <c r="I39" s="7"/>
      <c r="J39" s="23"/>
    </row>
    <row r="40" spans="1:15" s="5" customFormat="1" ht="17" x14ac:dyDescent="0.25">
      <c r="B40" s="26" t="s">
        <v>123</v>
      </c>
      <c r="F40" s="23"/>
      <c r="H40" s="23"/>
      <c r="I40" s="7"/>
      <c r="J40" s="23"/>
    </row>
    <row r="41" spans="1:15" s="5" customFormat="1" ht="17" x14ac:dyDescent="0.25">
      <c r="B41" s="26" t="s">
        <v>124</v>
      </c>
      <c r="F41" s="23"/>
      <c r="H41" s="23"/>
      <c r="I41" s="7"/>
      <c r="J41" s="23"/>
    </row>
    <row r="42" spans="1:15" s="5" customFormat="1" ht="17" x14ac:dyDescent="0.25">
      <c r="B42" s="26"/>
      <c r="F42" s="23"/>
      <c r="H42" s="23"/>
      <c r="I42" s="7"/>
      <c r="J42" s="23"/>
    </row>
    <row r="43" spans="1:15" s="5" customFormat="1" ht="17" x14ac:dyDescent="0.25">
      <c r="B43" s="26" t="s">
        <v>125</v>
      </c>
      <c r="F43" s="23"/>
      <c r="H43" s="23"/>
      <c r="I43" s="7"/>
      <c r="J43" s="23"/>
    </row>
    <row r="44" spans="1:15" s="5" customFormat="1" ht="17" x14ac:dyDescent="0.25">
      <c r="F44" s="23"/>
      <c r="H44" s="23"/>
      <c r="I44" s="7"/>
      <c r="J44" s="23"/>
    </row>
    <row r="45" spans="1:15" s="5" customFormat="1" ht="17" x14ac:dyDescent="0.25">
      <c r="B45" s="21" t="s">
        <v>126</v>
      </c>
      <c r="F45" s="23"/>
      <c r="H45" s="23"/>
      <c r="I45" s="7"/>
      <c r="J45" s="23"/>
    </row>
    <row r="46" spans="1:15" s="5" customFormat="1" ht="17" x14ac:dyDescent="0.25">
      <c r="F46" s="23"/>
      <c r="H46" s="23"/>
      <c r="I46" s="7"/>
      <c r="J46" s="23"/>
    </row>
    <row r="47" spans="1:15" s="5" customFormat="1" ht="17" x14ac:dyDescent="0.25">
      <c r="B47" s="5" t="s">
        <v>127</v>
      </c>
      <c r="F47" s="23"/>
      <c r="H47" s="23"/>
      <c r="I47" s="7"/>
      <c r="J47" s="23"/>
    </row>
    <row r="48" spans="1:15" s="5" customFormat="1" ht="17" x14ac:dyDescent="0.25">
      <c r="F48" s="23"/>
      <c r="H48" s="23"/>
      <c r="I48" s="7"/>
      <c r="J48" s="23"/>
    </row>
    <row r="49" spans="2:12" s="5" customFormat="1" ht="17" x14ac:dyDescent="0.25">
      <c r="F49" s="23"/>
      <c r="H49" s="23"/>
      <c r="I49" s="7"/>
      <c r="J49" s="23"/>
    </row>
    <row r="50" spans="2:12" s="5" customFormat="1" ht="17" x14ac:dyDescent="0.25">
      <c r="B50" s="5" t="s">
        <v>128</v>
      </c>
      <c r="F50" s="23"/>
      <c r="H50" s="23"/>
      <c r="I50" s="7"/>
      <c r="J50" s="23"/>
    </row>
    <row r="51" spans="2:12" s="5" customFormat="1" ht="17" x14ac:dyDescent="0.25">
      <c r="F51" s="23"/>
      <c r="H51" s="27"/>
      <c r="I51" s="7"/>
      <c r="J51" s="23"/>
    </row>
    <row r="52" spans="2:12" s="5" customFormat="1" ht="17" x14ac:dyDescent="0.25">
      <c r="F52" s="23"/>
      <c r="H52" s="27"/>
      <c r="I52" s="7"/>
      <c r="J52" s="23"/>
    </row>
    <row r="53" spans="2:12" s="5" customFormat="1" ht="17" x14ac:dyDescent="0.25">
      <c r="F53" s="23"/>
      <c r="H53" s="27"/>
      <c r="I53" s="7"/>
      <c r="J53" s="23"/>
    </row>
    <row r="54" spans="2:12" s="5" customFormat="1" ht="17" x14ac:dyDescent="0.25">
      <c r="B54" s="5" t="s">
        <v>129</v>
      </c>
      <c r="F54" s="23"/>
      <c r="G54" s="47"/>
      <c r="H54" s="23"/>
      <c r="I54" s="7"/>
      <c r="J54" s="23"/>
    </row>
    <row r="55" spans="2:12" s="5" customFormat="1" ht="17" x14ac:dyDescent="0.25">
      <c r="F55" s="23"/>
      <c r="H55" s="23"/>
      <c r="I55" s="7"/>
      <c r="J55" s="36"/>
    </row>
    <row r="56" spans="2:12" s="5" customFormat="1" ht="34" x14ac:dyDescent="0.25">
      <c r="B56" s="28" t="s">
        <v>130</v>
      </c>
      <c r="C56" s="28" t="s">
        <v>131</v>
      </c>
      <c r="D56" s="28" t="s">
        <v>132</v>
      </c>
      <c r="E56" s="28"/>
      <c r="F56" s="29" t="s">
        <v>133</v>
      </c>
      <c r="G56" s="28" t="s">
        <v>134</v>
      </c>
      <c r="H56" s="29" t="s">
        <v>135</v>
      </c>
      <c r="I56" s="30"/>
      <c r="J56" s="37" t="s">
        <v>136</v>
      </c>
      <c r="K56" s="28" t="s">
        <v>137</v>
      </c>
      <c r="L56" s="28" t="s">
        <v>138</v>
      </c>
    </row>
    <row r="57" spans="2:12" x14ac:dyDescent="0.25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2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I34 D3:D12 I1:I6 I8:I9 I21:I22 I28:I29 I73:I1048576</xm:sqref>
        </x14:dataValidation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130" zoomScaleNormal="130" zoomScalePageLayoutView="130" workbookViewId="0">
      <pane xSplit="1" ySplit="1" topLeftCell="B8" activePane="bottomRight" state="frozen"/>
      <selection pane="topRight"/>
      <selection pane="bottomLeft"/>
      <selection pane="bottomRight" activeCell="I11" sqref="I11"/>
    </sheetView>
  </sheetViews>
  <sheetFormatPr baseColWidth="10" defaultColWidth="10.1640625" defaultRowHeight="17" x14ac:dyDescent="0.25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16384" width="10.1640625" style="5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25">
      <c r="A2" s="3" t="s">
        <v>13</v>
      </c>
      <c r="B2" s="3"/>
      <c r="C2" s="3"/>
      <c r="D2" s="3"/>
      <c r="E2" s="3"/>
      <c r="F2" s="6"/>
      <c r="G2" s="3"/>
      <c r="H2" s="6"/>
      <c r="I2" s="7"/>
      <c r="J2" s="34"/>
      <c r="K2" s="34"/>
      <c r="L2" s="34"/>
      <c r="M2" s="34"/>
      <c r="N2" s="6"/>
    </row>
    <row r="3" spans="1:14" x14ac:dyDescent="0.25">
      <c r="B3" s="5" t="s">
        <v>14</v>
      </c>
      <c r="C3" s="5" t="s">
        <v>15</v>
      </c>
      <c r="D3" s="5" t="s">
        <v>257</v>
      </c>
      <c r="E3" s="5" t="s">
        <v>258</v>
      </c>
      <c r="F3" s="5" t="s">
        <v>12</v>
      </c>
      <c r="H3" s="34" t="s">
        <v>259</v>
      </c>
      <c r="I3" s="7" t="s">
        <v>19</v>
      </c>
      <c r="J3" s="34"/>
      <c r="K3" s="34"/>
      <c r="L3" s="34"/>
      <c r="M3" s="34"/>
      <c r="N3" s="34"/>
    </row>
    <row r="4" spans="1:14" x14ac:dyDescent="0.25">
      <c r="A4" s="3"/>
      <c r="B4" s="3"/>
      <c r="C4" s="3"/>
      <c r="D4" s="3"/>
      <c r="E4" s="3"/>
      <c r="G4" s="3"/>
      <c r="H4" s="6"/>
      <c r="I4" s="7"/>
      <c r="J4" s="34"/>
      <c r="K4" s="34"/>
      <c r="L4" s="34"/>
      <c r="M4" s="34"/>
      <c r="N4" s="6"/>
    </row>
    <row r="5" spans="1:14" x14ac:dyDescent="0.25">
      <c r="A5" s="3"/>
      <c r="B5" s="5" t="s">
        <v>45</v>
      </c>
      <c r="C5" s="5" t="s">
        <v>15</v>
      </c>
      <c r="D5" s="5" t="s">
        <v>260</v>
      </c>
      <c r="E5" s="5" t="s">
        <v>258</v>
      </c>
      <c r="F5" s="5" t="s">
        <v>9</v>
      </c>
      <c r="G5" s="7"/>
      <c r="H5" s="8" t="s">
        <v>261</v>
      </c>
      <c r="I5" s="7" t="s">
        <v>19</v>
      </c>
      <c r="J5" s="34"/>
      <c r="K5" s="34"/>
      <c r="L5" s="34"/>
      <c r="M5" s="34" t="s">
        <v>19</v>
      </c>
    </row>
    <row r="6" spans="1:14" x14ac:dyDescent="0.25">
      <c r="A6" s="3"/>
      <c r="C6" s="5" t="s">
        <v>15</v>
      </c>
      <c r="D6" s="5" t="s">
        <v>262</v>
      </c>
      <c r="E6" s="5" t="s">
        <v>263</v>
      </c>
      <c r="F6" s="5" t="s">
        <v>8</v>
      </c>
      <c r="G6" s="7"/>
      <c r="H6" s="8" t="s">
        <v>264</v>
      </c>
      <c r="I6" s="7" t="s">
        <v>19</v>
      </c>
      <c r="J6" s="34" t="s">
        <v>19</v>
      </c>
      <c r="K6" s="34"/>
      <c r="L6" s="34"/>
      <c r="M6" s="34"/>
    </row>
    <row r="7" spans="1:14" x14ac:dyDescent="0.25">
      <c r="A7" s="3"/>
      <c r="B7" s="9"/>
      <c r="C7" s="5" t="s">
        <v>15</v>
      </c>
      <c r="D7" s="5" t="s">
        <v>265</v>
      </c>
      <c r="E7" s="5" t="s">
        <v>34</v>
      </c>
      <c r="F7" s="5" t="s">
        <v>12</v>
      </c>
      <c r="G7" s="9"/>
      <c r="H7" s="8" t="s">
        <v>266</v>
      </c>
      <c r="I7" s="7" t="s">
        <v>19</v>
      </c>
      <c r="J7" s="34"/>
      <c r="K7" s="34"/>
      <c r="L7" s="34"/>
      <c r="M7" s="34"/>
    </row>
    <row r="8" spans="1:14" x14ac:dyDescent="0.25">
      <c r="A8" s="3"/>
      <c r="B8" s="9"/>
      <c r="C8" s="5" t="s">
        <v>15</v>
      </c>
      <c r="D8" s="5" t="s">
        <v>267</v>
      </c>
      <c r="E8" s="5" t="s">
        <v>34</v>
      </c>
      <c r="F8" s="5" t="s">
        <v>9</v>
      </c>
      <c r="G8" s="9"/>
      <c r="H8" s="8" t="s">
        <v>268</v>
      </c>
      <c r="I8" s="7" t="s">
        <v>19</v>
      </c>
      <c r="J8" s="34"/>
      <c r="K8" s="34" t="s">
        <v>19</v>
      </c>
      <c r="L8" s="34"/>
      <c r="M8" s="34"/>
    </row>
    <row r="9" spans="1:14" x14ac:dyDescent="0.25">
      <c r="A9" s="3"/>
      <c r="B9" s="9"/>
      <c r="C9" s="10" t="s">
        <v>15</v>
      </c>
      <c r="D9" s="5" t="s">
        <v>269</v>
      </c>
      <c r="E9" s="5" t="s">
        <v>263</v>
      </c>
      <c r="F9" s="5" t="s">
        <v>10</v>
      </c>
      <c r="G9" s="9"/>
      <c r="H9" s="8" t="s">
        <v>270</v>
      </c>
      <c r="I9" s="7" t="s">
        <v>19</v>
      </c>
      <c r="J9" s="34"/>
      <c r="K9" s="34"/>
      <c r="L9" s="34"/>
      <c r="M9" s="34" t="s">
        <v>19</v>
      </c>
    </row>
    <row r="10" spans="1:14" x14ac:dyDescent="0.25">
      <c r="A10" s="3"/>
      <c r="B10" s="9"/>
      <c r="C10" s="10" t="s">
        <v>15</v>
      </c>
      <c r="D10" s="5" t="s">
        <v>271</v>
      </c>
      <c r="E10" s="5" t="s">
        <v>272</v>
      </c>
      <c r="F10" s="5" t="s">
        <v>11</v>
      </c>
      <c r="G10" s="9"/>
      <c r="H10" s="8" t="s">
        <v>273</v>
      </c>
      <c r="I10" s="7" t="s">
        <v>27</v>
      </c>
      <c r="J10" s="34"/>
      <c r="K10" s="34"/>
      <c r="L10" s="34"/>
      <c r="M10" s="34"/>
    </row>
    <row r="11" spans="1:14" x14ac:dyDescent="0.25">
      <c r="A11" s="3"/>
      <c r="B11" s="9"/>
      <c r="C11" s="10" t="s">
        <v>15</v>
      </c>
      <c r="D11" s="5" t="s">
        <v>274</v>
      </c>
      <c r="E11" s="5" t="s">
        <v>272</v>
      </c>
      <c r="F11" s="5" t="s">
        <v>10</v>
      </c>
      <c r="G11" s="9"/>
      <c r="H11" s="8" t="s">
        <v>275</v>
      </c>
      <c r="I11" s="7" t="s">
        <v>27</v>
      </c>
      <c r="J11" s="34"/>
      <c r="K11" s="34"/>
      <c r="L11" s="34"/>
      <c r="M11" s="34"/>
      <c r="N11" s="5" t="s">
        <v>19</v>
      </c>
    </row>
    <row r="12" spans="1:14" ht="85" x14ac:dyDescent="0.25">
      <c r="A12" s="3"/>
      <c r="B12" s="9"/>
      <c r="C12" s="10" t="s">
        <v>15</v>
      </c>
      <c r="D12" s="5" t="s">
        <v>276</v>
      </c>
      <c r="E12" s="5" t="s">
        <v>47</v>
      </c>
      <c r="F12" s="5" t="s">
        <v>12</v>
      </c>
      <c r="G12" s="9"/>
      <c r="H12" s="8" t="s">
        <v>277</v>
      </c>
      <c r="I12" s="7" t="s">
        <v>19</v>
      </c>
      <c r="J12" s="48" t="s">
        <v>278</v>
      </c>
      <c r="K12" s="34"/>
      <c r="L12" s="34"/>
      <c r="M12" s="34"/>
    </row>
    <row r="13" spans="1:14" x14ac:dyDescent="0.25">
      <c r="A13" s="3"/>
      <c r="B13" s="9"/>
      <c r="C13" s="10"/>
      <c r="G13" s="9"/>
      <c r="H13" s="8"/>
      <c r="I13" s="7"/>
      <c r="J13" s="34"/>
      <c r="K13" s="34"/>
      <c r="L13" s="34"/>
      <c r="M13" s="34"/>
    </row>
    <row r="14" spans="1:14" x14ac:dyDescent="0.25">
      <c r="A14" s="3"/>
      <c r="B14" s="5" t="s">
        <v>58</v>
      </c>
      <c r="C14" s="10" t="s">
        <v>42</v>
      </c>
      <c r="D14" s="7" t="s">
        <v>279</v>
      </c>
      <c r="E14" s="7" t="s">
        <v>47</v>
      </c>
      <c r="G14" s="7"/>
      <c r="H14" s="8" t="s">
        <v>280</v>
      </c>
      <c r="I14" s="7" t="s">
        <v>19</v>
      </c>
      <c r="J14" s="34"/>
      <c r="K14" s="34"/>
      <c r="L14" s="34"/>
      <c r="M14" s="34"/>
    </row>
    <row r="15" spans="1:14" x14ac:dyDescent="0.25">
      <c r="A15" s="3"/>
      <c r="C15" s="10"/>
      <c r="D15" s="7"/>
      <c r="E15" s="7"/>
      <c r="F15" s="7"/>
      <c r="G15" s="7"/>
      <c r="H15" s="8"/>
      <c r="I15" s="7"/>
      <c r="J15" s="34"/>
      <c r="K15" s="34"/>
      <c r="L15" s="34"/>
      <c r="M15" s="34"/>
    </row>
    <row r="16" spans="1:14" x14ac:dyDescent="0.25">
      <c r="A16" s="11" t="s">
        <v>65</v>
      </c>
      <c r="F16" s="7"/>
      <c r="G16" s="7"/>
      <c r="H16" s="8"/>
      <c r="I16" s="7"/>
      <c r="J16" s="34"/>
      <c r="K16" s="34"/>
      <c r="L16" s="34"/>
      <c r="M16" s="34"/>
    </row>
    <row r="17" spans="1:14" x14ac:dyDescent="0.25">
      <c r="B17" s="12" t="s">
        <v>66</v>
      </c>
      <c r="C17" s="13" t="s">
        <v>15</v>
      </c>
      <c r="D17" s="5" t="s">
        <v>281</v>
      </c>
      <c r="E17" s="5" t="s">
        <v>282</v>
      </c>
      <c r="F17" s="5" t="s">
        <v>10</v>
      </c>
      <c r="H17" s="8" t="s">
        <v>283</v>
      </c>
      <c r="I17" s="7" t="s">
        <v>19</v>
      </c>
      <c r="J17" s="34"/>
      <c r="K17" s="34"/>
      <c r="L17" s="34" t="s">
        <v>19</v>
      </c>
      <c r="M17" s="34"/>
    </row>
    <row r="18" spans="1:14" x14ac:dyDescent="0.25">
      <c r="B18" s="12"/>
      <c r="C18" s="13" t="s">
        <v>42</v>
      </c>
      <c r="D18" s="13" t="s">
        <v>284</v>
      </c>
      <c r="E18" s="5" t="s">
        <v>282</v>
      </c>
      <c r="F18" s="5" t="s">
        <v>12</v>
      </c>
      <c r="H18" s="8" t="s">
        <v>285</v>
      </c>
      <c r="I18" s="7" t="s">
        <v>19</v>
      </c>
      <c r="J18" s="34"/>
      <c r="K18" s="34"/>
      <c r="L18" s="34"/>
      <c r="M18" s="34"/>
    </row>
    <row r="19" spans="1:14" x14ac:dyDescent="0.25">
      <c r="A19" s="11"/>
      <c r="B19" s="12"/>
      <c r="C19" s="5" t="s">
        <v>42</v>
      </c>
      <c r="D19" s="5" t="s">
        <v>286</v>
      </c>
      <c r="E19" s="5" t="s">
        <v>287</v>
      </c>
      <c r="F19" s="5" t="s">
        <v>12</v>
      </c>
      <c r="H19" s="8" t="s">
        <v>288</v>
      </c>
      <c r="I19" s="7" t="s">
        <v>27</v>
      </c>
      <c r="J19" s="34"/>
      <c r="K19" s="34"/>
      <c r="L19" s="34"/>
      <c r="M19" s="34"/>
    </row>
    <row r="20" spans="1:14" ht="34" x14ac:dyDescent="0.25">
      <c r="A20" s="13"/>
      <c r="B20" s="15" t="s">
        <v>73</v>
      </c>
      <c r="C20" s="13" t="s">
        <v>15</v>
      </c>
      <c r="D20" s="13" t="s">
        <v>289</v>
      </c>
      <c r="E20" s="5" t="s">
        <v>290</v>
      </c>
      <c r="F20" s="5" t="s">
        <v>12</v>
      </c>
      <c r="H20" s="8" t="s">
        <v>291</v>
      </c>
      <c r="I20" s="7" t="s">
        <v>19</v>
      </c>
      <c r="J20" s="34"/>
      <c r="K20" s="34"/>
      <c r="L20" s="34"/>
      <c r="M20" s="34"/>
      <c r="N20" s="34"/>
    </row>
    <row r="21" spans="1:14" x14ac:dyDescent="0.25">
      <c r="A21" s="13"/>
      <c r="C21" s="13"/>
      <c r="D21" s="13"/>
      <c r="H21" s="8"/>
      <c r="I21" s="7"/>
      <c r="J21" s="34"/>
      <c r="K21" s="34"/>
      <c r="L21" s="34"/>
      <c r="M21" s="34"/>
    </row>
    <row r="22" spans="1:14" x14ac:dyDescent="0.25">
      <c r="A22" s="11" t="s">
        <v>81</v>
      </c>
      <c r="C22" s="13"/>
      <c r="D22" s="13"/>
      <c r="H22" s="8"/>
      <c r="I22" s="7"/>
      <c r="J22" s="34"/>
      <c r="K22" s="34"/>
      <c r="L22" s="34"/>
      <c r="M22" s="34"/>
    </row>
    <row r="23" spans="1:14" ht="34" x14ac:dyDescent="0.25">
      <c r="B23" s="5" t="s">
        <v>45</v>
      </c>
      <c r="C23" s="10" t="s">
        <v>15</v>
      </c>
      <c r="D23" s="5" t="s">
        <v>292</v>
      </c>
      <c r="E23" s="20" t="s">
        <v>92</v>
      </c>
      <c r="F23" s="45"/>
      <c r="H23" s="8" t="s">
        <v>293</v>
      </c>
      <c r="I23" s="7" t="s">
        <v>19</v>
      </c>
      <c r="J23" s="34" t="s">
        <v>294</v>
      </c>
      <c r="K23" s="34"/>
      <c r="L23" s="34"/>
      <c r="M23" s="34"/>
    </row>
    <row r="24" spans="1:14" x14ac:dyDescent="0.25">
      <c r="A24" s="11"/>
      <c r="C24" s="10" t="s">
        <v>15</v>
      </c>
      <c r="D24" s="20" t="s">
        <v>295</v>
      </c>
      <c r="E24" s="20" t="s">
        <v>97</v>
      </c>
      <c r="F24" s="45"/>
      <c r="H24" s="8" t="s">
        <v>296</v>
      </c>
      <c r="I24" s="7" t="s">
        <v>19</v>
      </c>
      <c r="J24" s="34"/>
      <c r="K24" s="34"/>
      <c r="L24" s="34" t="s">
        <v>19</v>
      </c>
      <c r="M24" s="34"/>
    </row>
    <row r="25" spans="1:14" x14ac:dyDescent="0.25">
      <c r="A25" s="13"/>
      <c r="C25" s="10" t="s">
        <v>15</v>
      </c>
      <c r="D25" s="5" t="s">
        <v>297</v>
      </c>
      <c r="E25" s="20" t="s">
        <v>97</v>
      </c>
      <c r="F25" s="45"/>
      <c r="H25" s="8" t="s">
        <v>298</v>
      </c>
      <c r="I25" s="7" t="s">
        <v>19</v>
      </c>
      <c r="J25" s="34"/>
      <c r="K25" s="34"/>
      <c r="L25" s="34"/>
      <c r="M25" s="34" t="s">
        <v>19</v>
      </c>
    </row>
    <row r="26" spans="1:14" x14ac:dyDescent="0.25">
      <c r="A26" s="13"/>
      <c r="C26" s="10" t="s">
        <v>15</v>
      </c>
      <c r="D26" s="5" t="s">
        <v>299</v>
      </c>
      <c r="E26" s="20" t="s">
        <v>97</v>
      </c>
      <c r="F26" s="45"/>
      <c r="H26" s="8" t="s">
        <v>298</v>
      </c>
      <c r="I26" s="7" t="s">
        <v>19</v>
      </c>
      <c r="J26" s="34"/>
      <c r="K26" s="34"/>
      <c r="L26" s="34"/>
      <c r="M26" s="34" t="s">
        <v>19</v>
      </c>
    </row>
    <row r="27" spans="1:14" ht="34" x14ac:dyDescent="0.25">
      <c r="A27" s="13"/>
      <c r="C27" s="10" t="s">
        <v>15</v>
      </c>
      <c r="D27" s="5" t="s">
        <v>300</v>
      </c>
      <c r="E27" s="20" t="s">
        <v>83</v>
      </c>
      <c r="F27" s="45"/>
      <c r="H27" s="8" t="s">
        <v>301</v>
      </c>
      <c r="I27" s="7" t="s">
        <v>19</v>
      </c>
      <c r="J27" s="34"/>
      <c r="K27" s="34"/>
      <c r="L27" s="34"/>
      <c r="M27" s="34"/>
    </row>
    <row r="28" spans="1:14" ht="34" x14ac:dyDescent="0.25">
      <c r="A28" s="13"/>
      <c r="C28" s="10" t="s">
        <v>15</v>
      </c>
      <c r="D28" s="5" t="s">
        <v>302</v>
      </c>
      <c r="E28" s="20" t="s">
        <v>89</v>
      </c>
      <c r="F28" s="45"/>
      <c r="H28" s="8" t="s">
        <v>303</v>
      </c>
      <c r="I28" s="7" t="s">
        <v>19</v>
      </c>
      <c r="J28" s="34" t="s">
        <v>19</v>
      </c>
      <c r="L28" s="34"/>
      <c r="M28" s="34"/>
    </row>
    <row r="29" spans="1:14" ht="34" x14ac:dyDescent="0.25">
      <c r="A29" s="13"/>
      <c r="C29" s="10" t="s">
        <v>15</v>
      </c>
      <c r="D29" s="5" t="s">
        <v>304</v>
      </c>
      <c r="E29" s="20" t="s">
        <v>83</v>
      </c>
      <c r="F29" s="45"/>
      <c r="H29" s="8" t="s">
        <v>305</v>
      </c>
      <c r="I29" s="7" t="s">
        <v>19</v>
      </c>
      <c r="J29" s="34"/>
      <c r="L29" s="34"/>
      <c r="M29" s="34" t="s">
        <v>19</v>
      </c>
    </row>
    <row r="30" spans="1:14" ht="34" x14ac:dyDescent="0.25">
      <c r="A30" s="13"/>
      <c r="C30" s="10" t="s">
        <v>15</v>
      </c>
      <c r="D30" s="5" t="s">
        <v>306</v>
      </c>
      <c r="E30" s="20" t="s">
        <v>83</v>
      </c>
      <c r="F30" s="45"/>
      <c r="H30" s="8" t="s">
        <v>307</v>
      </c>
      <c r="I30" s="7" t="s">
        <v>19</v>
      </c>
      <c r="J30" s="34"/>
      <c r="L30" s="34"/>
      <c r="M30" s="34" t="s">
        <v>19</v>
      </c>
    </row>
    <row r="31" spans="1:14" ht="34" x14ac:dyDescent="0.25">
      <c r="A31" s="13"/>
      <c r="C31" s="10" t="s">
        <v>15</v>
      </c>
      <c r="D31" s="5" t="s">
        <v>308</v>
      </c>
      <c r="E31" s="20" t="s">
        <v>83</v>
      </c>
      <c r="F31" s="45"/>
      <c r="H31" s="8" t="s">
        <v>309</v>
      </c>
      <c r="I31" s="7" t="s">
        <v>19</v>
      </c>
      <c r="J31" s="34" t="s">
        <v>19</v>
      </c>
      <c r="L31" s="34"/>
      <c r="M31" s="34"/>
    </row>
    <row r="32" spans="1:14" x14ac:dyDescent="0.25">
      <c r="A32" s="11"/>
      <c r="C32" s="10" t="s">
        <v>42</v>
      </c>
      <c r="D32" s="5" t="s">
        <v>310</v>
      </c>
      <c r="E32" s="20" t="s">
        <v>92</v>
      </c>
      <c r="F32" s="45"/>
      <c r="H32" s="8" t="s">
        <v>311</v>
      </c>
      <c r="I32" s="7" t="s">
        <v>19</v>
      </c>
      <c r="J32" s="34"/>
      <c r="K32" s="34"/>
      <c r="L32" s="34"/>
      <c r="M32" s="34" t="s">
        <v>19</v>
      </c>
    </row>
    <row r="33" spans="1:14" ht="34" x14ac:dyDescent="0.25">
      <c r="C33" s="10" t="s">
        <v>42</v>
      </c>
      <c r="D33" s="5" t="s">
        <v>312</v>
      </c>
      <c r="E33" s="20" t="s">
        <v>92</v>
      </c>
      <c r="H33" s="8" t="s">
        <v>313</v>
      </c>
      <c r="I33" s="7" t="s">
        <v>110</v>
      </c>
      <c r="J33" s="34"/>
      <c r="K33" s="34"/>
      <c r="L33" s="34"/>
      <c r="M33" s="34"/>
    </row>
    <row r="34" spans="1:14" x14ac:dyDescent="0.25">
      <c r="C34" s="10"/>
      <c r="D34" s="46"/>
      <c r="E34" s="20"/>
      <c r="I34" s="7"/>
      <c r="J34" s="34"/>
      <c r="K34" s="34"/>
      <c r="L34" s="34"/>
      <c r="M34" s="34"/>
    </row>
    <row r="35" spans="1:14" x14ac:dyDescent="0.25">
      <c r="A35" s="11" t="s">
        <v>102</v>
      </c>
      <c r="B35" s="21"/>
      <c r="H35" s="23"/>
      <c r="I35" s="7"/>
      <c r="J35" s="34"/>
      <c r="K35" s="34"/>
      <c r="L35" s="34"/>
      <c r="M35" s="34"/>
    </row>
    <row r="36" spans="1:14" ht="34" x14ac:dyDescent="0.25">
      <c r="A36" s="11"/>
      <c r="B36" s="21" t="s">
        <v>45</v>
      </c>
      <c r="C36" s="5" t="s">
        <v>15</v>
      </c>
      <c r="D36" s="5" t="s">
        <v>314</v>
      </c>
      <c r="E36" s="20" t="s">
        <v>315</v>
      </c>
      <c r="F36" s="5" t="s">
        <v>10</v>
      </c>
      <c r="H36" s="8" t="s">
        <v>316</v>
      </c>
      <c r="I36" s="7" t="s">
        <v>19</v>
      </c>
      <c r="J36" s="34"/>
      <c r="K36" s="34"/>
      <c r="L36" s="34" t="s">
        <v>19</v>
      </c>
      <c r="M36" s="34"/>
    </row>
    <row r="37" spans="1:14" ht="34" x14ac:dyDescent="0.25">
      <c r="A37" s="11"/>
      <c r="C37" s="5" t="s">
        <v>15</v>
      </c>
      <c r="D37" s="5" t="s">
        <v>317</v>
      </c>
      <c r="E37" s="20" t="s">
        <v>315</v>
      </c>
      <c r="F37" s="5" t="s">
        <v>12</v>
      </c>
      <c r="H37" s="8" t="s">
        <v>318</v>
      </c>
      <c r="I37" s="7" t="s">
        <v>19</v>
      </c>
      <c r="J37" s="34"/>
      <c r="K37" s="34"/>
      <c r="L37" s="34"/>
      <c r="M37" s="34"/>
    </row>
    <row r="38" spans="1:14" x14ac:dyDescent="0.25">
      <c r="A38" s="11"/>
      <c r="B38" s="21"/>
      <c r="C38" s="5" t="s">
        <v>15</v>
      </c>
      <c r="D38" s="5" t="s">
        <v>319</v>
      </c>
      <c r="E38" s="20" t="s">
        <v>108</v>
      </c>
      <c r="F38" s="5" t="s">
        <v>9</v>
      </c>
      <c r="H38" s="8"/>
      <c r="I38" s="7" t="s">
        <v>19</v>
      </c>
      <c r="J38" s="34"/>
      <c r="K38" s="34" t="s">
        <v>19</v>
      </c>
      <c r="L38" s="34"/>
      <c r="M38" s="34"/>
      <c r="N38" s="34"/>
    </row>
    <row r="39" spans="1:14" x14ac:dyDescent="0.25">
      <c r="H39" s="8"/>
      <c r="I39" s="7"/>
    </row>
    <row r="40" spans="1:14" x14ac:dyDescent="0.25">
      <c r="A40" s="24" t="s">
        <v>118</v>
      </c>
      <c r="I40" s="7"/>
      <c r="J40" s="23"/>
    </row>
    <row r="41" spans="1:14" ht="34" x14ac:dyDescent="0.25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ht="34" x14ac:dyDescent="0.25">
      <c r="B42" s="26" t="s">
        <v>121</v>
      </c>
      <c r="D42" s="5" t="s">
        <v>120</v>
      </c>
      <c r="F42" s="23"/>
      <c r="H42" s="23"/>
      <c r="I42" s="7"/>
      <c r="J42" s="23"/>
    </row>
    <row r="43" spans="1:14" ht="34" x14ac:dyDescent="0.25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 x14ac:dyDescent="0.25">
      <c r="A44" s="3"/>
      <c r="B44" s="26"/>
      <c r="F44" s="23"/>
      <c r="H44" s="23"/>
      <c r="I44" s="7"/>
      <c r="J44" s="23"/>
    </row>
    <row r="45" spans="1:14" x14ac:dyDescent="0.25">
      <c r="B45" s="26" t="s">
        <v>123</v>
      </c>
      <c r="F45" s="23"/>
      <c r="H45" s="23"/>
      <c r="I45" s="7"/>
      <c r="J45" s="23"/>
    </row>
    <row r="46" spans="1:14" x14ac:dyDescent="0.25">
      <c r="B46" s="26" t="s">
        <v>124</v>
      </c>
      <c r="D46" s="5" t="s">
        <v>320</v>
      </c>
      <c r="F46" s="5" t="s">
        <v>10</v>
      </c>
      <c r="H46" s="23"/>
      <c r="I46" s="7"/>
      <c r="J46" s="23"/>
    </row>
    <row r="47" spans="1:14" x14ac:dyDescent="0.25">
      <c r="B47" s="26"/>
      <c r="F47" s="23"/>
      <c r="H47" s="23"/>
      <c r="I47" s="7"/>
      <c r="J47" s="23"/>
    </row>
    <row r="48" spans="1:14" x14ac:dyDescent="0.25">
      <c r="B48" s="26" t="s">
        <v>125</v>
      </c>
      <c r="F48" s="23"/>
      <c r="H48" s="23"/>
      <c r="I48" s="7"/>
      <c r="J48" s="23"/>
    </row>
    <row r="49" spans="2:12" x14ac:dyDescent="0.25">
      <c r="F49" s="23"/>
      <c r="H49" s="23"/>
      <c r="I49" s="7"/>
      <c r="J49" s="23"/>
    </row>
    <row r="50" spans="2:12" x14ac:dyDescent="0.25">
      <c r="B50" s="21" t="s">
        <v>126</v>
      </c>
      <c r="F50" s="23"/>
      <c r="H50" s="23"/>
      <c r="I50" s="7"/>
      <c r="J50" s="23"/>
    </row>
    <row r="51" spans="2:12" x14ac:dyDescent="0.25">
      <c r="F51" s="23"/>
      <c r="H51" s="23"/>
      <c r="I51" s="7"/>
      <c r="J51" s="23"/>
    </row>
    <row r="52" spans="2:12" x14ac:dyDescent="0.25">
      <c r="B52" s="5" t="s">
        <v>127</v>
      </c>
      <c r="F52" s="23"/>
      <c r="H52" s="23"/>
      <c r="I52" s="7"/>
      <c r="J52" s="23"/>
    </row>
    <row r="53" spans="2:12" x14ac:dyDescent="0.25">
      <c r="F53" s="23"/>
      <c r="H53" s="23"/>
      <c r="I53" s="7"/>
      <c r="J53" s="23"/>
    </row>
    <row r="54" spans="2:12" x14ac:dyDescent="0.25">
      <c r="F54" s="23"/>
      <c r="H54" s="23"/>
      <c r="I54" s="7"/>
      <c r="J54" s="23"/>
    </row>
    <row r="55" spans="2:12" x14ac:dyDescent="0.25">
      <c r="B55" s="5" t="s">
        <v>128</v>
      </c>
      <c r="F55" s="23"/>
      <c r="H55" s="23"/>
      <c r="I55" s="7"/>
      <c r="J55" s="23"/>
    </row>
    <row r="56" spans="2:12" x14ac:dyDescent="0.25">
      <c r="F56" s="23"/>
      <c r="H56" s="27"/>
      <c r="I56" s="7"/>
      <c r="J56" s="23"/>
    </row>
    <row r="57" spans="2:12" x14ac:dyDescent="0.25">
      <c r="F57" s="23"/>
      <c r="H57" s="27"/>
      <c r="I57" s="7"/>
      <c r="J57" s="23"/>
    </row>
    <row r="58" spans="2:12" x14ac:dyDescent="0.25">
      <c r="F58" s="23"/>
      <c r="H58" s="27"/>
      <c r="I58" s="7"/>
      <c r="J58" s="23"/>
    </row>
    <row r="59" spans="2:12" x14ac:dyDescent="0.25">
      <c r="B59" s="5" t="s">
        <v>129</v>
      </c>
      <c r="F59" s="23"/>
      <c r="G59" s="47"/>
      <c r="H59" s="23"/>
      <c r="I59" s="7"/>
      <c r="J59" s="23"/>
    </row>
    <row r="60" spans="2:12" x14ac:dyDescent="0.25">
      <c r="F60" s="23"/>
      <c r="H60" s="23"/>
      <c r="I60" s="7"/>
      <c r="J60" s="36"/>
    </row>
    <row r="61" spans="2:12" ht="34" x14ac:dyDescent="0.25">
      <c r="B61" s="28" t="s">
        <v>130</v>
      </c>
      <c r="C61" s="28" t="s">
        <v>131</v>
      </c>
      <c r="D61" s="28" t="s">
        <v>132</v>
      </c>
      <c r="E61" s="28"/>
      <c r="F61" s="29" t="s">
        <v>133</v>
      </c>
      <c r="G61" s="28" t="s">
        <v>134</v>
      </c>
      <c r="H61" s="29" t="s">
        <v>135</v>
      </c>
      <c r="I61" s="30"/>
      <c r="J61" s="37" t="s">
        <v>136</v>
      </c>
      <c r="K61" s="28" t="s">
        <v>137</v>
      </c>
      <c r="L61" s="28" t="s">
        <v>138</v>
      </c>
    </row>
    <row r="62" spans="2:12" x14ac:dyDescent="0.25">
      <c r="B62" s="42"/>
      <c r="C62" s="43"/>
      <c r="D62" s="43"/>
      <c r="E62" s="43"/>
      <c r="F62" s="43"/>
      <c r="G62" s="43"/>
      <c r="H62" s="44"/>
      <c r="I62" s="43"/>
      <c r="J62" s="43"/>
      <c r="K62" s="43"/>
      <c r="L62" s="43"/>
    </row>
  </sheetData>
  <phoneticPr fontId="12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C1:C39 C78:C1048576</xm:sqref>
        </x14:dataValidation>
        <x14:dataValidation type="list" allowBlank="1" showInputMessage="1" showErrorMessage="1">
          <x14:formula1>
            <xm:f>附录!$I$3:$I$17</xm:f>
          </x14:formula1>
          <xm:sqref>F46 F1:F39</xm:sqref>
        </x14:dataValidation>
        <x14:dataValidation type="list" allowBlank="1" showInputMessage="1" showErrorMessage="1">
          <x14:formula1>
            <xm:f>附录!$E$3:$E$24</xm:f>
          </x14:formula1>
          <xm:sqref>B1:B39 B78:B1048576</xm:sqref>
        </x14:dataValidation>
        <x14:dataValidation type="list" allowBlank="1" showInputMessage="1" showErrorMessage="1">
          <x14:formula1>
            <xm:f>附录!$G$3:$G$5</xm:f>
          </x14:formula1>
          <xm:sqref>I1:I39 I78:I1048576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4" zoomScale="160" zoomScaleNormal="160" zoomScalePageLayoutView="160" workbookViewId="0">
      <selection activeCell="D49" sqref="D49"/>
    </sheetView>
  </sheetViews>
  <sheetFormatPr baseColWidth="10" defaultColWidth="10.1640625" defaultRowHeight="17" x14ac:dyDescent="0.25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16384" width="10.1640625" style="5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321</v>
      </c>
    </row>
    <row r="2" spans="1:14" x14ac:dyDescent="0.25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x14ac:dyDescent="0.25">
      <c r="A3" s="3"/>
      <c r="B3" s="5" t="s">
        <v>322</v>
      </c>
      <c r="C3" s="5" t="s">
        <v>15</v>
      </c>
      <c r="D3" s="5" t="s">
        <v>323</v>
      </c>
      <c r="E3" s="5" t="s">
        <v>324</v>
      </c>
      <c r="F3" s="5" t="s">
        <v>325</v>
      </c>
      <c r="G3" s="34" t="s">
        <v>326</v>
      </c>
      <c r="H3" s="7" t="s">
        <v>19</v>
      </c>
      <c r="I3" s="6"/>
      <c r="J3" s="6"/>
      <c r="K3" s="6"/>
      <c r="L3" s="6"/>
      <c r="M3" s="6"/>
      <c r="N3" s="5" t="s">
        <v>19</v>
      </c>
    </row>
    <row r="4" spans="1:14" x14ac:dyDescent="0.25">
      <c r="A4" s="3"/>
      <c r="C4" s="5" t="s">
        <v>15</v>
      </c>
      <c r="D4" s="5" t="s">
        <v>327</v>
      </c>
      <c r="E4" s="5" t="s">
        <v>263</v>
      </c>
      <c r="F4" s="5" t="s">
        <v>325</v>
      </c>
      <c r="G4" s="34" t="s">
        <v>326</v>
      </c>
      <c r="H4" s="7" t="s">
        <v>19</v>
      </c>
      <c r="I4" s="6"/>
      <c r="J4" s="6"/>
      <c r="K4" s="6"/>
      <c r="L4" s="6"/>
      <c r="M4" s="34" t="s">
        <v>19</v>
      </c>
    </row>
    <row r="5" spans="1:14" x14ac:dyDescent="0.25">
      <c r="A5" s="3"/>
      <c r="C5" s="5" t="s">
        <v>15</v>
      </c>
      <c r="D5" s="5" t="s">
        <v>328</v>
      </c>
      <c r="E5" s="5" t="s">
        <v>34</v>
      </c>
      <c r="F5" s="5" t="s">
        <v>329</v>
      </c>
      <c r="G5" s="34" t="s">
        <v>330</v>
      </c>
      <c r="H5" s="7" t="s">
        <v>19</v>
      </c>
      <c r="I5" s="6"/>
      <c r="J5" s="34" t="s">
        <v>19</v>
      </c>
      <c r="K5" s="6"/>
      <c r="L5" s="6"/>
      <c r="M5" s="6"/>
    </row>
    <row r="6" spans="1:14" x14ac:dyDescent="0.25">
      <c r="A6" s="3"/>
      <c r="C6" s="5" t="s">
        <v>15</v>
      </c>
      <c r="D6" s="5" t="s">
        <v>331</v>
      </c>
      <c r="E6" s="5" t="s">
        <v>47</v>
      </c>
      <c r="F6" s="5" t="s">
        <v>329</v>
      </c>
      <c r="G6" s="34" t="s">
        <v>332</v>
      </c>
      <c r="H6" s="7" t="s">
        <v>19</v>
      </c>
      <c r="I6" s="6"/>
      <c r="J6" s="34"/>
      <c r="K6" s="34" t="s">
        <v>19</v>
      </c>
      <c r="L6" s="6"/>
      <c r="M6" s="6"/>
    </row>
    <row r="7" spans="1:14" x14ac:dyDescent="0.25">
      <c r="A7" s="3"/>
      <c r="C7" s="5" t="s">
        <v>15</v>
      </c>
      <c r="D7" s="5" t="s">
        <v>333</v>
      </c>
      <c r="E7" s="5" t="s">
        <v>263</v>
      </c>
      <c r="F7" s="5" t="s">
        <v>329</v>
      </c>
      <c r="G7" s="34" t="s">
        <v>334</v>
      </c>
      <c r="H7" s="7" t="s">
        <v>19</v>
      </c>
      <c r="I7" s="6"/>
      <c r="J7" s="34" t="s">
        <v>19</v>
      </c>
      <c r="K7" s="34"/>
      <c r="L7" s="6"/>
      <c r="M7" s="6"/>
    </row>
    <row r="8" spans="1:14" x14ac:dyDescent="0.25">
      <c r="A8" s="3"/>
      <c r="G8" s="34"/>
      <c r="H8" s="7"/>
      <c r="I8" s="6"/>
      <c r="J8" s="6"/>
      <c r="K8" s="6"/>
      <c r="L8" s="6"/>
      <c r="M8" s="6"/>
    </row>
    <row r="9" spans="1:14" x14ac:dyDescent="0.25">
      <c r="A9" s="3"/>
      <c r="B9" s="5" t="s">
        <v>335</v>
      </c>
      <c r="C9" s="5" t="s">
        <v>15</v>
      </c>
      <c r="D9" s="5" t="s">
        <v>336</v>
      </c>
      <c r="E9" s="5" t="s">
        <v>34</v>
      </c>
      <c r="F9" s="5" t="s">
        <v>337</v>
      </c>
      <c r="G9" s="34" t="s">
        <v>338</v>
      </c>
      <c r="H9" s="7" t="s">
        <v>19</v>
      </c>
      <c r="J9" s="34"/>
      <c r="K9" s="34"/>
      <c r="L9" s="34"/>
    </row>
    <row r="10" spans="1:14" x14ac:dyDescent="0.25">
      <c r="A10" s="3"/>
      <c r="C10" s="5" t="s">
        <v>15</v>
      </c>
      <c r="D10" s="5" t="s">
        <v>339</v>
      </c>
      <c r="E10" s="5" t="s">
        <v>272</v>
      </c>
      <c r="F10" s="5" t="s">
        <v>337</v>
      </c>
      <c r="G10" s="34" t="s">
        <v>340</v>
      </c>
      <c r="H10" s="7" t="s">
        <v>19</v>
      </c>
      <c r="J10" s="34"/>
      <c r="K10" s="5" t="s">
        <v>19</v>
      </c>
      <c r="L10" s="34"/>
      <c r="M10" s="5" t="s">
        <v>341</v>
      </c>
    </row>
    <row r="11" spans="1:14" x14ac:dyDescent="0.25">
      <c r="A11" s="3"/>
      <c r="C11" s="5" t="s">
        <v>15</v>
      </c>
      <c r="D11" s="5" t="s">
        <v>342</v>
      </c>
      <c r="E11" s="5" t="s">
        <v>343</v>
      </c>
      <c r="F11" s="5" t="s">
        <v>344</v>
      </c>
      <c r="G11" s="34" t="s">
        <v>345</v>
      </c>
      <c r="H11" s="7" t="s">
        <v>19</v>
      </c>
      <c r="J11" s="34"/>
      <c r="L11" s="34"/>
    </row>
    <row r="12" spans="1:14" x14ac:dyDescent="0.25">
      <c r="A12" s="3"/>
      <c r="C12" s="5" t="s">
        <v>15</v>
      </c>
      <c r="D12" s="5" t="s">
        <v>346</v>
      </c>
      <c r="E12" s="5" t="s">
        <v>47</v>
      </c>
      <c r="F12" s="5" t="s">
        <v>325</v>
      </c>
      <c r="G12" s="34" t="s">
        <v>347</v>
      </c>
      <c r="H12" s="7" t="s">
        <v>19</v>
      </c>
      <c r="J12" s="34"/>
      <c r="K12" s="34"/>
      <c r="L12" s="5" t="s">
        <v>19</v>
      </c>
    </row>
    <row r="13" spans="1:14" x14ac:dyDescent="0.25">
      <c r="A13" s="3"/>
      <c r="C13" s="5" t="s">
        <v>15</v>
      </c>
      <c r="D13" s="5" t="s">
        <v>348</v>
      </c>
      <c r="E13" s="5" t="s">
        <v>47</v>
      </c>
      <c r="F13" s="5" t="s">
        <v>337</v>
      </c>
      <c r="G13" s="34" t="s">
        <v>349</v>
      </c>
      <c r="H13" s="7" t="s">
        <v>19</v>
      </c>
    </row>
    <row r="14" spans="1:14" x14ac:dyDescent="0.25">
      <c r="A14" s="3"/>
      <c r="C14" s="5" t="s">
        <v>15</v>
      </c>
      <c r="D14" s="5" t="s">
        <v>274</v>
      </c>
      <c r="E14" s="5" t="s">
        <v>272</v>
      </c>
      <c r="F14" s="5" t="s">
        <v>8</v>
      </c>
      <c r="G14" s="34" t="s">
        <v>275</v>
      </c>
      <c r="H14" s="7" t="s">
        <v>19</v>
      </c>
      <c r="I14" s="5" t="s">
        <v>19</v>
      </c>
    </row>
    <row r="15" spans="1:14" ht="68" x14ac:dyDescent="0.25">
      <c r="A15" s="3"/>
      <c r="C15" s="5" t="s">
        <v>15</v>
      </c>
      <c r="D15" s="5" t="s">
        <v>350</v>
      </c>
      <c r="E15" s="5" t="s">
        <v>351</v>
      </c>
      <c r="F15" s="5" t="s">
        <v>337</v>
      </c>
      <c r="G15" s="34" t="s">
        <v>352</v>
      </c>
      <c r="H15" s="7" t="s">
        <v>27</v>
      </c>
    </row>
    <row r="16" spans="1:14" x14ac:dyDescent="0.25">
      <c r="A16" s="3"/>
      <c r="C16" s="5" t="s">
        <v>15</v>
      </c>
      <c r="D16" s="5" t="s">
        <v>353</v>
      </c>
      <c r="E16" s="5" t="s">
        <v>263</v>
      </c>
      <c r="F16" s="5" t="s">
        <v>337</v>
      </c>
      <c r="G16" s="34" t="s">
        <v>354</v>
      </c>
      <c r="H16" s="7" t="s">
        <v>19</v>
      </c>
    </row>
    <row r="17" spans="1:13" x14ac:dyDescent="0.25">
      <c r="A17" s="3"/>
      <c r="C17" s="5" t="s">
        <v>15</v>
      </c>
      <c r="D17" s="5" t="s">
        <v>355</v>
      </c>
      <c r="E17" s="5" t="s">
        <v>356</v>
      </c>
      <c r="F17" s="5" t="s">
        <v>337</v>
      </c>
      <c r="G17" s="34" t="s">
        <v>357</v>
      </c>
      <c r="H17" s="7" t="s">
        <v>19</v>
      </c>
    </row>
    <row r="18" spans="1:13" x14ac:dyDescent="0.25">
      <c r="A18" s="3"/>
      <c r="C18" s="5" t="s">
        <v>42</v>
      </c>
      <c r="D18" s="5" t="s">
        <v>358</v>
      </c>
      <c r="E18" s="5" t="s">
        <v>272</v>
      </c>
      <c r="G18" s="34" t="s">
        <v>359</v>
      </c>
      <c r="H18" s="7" t="s">
        <v>27</v>
      </c>
    </row>
    <row r="19" spans="1:13" x14ac:dyDescent="0.25">
      <c r="A19" s="3"/>
      <c r="G19" s="10"/>
      <c r="H19" s="7"/>
    </row>
    <row r="20" spans="1:13" x14ac:dyDescent="0.25">
      <c r="A20" s="11" t="s">
        <v>65</v>
      </c>
      <c r="F20" s="7"/>
      <c r="G20" s="7"/>
      <c r="H20" s="7"/>
    </row>
    <row r="21" spans="1:13" x14ac:dyDescent="0.25">
      <c r="B21" s="12" t="s">
        <v>66</v>
      </c>
      <c r="C21" s="13" t="s">
        <v>15</v>
      </c>
      <c r="D21" s="5" t="s">
        <v>360</v>
      </c>
      <c r="E21" s="5" t="s">
        <v>361</v>
      </c>
      <c r="F21" s="5" t="s">
        <v>9</v>
      </c>
      <c r="G21" s="34" t="s">
        <v>288</v>
      </c>
      <c r="H21" s="7" t="s">
        <v>19</v>
      </c>
      <c r="J21" s="5" t="s">
        <v>19</v>
      </c>
    </row>
    <row r="22" spans="1:13" x14ac:dyDescent="0.25">
      <c r="B22" s="12"/>
      <c r="C22" s="13" t="s">
        <v>42</v>
      </c>
      <c r="D22" s="5" t="s">
        <v>362</v>
      </c>
      <c r="E22" s="5" t="s">
        <v>282</v>
      </c>
      <c r="F22" s="5" t="s">
        <v>321</v>
      </c>
      <c r="G22" s="34" t="s">
        <v>363</v>
      </c>
      <c r="H22" s="7"/>
    </row>
    <row r="23" spans="1:13" x14ac:dyDescent="0.25">
      <c r="A23" s="11"/>
      <c r="B23" s="12"/>
      <c r="C23" s="5" t="s">
        <v>42</v>
      </c>
      <c r="D23" s="5" t="s">
        <v>364</v>
      </c>
      <c r="E23" s="5" t="s">
        <v>287</v>
      </c>
      <c r="F23" s="5" t="s">
        <v>321</v>
      </c>
      <c r="G23" s="34" t="s">
        <v>365</v>
      </c>
      <c r="H23" s="7" t="s">
        <v>19</v>
      </c>
    </row>
    <row r="24" spans="1:13" x14ac:dyDescent="0.25">
      <c r="A24" s="11"/>
      <c r="B24" s="12"/>
      <c r="C24" s="5" t="s">
        <v>15</v>
      </c>
      <c r="D24" s="5" t="s">
        <v>366</v>
      </c>
      <c r="E24" s="5" t="s">
        <v>282</v>
      </c>
      <c r="F24" s="5" t="s">
        <v>12</v>
      </c>
      <c r="G24" s="34"/>
      <c r="H24" s="7" t="s">
        <v>19</v>
      </c>
    </row>
    <row r="25" spans="1:13" x14ac:dyDescent="0.25">
      <c r="A25" s="11"/>
      <c r="B25" s="12"/>
      <c r="C25" s="5" t="s">
        <v>15</v>
      </c>
      <c r="D25" s="5" t="s">
        <v>367</v>
      </c>
      <c r="E25" s="5" t="s">
        <v>368</v>
      </c>
      <c r="F25" s="5" t="s">
        <v>321</v>
      </c>
      <c r="G25" s="34"/>
      <c r="H25" s="7" t="s">
        <v>19</v>
      </c>
    </row>
    <row r="26" spans="1:13" x14ac:dyDescent="0.25">
      <c r="A26" s="11"/>
      <c r="B26" s="12"/>
      <c r="C26" s="5" t="s">
        <v>15</v>
      </c>
      <c r="D26" s="5" t="s">
        <v>369</v>
      </c>
      <c r="E26" s="5" t="s">
        <v>368</v>
      </c>
      <c r="F26" s="5" t="s">
        <v>321</v>
      </c>
      <c r="G26" s="34"/>
      <c r="H26" s="7" t="s">
        <v>19</v>
      </c>
    </row>
    <row r="27" spans="1:13" x14ac:dyDescent="0.25">
      <c r="A27" s="41"/>
      <c r="B27" s="15" t="s">
        <v>73</v>
      </c>
      <c r="C27" s="13" t="s">
        <v>15</v>
      </c>
      <c r="D27" s="13" t="s">
        <v>370</v>
      </c>
      <c r="E27" s="5" t="s">
        <v>235</v>
      </c>
      <c r="F27" s="5" t="s">
        <v>321</v>
      </c>
      <c r="G27" s="34" t="s">
        <v>371</v>
      </c>
      <c r="H27" s="7" t="s">
        <v>19</v>
      </c>
      <c r="M27" s="34"/>
    </row>
    <row r="28" spans="1:13" x14ac:dyDescent="0.25">
      <c r="A28" s="41"/>
      <c r="C28" s="13" t="s">
        <v>15</v>
      </c>
      <c r="D28" s="13" t="s">
        <v>372</v>
      </c>
      <c r="E28" s="5" t="s">
        <v>373</v>
      </c>
      <c r="F28" s="5" t="s">
        <v>321</v>
      </c>
      <c r="G28" s="34" t="s">
        <v>374</v>
      </c>
      <c r="H28" s="7" t="s">
        <v>19</v>
      </c>
      <c r="M28" s="34"/>
    </row>
    <row r="29" spans="1:13" x14ac:dyDescent="0.25">
      <c r="A29" s="41"/>
      <c r="C29" s="13"/>
      <c r="D29" s="13"/>
      <c r="G29" s="34"/>
      <c r="H29" s="7"/>
    </row>
    <row r="30" spans="1:13" x14ac:dyDescent="0.25">
      <c r="A30" s="11" t="s">
        <v>81</v>
      </c>
      <c r="C30" s="13"/>
      <c r="D30" s="13"/>
      <c r="G30" s="34"/>
      <c r="H30" s="7"/>
    </row>
    <row r="31" spans="1:13" x14ac:dyDescent="0.25">
      <c r="A31" s="11"/>
      <c r="B31" s="5" t="s">
        <v>375</v>
      </c>
      <c r="C31" s="10" t="s">
        <v>15</v>
      </c>
      <c r="D31" s="5" t="s">
        <v>376</v>
      </c>
      <c r="E31" s="20" t="s">
        <v>92</v>
      </c>
      <c r="G31" s="34" t="s">
        <v>377</v>
      </c>
      <c r="H31" s="7" t="s">
        <v>19</v>
      </c>
    </row>
    <row r="32" spans="1:13" x14ac:dyDescent="0.25">
      <c r="A32" s="11"/>
      <c r="C32" s="10" t="s">
        <v>15</v>
      </c>
      <c r="D32" s="20" t="s">
        <v>378</v>
      </c>
      <c r="E32" s="20" t="s">
        <v>97</v>
      </c>
      <c r="G32" s="34" t="s">
        <v>379</v>
      </c>
      <c r="H32" s="7" t="s">
        <v>19</v>
      </c>
    </row>
    <row r="33" spans="1:9" x14ac:dyDescent="0.25">
      <c r="A33" s="11"/>
      <c r="C33" s="10" t="s">
        <v>15</v>
      </c>
      <c r="D33" s="5" t="s">
        <v>380</v>
      </c>
      <c r="E33" s="20" t="s">
        <v>92</v>
      </c>
      <c r="G33" s="34" t="s">
        <v>381</v>
      </c>
      <c r="H33" s="7" t="s">
        <v>19</v>
      </c>
    </row>
    <row r="34" spans="1:9" x14ac:dyDescent="0.25">
      <c r="A34" s="11"/>
      <c r="C34" s="10" t="s">
        <v>15</v>
      </c>
      <c r="D34" s="5" t="s">
        <v>382</v>
      </c>
      <c r="E34" s="5" t="s">
        <v>97</v>
      </c>
      <c r="G34" s="34" t="s">
        <v>383</v>
      </c>
      <c r="H34" s="7" t="s">
        <v>19</v>
      </c>
    </row>
    <row r="35" spans="1:9" x14ac:dyDescent="0.25">
      <c r="A35" s="11"/>
      <c r="C35" s="10" t="s">
        <v>15</v>
      </c>
      <c r="D35" s="5" t="s">
        <v>384</v>
      </c>
      <c r="E35" s="5" t="s">
        <v>92</v>
      </c>
      <c r="G35" s="34" t="s">
        <v>385</v>
      </c>
      <c r="H35" s="7" t="s">
        <v>19</v>
      </c>
    </row>
    <row r="36" spans="1:9" x14ac:dyDescent="0.25">
      <c r="A36" s="11"/>
      <c r="C36" s="10" t="s">
        <v>15</v>
      </c>
      <c r="D36" s="5" t="s">
        <v>386</v>
      </c>
      <c r="E36" s="5" t="s">
        <v>97</v>
      </c>
      <c r="G36" s="34" t="s">
        <v>387</v>
      </c>
      <c r="H36" s="7" t="s">
        <v>19</v>
      </c>
    </row>
    <row r="37" spans="1:9" x14ac:dyDescent="0.25">
      <c r="A37" s="11"/>
      <c r="C37" s="10" t="s">
        <v>15</v>
      </c>
      <c r="D37" s="5" t="s">
        <v>388</v>
      </c>
      <c r="E37" s="5" t="s">
        <v>92</v>
      </c>
      <c r="G37" s="34" t="s">
        <v>389</v>
      </c>
      <c r="H37" s="7" t="s">
        <v>27</v>
      </c>
      <c r="I37" s="5" t="s">
        <v>390</v>
      </c>
    </row>
    <row r="38" spans="1:9" ht="34" x14ac:dyDescent="0.25">
      <c r="A38" s="11"/>
      <c r="B38" s="5" t="s">
        <v>391</v>
      </c>
      <c r="C38" s="10" t="s">
        <v>15</v>
      </c>
      <c r="D38" s="5" t="s">
        <v>392</v>
      </c>
      <c r="E38" s="5" t="s">
        <v>89</v>
      </c>
      <c r="G38" s="34" t="s">
        <v>393</v>
      </c>
      <c r="H38" s="7" t="s">
        <v>27</v>
      </c>
    </row>
    <row r="39" spans="1:9" x14ac:dyDescent="0.25">
      <c r="A39" s="11"/>
      <c r="C39" s="10" t="s">
        <v>15</v>
      </c>
      <c r="D39" s="5" t="s">
        <v>394</v>
      </c>
      <c r="E39" s="5" t="s">
        <v>97</v>
      </c>
      <c r="G39" s="34" t="s">
        <v>395</v>
      </c>
      <c r="H39" s="7" t="s">
        <v>19</v>
      </c>
      <c r="I39" s="5" t="s">
        <v>396</v>
      </c>
    </row>
    <row r="40" spans="1:9" x14ac:dyDescent="0.25">
      <c r="A40" s="11"/>
      <c r="C40" s="10" t="s">
        <v>15</v>
      </c>
      <c r="D40" s="5" t="s">
        <v>397</v>
      </c>
      <c r="E40" s="5" t="s">
        <v>92</v>
      </c>
      <c r="G40" s="34" t="s">
        <v>398</v>
      </c>
      <c r="H40" s="7" t="s">
        <v>19</v>
      </c>
      <c r="I40" s="5" t="s">
        <v>396</v>
      </c>
    </row>
    <row r="41" spans="1:9" x14ac:dyDescent="0.25">
      <c r="A41" s="11"/>
      <c r="C41" s="10" t="s">
        <v>15</v>
      </c>
      <c r="D41" s="5" t="s">
        <v>399</v>
      </c>
      <c r="E41" s="5" t="s">
        <v>83</v>
      </c>
      <c r="F41" s="5" t="s">
        <v>8</v>
      </c>
      <c r="G41" s="34" t="s">
        <v>377</v>
      </c>
      <c r="H41" s="7" t="s">
        <v>19</v>
      </c>
    </row>
    <row r="42" spans="1:9" ht="34" x14ac:dyDescent="0.25">
      <c r="A42" s="11"/>
      <c r="B42" s="5" t="s">
        <v>400</v>
      </c>
      <c r="C42" s="10" t="s">
        <v>15</v>
      </c>
      <c r="D42" s="5" t="s">
        <v>401</v>
      </c>
      <c r="E42" s="5" t="s">
        <v>83</v>
      </c>
      <c r="F42" s="5" t="s">
        <v>12</v>
      </c>
      <c r="G42" s="34" t="s">
        <v>402</v>
      </c>
      <c r="H42" s="7" t="s">
        <v>19</v>
      </c>
    </row>
    <row r="43" spans="1:9" x14ac:dyDescent="0.25">
      <c r="A43" s="11"/>
      <c r="C43" s="10" t="s">
        <v>15</v>
      </c>
      <c r="D43" s="5" t="s">
        <v>403</v>
      </c>
      <c r="E43" s="5" t="s">
        <v>97</v>
      </c>
      <c r="F43" s="5" t="s">
        <v>10</v>
      </c>
      <c r="G43" s="34" t="s">
        <v>404</v>
      </c>
      <c r="H43" s="7" t="s">
        <v>19</v>
      </c>
    </row>
    <row r="44" spans="1:9" x14ac:dyDescent="0.25">
      <c r="A44" s="11"/>
      <c r="B44" s="5" t="s">
        <v>45</v>
      </c>
      <c r="C44" s="5" t="s">
        <v>42</v>
      </c>
      <c r="D44" s="13" t="s">
        <v>405</v>
      </c>
      <c r="E44" s="5" t="s">
        <v>83</v>
      </c>
      <c r="G44" s="34" t="s">
        <v>406</v>
      </c>
      <c r="H44" s="7" t="s">
        <v>19</v>
      </c>
    </row>
    <row r="45" spans="1:9" x14ac:dyDescent="0.25">
      <c r="A45" s="11"/>
      <c r="D45" s="13"/>
      <c r="G45" s="34"/>
      <c r="H45" s="7"/>
    </row>
    <row r="46" spans="1:9" x14ac:dyDescent="0.25">
      <c r="A46" s="11" t="s">
        <v>102</v>
      </c>
      <c r="B46" s="21"/>
      <c r="G46" s="34"/>
      <c r="H46" s="7"/>
    </row>
    <row r="47" spans="1:9" x14ac:dyDescent="0.25">
      <c r="A47" s="11"/>
      <c r="B47" s="21" t="s">
        <v>45</v>
      </c>
      <c r="C47" s="21" t="s">
        <v>15</v>
      </c>
      <c r="D47" s="21" t="s">
        <v>407</v>
      </c>
      <c r="E47" s="5" t="s">
        <v>108</v>
      </c>
      <c r="F47" s="5" t="s">
        <v>9</v>
      </c>
      <c r="G47" s="34" t="s">
        <v>408</v>
      </c>
      <c r="H47" s="5" t="s">
        <v>19</v>
      </c>
      <c r="I47" s="34"/>
    </row>
    <row r="48" spans="1:9" x14ac:dyDescent="0.25">
      <c r="A48" s="11"/>
      <c r="C48" s="21" t="s">
        <v>15</v>
      </c>
      <c r="D48" s="21" t="s">
        <v>202</v>
      </c>
      <c r="E48" s="5" t="s">
        <v>104</v>
      </c>
      <c r="F48" s="5" t="s">
        <v>9</v>
      </c>
      <c r="G48" s="34" t="s">
        <v>409</v>
      </c>
      <c r="H48" s="5" t="s">
        <v>19</v>
      </c>
    </row>
    <row r="49" spans="1:13" x14ac:dyDescent="0.25">
      <c r="A49" s="11"/>
      <c r="B49" s="21"/>
      <c r="C49" s="21" t="s">
        <v>15</v>
      </c>
      <c r="D49" s="21" t="s">
        <v>410</v>
      </c>
      <c r="E49" s="5" t="s">
        <v>104</v>
      </c>
      <c r="F49" s="5" t="s">
        <v>9</v>
      </c>
      <c r="G49" s="34"/>
      <c r="H49" s="5" t="s">
        <v>19</v>
      </c>
      <c r="K49" s="34"/>
      <c r="M49" s="34"/>
    </row>
    <row r="50" spans="1:13" x14ac:dyDescent="0.25">
      <c r="A50" s="11"/>
      <c r="B50" s="21"/>
      <c r="C50" s="21" t="s">
        <v>42</v>
      </c>
      <c r="D50" s="21" t="s">
        <v>411</v>
      </c>
      <c r="E50" s="5" t="s">
        <v>104</v>
      </c>
      <c r="F50" s="5" t="s">
        <v>12</v>
      </c>
      <c r="G50" s="34" t="s">
        <v>412</v>
      </c>
      <c r="H50" s="5" t="s">
        <v>19</v>
      </c>
      <c r="K50" s="34"/>
      <c r="M50" s="34"/>
    </row>
    <row r="51" spans="1:13" x14ac:dyDescent="0.25">
      <c r="C51" s="21" t="s">
        <v>15</v>
      </c>
      <c r="D51" s="21" t="s">
        <v>413</v>
      </c>
      <c r="E51" s="5" t="s">
        <v>414</v>
      </c>
      <c r="F51" s="5" t="s">
        <v>9</v>
      </c>
      <c r="G51" s="34" t="s">
        <v>415</v>
      </c>
      <c r="H51" s="5" t="s">
        <v>19</v>
      </c>
    </row>
    <row r="52" spans="1:13" x14ac:dyDescent="0.25">
      <c r="A52" s="24" t="s">
        <v>118</v>
      </c>
      <c r="C52" s="21" t="s">
        <v>42</v>
      </c>
      <c r="D52" s="21" t="s">
        <v>416</v>
      </c>
      <c r="E52" s="5" t="s">
        <v>414</v>
      </c>
      <c r="F52" s="5" t="s">
        <v>321</v>
      </c>
      <c r="G52" s="34"/>
      <c r="H52" s="7"/>
      <c r="I52" s="23"/>
    </row>
    <row r="53" spans="1:13" ht="34" x14ac:dyDescent="0.25">
      <c r="A53" s="25"/>
      <c r="B53" s="26" t="s">
        <v>119</v>
      </c>
      <c r="D53" s="5" t="s">
        <v>120</v>
      </c>
      <c r="F53" s="23"/>
      <c r="G53" s="23"/>
      <c r="H53" s="7"/>
      <c r="I53" s="23"/>
    </row>
    <row r="54" spans="1:13" ht="34" x14ac:dyDescent="0.25">
      <c r="B54" s="26" t="s">
        <v>121</v>
      </c>
      <c r="D54" s="5" t="s">
        <v>120</v>
      </c>
      <c r="F54" s="23"/>
      <c r="G54" s="23"/>
      <c r="H54" s="7"/>
      <c r="I54" s="23"/>
    </row>
    <row r="55" spans="1:13" ht="34" x14ac:dyDescent="0.25">
      <c r="A55" s="3"/>
      <c r="B55" s="26" t="s">
        <v>122</v>
      </c>
      <c r="D55" s="5" t="s">
        <v>120</v>
      </c>
      <c r="F55" s="23"/>
      <c r="G55" s="23"/>
      <c r="H55" s="7"/>
      <c r="I55" s="23"/>
    </row>
    <row r="56" spans="1:13" x14ac:dyDescent="0.25">
      <c r="A56" s="3"/>
      <c r="B56" s="26"/>
      <c r="F56" s="23"/>
      <c r="G56" s="23"/>
      <c r="H56" s="7"/>
      <c r="I56" s="23"/>
    </row>
    <row r="57" spans="1:13" x14ac:dyDescent="0.25">
      <c r="B57" s="26" t="s">
        <v>123</v>
      </c>
      <c r="F57" s="23"/>
      <c r="G57" s="23"/>
      <c r="H57" s="7"/>
      <c r="I57" s="23"/>
    </row>
    <row r="58" spans="1:13" x14ac:dyDescent="0.25">
      <c r="B58" s="26" t="s">
        <v>124</v>
      </c>
      <c r="F58" s="23"/>
      <c r="G58" s="23"/>
      <c r="H58" s="7"/>
      <c r="I58" s="23"/>
    </row>
    <row r="59" spans="1:13" x14ac:dyDescent="0.25">
      <c r="B59" s="26"/>
      <c r="F59" s="23"/>
      <c r="G59" s="23"/>
      <c r="H59" s="7"/>
      <c r="I59" s="23"/>
    </row>
    <row r="60" spans="1:13" x14ac:dyDescent="0.25">
      <c r="B60" s="26" t="s">
        <v>125</v>
      </c>
      <c r="F60" s="23"/>
      <c r="G60" s="23"/>
      <c r="H60" s="7"/>
      <c r="I60" s="23"/>
    </row>
    <row r="61" spans="1:13" x14ac:dyDescent="0.25">
      <c r="F61" s="23"/>
      <c r="G61" s="23"/>
      <c r="H61" s="7"/>
      <c r="I61" s="23"/>
    </row>
    <row r="62" spans="1:13" x14ac:dyDescent="0.25">
      <c r="B62" s="21" t="s">
        <v>126</v>
      </c>
      <c r="F62" s="23"/>
      <c r="G62" s="23"/>
      <c r="H62" s="7"/>
      <c r="I62" s="23"/>
    </row>
    <row r="63" spans="1:13" x14ac:dyDescent="0.25">
      <c r="F63" s="23"/>
      <c r="G63" s="23"/>
      <c r="H63" s="7"/>
      <c r="I63" s="23"/>
    </row>
    <row r="64" spans="1:13" x14ac:dyDescent="0.25">
      <c r="B64" s="5" t="s">
        <v>127</v>
      </c>
      <c r="F64" s="23"/>
      <c r="G64" s="23"/>
      <c r="H64" s="7"/>
      <c r="I64" s="23"/>
    </row>
    <row r="65" spans="2:11" x14ac:dyDescent="0.25">
      <c r="F65" s="23"/>
      <c r="G65" s="23"/>
      <c r="H65" s="7"/>
      <c r="I65" s="23"/>
    </row>
    <row r="66" spans="2:11" x14ac:dyDescent="0.25">
      <c r="F66" s="23"/>
      <c r="G66" s="23"/>
      <c r="H66" s="7"/>
      <c r="I66" s="23"/>
    </row>
    <row r="67" spans="2:11" x14ac:dyDescent="0.25">
      <c r="B67" s="5" t="s">
        <v>128</v>
      </c>
      <c r="D67" s="5" t="s">
        <v>417</v>
      </c>
      <c r="F67" s="23"/>
      <c r="G67" s="23"/>
      <c r="H67" s="7"/>
      <c r="I67" s="23"/>
    </row>
    <row r="68" spans="2:11" x14ac:dyDescent="0.25">
      <c r="D68" s="5" t="s">
        <v>418</v>
      </c>
      <c r="F68" s="23"/>
      <c r="G68" s="23"/>
      <c r="H68" s="7"/>
      <c r="I68" s="23"/>
    </row>
    <row r="69" spans="2:11" x14ac:dyDescent="0.25">
      <c r="D69" s="5" t="s">
        <v>419</v>
      </c>
      <c r="F69" s="23"/>
      <c r="G69" s="23"/>
      <c r="H69" s="7"/>
      <c r="I69" s="23"/>
    </row>
    <row r="70" spans="2:11" x14ac:dyDescent="0.25">
      <c r="D70" s="5" t="s">
        <v>420</v>
      </c>
      <c r="F70" s="23"/>
      <c r="G70" s="23"/>
      <c r="H70" s="7"/>
      <c r="I70" s="23"/>
    </row>
    <row r="71" spans="2:11" x14ac:dyDescent="0.25">
      <c r="D71" s="5" t="s">
        <v>421</v>
      </c>
      <c r="F71" s="23"/>
      <c r="G71" s="27"/>
      <c r="H71" s="7"/>
      <c r="I71" s="23"/>
    </row>
    <row r="72" spans="2:11" x14ac:dyDescent="0.25">
      <c r="F72" s="23"/>
      <c r="G72" s="27"/>
      <c r="H72" s="7"/>
      <c r="I72" s="23"/>
    </row>
    <row r="73" spans="2:11" x14ac:dyDescent="0.25">
      <c r="F73" s="23"/>
      <c r="G73" s="27"/>
      <c r="H73" s="7"/>
      <c r="I73" s="23"/>
    </row>
    <row r="74" spans="2:11" x14ac:dyDescent="0.25">
      <c r="B74" s="5" t="s">
        <v>129</v>
      </c>
      <c r="F74" s="23"/>
      <c r="G74" s="23"/>
      <c r="H74" s="7"/>
      <c r="I74" s="23"/>
    </row>
    <row r="75" spans="2:11" x14ac:dyDescent="0.25">
      <c r="F75" s="23"/>
      <c r="G75" s="23"/>
      <c r="H75" s="7"/>
      <c r="I75" s="36"/>
    </row>
    <row r="76" spans="2:11" ht="34" x14ac:dyDescent="0.25">
      <c r="B76" s="28" t="s">
        <v>130</v>
      </c>
      <c r="C76" s="28" t="s">
        <v>131</v>
      </c>
      <c r="D76" s="28" t="s">
        <v>132</v>
      </c>
      <c r="E76" s="28"/>
      <c r="F76" s="29" t="s">
        <v>133</v>
      </c>
      <c r="G76" s="29" t="s">
        <v>135</v>
      </c>
      <c r="H76" s="30"/>
      <c r="I76" s="37" t="s">
        <v>136</v>
      </c>
      <c r="J76" s="28" t="s">
        <v>137</v>
      </c>
      <c r="K76" s="28" t="s">
        <v>138</v>
      </c>
    </row>
    <row r="77" spans="2:11" x14ac:dyDescent="0.25">
      <c r="B77" s="42"/>
      <c r="C77" s="43"/>
      <c r="D77" s="43"/>
      <c r="E77" s="43"/>
      <c r="F77" s="43"/>
      <c r="G77" s="44"/>
      <c r="H77" s="43"/>
      <c r="I77" s="43"/>
      <c r="J77" s="43"/>
      <c r="K77" s="43"/>
    </row>
  </sheetData>
  <phoneticPr fontId="12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8" zoomScale="130" zoomScaleNormal="130" zoomScalePageLayoutView="130" workbookViewId="0">
      <selection activeCell="G13" sqref="G13"/>
    </sheetView>
  </sheetViews>
  <sheetFormatPr baseColWidth="10" defaultColWidth="10.1640625" defaultRowHeight="17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63"/>
    <col min="7" max="7" width="10.1640625" style="27"/>
    <col min="8" max="16384" width="10.1640625" style="4"/>
  </cols>
  <sheetData>
    <row r="1" spans="1:13" x14ac:dyDescent="0.25">
      <c r="A1" s="5"/>
      <c r="B1" s="3" t="s">
        <v>0</v>
      </c>
      <c r="C1" s="3" t="s">
        <v>1</v>
      </c>
      <c r="D1" s="3" t="s">
        <v>2</v>
      </c>
      <c r="E1" s="3" t="s">
        <v>3</v>
      </c>
      <c r="F1" s="62" t="s">
        <v>4</v>
      </c>
      <c r="G1" s="62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3" t="s">
        <v>13</v>
      </c>
      <c r="B2" s="3"/>
      <c r="C2" s="3"/>
      <c r="D2" s="3"/>
      <c r="E2" s="3"/>
      <c r="F2" s="62"/>
      <c r="G2" s="24"/>
      <c r="H2" s="7"/>
      <c r="I2" s="6"/>
      <c r="J2" s="6"/>
      <c r="K2" s="6"/>
      <c r="L2" s="6"/>
      <c r="M2" s="6"/>
    </row>
    <row r="3" spans="1:13" x14ac:dyDescent="0.25">
      <c r="A3" s="5"/>
      <c r="B3" s="5" t="s">
        <v>14</v>
      </c>
      <c r="C3" s="5" t="s">
        <v>15</v>
      </c>
      <c r="D3" s="5" t="s">
        <v>422</v>
      </c>
      <c r="E3" s="5" t="s">
        <v>423</v>
      </c>
      <c r="F3" s="64" t="s">
        <v>12</v>
      </c>
      <c r="G3" s="26" t="s">
        <v>604</v>
      </c>
      <c r="H3" s="7" t="s">
        <v>562</v>
      </c>
      <c r="I3" s="34"/>
      <c r="J3" s="34"/>
      <c r="K3" s="34"/>
      <c r="L3" s="34"/>
      <c r="M3" s="34"/>
    </row>
    <row r="4" spans="1:13" x14ac:dyDescent="0.25">
      <c r="A4" s="5"/>
      <c r="B4" s="5"/>
      <c r="C4" s="5" t="s">
        <v>15</v>
      </c>
      <c r="D4" s="5" t="s">
        <v>424</v>
      </c>
      <c r="E4" s="5" t="s">
        <v>272</v>
      </c>
      <c r="F4" s="64"/>
      <c r="G4" s="26"/>
      <c r="H4" s="7" t="s">
        <v>562</v>
      </c>
      <c r="I4" s="34"/>
      <c r="J4" s="34"/>
      <c r="K4" s="34"/>
      <c r="L4" s="34"/>
      <c r="M4" s="34"/>
    </row>
    <row r="5" spans="1:13" x14ac:dyDescent="0.25">
      <c r="A5" s="5"/>
      <c r="B5" s="5"/>
      <c r="C5" s="5" t="s">
        <v>15</v>
      </c>
      <c r="D5" s="5" t="s">
        <v>425</v>
      </c>
      <c r="E5" s="5" t="s">
        <v>22</v>
      </c>
      <c r="F5" s="64" t="s">
        <v>9</v>
      </c>
      <c r="G5" s="26"/>
      <c r="H5" s="7" t="s">
        <v>562</v>
      </c>
      <c r="I5" s="34"/>
      <c r="J5" s="34"/>
      <c r="K5" s="34"/>
      <c r="L5" s="34"/>
      <c r="M5" s="34"/>
    </row>
    <row r="6" spans="1:13" x14ac:dyDescent="0.25">
      <c r="A6" s="5"/>
      <c r="B6" s="5"/>
      <c r="C6" s="5" t="s">
        <v>15</v>
      </c>
      <c r="D6" s="5" t="s">
        <v>426</v>
      </c>
      <c r="E6" s="5" t="s">
        <v>423</v>
      </c>
      <c r="F6" s="64" t="s">
        <v>12</v>
      </c>
      <c r="G6" s="26" t="s">
        <v>605</v>
      </c>
      <c r="H6" s="7" t="s">
        <v>562</v>
      </c>
      <c r="I6" s="34"/>
      <c r="J6" s="34"/>
      <c r="K6" s="34"/>
      <c r="L6" s="34"/>
      <c r="M6" s="34"/>
    </row>
    <row r="7" spans="1:13" x14ac:dyDescent="0.25">
      <c r="A7" s="5"/>
      <c r="B7" s="5"/>
      <c r="C7" s="5" t="s">
        <v>15</v>
      </c>
      <c r="D7" s="5" t="s">
        <v>427</v>
      </c>
      <c r="E7" s="5" t="s">
        <v>272</v>
      </c>
      <c r="F7" s="64" t="s">
        <v>9</v>
      </c>
      <c r="G7" s="26" t="s">
        <v>607</v>
      </c>
      <c r="H7" s="7" t="s">
        <v>562</v>
      </c>
      <c r="I7" s="34"/>
      <c r="J7" s="34"/>
      <c r="K7" s="34"/>
      <c r="L7" s="34"/>
      <c r="M7" s="34"/>
    </row>
    <row r="8" spans="1:13" x14ac:dyDescent="0.25">
      <c r="A8" s="5"/>
      <c r="B8" s="5"/>
      <c r="C8" s="5" t="s">
        <v>42</v>
      </c>
      <c r="D8" s="5" t="s">
        <v>428</v>
      </c>
      <c r="E8" s="5" t="s">
        <v>22</v>
      </c>
      <c r="F8" s="64" t="s">
        <v>12</v>
      </c>
      <c r="G8" s="26" t="s">
        <v>606</v>
      </c>
      <c r="H8" s="7" t="s">
        <v>562</v>
      </c>
      <c r="I8" s="34"/>
      <c r="J8" s="34"/>
      <c r="K8" s="34"/>
      <c r="L8" s="34"/>
      <c r="M8" s="34"/>
    </row>
    <row r="9" spans="1:13" x14ac:dyDescent="0.25">
      <c r="A9" s="3"/>
      <c r="B9" s="3"/>
      <c r="C9" s="3"/>
      <c r="D9" s="3"/>
      <c r="E9" s="3"/>
      <c r="F9" s="62"/>
      <c r="G9" s="24"/>
      <c r="H9" s="7"/>
      <c r="I9" s="6"/>
      <c r="J9" s="6"/>
      <c r="K9" s="6"/>
      <c r="L9" s="6"/>
      <c r="M9" s="6"/>
    </row>
    <row r="10" spans="1:13" x14ac:dyDescent="0.25">
      <c r="A10" s="5"/>
      <c r="B10" s="5" t="s">
        <v>30</v>
      </c>
      <c r="C10" s="5" t="s">
        <v>15</v>
      </c>
      <c r="D10" s="5" t="s">
        <v>429</v>
      </c>
      <c r="E10" s="5" t="s">
        <v>423</v>
      </c>
      <c r="F10" s="64" t="s">
        <v>9</v>
      </c>
      <c r="G10" s="26" t="s">
        <v>604</v>
      </c>
      <c r="H10" s="7" t="s">
        <v>562</v>
      </c>
      <c r="I10" s="34"/>
      <c r="J10" s="34"/>
      <c r="K10" s="34"/>
      <c r="L10" s="34"/>
      <c r="M10" s="34"/>
    </row>
    <row r="11" spans="1:13" x14ac:dyDescent="0.25">
      <c r="A11" s="5"/>
      <c r="B11" s="5"/>
      <c r="C11" s="5" t="s">
        <v>15</v>
      </c>
      <c r="D11" s="5" t="s">
        <v>426</v>
      </c>
      <c r="E11" s="5" t="s">
        <v>423</v>
      </c>
      <c r="F11" s="64" t="s">
        <v>9</v>
      </c>
      <c r="G11" s="26" t="s">
        <v>605</v>
      </c>
      <c r="H11" s="7" t="s">
        <v>562</v>
      </c>
      <c r="I11" s="34"/>
      <c r="J11" s="34"/>
      <c r="K11" s="34"/>
      <c r="L11" s="34"/>
      <c r="M11" s="34"/>
    </row>
    <row r="12" spans="1:13" x14ac:dyDescent="0.25">
      <c r="A12" s="5"/>
      <c r="B12" s="5"/>
      <c r="C12" s="5" t="s">
        <v>15</v>
      </c>
      <c r="D12" s="5" t="s">
        <v>430</v>
      </c>
      <c r="E12" s="5" t="s">
        <v>22</v>
      </c>
      <c r="F12" s="64" t="s">
        <v>12</v>
      </c>
      <c r="G12" s="26" t="s">
        <v>638</v>
      </c>
      <c r="H12" s="7" t="s">
        <v>563</v>
      </c>
      <c r="I12" s="34"/>
      <c r="J12" s="34"/>
      <c r="K12" s="34"/>
      <c r="L12" s="34"/>
      <c r="M12" s="34"/>
    </row>
    <row r="13" spans="1:13" x14ac:dyDescent="0.25">
      <c r="A13" s="3"/>
      <c r="B13" s="3"/>
      <c r="C13" s="3"/>
      <c r="D13" s="3"/>
      <c r="E13" s="3"/>
      <c r="F13" s="62"/>
      <c r="G13" s="24"/>
      <c r="H13" s="7"/>
      <c r="I13" s="6"/>
      <c r="J13" s="6"/>
      <c r="K13" s="6"/>
      <c r="L13" s="6"/>
      <c r="M13" s="6"/>
    </row>
    <row r="14" spans="1:13" x14ac:dyDescent="0.25">
      <c r="A14" s="3"/>
      <c r="B14" s="5" t="s">
        <v>45</v>
      </c>
      <c r="C14" s="5" t="s">
        <v>15</v>
      </c>
      <c r="D14" s="5" t="s">
        <v>431</v>
      </c>
      <c r="E14" s="7" t="s">
        <v>47</v>
      </c>
      <c r="F14" s="73" t="s">
        <v>12</v>
      </c>
      <c r="G14" s="50" t="s">
        <v>636</v>
      </c>
      <c r="H14" s="7" t="s">
        <v>563</v>
      </c>
      <c r="K14" s="34"/>
    </row>
    <row r="15" spans="1:13" x14ac:dyDescent="0.25">
      <c r="A15" s="3"/>
      <c r="B15" s="9"/>
      <c r="C15" s="5" t="s">
        <v>15</v>
      </c>
      <c r="D15" s="5" t="s">
        <v>432</v>
      </c>
      <c r="E15" s="9" t="s">
        <v>272</v>
      </c>
      <c r="F15" s="73" t="s">
        <v>8</v>
      </c>
      <c r="G15" s="26" t="s">
        <v>607</v>
      </c>
      <c r="H15" s="7" t="s">
        <v>562</v>
      </c>
      <c r="J15" s="34"/>
      <c r="K15" s="34"/>
      <c r="L15" s="34"/>
    </row>
    <row r="16" spans="1:13" x14ac:dyDescent="0.25">
      <c r="A16" s="3"/>
      <c r="B16" s="9"/>
      <c r="C16" s="5" t="s">
        <v>15</v>
      </c>
      <c r="D16" s="5" t="s">
        <v>433</v>
      </c>
      <c r="E16" s="7" t="s">
        <v>47</v>
      </c>
      <c r="F16" s="73" t="s">
        <v>10</v>
      </c>
      <c r="G16" s="50" t="s">
        <v>631</v>
      </c>
      <c r="H16" s="7" t="s">
        <v>563</v>
      </c>
      <c r="J16" s="34"/>
      <c r="L16" s="34"/>
    </row>
    <row r="17" spans="1:12" x14ac:dyDescent="0.25">
      <c r="A17" s="3"/>
      <c r="B17" s="9"/>
      <c r="C17" s="10" t="s">
        <v>15</v>
      </c>
      <c r="D17" s="5" t="s">
        <v>434</v>
      </c>
      <c r="E17" s="9" t="s">
        <v>47</v>
      </c>
      <c r="F17" s="73" t="s">
        <v>11</v>
      </c>
      <c r="G17" s="50" t="s">
        <v>637</v>
      </c>
      <c r="H17" s="7" t="s">
        <v>563</v>
      </c>
      <c r="J17" s="34"/>
      <c r="L17" s="34"/>
    </row>
    <row r="18" spans="1:12" x14ac:dyDescent="0.25">
      <c r="A18" s="3"/>
      <c r="B18" s="9"/>
      <c r="C18" s="10" t="s">
        <v>15</v>
      </c>
      <c r="D18" s="5" t="s">
        <v>435</v>
      </c>
      <c r="E18" s="9" t="s">
        <v>34</v>
      </c>
      <c r="F18" s="73" t="s">
        <v>12</v>
      </c>
      <c r="G18" s="50" t="s">
        <v>610</v>
      </c>
      <c r="H18" s="7" t="s">
        <v>562</v>
      </c>
      <c r="J18" s="34"/>
      <c r="L18" s="34"/>
    </row>
    <row r="19" spans="1:12" x14ac:dyDescent="0.25">
      <c r="A19" s="3"/>
      <c r="B19" s="9"/>
      <c r="C19" s="10" t="s">
        <v>42</v>
      </c>
      <c r="D19" s="5" t="s">
        <v>436</v>
      </c>
      <c r="E19" s="9" t="s">
        <v>38</v>
      </c>
      <c r="F19" s="73" t="s">
        <v>11</v>
      </c>
      <c r="G19" s="50" t="s">
        <v>632</v>
      </c>
      <c r="H19" s="7" t="s">
        <v>563</v>
      </c>
      <c r="J19" s="34"/>
      <c r="L19" s="34"/>
    </row>
    <row r="20" spans="1:12" x14ac:dyDescent="0.25">
      <c r="A20" s="3"/>
      <c r="B20" s="5"/>
      <c r="C20" s="10" t="s">
        <v>15</v>
      </c>
      <c r="D20" s="7" t="s">
        <v>437</v>
      </c>
      <c r="E20" s="7" t="s">
        <v>34</v>
      </c>
      <c r="F20" s="73" t="s">
        <v>9</v>
      </c>
      <c r="G20" s="10" t="s">
        <v>609</v>
      </c>
      <c r="H20" s="7" t="s">
        <v>562</v>
      </c>
    </row>
    <row r="21" spans="1:12" x14ac:dyDescent="0.25">
      <c r="A21" s="3"/>
      <c r="B21" s="5"/>
      <c r="C21" s="10" t="s">
        <v>15</v>
      </c>
      <c r="D21" s="7" t="s">
        <v>438</v>
      </c>
      <c r="E21" s="7" t="s">
        <v>38</v>
      </c>
      <c r="F21" s="73"/>
      <c r="G21" s="10" t="s">
        <v>608</v>
      </c>
      <c r="H21" s="7" t="s">
        <v>562</v>
      </c>
    </row>
    <row r="22" spans="1:12" x14ac:dyDescent="0.25">
      <c r="A22" s="3"/>
      <c r="B22" s="5"/>
      <c r="C22" s="10"/>
      <c r="D22" s="7" t="s">
        <v>634</v>
      </c>
      <c r="E22" s="7" t="s">
        <v>635</v>
      </c>
      <c r="F22" s="73"/>
      <c r="G22" s="10" t="s">
        <v>633</v>
      </c>
      <c r="H22" s="7" t="s">
        <v>563</v>
      </c>
    </row>
    <row r="23" spans="1:12" x14ac:dyDescent="0.25">
      <c r="A23" s="3"/>
      <c r="B23" s="5"/>
      <c r="C23" s="10"/>
      <c r="D23" s="7"/>
      <c r="E23" s="7"/>
      <c r="F23" s="73"/>
      <c r="G23" s="10"/>
      <c r="H23" s="7"/>
    </row>
    <row r="24" spans="1:12" x14ac:dyDescent="0.25">
      <c r="A24" s="11" t="s">
        <v>65</v>
      </c>
      <c r="F24" s="73"/>
      <c r="G24" s="52"/>
      <c r="H24" s="7"/>
    </row>
    <row r="25" spans="1:12" x14ac:dyDescent="0.25">
      <c r="B25" s="12" t="s">
        <v>66</v>
      </c>
      <c r="C25" s="13" t="s">
        <v>15</v>
      </c>
      <c r="D25" s="5" t="s">
        <v>439</v>
      </c>
      <c r="E25" s="5" t="s">
        <v>440</v>
      </c>
      <c r="F25" s="63" t="s">
        <v>8</v>
      </c>
      <c r="G25" s="27" t="s">
        <v>615</v>
      </c>
      <c r="H25" s="7" t="s">
        <v>19</v>
      </c>
    </row>
    <row r="26" spans="1:12" x14ac:dyDescent="0.25">
      <c r="B26" s="12"/>
      <c r="C26" s="13" t="s">
        <v>15</v>
      </c>
      <c r="D26" s="5" t="s">
        <v>441</v>
      </c>
      <c r="E26" s="5" t="s">
        <v>282</v>
      </c>
      <c r="F26" s="63" t="s">
        <v>9</v>
      </c>
      <c r="G26" s="27" t="s">
        <v>616</v>
      </c>
      <c r="H26" s="7" t="s">
        <v>19</v>
      </c>
    </row>
    <row r="27" spans="1:12" x14ac:dyDescent="0.25">
      <c r="B27" s="12"/>
      <c r="C27" s="13" t="s">
        <v>42</v>
      </c>
      <c r="D27" s="5" t="s">
        <v>442</v>
      </c>
      <c r="E27" s="5" t="s">
        <v>282</v>
      </c>
      <c r="H27" s="7" t="s">
        <v>443</v>
      </c>
    </row>
    <row r="28" spans="1:12" x14ac:dyDescent="0.25">
      <c r="B28" s="12"/>
      <c r="C28" s="13" t="s">
        <v>15</v>
      </c>
      <c r="D28" s="5" t="s">
        <v>444</v>
      </c>
      <c r="E28" s="5" t="s">
        <v>282</v>
      </c>
      <c r="H28" s="7" t="s">
        <v>19</v>
      </c>
    </row>
    <row r="29" spans="1:12" x14ac:dyDescent="0.25">
      <c r="B29" s="12"/>
      <c r="C29" s="13" t="s">
        <v>15</v>
      </c>
      <c r="D29" s="5" t="s">
        <v>445</v>
      </c>
      <c r="E29" s="5" t="s">
        <v>287</v>
      </c>
      <c r="F29" s="63" t="s">
        <v>10</v>
      </c>
      <c r="G29" s="27" t="s">
        <v>621</v>
      </c>
      <c r="H29" s="7" t="s">
        <v>19</v>
      </c>
    </row>
    <row r="30" spans="1:12" x14ac:dyDescent="0.25">
      <c r="A30" s="11"/>
      <c r="B30" s="12"/>
      <c r="C30" s="13" t="s">
        <v>15</v>
      </c>
      <c r="D30" s="5" t="s">
        <v>446</v>
      </c>
      <c r="E30" s="4" t="s">
        <v>287</v>
      </c>
      <c r="F30" s="63" t="s">
        <v>12</v>
      </c>
      <c r="G30" s="27" t="s">
        <v>620</v>
      </c>
      <c r="H30" s="7" t="s">
        <v>19</v>
      </c>
    </row>
    <row r="31" spans="1:12" x14ac:dyDescent="0.25">
      <c r="A31" s="11"/>
      <c r="B31" s="12"/>
      <c r="C31" s="13" t="s">
        <v>15</v>
      </c>
      <c r="D31" s="5" t="s">
        <v>447</v>
      </c>
      <c r="E31" s="4" t="s">
        <v>448</v>
      </c>
      <c r="F31" s="63" t="s">
        <v>8</v>
      </c>
      <c r="G31" s="27" t="s">
        <v>619</v>
      </c>
      <c r="H31" s="7" t="s">
        <v>19</v>
      </c>
    </row>
    <row r="32" spans="1:12" x14ac:dyDescent="0.25">
      <c r="A32" s="11"/>
      <c r="B32" s="12"/>
      <c r="C32" s="13" t="s">
        <v>15</v>
      </c>
      <c r="D32" s="5" t="s">
        <v>449</v>
      </c>
      <c r="E32" s="4" t="s">
        <v>448</v>
      </c>
      <c r="F32" s="63" t="s">
        <v>8</v>
      </c>
      <c r="G32" s="27" t="s">
        <v>617</v>
      </c>
      <c r="H32" s="7" t="s">
        <v>19</v>
      </c>
    </row>
    <row r="33" spans="1:13" x14ac:dyDescent="0.25">
      <c r="A33" s="11"/>
      <c r="B33" s="12"/>
      <c r="C33" s="13" t="s">
        <v>15</v>
      </c>
      <c r="D33" s="5" t="s">
        <v>450</v>
      </c>
      <c r="E33" s="4" t="s">
        <v>448</v>
      </c>
      <c r="F33" s="63" t="s">
        <v>9</v>
      </c>
      <c r="H33" s="7" t="s">
        <v>19</v>
      </c>
    </row>
    <row r="34" spans="1:13" x14ac:dyDescent="0.25">
      <c r="A34" s="11"/>
      <c r="B34" s="12"/>
      <c r="C34" s="13" t="s">
        <v>42</v>
      </c>
      <c r="D34" s="5" t="s">
        <v>451</v>
      </c>
      <c r="E34" s="4" t="s">
        <v>448</v>
      </c>
      <c r="G34" s="27" t="s">
        <v>618</v>
      </c>
      <c r="H34" s="7"/>
    </row>
    <row r="35" spans="1:13" ht="34" x14ac:dyDescent="0.25">
      <c r="A35" s="14"/>
      <c r="B35" s="15" t="s">
        <v>73</v>
      </c>
      <c r="C35" s="13" t="s">
        <v>15</v>
      </c>
      <c r="D35" s="13" t="s">
        <v>452</v>
      </c>
      <c r="E35" s="5" t="s">
        <v>290</v>
      </c>
      <c r="G35" s="26" t="s">
        <v>622</v>
      </c>
      <c r="H35" s="7" t="s">
        <v>19</v>
      </c>
      <c r="M35" s="34"/>
    </row>
    <row r="36" spans="1:13" x14ac:dyDescent="0.25">
      <c r="A36" s="14"/>
      <c r="B36" s="15"/>
      <c r="C36" s="13"/>
      <c r="D36" s="13"/>
      <c r="E36" s="5"/>
      <c r="H36" s="7"/>
    </row>
    <row r="37" spans="1:13" x14ac:dyDescent="0.25">
      <c r="A37" s="14"/>
      <c r="C37" s="13"/>
      <c r="D37" s="13"/>
      <c r="H37" s="7"/>
    </row>
    <row r="38" spans="1:13" x14ac:dyDescent="0.25">
      <c r="A38" s="11" t="s">
        <v>81</v>
      </c>
      <c r="C38" s="13"/>
      <c r="D38" s="13"/>
      <c r="H38" s="7"/>
    </row>
    <row r="39" spans="1:13" x14ac:dyDescent="0.25">
      <c r="B39" s="5" t="s">
        <v>400</v>
      </c>
      <c r="C39" s="10" t="s">
        <v>15</v>
      </c>
      <c r="D39" s="5" t="s">
        <v>453</v>
      </c>
      <c r="E39" s="17" t="s">
        <v>97</v>
      </c>
      <c r="F39" s="76" t="s">
        <v>12</v>
      </c>
      <c r="G39" s="53" t="s">
        <v>625</v>
      </c>
      <c r="H39" s="7" t="s">
        <v>19</v>
      </c>
    </row>
    <row r="40" spans="1:13" x14ac:dyDescent="0.25">
      <c r="A40" s="11"/>
      <c r="B40" s="5" t="s">
        <v>400</v>
      </c>
      <c r="C40" s="10" t="s">
        <v>15</v>
      </c>
      <c r="D40" s="17" t="s">
        <v>454</v>
      </c>
      <c r="E40" s="17" t="s">
        <v>92</v>
      </c>
      <c r="F40" s="76" t="s">
        <v>12</v>
      </c>
      <c r="G40" s="53" t="s">
        <v>630</v>
      </c>
      <c r="H40" s="7" t="s">
        <v>19</v>
      </c>
    </row>
    <row r="41" spans="1:13" x14ac:dyDescent="0.25">
      <c r="A41" s="14"/>
      <c r="B41" s="5" t="s">
        <v>400</v>
      </c>
      <c r="C41" s="10" t="s">
        <v>15</v>
      </c>
      <c r="D41" s="5" t="s">
        <v>455</v>
      </c>
      <c r="E41" s="17" t="s">
        <v>97</v>
      </c>
      <c r="F41" s="76" t="s">
        <v>12</v>
      </c>
      <c r="G41" s="54" t="s">
        <v>624</v>
      </c>
      <c r="H41" s="7" t="s">
        <v>19</v>
      </c>
    </row>
    <row r="42" spans="1:13" x14ac:dyDescent="0.25">
      <c r="A42" s="14"/>
      <c r="B42" s="5" t="s">
        <v>400</v>
      </c>
      <c r="C42" s="10" t="s">
        <v>42</v>
      </c>
      <c r="D42" s="5" t="s">
        <v>456</v>
      </c>
      <c r="E42" s="5" t="s">
        <v>83</v>
      </c>
      <c r="F42" s="76" t="s">
        <v>12</v>
      </c>
      <c r="G42" s="53" t="s">
        <v>628</v>
      </c>
      <c r="H42" s="7" t="s">
        <v>19</v>
      </c>
    </row>
    <row r="43" spans="1:13" x14ac:dyDescent="0.25">
      <c r="A43" s="14"/>
      <c r="B43" s="5" t="s">
        <v>391</v>
      </c>
      <c r="C43" s="10" t="s">
        <v>15</v>
      </c>
      <c r="D43" s="5" t="s">
        <v>457</v>
      </c>
      <c r="E43" s="5" t="s">
        <v>89</v>
      </c>
      <c r="F43" s="76" t="s">
        <v>11</v>
      </c>
      <c r="G43" s="53" t="s">
        <v>627</v>
      </c>
      <c r="H43" s="7" t="s">
        <v>27</v>
      </c>
      <c r="I43" s="4" t="s">
        <v>458</v>
      </c>
    </row>
    <row r="44" spans="1:13" x14ac:dyDescent="0.25">
      <c r="A44" s="14"/>
      <c r="B44" s="5" t="s">
        <v>375</v>
      </c>
      <c r="C44" s="10" t="s">
        <v>42</v>
      </c>
      <c r="D44" s="5" t="s">
        <v>459</v>
      </c>
      <c r="E44" s="5" t="s">
        <v>97</v>
      </c>
      <c r="F44" s="76" t="s">
        <v>12</v>
      </c>
      <c r="G44" s="53" t="s">
        <v>623</v>
      </c>
      <c r="H44" s="7" t="s">
        <v>19</v>
      </c>
    </row>
    <row r="45" spans="1:13" x14ac:dyDescent="0.25">
      <c r="A45" s="14"/>
      <c r="B45" s="5" t="s">
        <v>375</v>
      </c>
      <c r="C45" s="10" t="s">
        <v>15</v>
      </c>
      <c r="D45" s="5" t="s">
        <v>460</v>
      </c>
      <c r="E45" s="5" t="s">
        <v>92</v>
      </c>
      <c r="F45" s="76" t="s">
        <v>11</v>
      </c>
      <c r="G45" s="53" t="s">
        <v>626</v>
      </c>
      <c r="H45" s="7" t="s">
        <v>19</v>
      </c>
    </row>
    <row r="46" spans="1:13" x14ac:dyDescent="0.25">
      <c r="A46" s="14"/>
      <c r="B46" s="5" t="s">
        <v>375</v>
      </c>
      <c r="C46" s="10" t="s">
        <v>42</v>
      </c>
      <c r="D46" s="5" t="s">
        <v>461</v>
      </c>
      <c r="E46" s="5" t="s">
        <v>92</v>
      </c>
      <c r="F46" s="76" t="s">
        <v>12</v>
      </c>
      <c r="G46" s="53" t="s">
        <v>603</v>
      </c>
      <c r="H46" s="7" t="s">
        <v>27</v>
      </c>
      <c r="I46" s="4" t="s">
        <v>462</v>
      </c>
    </row>
    <row r="47" spans="1:13" x14ac:dyDescent="0.25">
      <c r="A47" s="14"/>
      <c r="B47" s="5" t="s">
        <v>45</v>
      </c>
      <c r="C47" s="10" t="s">
        <v>42</v>
      </c>
      <c r="D47" s="5" t="s">
        <v>463</v>
      </c>
      <c r="E47" s="5" t="s">
        <v>89</v>
      </c>
      <c r="F47" s="76" t="s">
        <v>9</v>
      </c>
      <c r="G47" s="53" t="s">
        <v>629</v>
      </c>
      <c r="H47" s="7" t="s">
        <v>19</v>
      </c>
    </row>
    <row r="48" spans="1:13" x14ac:dyDescent="0.25">
      <c r="A48" s="14"/>
      <c r="B48" s="5" t="s">
        <v>45</v>
      </c>
      <c r="C48" s="10" t="s">
        <v>15</v>
      </c>
      <c r="D48" s="5" t="s">
        <v>464</v>
      </c>
      <c r="E48" s="5" t="s">
        <v>97</v>
      </c>
      <c r="F48" s="76" t="s">
        <v>8</v>
      </c>
      <c r="G48" s="53"/>
      <c r="H48" s="7" t="s">
        <v>19</v>
      </c>
    </row>
    <row r="49" spans="1:13" x14ac:dyDescent="0.25">
      <c r="A49" s="14"/>
      <c r="B49" s="5"/>
      <c r="C49" s="10"/>
      <c r="D49" s="5"/>
      <c r="E49" s="5"/>
      <c r="F49" s="76"/>
      <c r="G49" s="53"/>
      <c r="H49" s="7"/>
    </row>
    <row r="50" spans="1:13" x14ac:dyDescent="0.25">
      <c r="C50" s="10"/>
      <c r="D50" s="20"/>
      <c r="E50" s="20"/>
      <c r="H50" s="7"/>
    </row>
    <row r="51" spans="1:13" x14ac:dyDescent="0.25">
      <c r="A51" s="11" t="s">
        <v>102</v>
      </c>
      <c r="B51" s="21"/>
      <c r="C51" s="5"/>
      <c r="D51" s="5"/>
      <c r="E51" s="5"/>
      <c r="F51" s="74"/>
      <c r="H51" s="7"/>
    </row>
    <row r="52" spans="1:13" x14ac:dyDescent="0.25">
      <c r="A52" s="11"/>
      <c r="B52" s="21" t="s">
        <v>45</v>
      </c>
      <c r="C52" s="5" t="s">
        <v>15</v>
      </c>
      <c r="D52" s="5" t="s">
        <v>465</v>
      </c>
      <c r="E52" s="5" t="s">
        <v>104</v>
      </c>
      <c r="F52" s="76" t="s">
        <v>10</v>
      </c>
      <c r="G52" s="27" t="s">
        <v>614</v>
      </c>
      <c r="H52" s="7" t="s">
        <v>562</v>
      </c>
      <c r="I52" s="34"/>
    </row>
    <row r="53" spans="1:13" x14ac:dyDescent="0.25">
      <c r="A53" s="11"/>
      <c r="C53" s="5" t="s">
        <v>15</v>
      </c>
      <c r="D53" s="5" t="s">
        <v>466</v>
      </c>
      <c r="E53" s="5" t="s">
        <v>251</v>
      </c>
      <c r="F53" s="76" t="s">
        <v>8</v>
      </c>
      <c r="H53" s="7" t="s">
        <v>562</v>
      </c>
    </row>
    <row r="54" spans="1:13" x14ac:dyDescent="0.25">
      <c r="A54" s="11"/>
      <c r="B54" s="21"/>
      <c r="C54" s="5" t="s">
        <v>15</v>
      </c>
      <c r="D54" s="5" t="s">
        <v>467</v>
      </c>
      <c r="E54" s="5" t="s">
        <v>414</v>
      </c>
      <c r="F54" s="76" t="s">
        <v>12</v>
      </c>
      <c r="H54" s="7" t="s">
        <v>562</v>
      </c>
      <c r="K54" s="34"/>
      <c r="M54" s="34"/>
    </row>
    <row r="55" spans="1:13" x14ac:dyDescent="0.25">
      <c r="A55" s="11"/>
      <c r="B55" s="21"/>
      <c r="C55" s="5" t="s">
        <v>15</v>
      </c>
      <c r="D55" s="5" t="s">
        <v>468</v>
      </c>
      <c r="E55" s="5" t="s">
        <v>414</v>
      </c>
      <c r="F55" s="76"/>
      <c r="H55" s="7" t="s">
        <v>562</v>
      </c>
      <c r="K55" s="34"/>
      <c r="M55" s="34"/>
    </row>
    <row r="56" spans="1:13" x14ac:dyDescent="0.25">
      <c r="A56" s="11"/>
      <c r="B56" s="21"/>
      <c r="C56" s="5" t="s">
        <v>15</v>
      </c>
      <c r="D56" s="5" t="s">
        <v>469</v>
      </c>
      <c r="E56" s="5" t="s">
        <v>104</v>
      </c>
      <c r="F56" s="76" t="s">
        <v>8</v>
      </c>
      <c r="H56" s="7" t="s">
        <v>562</v>
      </c>
      <c r="K56" s="34"/>
      <c r="M56" s="34"/>
    </row>
    <row r="57" spans="1:13" x14ac:dyDescent="0.25">
      <c r="B57" s="21"/>
      <c r="C57" s="5" t="s">
        <v>15</v>
      </c>
      <c r="D57" s="5" t="s">
        <v>612</v>
      </c>
      <c r="E57" s="4" t="s">
        <v>613</v>
      </c>
      <c r="G57" s="27" t="s">
        <v>611</v>
      </c>
      <c r="H57" s="7" t="s">
        <v>562</v>
      </c>
    </row>
    <row r="58" spans="1:13" s="5" customFormat="1" x14ac:dyDescent="0.25">
      <c r="A58" s="24" t="s">
        <v>118</v>
      </c>
      <c r="C58" s="4"/>
      <c r="D58" s="4"/>
      <c r="E58" s="4"/>
      <c r="F58" s="63"/>
      <c r="G58" s="27"/>
      <c r="H58" s="7"/>
      <c r="I58" s="35"/>
      <c r="J58" s="4"/>
      <c r="K58" s="4"/>
      <c r="L58" s="4"/>
      <c r="M58" s="4"/>
    </row>
    <row r="59" spans="1:13" s="5" customFormat="1" ht="34" x14ac:dyDescent="0.25">
      <c r="A59" s="25"/>
      <c r="B59" s="26" t="s">
        <v>119</v>
      </c>
      <c r="D59" s="5" t="s">
        <v>120</v>
      </c>
      <c r="F59" s="63"/>
      <c r="G59" s="27"/>
      <c r="H59" s="7"/>
      <c r="I59" s="23"/>
    </row>
    <row r="60" spans="1:13" s="5" customFormat="1" ht="34" x14ac:dyDescent="0.25">
      <c r="B60" s="26" t="s">
        <v>121</v>
      </c>
      <c r="D60" s="5" t="s">
        <v>120</v>
      </c>
      <c r="F60" s="63"/>
      <c r="G60" s="27"/>
      <c r="H60" s="7"/>
      <c r="I60" s="23"/>
    </row>
    <row r="61" spans="1:13" s="5" customFormat="1" ht="34" x14ac:dyDescent="0.25">
      <c r="A61" s="3"/>
      <c r="B61" s="26" t="s">
        <v>122</v>
      </c>
      <c r="F61" s="63"/>
      <c r="G61" s="27"/>
      <c r="H61" s="7"/>
      <c r="I61" s="23"/>
    </row>
    <row r="62" spans="1:13" s="5" customFormat="1" x14ac:dyDescent="0.25">
      <c r="A62" s="3"/>
      <c r="B62" s="26"/>
      <c r="F62" s="63"/>
      <c r="G62" s="27"/>
      <c r="H62" s="7"/>
      <c r="I62" s="23"/>
    </row>
    <row r="63" spans="1:13" s="5" customFormat="1" x14ac:dyDescent="0.25">
      <c r="A63" s="3"/>
      <c r="B63" s="26"/>
      <c r="F63" s="63"/>
      <c r="G63" s="27"/>
      <c r="H63" s="7"/>
      <c r="I63" s="23"/>
    </row>
    <row r="64" spans="1:13" s="5" customFormat="1" x14ac:dyDescent="0.25">
      <c r="A64" s="3"/>
      <c r="B64" s="26"/>
      <c r="F64" s="63"/>
      <c r="G64" s="27"/>
      <c r="H64" s="7"/>
      <c r="I64" s="23"/>
    </row>
    <row r="65" spans="2:9" s="5" customFormat="1" x14ac:dyDescent="0.25">
      <c r="B65" s="26" t="s">
        <v>123</v>
      </c>
      <c r="F65" s="63"/>
      <c r="G65" s="27"/>
      <c r="H65" s="7"/>
      <c r="I65" s="23"/>
    </row>
    <row r="66" spans="2:9" s="5" customFormat="1" x14ac:dyDescent="0.25">
      <c r="B66" s="26" t="s">
        <v>124</v>
      </c>
      <c r="F66" s="63"/>
      <c r="G66" s="27"/>
      <c r="H66" s="7"/>
      <c r="I66" s="23"/>
    </row>
    <row r="67" spans="2:9" s="5" customFormat="1" x14ac:dyDescent="0.25">
      <c r="B67" s="26"/>
      <c r="F67" s="63"/>
      <c r="G67" s="27"/>
      <c r="H67" s="7"/>
      <c r="I67" s="23"/>
    </row>
    <row r="68" spans="2:9" s="5" customFormat="1" x14ac:dyDescent="0.25">
      <c r="B68" s="26" t="s">
        <v>125</v>
      </c>
      <c r="D68" s="5" t="s">
        <v>470</v>
      </c>
      <c r="F68" s="63"/>
      <c r="G68" s="27"/>
      <c r="H68" s="7"/>
      <c r="I68" s="23"/>
    </row>
    <row r="69" spans="2:9" s="5" customFormat="1" x14ac:dyDescent="0.25">
      <c r="B69" s="26"/>
      <c r="D69" s="5" t="s">
        <v>471</v>
      </c>
      <c r="F69" s="63"/>
      <c r="G69" s="27"/>
      <c r="H69" s="7"/>
      <c r="I69" s="23"/>
    </row>
    <row r="70" spans="2:9" s="5" customFormat="1" x14ac:dyDescent="0.25">
      <c r="B70" s="26"/>
      <c r="D70" s="5" t="s">
        <v>472</v>
      </c>
      <c r="F70" s="63"/>
      <c r="G70" s="27"/>
      <c r="H70" s="7"/>
      <c r="I70" s="23"/>
    </row>
    <row r="71" spans="2:9" s="5" customFormat="1" x14ac:dyDescent="0.25">
      <c r="B71" s="26"/>
      <c r="D71" s="5" t="s">
        <v>473</v>
      </c>
      <c r="F71" s="63"/>
      <c r="G71" s="27"/>
      <c r="H71" s="7"/>
      <c r="I71" s="23"/>
    </row>
    <row r="72" spans="2:9" s="5" customFormat="1" x14ac:dyDescent="0.25">
      <c r="F72" s="63"/>
      <c r="G72" s="27"/>
      <c r="H72" s="7"/>
      <c r="I72" s="23"/>
    </row>
    <row r="73" spans="2:9" s="5" customFormat="1" x14ac:dyDescent="0.25">
      <c r="B73" s="21" t="s">
        <v>126</v>
      </c>
      <c r="F73" s="63"/>
      <c r="G73" s="27"/>
      <c r="H73" s="7"/>
      <c r="I73" s="23"/>
    </row>
    <row r="74" spans="2:9" s="5" customFormat="1" x14ac:dyDescent="0.25">
      <c r="F74" s="63"/>
      <c r="G74" s="27"/>
      <c r="H74" s="7"/>
      <c r="I74" s="23"/>
    </row>
    <row r="75" spans="2:9" s="5" customFormat="1" x14ac:dyDescent="0.25">
      <c r="B75" s="5" t="s">
        <v>127</v>
      </c>
      <c r="F75" s="63"/>
      <c r="G75" s="27"/>
      <c r="H75" s="7"/>
      <c r="I75" s="23"/>
    </row>
    <row r="76" spans="2:9" s="5" customFormat="1" x14ac:dyDescent="0.25">
      <c r="F76" s="63"/>
      <c r="G76" s="27"/>
      <c r="H76" s="7"/>
      <c r="I76" s="23"/>
    </row>
    <row r="77" spans="2:9" s="5" customFormat="1" x14ac:dyDescent="0.25">
      <c r="B77" s="5" t="s">
        <v>128</v>
      </c>
      <c r="D77" s="5" t="s">
        <v>474</v>
      </c>
      <c r="F77" s="63"/>
      <c r="G77" s="27"/>
      <c r="H77" s="7"/>
      <c r="I77" s="23"/>
    </row>
    <row r="78" spans="2:9" s="5" customFormat="1" x14ac:dyDescent="0.25">
      <c r="D78" s="5" t="s">
        <v>475</v>
      </c>
      <c r="F78" s="63"/>
      <c r="G78" s="27"/>
      <c r="H78" s="7"/>
      <c r="I78" s="23"/>
    </row>
    <row r="79" spans="2:9" s="5" customFormat="1" x14ac:dyDescent="0.25">
      <c r="D79" s="5" t="s">
        <v>476</v>
      </c>
      <c r="F79" s="63"/>
      <c r="G79" s="27"/>
      <c r="H79" s="7"/>
      <c r="I79" s="23"/>
    </row>
    <row r="80" spans="2:9" s="5" customFormat="1" x14ac:dyDescent="0.25">
      <c r="F80" s="63"/>
      <c r="G80" s="27"/>
      <c r="H80" s="7"/>
      <c r="I80" s="23"/>
    </row>
    <row r="81" spans="4:9" s="5" customFormat="1" x14ac:dyDescent="0.25">
      <c r="D81" s="5" t="s">
        <v>477</v>
      </c>
      <c r="F81" s="63"/>
      <c r="G81" s="27"/>
      <c r="H81" s="7"/>
      <c r="I81" s="23"/>
    </row>
    <row r="82" spans="4:9" s="5" customFormat="1" x14ac:dyDescent="0.25">
      <c r="D82" s="5" t="s">
        <v>478</v>
      </c>
      <c r="F82" s="63"/>
      <c r="G82" s="27"/>
      <c r="H82" s="7"/>
      <c r="I82" s="23"/>
    </row>
    <row r="83" spans="4:9" s="5" customFormat="1" x14ac:dyDescent="0.25">
      <c r="D83" s="5" t="s">
        <v>479</v>
      </c>
      <c r="F83" s="63"/>
      <c r="G83" s="27"/>
      <c r="H83" s="7"/>
      <c r="I83" s="23"/>
    </row>
    <row r="84" spans="4:9" s="5" customFormat="1" x14ac:dyDescent="0.25">
      <c r="D84" s="5" t="s">
        <v>480</v>
      </c>
      <c r="F84" s="63"/>
      <c r="G84" s="27"/>
      <c r="H84" s="7"/>
      <c r="I84" s="23"/>
    </row>
    <row r="85" spans="4:9" s="5" customFormat="1" x14ac:dyDescent="0.25">
      <c r="D85" s="5" t="s">
        <v>481</v>
      </c>
      <c r="F85" s="63"/>
      <c r="G85" s="27"/>
      <c r="H85" s="7"/>
      <c r="I85" s="23"/>
    </row>
    <row r="86" spans="4:9" s="5" customFormat="1" x14ac:dyDescent="0.25">
      <c r="D86" s="5" t="s">
        <v>482</v>
      </c>
      <c r="F86" s="63"/>
      <c r="G86" s="27"/>
      <c r="H86" s="7"/>
      <c r="I86" s="23"/>
    </row>
    <row r="87" spans="4:9" s="5" customFormat="1" x14ac:dyDescent="0.25">
      <c r="D87" s="5" t="s">
        <v>483</v>
      </c>
      <c r="F87" s="63"/>
      <c r="G87" s="27"/>
      <c r="H87" s="7"/>
      <c r="I87" s="23"/>
    </row>
    <row r="88" spans="4:9" s="5" customFormat="1" x14ac:dyDescent="0.25">
      <c r="D88" s="5" t="s">
        <v>484</v>
      </c>
      <c r="F88" s="63"/>
      <c r="G88" s="27"/>
      <c r="H88" s="7"/>
      <c r="I88" s="23"/>
    </row>
    <row r="89" spans="4:9" s="5" customFormat="1" x14ac:dyDescent="0.25">
      <c r="D89" s="5" t="s">
        <v>485</v>
      </c>
      <c r="F89" s="63"/>
      <c r="G89" s="27"/>
      <c r="H89" s="7"/>
      <c r="I89" s="23"/>
    </row>
    <row r="90" spans="4:9" s="5" customFormat="1" x14ac:dyDescent="0.25">
      <c r="D90" s="5" t="s">
        <v>486</v>
      </c>
      <c r="F90" s="63"/>
      <c r="G90" s="27"/>
      <c r="H90" s="7"/>
      <c r="I90" s="23"/>
    </row>
    <row r="91" spans="4:9" s="5" customFormat="1" x14ac:dyDescent="0.25">
      <c r="D91" s="5" t="s">
        <v>487</v>
      </c>
      <c r="F91" s="63"/>
      <c r="G91" s="27"/>
      <c r="H91" s="7"/>
      <c r="I91" s="23"/>
    </row>
    <row r="92" spans="4:9" s="5" customFormat="1" x14ac:dyDescent="0.25">
      <c r="D92" s="5" t="s">
        <v>488</v>
      </c>
      <c r="F92" s="63"/>
      <c r="G92" s="27"/>
      <c r="H92" s="7"/>
      <c r="I92" s="23"/>
    </row>
    <row r="93" spans="4:9" s="5" customFormat="1" x14ac:dyDescent="0.25">
      <c r="D93" s="5" t="s">
        <v>489</v>
      </c>
      <c r="F93" s="63"/>
      <c r="G93" s="27"/>
      <c r="H93" s="7"/>
      <c r="I93" s="23"/>
    </row>
    <row r="94" spans="4:9" s="5" customFormat="1" x14ac:dyDescent="0.25">
      <c r="D94" s="5" t="s">
        <v>490</v>
      </c>
      <c r="F94" s="63"/>
      <c r="G94" s="27"/>
      <c r="H94" s="7"/>
      <c r="I94" s="23"/>
    </row>
    <row r="95" spans="4:9" s="5" customFormat="1" x14ac:dyDescent="0.25">
      <c r="D95" s="5" t="s">
        <v>491</v>
      </c>
      <c r="F95" s="63"/>
      <c r="G95" s="27"/>
      <c r="H95" s="7"/>
      <c r="I95" s="23"/>
    </row>
    <row r="96" spans="4:9" s="5" customFormat="1" x14ac:dyDescent="0.25">
      <c r="D96" s="5" t="s">
        <v>492</v>
      </c>
      <c r="F96" s="63"/>
      <c r="G96" s="27"/>
      <c r="H96" s="7"/>
      <c r="I96" s="23"/>
    </row>
    <row r="97" spans="2:11" s="5" customFormat="1" x14ac:dyDescent="0.25">
      <c r="D97" s="5" t="s">
        <v>493</v>
      </c>
      <c r="F97" s="63"/>
      <c r="G97" s="27"/>
      <c r="H97" s="7"/>
      <c r="I97" s="23"/>
    </row>
    <row r="98" spans="2:11" s="5" customFormat="1" x14ac:dyDescent="0.25">
      <c r="D98" s="5" t="s">
        <v>494</v>
      </c>
      <c r="F98" s="63"/>
      <c r="G98" s="27"/>
      <c r="H98" s="7"/>
      <c r="I98" s="23"/>
    </row>
    <row r="99" spans="2:11" s="5" customFormat="1" x14ac:dyDescent="0.25">
      <c r="D99" s="5" t="s">
        <v>495</v>
      </c>
      <c r="F99" s="63"/>
      <c r="G99" s="27"/>
      <c r="H99" s="7"/>
      <c r="I99" s="23"/>
    </row>
    <row r="100" spans="2:11" s="5" customFormat="1" x14ac:dyDescent="0.25">
      <c r="F100" s="63"/>
      <c r="G100" s="27"/>
      <c r="H100" s="7"/>
      <c r="I100" s="23"/>
    </row>
    <row r="101" spans="2:11" s="5" customFormat="1" x14ac:dyDescent="0.25">
      <c r="D101" s="5" t="s">
        <v>496</v>
      </c>
      <c r="F101" s="63"/>
      <c r="G101" s="27"/>
      <c r="H101" s="7"/>
      <c r="I101" s="23"/>
    </row>
    <row r="102" spans="2:11" s="5" customFormat="1" x14ac:dyDescent="0.25">
      <c r="D102" s="5" t="s">
        <v>497</v>
      </c>
      <c r="F102" s="63"/>
      <c r="G102" s="27"/>
      <c r="H102" s="7"/>
      <c r="I102" s="23"/>
    </row>
    <row r="103" spans="2:11" s="5" customFormat="1" x14ac:dyDescent="0.25">
      <c r="F103" s="63"/>
      <c r="G103" s="27"/>
      <c r="H103" s="7"/>
      <c r="I103" s="23"/>
    </row>
    <row r="104" spans="2:11" s="5" customFormat="1" x14ac:dyDescent="0.25">
      <c r="D104" s="5" t="s">
        <v>498</v>
      </c>
      <c r="F104" s="63"/>
      <c r="G104" s="27"/>
      <c r="H104" s="7"/>
      <c r="I104" s="23"/>
    </row>
    <row r="105" spans="2:11" s="5" customFormat="1" x14ac:dyDescent="0.25">
      <c r="D105" s="5" t="s">
        <v>499</v>
      </c>
      <c r="F105" s="63"/>
      <c r="G105" s="27"/>
      <c r="H105" s="7"/>
      <c r="I105" s="23"/>
    </row>
    <row r="106" spans="2:11" s="5" customFormat="1" x14ac:dyDescent="0.25">
      <c r="D106" s="5" t="s">
        <v>500</v>
      </c>
      <c r="F106" s="63"/>
      <c r="G106" s="27"/>
      <c r="H106" s="7"/>
      <c r="I106" s="23"/>
    </row>
    <row r="107" spans="2:11" s="5" customFormat="1" x14ac:dyDescent="0.25">
      <c r="B107" s="5" t="s">
        <v>129</v>
      </c>
      <c r="F107" s="63"/>
      <c r="G107" s="27"/>
      <c r="H107" s="7"/>
      <c r="I107" s="23"/>
    </row>
    <row r="108" spans="2:11" s="5" customFormat="1" x14ac:dyDescent="0.25">
      <c r="F108" s="63"/>
      <c r="G108" s="27"/>
      <c r="H108" s="7"/>
      <c r="I108" s="36"/>
    </row>
    <row r="109" spans="2:11" s="5" customFormat="1" ht="34" x14ac:dyDescent="0.25">
      <c r="B109" s="28" t="s">
        <v>130</v>
      </c>
      <c r="C109" s="28" t="s">
        <v>131</v>
      </c>
      <c r="D109" s="28" t="s">
        <v>132</v>
      </c>
      <c r="E109" s="28"/>
      <c r="F109" s="75" t="s">
        <v>133</v>
      </c>
      <c r="G109" s="30" t="s">
        <v>135</v>
      </c>
      <c r="H109" s="30"/>
      <c r="I109" s="37" t="s">
        <v>136</v>
      </c>
      <c r="J109" s="28" t="s">
        <v>137</v>
      </c>
      <c r="K109" s="28" t="s">
        <v>138</v>
      </c>
    </row>
    <row r="110" spans="2:11" x14ac:dyDescent="0.25">
      <c r="B110" s="31"/>
      <c r="C110" s="32"/>
      <c r="D110" s="32" t="s">
        <v>501</v>
      </c>
      <c r="E110" s="32"/>
      <c r="F110" s="70"/>
      <c r="G110" s="55"/>
      <c r="H110" s="32"/>
      <c r="I110" s="32" t="s">
        <v>502</v>
      </c>
      <c r="J110" s="32"/>
      <c r="K110" s="32"/>
    </row>
  </sheetData>
  <phoneticPr fontId="12" type="noConversion"/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33" zoomScale="175" zoomScaleNormal="175" zoomScalePageLayoutView="175" workbookViewId="0">
      <selection activeCell="H52" sqref="H52"/>
    </sheetView>
  </sheetViews>
  <sheetFormatPr baseColWidth="10" defaultColWidth="10.1640625" defaultRowHeight="17" x14ac:dyDescent="0.25"/>
  <cols>
    <col min="1" max="1" width="13.1640625" style="5" customWidth="1"/>
    <col min="2" max="2" width="14.5" style="5" customWidth="1"/>
    <col min="3" max="3" width="10.1640625" style="5"/>
    <col min="4" max="4" width="41.33203125" style="5" customWidth="1"/>
    <col min="5" max="5" width="12.33203125" style="5" customWidth="1"/>
    <col min="6" max="6" width="10.1640625" style="63"/>
    <col min="7" max="7" width="10.1640625" style="27"/>
    <col min="8" max="16384" width="10.1640625" style="5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F1" s="62" t="s">
        <v>4</v>
      </c>
      <c r="G1" s="62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321</v>
      </c>
    </row>
    <row r="2" spans="1:14" x14ac:dyDescent="0.25">
      <c r="A2" s="3" t="s">
        <v>13</v>
      </c>
      <c r="B2" s="3"/>
      <c r="C2" s="3"/>
      <c r="D2" s="3"/>
      <c r="E2" s="3"/>
      <c r="F2" s="62"/>
      <c r="G2" s="24"/>
      <c r="H2" s="7"/>
      <c r="I2" s="6"/>
      <c r="J2" s="6"/>
      <c r="K2" s="6"/>
      <c r="L2" s="6"/>
      <c r="M2" s="6"/>
    </row>
    <row r="3" spans="1:14" x14ac:dyDescent="0.25">
      <c r="A3" s="3"/>
      <c r="B3" s="38" t="s">
        <v>503</v>
      </c>
      <c r="C3" s="38" t="s">
        <v>15</v>
      </c>
      <c r="D3" s="38" t="s">
        <v>504</v>
      </c>
      <c r="E3" s="38" t="s">
        <v>258</v>
      </c>
      <c r="F3" s="71" t="s">
        <v>321</v>
      </c>
      <c r="G3" s="50" t="s">
        <v>644</v>
      </c>
      <c r="H3" s="5" t="s">
        <v>562</v>
      </c>
      <c r="K3" s="34"/>
      <c r="L3" s="5" t="s">
        <v>675</v>
      </c>
    </row>
    <row r="4" spans="1:14" x14ac:dyDescent="0.25">
      <c r="A4" s="3"/>
      <c r="B4" s="38"/>
      <c r="C4" s="38"/>
      <c r="D4" s="38"/>
      <c r="E4" s="38"/>
      <c r="F4" s="71"/>
      <c r="G4" s="50"/>
      <c r="J4" s="34"/>
      <c r="K4" s="34"/>
      <c r="L4" s="34"/>
    </row>
    <row r="5" spans="1:14" x14ac:dyDescent="0.25">
      <c r="A5" s="3"/>
      <c r="B5" s="38" t="s">
        <v>45</v>
      </c>
      <c r="C5" s="38" t="s">
        <v>15</v>
      </c>
      <c r="D5" s="39" t="s">
        <v>505</v>
      </c>
      <c r="E5" s="39" t="s">
        <v>506</v>
      </c>
      <c r="F5" s="72" t="s">
        <v>10</v>
      </c>
      <c r="G5" s="50" t="s">
        <v>642</v>
      </c>
      <c r="H5" s="5" t="s">
        <v>562</v>
      </c>
      <c r="J5" s="34"/>
      <c r="K5" s="5" t="s">
        <v>672</v>
      </c>
      <c r="L5" s="34"/>
    </row>
    <row r="6" spans="1:14" x14ac:dyDescent="0.25">
      <c r="A6" s="3"/>
      <c r="B6" s="38"/>
      <c r="C6" s="38" t="s">
        <v>15</v>
      </c>
      <c r="D6" s="39" t="s">
        <v>438</v>
      </c>
      <c r="E6" s="39" t="s">
        <v>507</v>
      </c>
      <c r="F6" s="71" t="s">
        <v>321</v>
      </c>
      <c r="G6" s="50" t="s">
        <v>645</v>
      </c>
      <c r="H6" s="5" t="s">
        <v>562</v>
      </c>
      <c r="J6" s="34"/>
      <c r="L6" s="34"/>
    </row>
    <row r="7" spans="1:14" x14ac:dyDescent="0.25">
      <c r="A7" s="3"/>
      <c r="B7" s="38"/>
      <c r="C7" s="38" t="s">
        <v>15</v>
      </c>
      <c r="D7" s="39" t="s">
        <v>508</v>
      </c>
      <c r="E7" s="39" t="s">
        <v>258</v>
      </c>
      <c r="F7" s="72" t="s">
        <v>10</v>
      </c>
      <c r="G7" s="50" t="s">
        <v>644</v>
      </c>
      <c r="H7" s="5" t="s">
        <v>562</v>
      </c>
      <c r="J7" s="34"/>
      <c r="K7" s="34" t="s">
        <v>673</v>
      </c>
      <c r="L7" s="5" t="s">
        <v>675</v>
      </c>
    </row>
    <row r="8" spans="1:14" x14ac:dyDescent="0.25">
      <c r="A8" s="3"/>
      <c r="B8" s="9"/>
      <c r="C8" s="38" t="s">
        <v>15</v>
      </c>
      <c r="D8" s="39" t="s">
        <v>509</v>
      </c>
      <c r="E8" s="9" t="s">
        <v>34</v>
      </c>
      <c r="F8" s="72" t="s">
        <v>9</v>
      </c>
      <c r="G8" s="50" t="s">
        <v>643</v>
      </c>
      <c r="H8" s="5" t="s">
        <v>562</v>
      </c>
      <c r="J8" s="34" t="s">
        <v>665</v>
      </c>
      <c r="K8" s="34"/>
    </row>
    <row r="9" spans="1:14" x14ac:dyDescent="0.25">
      <c r="A9" s="3"/>
      <c r="B9" s="9"/>
      <c r="C9" s="38" t="s">
        <v>15</v>
      </c>
      <c r="D9" s="39" t="s">
        <v>510</v>
      </c>
      <c r="E9" s="9" t="s">
        <v>34</v>
      </c>
      <c r="F9" s="72" t="s">
        <v>11</v>
      </c>
      <c r="G9" s="50" t="s">
        <v>646</v>
      </c>
      <c r="H9" s="5" t="s">
        <v>562</v>
      </c>
      <c r="J9" s="34"/>
      <c r="K9" s="34"/>
      <c r="L9" s="5" t="s">
        <v>676</v>
      </c>
    </row>
    <row r="10" spans="1:14" x14ac:dyDescent="0.25">
      <c r="A10" s="3"/>
      <c r="B10" s="9"/>
      <c r="C10" s="10" t="s">
        <v>15</v>
      </c>
      <c r="D10" s="39" t="s">
        <v>511</v>
      </c>
      <c r="E10" s="9" t="s">
        <v>263</v>
      </c>
      <c r="F10" s="72" t="s">
        <v>9</v>
      </c>
      <c r="G10" s="50" t="s">
        <v>647</v>
      </c>
      <c r="H10" s="5" t="s">
        <v>562</v>
      </c>
      <c r="J10" s="34" t="s">
        <v>664</v>
      </c>
      <c r="K10" s="34"/>
      <c r="L10" s="5" t="s">
        <v>675</v>
      </c>
    </row>
    <row r="11" spans="1:14" x14ac:dyDescent="0.25">
      <c r="A11" s="3"/>
      <c r="B11" s="9"/>
      <c r="C11" s="10" t="s">
        <v>15</v>
      </c>
      <c r="D11" s="39" t="s">
        <v>671</v>
      </c>
      <c r="E11" s="9" t="s">
        <v>263</v>
      </c>
      <c r="F11" s="72" t="s">
        <v>11</v>
      </c>
      <c r="G11" s="50" t="s">
        <v>648</v>
      </c>
      <c r="H11" s="5" t="s">
        <v>562</v>
      </c>
      <c r="J11" s="34"/>
      <c r="K11" s="34" t="s">
        <v>673</v>
      </c>
      <c r="L11" s="5" t="s">
        <v>676</v>
      </c>
    </row>
    <row r="12" spans="1:14" x14ac:dyDescent="0.25">
      <c r="A12" s="3"/>
      <c r="B12" s="9"/>
      <c r="C12" s="10" t="s">
        <v>15</v>
      </c>
      <c r="D12" s="39" t="s">
        <v>512</v>
      </c>
      <c r="E12" s="9" t="s">
        <v>263</v>
      </c>
      <c r="F12" s="71" t="s">
        <v>321</v>
      </c>
      <c r="G12" s="50" t="s">
        <v>649</v>
      </c>
      <c r="H12" s="5" t="s">
        <v>562</v>
      </c>
      <c r="J12" s="34"/>
      <c r="K12" s="34"/>
    </row>
    <row r="13" spans="1:14" x14ac:dyDescent="0.25">
      <c r="A13" s="3"/>
      <c r="B13" s="9"/>
      <c r="C13" s="10" t="s">
        <v>42</v>
      </c>
      <c r="D13" s="39" t="s">
        <v>513</v>
      </c>
      <c r="E13" s="9" t="s">
        <v>34</v>
      </c>
      <c r="F13" s="71" t="s">
        <v>321</v>
      </c>
      <c r="G13" s="10" t="s">
        <v>650</v>
      </c>
      <c r="H13" s="5" t="s">
        <v>562</v>
      </c>
    </row>
    <row r="14" spans="1:14" x14ac:dyDescent="0.25">
      <c r="A14" s="3"/>
      <c r="B14" s="9" t="s">
        <v>564</v>
      </c>
      <c r="C14" s="10" t="s">
        <v>572</v>
      </c>
      <c r="D14" s="39" t="s">
        <v>565</v>
      </c>
      <c r="E14" s="9" t="s">
        <v>569</v>
      </c>
      <c r="F14" s="71" t="s">
        <v>573</v>
      </c>
      <c r="G14" s="10" t="s">
        <v>651</v>
      </c>
      <c r="H14" s="5" t="s">
        <v>562</v>
      </c>
      <c r="I14" s="5" t="s">
        <v>639</v>
      </c>
    </row>
    <row r="15" spans="1:14" x14ac:dyDescent="0.25">
      <c r="A15" s="3"/>
      <c r="B15" s="9"/>
      <c r="C15" s="10" t="s">
        <v>572</v>
      </c>
      <c r="D15" s="39" t="s">
        <v>566</v>
      </c>
      <c r="E15" s="9" t="s">
        <v>569</v>
      </c>
      <c r="F15" s="71" t="s">
        <v>573</v>
      </c>
      <c r="G15" s="10" t="s">
        <v>652</v>
      </c>
      <c r="H15" s="5" t="s">
        <v>562</v>
      </c>
      <c r="I15" s="5" t="s">
        <v>639</v>
      </c>
    </row>
    <row r="16" spans="1:14" x14ac:dyDescent="0.25">
      <c r="A16" s="3"/>
      <c r="B16" s="9"/>
      <c r="C16" s="10" t="s">
        <v>572</v>
      </c>
      <c r="D16" s="39" t="s">
        <v>567</v>
      </c>
      <c r="E16" s="9" t="s">
        <v>570</v>
      </c>
      <c r="F16" s="71" t="s">
        <v>573</v>
      </c>
      <c r="G16" s="10" t="s">
        <v>653</v>
      </c>
      <c r="H16" s="5" t="s">
        <v>562</v>
      </c>
      <c r="I16" s="5" t="s">
        <v>639</v>
      </c>
    </row>
    <row r="17" spans="1:13" x14ac:dyDescent="0.25">
      <c r="A17" s="3"/>
      <c r="B17" s="9"/>
      <c r="C17" s="10" t="s">
        <v>572</v>
      </c>
      <c r="D17" s="39" t="s">
        <v>568</v>
      </c>
      <c r="E17" s="9" t="s">
        <v>571</v>
      </c>
      <c r="F17" s="71" t="s">
        <v>573</v>
      </c>
      <c r="G17" s="10" t="s">
        <v>654</v>
      </c>
      <c r="H17" s="5" t="s">
        <v>562</v>
      </c>
      <c r="I17" s="5" t="s">
        <v>639</v>
      </c>
    </row>
    <row r="18" spans="1:13" x14ac:dyDescent="0.25">
      <c r="A18" s="3"/>
      <c r="B18" s="9"/>
      <c r="C18" s="10" t="s">
        <v>655</v>
      </c>
      <c r="D18" s="39" t="s">
        <v>656</v>
      </c>
      <c r="E18" s="9" t="s">
        <v>657</v>
      </c>
      <c r="F18" s="71"/>
      <c r="G18" s="10" t="s">
        <v>658</v>
      </c>
      <c r="H18" s="5" t="s">
        <v>563</v>
      </c>
    </row>
    <row r="19" spans="1:13" x14ac:dyDescent="0.25">
      <c r="A19" s="3"/>
      <c r="B19" s="9"/>
      <c r="C19" s="10"/>
      <c r="D19" s="39" t="s">
        <v>688</v>
      </c>
      <c r="E19" s="9" t="s">
        <v>689</v>
      </c>
      <c r="F19" s="71"/>
      <c r="G19" s="10"/>
      <c r="H19" s="5" t="s">
        <v>562</v>
      </c>
    </row>
    <row r="20" spans="1:13" x14ac:dyDescent="0.25">
      <c r="A20" s="3"/>
      <c r="B20" s="9"/>
      <c r="C20" s="10"/>
      <c r="D20" s="39"/>
      <c r="E20" s="9"/>
      <c r="F20" s="71"/>
      <c r="G20" s="10"/>
      <c r="H20" s="7"/>
    </row>
    <row r="21" spans="1:13" x14ac:dyDescent="0.25">
      <c r="A21" s="11" t="s">
        <v>65</v>
      </c>
      <c r="F21" s="73"/>
      <c r="G21" s="52"/>
      <c r="H21" s="7"/>
    </row>
    <row r="22" spans="1:13" x14ac:dyDescent="0.25">
      <c r="B22" s="12" t="s">
        <v>514</v>
      </c>
      <c r="C22" s="13" t="s">
        <v>15</v>
      </c>
      <c r="D22" s="5" t="s">
        <v>515</v>
      </c>
      <c r="E22" s="5" t="s">
        <v>516</v>
      </c>
      <c r="F22" s="63" t="s">
        <v>8</v>
      </c>
      <c r="H22" s="5" t="s">
        <v>562</v>
      </c>
      <c r="I22" s="5" t="s">
        <v>639</v>
      </c>
    </row>
    <row r="23" spans="1:13" x14ac:dyDescent="0.25">
      <c r="B23" s="12"/>
      <c r="C23" s="13" t="s">
        <v>15</v>
      </c>
      <c r="D23" s="13" t="s">
        <v>442</v>
      </c>
      <c r="E23" s="5" t="s">
        <v>282</v>
      </c>
      <c r="F23" s="63" t="s">
        <v>321</v>
      </c>
      <c r="G23" s="27" t="s">
        <v>590</v>
      </c>
      <c r="H23" s="5" t="s">
        <v>563</v>
      </c>
      <c r="L23" s="5" t="s">
        <v>677</v>
      </c>
    </row>
    <row r="24" spans="1:13" x14ac:dyDescent="0.25">
      <c r="B24" s="12"/>
      <c r="C24" s="13" t="s">
        <v>15</v>
      </c>
      <c r="D24" s="13" t="s">
        <v>517</v>
      </c>
      <c r="E24" s="5" t="s">
        <v>448</v>
      </c>
      <c r="F24" s="63" t="s">
        <v>11</v>
      </c>
      <c r="G24" s="27" t="s">
        <v>593</v>
      </c>
      <c r="H24" s="5" t="s">
        <v>562</v>
      </c>
      <c r="I24" s="5" t="s">
        <v>704</v>
      </c>
      <c r="L24" s="5" t="s">
        <v>675</v>
      </c>
    </row>
    <row r="25" spans="1:13" x14ac:dyDescent="0.25">
      <c r="B25" s="12"/>
      <c r="C25" s="13" t="s">
        <v>15</v>
      </c>
      <c r="D25" s="13" t="s">
        <v>518</v>
      </c>
      <c r="E25" s="5" t="s">
        <v>448</v>
      </c>
      <c r="F25" s="63" t="s">
        <v>321</v>
      </c>
      <c r="G25" s="27" t="s">
        <v>592</v>
      </c>
      <c r="H25" s="5" t="s">
        <v>562</v>
      </c>
      <c r="I25" s="5" t="s">
        <v>704</v>
      </c>
    </row>
    <row r="26" spans="1:13" x14ac:dyDescent="0.25">
      <c r="B26" s="12"/>
      <c r="C26" s="13" t="s">
        <v>15</v>
      </c>
      <c r="D26" s="13" t="s">
        <v>519</v>
      </c>
      <c r="E26" s="5" t="s">
        <v>287</v>
      </c>
      <c r="F26" s="63" t="s">
        <v>321</v>
      </c>
      <c r="G26" s="27" t="s">
        <v>591</v>
      </c>
      <c r="H26" s="5" t="s">
        <v>562</v>
      </c>
      <c r="I26" s="5" t="s">
        <v>704</v>
      </c>
    </row>
    <row r="27" spans="1:13" x14ac:dyDescent="0.25">
      <c r="B27" s="12" t="s">
        <v>574</v>
      </c>
      <c r="C27" s="13" t="s">
        <v>572</v>
      </c>
      <c r="D27" s="13" t="s">
        <v>575</v>
      </c>
      <c r="E27" s="5" t="s">
        <v>576</v>
      </c>
      <c r="F27" s="63" t="s">
        <v>577</v>
      </c>
      <c r="H27" s="5" t="s">
        <v>562</v>
      </c>
      <c r="K27" s="5" t="s">
        <v>678</v>
      </c>
    </row>
    <row r="28" spans="1:13" x14ac:dyDescent="0.25">
      <c r="A28" s="11"/>
      <c r="B28" s="12"/>
      <c r="H28" s="7"/>
    </row>
    <row r="29" spans="1:13" x14ac:dyDescent="0.25">
      <c r="A29" s="41"/>
      <c r="B29" s="15" t="s">
        <v>73</v>
      </c>
      <c r="C29" s="13" t="s">
        <v>15</v>
      </c>
      <c r="D29" s="13" t="s">
        <v>520</v>
      </c>
      <c r="E29" s="5" t="s">
        <v>232</v>
      </c>
      <c r="F29" s="63" t="s">
        <v>321</v>
      </c>
      <c r="G29" s="26" t="s">
        <v>587</v>
      </c>
      <c r="H29" s="5" t="s">
        <v>562</v>
      </c>
      <c r="M29" s="34"/>
    </row>
    <row r="30" spans="1:13" x14ac:dyDescent="0.25">
      <c r="A30" s="41"/>
      <c r="C30" s="13" t="s">
        <v>15</v>
      </c>
      <c r="D30" s="13" t="s">
        <v>521</v>
      </c>
      <c r="E30" s="5" t="s">
        <v>235</v>
      </c>
      <c r="F30" s="63" t="s">
        <v>666</v>
      </c>
      <c r="G30" s="26" t="s">
        <v>588</v>
      </c>
      <c r="H30" s="5" t="s">
        <v>562</v>
      </c>
      <c r="K30" s="5" t="s">
        <v>674</v>
      </c>
      <c r="M30" s="34"/>
    </row>
    <row r="31" spans="1:13" x14ac:dyDescent="0.25">
      <c r="A31" s="41"/>
      <c r="C31" s="13" t="s">
        <v>42</v>
      </c>
      <c r="D31" s="13" t="s">
        <v>522</v>
      </c>
      <c r="E31" s="5" t="s">
        <v>235</v>
      </c>
      <c r="F31" s="63" t="s">
        <v>321</v>
      </c>
      <c r="G31" s="27" t="s">
        <v>589</v>
      </c>
      <c r="H31" s="5" t="s">
        <v>562</v>
      </c>
    </row>
    <row r="32" spans="1:13" x14ac:dyDescent="0.25">
      <c r="A32" s="41"/>
      <c r="B32" s="15"/>
      <c r="C32" s="13" t="s">
        <v>670</v>
      </c>
      <c r="D32" s="13" t="s">
        <v>594</v>
      </c>
      <c r="E32" s="5" t="s">
        <v>232</v>
      </c>
      <c r="G32" s="27" t="s">
        <v>595</v>
      </c>
      <c r="H32" s="5" t="s">
        <v>562</v>
      </c>
      <c r="I32" s="5" t="s">
        <v>675</v>
      </c>
    </row>
    <row r="33" spans="1:13" x14ac:dyDescent="0.25">
      <c r="A33" s="11" t="s">
        <v>81</v>
      </c>
      <c r="C33" s="13"/>
      <c r="D33" s="13"/>
      <c r="E33" s="13"/>
      <c r="H33" s="7"/>
    </row>
    <row r="34" spans="1:13" x14ac:dyDescent="0.25">
      <c r="B34" s="5" t="s">
        <v>45</v>
      </c>
      <c r="C34" s="10" t="s">
        <v>15</v>
      </c>
      <c r="D34" s="5" t="s">
        <v>523</v>
      </c>
      <c r="E34" s="20" t="s">
        <v>97</v>
      </c>
      <c r="F34" s="71" t="s">
        <v>8</v>
      </c>
      <c r="G34" s="53" t="s">
        <v>597</v>
      </c>
      <c r="H34" s="5" t="s">
        <v>640</v>
      </c>
      <c r="I34" s="5" t="s">
        <v>640</v>
      </c>
    </row>
    <row r="35" spans="1:13" x14ac:dyDescent="0.25">
      <c r="A35" s="11"/>
      <c r="B35" s="5" t="s">
        <v>375</v>
      </c>
      <c r="C35" s="10" t="s">
        <v>15</v>
      </c>
      <c r="D35" s="20" t="s">
        <v>524</v>
      </c>
      <c r="E35" s="20" t="s">
        <v>92</v>
      </c>
      <c r="F35" s="71" t="s">
        <v>8</v>
      </c>
      <c r="G35" s="53" t="s">
        <v>596</v>
      </c>
      <c r="H35" s="5" t="s">
        <v>640</v>
      </c>
      <c r="I35" s="5" t="s">
        <v>639</v>
      </c>
    </row>
    <row r="36" spans="1:13" x14ac:dyDescent="0.25">
      <c r="A36" s="41"/>
      <c r="B36" s="5" t="s">
        <v>391</v>
      </c>
      <c r="C36" s="10" t="s">
        <v>15</v>
      </c>
      <c r="D36" s="5" t="s">
        <v>392</v>
      </c>
      <c r="E36" s="20" t="s">
        <v>89</v>
      </c>
      <c r="F36" s="72" t="s">
        <v>9</v>
      </c>
      <c r="G36" s="54" t="s">
        <v>691</v>
      </c>
      <c r="H36" s="5" t="s">
        <v>640</v>
      </c>
      <c r="J36" s="78" t="s">
        <v>693</v>
      </c>
      <c r="L36" s="5" t="s">
        <v>675</v>
      </c>
    </row>
    <row r="37" spans="1:13" x14ac:dyDescent="0.25">
      <c r="A37" s="41"/>
      <c r="B37" s="5" t="s">
        <v>45</v>
      </c>
      <c r="C37" s="10" t="s">
        <v>15</v>
      </c>
      <c r="D37" s="5" t="s">
        <v>525</v>
      </c>
      <c r="E37" s="20" t="s">
        <v>92</v>
      </c>
      <c r="F37" s="71" t="s">
        <v>9</v>
      </c>
      <c r="G37" s="54" t="s">
        <v>598</v>
      </c>
      <c r="H37" s="5" t="s">
        <v>640</v>
      </c>
      <c r="J37" s="5" t="s">
        <v>639</v>
      </c>
    </row>
    <row r="38" spans="1:13" x14ac:dyDescent="0.25">
      <c r="A38" s="41"/>
      <c r="B38" s="5" t="s">
        <v>375</v>
      </c>
      <c r="C38" s="10" t="s">
        <v>15</v>
      </c>
      <c r="D38" s="5" t="s">
        <v>526</v>
      </c>
      <c r="E38" s="20" t="s">
        <v>97</v>
      </c>
      <c r="F38" s="71" t="s">
        <v>9</v>
      </c>
      <c r="G38" s="54" t="s">
        <v>599</v>
      </c>
      <c r="H38" s="5" t="s">
        <v>640</v>
      </c>
      <c r="J38" s="5" t="s">
        <v>639</v>
      </c>
    </row>
    <row r="39" spans="1:13" x14ac:dyDescent="0.25">
      <c r="A39" s="41"/>
      <c r="B39" s="5" t="s">
        <v>391</v>
      </c>
      <c r="C39" s="10" t="s">
        <v>15</v>
      </c>
      <c r="D39" s="5" t="s">
        <v>394</v>
      </c>
      <c r="E39" s="20" t="s">
        <v>97</v>
      </c>
      <c r="F39" s="72" t="s">
        <v>11</v>
      </c>
      <c r="G39" s="54" t="s">
        <v>600</v>
      </c>
      <c r="H39" s="5" t="s">
        <v>640</v>
      </c>
    </row>
    <row r="40" spans="1:13" x14ac:dyDescent="0.25">
      <c r="A40" s="41"/>
      <c r="B40" s="5" t="s">
        <v>45</v>
      </c>
      <c r="C40" s="10" t="s">
        <v>15</v>
      </c>
      <c r="D40" s="5" t="s">
        <v>527</v>
      </c>
      <c r="E40" s="20" t="s">
        <v>89</v>
      </c>
      <c r="F40" s="71" t="s">
        <v>9</v>
      </c>
      <c r="G40" s="54" t="s">
        <v>601</v>
      </c>
      <c r="H40" s="5" t="s">
        <v>640</v>
      </c>
      <c r="L40" s="5" t="s">
        <v>675</v>
      </c>
    </row>
    <row r="41" spans="1:13" x14ac:dyDescent="0.25">
      <c r="A41" s="41"/>
      <c r="B41" s="5" t="s">
        <v>391</v>
      </c>
      <c r="C41" s="13" t="s">
        <v>42</v>
      </c>
      <c r="D41" s="5" t="s">
        <v>528</v>
      </c>
      <c r="E41" s="20" t="s">
        <v>92</v>
      </c>
      <c r="F41" s="72" t="s">
        <v>12</v>
      </c>
      <c r="G41" s="54" t="s">
        <v>602</v>
      </c>
      <c r="H41" s="5" t="s">
        <v>640</v>
      </c>
    </row>
    <row r="42" spans="1:13" x14ac:dyDescent="0.25">
      <c r="A42" s="41"/>
      <c r="B42" s="5" t="s">
        <v>375</v>
      </c>
      <c r="C42" s="10" t="s">
        <v>42</v>
      </c>
      <c r="D42" s="5" t="s">
        <v>529</v>
      </c>
      <c r="E42" s="20" t="s">
        <v>92</v>
      </c>
      <c r="F42" s="72" t="s">
        <v>321</v>
      </c>
      <c r="G42" s="54" t="s">
        <v>603</v>
      </c>
      <c r="H42" s="5" t="s">
        <v>640</v>
      </c>
    </row>
    <row r="43" spans="1:13" x14ac:dyDescent="0.25">
      <c r="A43" s="41"/>
      <c r="B43" s="5" t="s">
        <v>684</v>
      </c>
      <c r="C43" s="10" t="s">
        <v>685</v>
      </c>
      <c r="D43" s="5" t="s">
        <v>686</v>
      </c>
      <c r="E43" s="20" t="s">
        <v>687</v>
      </c>
      <c r="F43" s="72" t="s">
        <v>321</v>
      </c>
      <c r="G43" s="77" t="s">
        <v>692</v>
      </c>
      <c r="H43" s="5" t="s">
        <v>640</v>
      </c>
      <c r="M43" s="5" t="s">
        <v>675</v>
      </c>
    </row>
    <row r="44" spans="1:13" x14ac:dyDescent="0.25">
      <c r="A44" s="41"/>
      <c r="C44" s="13"/>
      <c r="D44" s="13"/>
      <c r="H44" s="7"/>
    </row>
    <row r="45" spans="1:13" x14ac:dyDescent="0.25">
      <c r="A45" s="11" t="s">
        <v>102</v>
      </c>
      <c r="B45" s="21"/>
      <c r="F45" s="74"/>
      <c r="H45" s="7"/>
    </row>
    <row r="46" spans="1:13" x14ac:dyDescent="0.25">
      <c r="A46" s="11"/>
      <c r="B46" s="21" t="s">
        <v>45</v>
      </c>
      <c r="C46" s="5" t="s">
        <v>15</v>
      </c>
      <c r="D46" s="5" t="s">
        <v>669</v>
      </c>
      <c r="E46" s="5" t="s">
        <v>108</v>
      </c>
      <c r="F46" s="72" t="s">
        <v>11</v>
      </c>
      <c r="G46" s="27" t="s">
        <v>659</v>
      </c>
      <c r="H46" s="5" t="s">
        <v>562</v>
      </c>
      <c r="I46" s="34"/>
      <c r="J46" s="5" t="s">
        <v>639</v>
      </c>
    </row>
    <row r="47" spans="1:13" x14ac:dyDescent="0.25">
      <c r="A47" s="11"/>
      <c r="C47" s="5" t="s">
        <v>15</v>
      </c>
      <c r="D47" s="5" t="s">
        <v>530</v>
      </c>
      <c r="E47" s="5" t="s">
        <v>531</v>
      </c>
      <c r="F47" s="72" t="s">
        <v>9</v>
      </c>
      <c r="G47" s="27" t="s">
        <v>660</v>
      </c>
      <c r="H47" s="5" t="s">
        <v>756</v>
      </c>
      <c r="J47" s="5" t="s">
        <v>667</v>
      </c>
      <c r="M47" s="5" t="s">
        <v>690</v>
      </c>
    </row>
    <row r="48" spans="1:13" x14ac:dyDescent="0.25">
      <c r="A48" s="11"/>
      <c r="B48" s="21"/>
      <c r="C48" s="5" t="s">
        <v>579</v>
      </c>
      <c r="D48" s="5" t="s">
        <v>679</v>
      </c>
      <c r="E48" s="5" t="s">
        <v>104</v>
      </c>
      <c r="F48" s="72" t="s">
        <v>321</v>
      </c>
      <c r="G48" s="27" t="s">
        <v>662</v>
      </c>
      <c r="H48" s="5" t="s">
        <v>756</v>
      </c>
      <c r="K48" s="34"/>
      <c r="M48" s="34"/>
    </row>
    <row r="49" spans="1:13" x14ac:dyDescent="0.25">
      <c r="A49" s="11"/>
      <c r="B49" s="21"/>
      <c r="C49" s="5" t="s">
        <v>15</v>
      </c>
      <c r="D49" s="5" t="s">
        <v>580</v>
      </c>
      <c r="E49" s="5" t="s">
        <v>668</v>
      </c>
      <c r="F49" s="72" t="s">
        <v>11</v>
      </c>
      <c r="G49" s="27" t="s">
        <v>661</v>
      </c>
      <c r="H49" s="5" t="s">
        <v>562</v>
      </c>
      <c r="K49" s="34"/>
      <c r="L49" s="5" t="s">
        <v>675</v>
      </c>
      <c r="M49" s="34"/>
    </row>
    <row r="50" spans="1:13" x14ac:dyDescent="0.25">
      <c r="C50" s="5" t="s">
        <v>572</v>
      </c>
      <c r="D50" s="5" t="s">
        <v>581</v>
      </c>
      <c r="E50" s="5" t="s">
        <v>582</v>
      </c>
      <c r="F50" s="63" t="s">
        <v>573</v>
      </c>
      <c r="G50" s="27" t="s">
        <v>663</v>
      </c>
      <c r="H50" s="7" t="s">
        <v>757</v>
      </c>
      <c r="I50" s="5" t="s">
        <v>641</v>
      </c>
      <c r="J50" s="5" t="s">
        <v>639</v>
      </c>
    </row>
    <row r="51" spans="1:13" x14ac:dyDescent="0.25">
      <c r="C51" s="5" t="s">
        <v>680</v>
      </c>
      <c r="D51" s="5" t="s">
        <v>682</v>
      </c>
      <c r="E51" s="5" t="s">
        <v>681</v>
      </c>
      <c r="G51" s="27" t="s">
        <v>683</v>
      </c>
      <c r="H51" s="7" t="s">
        <v>758</v>
      </c>
    </row>
    <row r="52" spans="1:13" x14ac:dyDescent="0.25">
      <c r="A52" s="24" t="s">
        <v>118</v>
      </c>
      <c r="H52" s="7"/>
      <c r="I52" s="23"/>
    </row>
    <row r="53" spans="1:13" ht="34" x14ac:dyDescent="0.25">
      <c r="A53" s="25"/>
      <c r="B53" s="26" t="s">
        <v>119</v>
      </c>
      <c r="D53" s="5" t="s">
        <v>120</v>
      </c>
      <c r="H53" s="7"/>
      <c r="I53" s="23"/>
    </row>
    <row r="54" spans="1:13" ht="34" x14ac:dyDescent="0.25">
      <c r="B54" s="26" t="s">
        <v>121</v>
      </c>
      <c r="D54" s="5" t="s">
        <v>120</v>
      </c>
      <c r="H54" s="7"/>
      <c r="I54" s="23"/>
    </row>
    <row r="55" spans="1:13" ht="34" x14ac:dyDescent="0.25">
      <c r="A55" s="3"/>
      <c r="B55" s="26" t="s">
        <v>122</v>
      </c>
      <c r="D55" s="5" t="s">
        <v>120</v>
      </c>
      <c r="H55" s="7"/>
      <c r="I55" s="23"/>
    </row>
    <row r="56" spans="1:13" x14ac:dyDescent="0.25">
      <c r="A56" s="3"/>
      <c r="B56" s="26"/>
      <c r="H56" s="7"/>
      <c r="I56" s="23"/>
    </row>
    <row r="57" spans="1:13" x14ac:dyDescent="0.25">
      <c r="B57" s="26" t="s">
        <v>123</v>
      </c>
      <c r="H57" s="7"/>
      <c r="I57" s="23"/>
    </row>
    <row r="58" spans="1:13" x14ac:dyDescent="0.25">
      <c r="B58" s="26" t="s">
        <v>124</v>
      </c>
      <c r="H58" s="7"/>
      <c r="I58" s="23"/>
    </row>
    <row r="59" spans="1:13" x14ac:dyDescent="0.25">
      <c r="B59" s="26"/>
      <c r="H59" s="7"/>
      <c r="I59" s="23"/>
    </row>
    <row r="60" spans="1:13" x14ac:dyDescent="0.25">
      <c r="B60" s="26" t="s">
        <v>125</v>
      </c>
      <c r="H60" s="7"/>
      <c r="I60" s="23"/>
    </row>
    <row r="61" spans="1:13" x14ac:dyDescent="0.25">
      <c r="H61" s="7"/>
      <c r="I61" s="23"/>
    </row>
    <row r="62" spans="1:13" x14ac:dyDescent="0.25">
      <c r="B62" s="21" t="s">
        <v>126</v>
      </c>
      <c r="H62" s="7"/>
      <c r="I62" s="23"/>
    </row>
    <row r="63" spans="1:13" x14ac:dyDescent="0.25">
      <c r="H63" s="7"/>
      <c r="I63" s="23"/>
    </row>
    <row r="64" spans="1:13" x14ac:dyDescent="0.25">
      <c r="B64" s="5" t="s">
        <v>127</v>
      </c>
      <c r="H64" s="7"/>
      <c r="I64" s="23"/>
    </row>
    <row r="65" spans="2:11" x14ac:dyDescent="0.25">
      <c r="H65" s="7"/>
      <c r="I65" s="23"/>
    </row>
    <row r="66" spans="2:11" x14ac:dyDescent="0.25">
      <c r="H66" s="7"/>
      <c r="I66" s="23"/>
    </row>
    <row r="67" spans="2:11" x14ac:dyDescent="0.25">
      <c r="B67" s="5" t="s">
        <v>128</v>
      </c>
      <c r="D67" s="5" t="s">
        <v>583</v>
      </c>
      <c r="H67" s="7"/>
      <c r="I67" s="23"/>
    </row>
    <row r="68" spans="2:11" x14ac:dyDescent="0.25">
      <c r="D68" s="5" t="s">
        <v>584</v>
      </c>
      <c r="H68" s="7"/>
      <c r="I68" s="23"/>
    </row>
    <row r="69" spans="2:11" x14ac:dyDescent="0.25">
      <c r="D69" s="5" t="s">
        <v>585</v>
      </c>
      <c r="H69" s="7"/>
      <c r="I69" s="23"/>
    </row>
    <row r="70" spans="2:11" x14ac:dyDescent="0.25">
      <c r="D70" s="5" t="s">
        <v>532</v>
      </c>
      <c r="H70" s="7"/>
      <c r="I70" s="23"/>
    </row>
    <row r="71" spans="2:11" x14ac:dyDescent="0.25">
      <c r="D71" s="5" t="s">
        <v>586</v>
      </c>
      <c r="H71" s="7"/>
      <c r="I71" s="23"/>
    </row>
    <row r="72" spans="2:11" x14ac:dyDescent="0.25">
      <c r="H72" s="7"/>
      <c r="I72" s="23"/>
    </row>
    <row r="73" spans="2:11" x14ac:dyDescent="0.25">
      <c r="B73" s="5" t="s">
        <v>129</v>
      </c>
      <c r="H73" s="7"/>
      <c r="I73" s="23"/>
    </row>
    <row r="74" spans="2:11" x14ac:dyDescent="0.25">
      <c r="H74" s="7"/>
      <c r="I74" s="36"/>
    </row>
    <row r="75" spans="2:11" ht="34" x14ac:dyDescent="0.25">
      <c r="B75" s="28" t="s">
        <v>130</v>
      </c>
      <c r="C75" s="28" t="s">
        <v>131</v>
      </c>
      <c r="D75" s="28" t="s">
        <v>132</v>
      </c>
      <c r="E75" s="28"/>
      <c r="F75" s="75" t="s">
        <v>133</v>
      </c>
      <c r="G75" s="30" t="s">
        <v>135</v>
      </c>
      <c r="H75" s="30"/>
      <c r="I75" s="37" t="s">
        <v>136</v>
      </c>
      <c r="J75" s="28" t="s">
        <v>137</v>
      </c>
      <c r="K75" s="28" t="s">
        <v>138</v>
      </c>
    </row>
    <row r="76" spans="2:11" x14ac:dyDescent="0.25">
      <c r="B76" s="42"/>
      <c r="C76" s="43"/>
      <c r="D76" s="43" t="s">
        <v>501</v>
      </c>
      <c r="E76" s="43"/>
      <c r="F76" s="70"/>
      <c r="G76" s="55"/>
      <c r="H76" s="43"/>
      <c r="I76" s="43" t="s">
        <v>502</v>
      </c>
      <c r="J76" s="43"/>
      <c r="K76" s="43"/>
    </row>
    <row r="77" spans="2:11" x14ac:dyDescent="0.25">
      <c r="B77" s="43"/>
      <c r="C77" s="43"/>
      <c r="D77" s="43" t="s">
        <v>578</v>
      </c>
      <c r="E77" s="43"/>
      <c r="F77" s="70"/>
      <c r="G77" s="42"/>
      <c r="H77" s="43"/>
      <c r="I77" s="43"/>
      <c r="J77" s="43"/>
      <c r="K77" s="43"/>
    </row>
  </sheetData>
  <phoneticPr fontId="12" type="noConversion"/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topLeftCell="A25" zoomScale="130" zoomScaleNormal="130" zoomScalePageLayoutView="130" workbookViewId="0">
      <selection activeCell="D46" sqref="D46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36.83203125" style="4" customWidth="1"/>
    <col min="5" max="5" width="12.33203125" style="4" customWidth="1"/>
    <col min="6" max="16384" width="10.1640625" style="4"/>
  </cols>
  <sheetData>
    <row r="1" spans="1:13" x14ac:dyDescent="0.25">
      <c r="B1" s="2" t="s">
        <v>0</v>
      </c>
      <c r="C1" s="2" t="s">
        <v>1</v>
      </c>
      <c r="D1" s="2" t="s">
        <v>2</v>
      </c>
      <c r="E1" s="2" t="s">
        <v>3</v>
      </c>
      <c r="F1" s="82" t="s">
        <v>4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</row>
    <row r="2" spans="1:13" x14ac:dyDescent="0.25">
      <c r="A2" s="2" t="s">
        <v>13</v>
      </c>
      <c r="B2" s="4" t="s">
        <v>735</v>
      </c>
      <c r="C2" s="4" t="s">
        <v>15</v>
      </c>
      <c r="D2" s="83" t="s">
        <v>736</v>
      </c>
      <c r="E2" s="83" t="s">
        <v>657</v>
      </c>
      <c r="F2" s="83" t="s">
        <v>737</v>
      </c>
      <c r="G2" s="84" t="s">
        <v>795</v>
      </c>
      <c r="H2" s="83" t="s">
        <v>832</v>
      </c>
      <c r="I2" s="82"/>
      <c r="J2" s="16" t="s">
        <v>820</v>
      </c>
      <c r="K2" s="82"/>
      <c r="L2" s="82"/>
      <c r="M2" s="82"/>
    </row>
    <row r="3" spans="1:13" x14ac:dyDescent="0.25">
      <c r="A3" s="2"/>
      <c r="B3" s="85"/>
      <c r="C3" s="4" t="s">
        <v>15</v>
      </c>
      <c r="D3" s="85" t="s">
        <v>738</v>
      </c>
      <c r="E3" s="85" t="s">
        <v>739</v>
      </c>
      <c r="F3" s="83" t="s">
        <v>577</v>
      </c>
      <c r="G3" s="86" t="s">
        <v>797</v>
      </c>
      <c r="H3" s="83" t="s">
        <v>19</v>
      </c>
      <c r="K3" s="16"/>
    </row>
    <row r="4" spans="1:13" x14ac:dyDescent="0.25">
      <c r="A4" s="2"/>
      <c r="B4" s="85"/>
      <c r="D4" s="85"/>
      <c r="E4" s="85"/>
      <c r="F4" s="83"/>
      <c r="G4" s="86"/>
      <c r="H4" s="83"/>
      <c r="J4" s="16"/>
      <c r="K4" s="16"/>
      <c r="L4" s="16"/>
    </row>
    <row r="5" spans="1:13" x14ac:dyDescent="0.25">
      <c r="A5" s="2"/>
      <c r="B5" s="85" t="s">
        <v>740</v>
      </c>
      <c r="C5" s="4" t="s">
        <v>579</v>
      </c>
      <c r="D5" s="85" t="s">
        <v>741</v>
      </c>
      <c r="E5" s="85" t="s">
        <v>739</v>
      </c>
      <c r="F5" s="83" t="s">
        <v>718</v>
      </c>
      <c r="G5" s="86" t="s">
        <v>804</v>
      </c>
      <c r="H5" s="83" t="s">
        <v>834</v>
      </c>
      <c r="J5" s="16"/>
      <c r="L5" s="16"/>
    </row>
    <row r="6" spans="1:13" x14ac:dyDescent="0.25">
      <c r="A6" s="2"/>
      <c r="B6" s="85" t="s">
        <v>759</v>
      </c>
      <c r="C6" s="87" t="s">
        <v>15</v>
      </c>
      <c r="D6" s="85" t="s">
        <v>746</v>
      </c>
      <c r="E6" s="85" t="s">
        <v>745</v>
      </c>
      <c r="F6" s="4" t="s">
        <v>577</v>
      </c>
      <c r="G6" s="86"/>
      <c r="H6" s="83" t="s">
        <v>19</v>
      </c>
      <c r="J6" s="16"/>
      <c r="K6" s="16"/>
    </row>
    <row r="7" spans="1:13" x14ac:dyDescent="0.25">
      <c r="A7" s="2"/>
      <c r="B7" s="85"/>
      <c r="D7" s="85"/>
      <c r="E7" s="85"/>
      <c r="F7" s="83"/>
      <c r="G7" s="86"/>
      <c r="H7" s="83"/>
      <c r="J7" s="16"/>
      <c r="L7" s="16"/>
    </row>
    <row r="8" spans="1:13" x14ac:dyDescent="0.25">
      <c r="A8" s="2"/>
      <c r="B8" s="85" t="s">
        <v>742</v>
      </c>
      <c r="C8" s="4" t="s">
        <v>99</v>
      </c>
      <c r="D8" s="85" t="s">
        <v>743</v>
      </c>
      <c r="E8" s="85" t="s">
        <v>657</v>
      </c>
      <c r="F8" s="83" t="s">
        <v>744</v>
      </c>
      <c r="G8" s="86" t="s">
        <v>799</v>
      </c>
      <c r="H8" s="83" t="s">
        <v>19</v>
      </c>
      <c r="J8" s="16"/>
      <c r="K8" s="16"/>
    </row>
    <row r="9" spans="1:13" x14ac:dyDescent="0.25">
      <c r="A9" s="2"/>
      <c r="B9" s="85"/>
      <c r="C9" s="87" t="s">
        <v>99</v>
      </c>
      <c r="D9" s="85" t="s">
        <v>743</v>
      </c>
      <c r="E9" s="85" t="s">
        <v>745</v>
      </c>
      <c r="F9" s="83" t="s">
        <v>744</v>
      </c>
      <c r="G9" s="86" t="s">
        <v>798</v>
      </c>
      <c r="H9" s="83" t="s">
        <v>19</v>
      </c>
      <c r="J9" s="16"/>
      <c r="K9" s="16"/>
    </row>
    <row r="10" spans="1:13" x14ac:dyDescent="0.25">
      <c r="A10" s="2"/>
      <c r="C10" s="87" t="s">
        <v>15</v>
      </c>
      <c r="D10" s="85" t="s">
        <v>747</v>
      </c>
      <c r="E10" s="85" t="s">
        <v>748</v>
      </c>
      <c r="F10" s="83" t="s">
        <v>666</v>
      </c>
      <c r="G10" s="86" t="s">
        <v>800</v>
      </c>
      <c r="H10" s="83" t="s">
        <v>19</v>
      </c>
      <c r="J10" s="16"/>
      <c r="K10" s="16"/>
    </row>
    <row r="11" spans="1:13" x14ac:dyDescent="0.25">
      <c r="A11" s="2"/>
      <c r="C11" s="87" t="s">
        <v>15</v>
      </c>
      <c r="D11" s="83" t="s">
        <v>749</v>
      </c>
      <c r="E11" s="83" t="s">
        <v>748</v>
      </c>
      <c r="F11" s="83" t="s">
        <v>718</v>
      </c>
      <c r="G11" s="86" t="s">
        <v>801</v>
      </c>
      <c r="H11" s="83" t="s">
        <v>19</v>
      </c>
      <c r="J11" s="16"/>
      <c r="K11" s="16"/>
    </row>
    <row r="12" spans="1:13" x14ac:dyDescent="0.25">
      <c r="A12" s="2"/>
      <c r="C12" s="87" t="s">
        <v>15</v>
      </c>
      <c r="D12" s="83" t="s">
        <v>750</v>
      </c>
      <c r="E12" s="85" t="s">
        <v>657</v>
      </c>
      <c r="F12" s="83" t="s">
        <v>573</v>
      </c>
      <c r="G12" s="86" t="s">
        <v>802</v>
      </c>
      <c r="H12" s="83" t="s">
        <v>833</v>
      </c>
      <c r="J12" s="4" t="s">
        <v>819</v>
      </c>
      <c r="K12" s="16"/>
    </row>
    <row r="13" spans="1:13" x14ac:dyDescent="0.25">
      <c r="A13" s="2"/>
      <c r="C13" s="87" t="s">
        <v>760</v>
      </c>
      <c r="D13" s="83" t="s">
        <v>761</v>
      </c>
      <c r="E13" s="85" t="s">
        <v>762</v>
      </c>
      <c r="F13" s="83" t="s">
        <v>763</v>
      </c>
      <c r="G13" s="86" t="s">
        <v>796</v>
      </c>
      <c r="H13" s="83" t="s">
        <v>19</v>
      </c>
      <c r="J13" s="16"/>
      <c r="K13" s="16"/>
    </row>
    <row r="14" spans="1:13" x14ac:dyDescent="0.25">
      <c r="A14" s="2"/>
      <c r="C14" s="87" t="s">
        <v>579</v>
      </c>
      <c r="D14" s="83" t="s">
        <v>751</v>
      </c>
      <c r="E14" s="85" t="s">
        <v>657</v>
      </c>
      <c r="F14" s="83"/>
      <c r="G14" s="87" t="s">
        <v>803</v>
      </c>
      <c r="H14" s="83" t="s">
        <v>19</v>
      </c>
    </row>
    <row r="15" spans="1:13" x14ac:dyDescent="0.25">
      <c r="A15" s="88" t="s">
        <v>65</v>
      </c>
      <c r="F15" s="83"/>
      <c r="G15" s="89"/>
      <c r="H15" s="83"/>
    </row>
    <row r="16" spans="1:13" x14ac:dyDescent="0.25">
      <c r="B16" s="90" t="s">
        <v>66</v>
      </c>
      <c r="C16" s="91" t="s">
        <v>706</v>
      </c>
      <c r="D16" s="4" t="s">
        <v>705</v>
      </c>
      <c r="E16" s="4" t="s">
        <v>715</v>
      </c>
      <c r="F16" s="4" t="s">
        <v>717</v>
      </c>
      <c r="G16" s="79" t="s">
        <v>794</v>
      </c>
      <c r="H16" s="83" t="s">
        <v>832</v>
      </c>
      <c r="I16" s="4" t="s">
        <v>562</v>
      </c>
    </row>
    <row r="17" spans="1:13" x14ac:dyDescent="0.25">
      <c r="B17" s="90"/>
      <c r="C17" s="91" t="s">
        <v>706</v>
      </c>
      <c r="D17" s="4" t="s">
        <v>764</v>
      </c>
      <c r="E17" s="4" t="s">
        <v>765</v>
      </c>
      <c r="F17" s="4" t="s">
        <v>766</v>
      </c>
      <c r="G17" s="79" t="s">
        <v>821</v>
      </c>
      <c r="H17" s="83" t="s">
        <v>19</v>
      </c>
      <c r="J17" s="4" t="s">
        <v>818</v>
      </c>
    </row>
    <row r="18" spans="1:13" x14ac:dyDescent="0.25">
      <c r="B18" s="90"/>
      <c r="C18" s="91" t="s">
        <v>716</v>
      </c>
      <c r="D18" s="91" t="s">
        <v>767</v>
      </c>
      <c r="E18" s="4" t="s">
        <v>714</v>
      </c>
      <c r="F18" s="4" t="s">
        <v>718</v>
      </c>
      <c r="G18" s="79"/>
      <c r="H18" s="83" t="s">
        <v>19</v>
      </c>
    </row>
    <row r="19" spans="1:13" x14ac:dyDescent="0.25">
      <c r="B19" s="90"/>
      <c r="C19" s="4" t="s">
        <v>572</v>
      </c>
      <c r="D19" s="91" t="s">
        <v>822</v>
      </c>
      <c r="E19" s="4" t="s">
        <v>823</v>
      </c>
      <c r="G19" s="79" t="s">
        <v>824</v>
      </c>
      <c r="H19" s="83" t="s">
        <v>19</v>
      </c>
      <c r="J19" s="4" t="s">
        <v>825</v>
      </c>
    </row>
    <row r="20" spans="1:13" x14ac:dyDescent="0.25">
      <c r="B20" s="90"/>
      <c r="C20" s="4" t="s">
        <v>655</v>
      </c>
      <c r="D20" s="91" t="s">
        <v>778</v>
      </c>
      <c r="E20" s="4" t="s">
        <v>779</v>
      </c>
      <c r="G20" s="79" t="s">
        <v>780</v>
      </c>
      <c r="H20" s="83" t="s">
        <v>19</v>
      </c>
    </row>
    <row r="21" spans="1:13" x14ac:dyDescent="0.25">
      <c r="B21" s="90"/>
      <c r="C21" s="4" t="s">
        <v>655</v>
      </c>
      <c r="D21" s="91" t="s">
        <v>781</v>
      </c>
      <c r="E21" s="4" t="s">
        <v>782</v>
      </c>
      <c r="G21" s="79" t="s">
        <v>783</v>
      </c>
      <c r="H21" s="83" t="s">
        <v>19</v>
      </c>
      <c r="J21" s="4" t="s">
        <v>825</v>
      </c>
    </row>
    <row r="22" spans="1:13" x14ac:dyDescent="0.25">
      <c r="B22" s="90"/>
      <c r="C22" s="4" t="s">
        <v>655</v>
      </c>
      <c r="D22" s="91" t="s">
        <v>784</v>
      </c>
      <c r="E22" s="4" t="s">
        <v>782</v>
      </c>
      <c r="G22" s="79" t="s">
        <v>785</v>
      </c>
      <c r="H22" s="83" t="s">
        <v>19</v>
      </c>
      <c r="J22" s="4" t="s">
        <v>825</v>
      </c>
    </row>
    <row r="23" spans="1:13" x14ac:dyDescent="0.25">
      <c r="B23" s="90"/>
      <c r="C23" s="4" t="s">
        <v>655</v>
      </c>
      <c r="D23" s="91" t="s">
        <v>787</v>
      </c>
      <c r="E23" s="4" t="s">
        <v>789</v>
      </c>
      <c r="G23" s="79" t="s">
        <v>788</v>
      </c>
      <c r="H23" s="83" t="s">
        <v>19</v>
      </c>
    </row>
    <row r="24" spans="1:13" x14ac:dyDescent="0.25">
      <c r="B24" s="90"/>
      <c r="C24" s="4" t="s">
        <v>655</v>
      </c>
      <c r="D24" s="91" t="s">
        <v>790</v>
      </c>
      <c r="G24" s="79" t="s">
        <v>791</v>
      </c>
      <c r="H24" s="83" t="s">
        <v>19</v>
      </c>
    </row>
    <row r="25" spans="1:13" x14ac:dyDescent="0.25">
      <c r="A25" s="88"/>
      <c r="B25" s="90"/>
      <c r="C25" s="4" t="s">
        <v>706</v>
      </c>
      <c r="D25" s="4" t="s">
        <v>707</v>
      </c>
      <c r="E25" s="4" t="s">
        <v>713</v>
      </c>
      <c r="F25" s="4" t="s">
        <v>718</v>
      </c>
      <c r="G25" s="79" t="s">
        <v>786</v>
      </c>
      <c r="H25" s="83" t="s">
        <v>19</v>
      </c>
    </row>
    <row r="26" spans="1:13" x14ac:dyDescent="0.25">
      <c r="A26" s="88"/>
      <c r="B26" s="90"/>
      <c r="C26" s="4" t="s">
        <v>716</v>
      </c>
      <c r="D26" s="4" t="s">
        <v>708</v>
      </c>
      <c r="E26" s="4" t="s">
        <v>714</v>
      </c>
      <c r="F26" s="4" t="s">
        <v>718</v>
      </c>
      <c r="G26" s="79"/>
      <c r="H26" s="83"/>
    </row>
    <row r="27" spans="1:13" x14ac:dyDescent="0.25">
      <c r="A27" s="92"/>
      <c r="B27" s="93" t="s">
        <v>73</v>
      </c>
      <c r="C27" s="91" t="s">
        <v>719</v>
      </c>
      <c r="D27" s="91" t="s">
        <v>709</v>
      </c>
      <c r="E27" s="4" t="s">
        <v>712</v>
      </c>
      <c r="F27" s="4" t="s">
        <v>718</v>
      </c>
      <c r="G27" s="80"/>
      <c r="H27" s="83"/>
      <c r="M27" s="16"/>
    </row>
    <row r="28" spans="1:13" x14ac:dyDescent="0.25">
      <c r="A28" s="92"/>
      <c r="C28" s="91" t="s">
        <v>720</v>
      </c>
      <c r="D28" s="91" t="s">
        <v>710</v>
      </c>
      <c r="E28" s="4" t="s">
        <v>711</v>
      </c>
      <c r="F28" s="4" t="s">
        <v>718</v>
      </c>
      <c r="G28" s="80"/>
      <c r="H28" s="83" t="s">
        <v>19</v>
      </c>
      <c r="M28" s="16"/>
    </row>
    <row r="29" spans="1:13" x14ac:dyDescent="0.25">
      <c r="A29" s="92"/>
      <c r="B29" s="4" t="s">
        <v>541</v>
      </c>
      <c r="C29" s="91" t="s">
        <v>655</v>
      </c>
      <c r="D29" s="91" t="s">
        <v>792</v>
      </c>
      <c r="E29" s="4" t="s">
        <v>779</v>
      </c>
      <c r="G29" s="79" t="s">
        <v>793</v>
      </c>
      <c r="H29" s="83" t="s">
        <v>19</v>
      </c>
    </row>
    <row r="30" spans="1:13" x14ac:dyDescent="0.25">
      <c r="A30" s="92"/>
      <c r="C30" s="91"/>
      <c r="D30" s="91"/>
      <c r="G30" s="79"/>
      <c r="H30" s="83"/>
    </row>
    <row r="31" spans="1:13" x14ac:dyDescent="0.25">
      <c r="A31" s="88" t="s">
        <v>81</v>
      </c>
      <c r="C31" s="91"/>
      <c r="D31" s="91"/>
      <c r="G31" s="79"/>
      <c r="H31" s="83"/>
    </row>
    <row r="32" spans="1:13" x14ac:dyDescent="0.25">
      <c r="B32" s="4" t="s">
        <v>375</v>
      </c>
      <c r="C32" s="87" t="s">
        <v>15</v>
      </c>
      <c r="D32" s="4" t="s">
        <v>694</v>
      </c>
      <c r="E32" s="94" t="s">
        <v>695</v>
      </c>
      <c r="F32" s="95" t="s">
        <v>768</v>
      </c>
      <c r="G32" s="96" t="s">
        <v>807</v>
      </c>
      <c r="H32" s="83" t="s">
        <v>19</v>
      </c>
      <c r="I32" s="4" t="s">
        <v>819</v>
      </c>
    </row>
    <row r="33" spans="1:13" x14ac:dyDescent="0.25">
      <c r="A33" s="88"/>
      <c r="C33" s="87" t="s">
        <v>15</v>
      </c>
      <c r="D33" s="94" t="s">
        <v>696</v>
      </c>
      <c r="E33" s="94" t="s">
        <v>697</v>
      </c>
      <c r="F33" s="95" t="s">
        <v>769</v>
      </c>
      <c r="G33" s="96" t="s">
        <v>808</v>
      </c>
      <c r="H33" s="83" t="s">
        <v>19</v>
      </c>
      <c r="J33" s="4" t="s">
        <v>819</v>
      </c>
    </row>
    <row r="34" spans="1:13" x14ac:dyDescent="0.25">
      <c r="A34" s="92"/>
      <c r="B34" s="4" t="s">
        <v>391</v>
      </c>
      <c r="C34" s="87" t="s">
        <v>15</v>
      </c>
      <c r="D34" s="4" t="s">
        <v>698</v>
      </c>
      <c r="E34" s="94" t="s">
        <v>697</v>
      </c>
      <c r="F34" s="95" t="s">
        <v>11</v>
      </c>
      <c r="G34" s="81" t="s">
        <v>812</v>
      </c>
      <c r="H34" s="83" t="s">
        <v>19</v>
      </c>
    </row>
    <row r="35" spans="1:13" x14ac:dyDescent="0.25">
      <c r="A35" s="92"/>
      <c r="C35" s="87" t="s">
        <v>15</v>
      </c>
      <c r="D35" s="4" t="s">
        <v>699</v>
      </c>
      <c r="E35" s="94" t="s">
        <v>695</v>
      </c>
      <c r="F35" s="95" t="s">
        <v>11</v>
      </c>
      <c r="G35" s="81" t="s">
        <v>811</v>
      </c>
      <c r="H35" s="83" t="s">
        <v>19</v>
      </c>
    </row>
    <row r="36" spans="1:13" x14ac:dyDescent="0.25">
      <c r="A36" s="92"/>
      <c r="B36" s="4" t="s">
        <v>553</v>
      </c>
      <c r="C36" s="87" t="s">
        <v>15</v>
      </c>
      <c r="D36" s="4" t="s">
        <v>700</v>
      </c>
      <c r="E36" s="94" t="s">
        <v>697</v>
      </c>
      <c r="F36" s="95" t="s">
        <v>321</v>
      </c>
      <c r="G36" s="81" t="s">
        <v>813</v>
      </c>
      <c r="H36" s="83" t="s">
        <v>19</v>
      </c>
    </row>
    <row r="37" spans="1:13" x14ac:dyDescent="0.25">
      <c r="A37" s="92"/>
      <c r="B37" s="4" t="s">
        <v>541</v>
      </c>
      <c r="C37" s="87" t="s">
        <v>15</v>
      </c>
      <c r="D37" s="4" t="s">
        <v>701</v>
      </c>
      <c r="E37" s="94" t="s">
        <v>697</v>
      </c>
      <c r="F37" s="95" t="s">
        <v>321</v>
      </c>
      <c r="G37" s="81" t="s">
        <v>816</v>
      </c>
      <c r="H37" s="83" t="s">
        <v>27</v>
      </c>
      <c r="I37" s="4" t="s">
        <v>831</v>
      </c>
    </row>
    <row r="38" spans="1:13" x14ac:dyDescent="0.25">
      <c r="A38" s="92"/>
      <c r="C38" s="87" t="s">
        <v>702</v>
      </c>
      <c r="D38" s="4" t="s">
        <v>703</v>
      </c>
      <c r="E38" s="94" t="s">
        <v>695</v>
      </c>
      <c r="F38" s="95" t="s">
        <v>321</v>
      </c>
      <c r="G38" s="81" t="s">
        <v>817</v>
      </c>
      <c r="H38" s="83" t="s">
        <v>27</v>
      </c>
      <c r="I38" s="4" t="s">
        <v>831</v>
      </c>
    </row>
    <row r="39" spans="1:13" x14ac:dyDescent="0.25">
      <c r="A39" s="92"/>
      <c r="B39" s="4" t="s">
        <v>45</v>
      </c>
      <c r="C39" s="87" t="s">
        <v>99</v>
      </c>
      <c r="D39" s="4" t="s">
        <v>814</v>
      </c>
      <c r="E39" s="4" t="s">
        <v>695</v>
      </c>
      <c r="F39" s="95" t="s">
        <v>321</v>
      </c>
      <c r="G39" s="96" t="s">
        <v>809</v>
      </c>
      <c r="H39" s="83" t="s">
        <v>19</v>
      </c>
    </row>
    <row r="40" spans="1:13" x14ac:dyDescent="0.25">
      <c r="A40" s="88"/>
      <c r="C40" s="87" t="s">
        <v>99</v>
      </c>
      <c r="D40" s="4" t="s">
        <v>815</v>
      </c>
      <c r="E40" s="94" t="s">
        <v>697</v>
      </c>
      <c r="F40" s="95" t="s">
        <v>321</v>
      </c>
      <c r="G40" s="96" t="s">
        <v>810</v>
      </c>
      <c r="H40" s="83" t="s">
        <v>19</v>
      </c>
    </row>
    <row r="41" spans="1:13" x14ac:dyDescent="0.25">
      <c r="C41" s="87"/>
      <c r="D41" s="94"/>
      <c r="E41" s="94"/>
      <c r="G41" s="79"/>
      <c r="H41" s="83"/>
    </row>
    <row r="42" spans="1:13" x14ac:dyDescent="0.25">
      <c r="A42" s="88" t="s">
        <v>102</v>
      </c>
      <c r="B42" s="97"/>
      <c r="F42" s="22"/>
      <c r="G42" s="79"/>
      <c r="H42" s="83"/>
    </row>
    <row r="43" spans="1:13" x14ac:dyDescent="0.25">
      <c r="A43" s="88"/>
      <c r="B43" s="97" t="s">
        <v>45</v>
      </c>
      <c r="C43" s="4" t="s">
        <v>42</v>
      </c>
      <c r="D43" s="4" t="s">
        <v>752</v>
      </c>
      <c r="E43" s="4" t="s">
        <v>755</v>
      </c>
      <c r="F43" s="4" t="s">
        <v>770</v>
      </c>
      <c r="G43" s="79" t="s">
        <v>805</v>
      </c>
      <c r="H43" s="83" t="s">
        <v>19</v>
      </c>
      <c r="I43" s="16"/>
    </row>
    <row r="44" spans="1:13" x14ac:dyDescent="0.25">
      <c r="A44" s="88"/>
      <c r="C44" s="4" t="s">
        <v>42</v>
      </c>
      <c r="D44" s="4" t="s">
        <v>753</v>
      </c>
      <c r="E44" s="4" t="s">
        <v>754</v>
      </c>
      <c r="F44" s="4" t="s">
        <v>771</v>
      </c>
      <c r="G44" s="79" t="s">
        <v>806</v>
      </c>
      <c r="H44" s="83" t="s">
        <v>19</v>
      </c>
    </row>
    <row r="45" spans="1:13" x14ac:dyDescent="0.25">
      <c r="A45" s="88"/>
      <c r="B45" s="97"/>
      <c r="C45" s="4" t="s">
        <v>42</v>
      </c>
      <c r="D45" s="4" t="s">
        <v>835</v>
      </c>
      <c r="E45" s="4" t="s">
        <v>755</v>
      </c>
      <c r="F45" s="22"/>
      <c r="G45" s="79"/>
      <c r="H45" s="83" t="s">
        <v>19</v>
      </c>
      <c r="K45" s="16"/>
      <c r="M45" s="16"/>
    </row>
    <row r="46" spans="1:13" x14ac:dyDescent="0.25">
      <c r="A46" s="88"/>
      <c r="B46" s="97"/>
      <c r="C46" s="4" t="s">
        <v>15</v>
      </c>
      <c r="F46" s="22"/>
      <c r="G46" s="79"/>
      <c r="H46" s="83"/>
      <c r="K46" s="16"/>
      <c r="M46" s="16"/>
    </row>
    <row r="47" spans="1:13" x14ac:dyDescent="0.25">
      <c r="H47" s="83"/>
    </row>
    <row r="48" spans="1:13" x14ac:dyDescent="0.25">
      <c r="A48" s="84" t="s">
        <v>118</v>
      </c>
      <c r="H48" s="83"/>
      <c r="I48" s="35"/>
    </row>
    <row r="49" spans="1:9" ht="32" x14ac:dyDescent="0.25">
      <c r="A49" s="98"/>
      <c r="B49" s="80" t="s">
        <v>119</v>
      </c>
      <c r="D49" s="4" t="s">
        <v>120</v>
      </c>
      <c r="F49" s="35"/>
      <c r="G49" s="35"/>
      <c r="H49" s="83"/>
      <c r="I49" s="35"/>
    </row>
    <row r="50" spans="1:9" ht="32" x14ac:dyDescent="0.25">
      <c r="B50" s="80" t="s">
        <v>121</v>
      </c>
      <c r="D50" s="4" t="s">
        <v>120</v>
      </c>
      <c r="F50" s="35"/>
      <c r="G50" s="35"/>
      <c r="H50" s="83"/>
      <c r="I50" s="35"/>
    </row>
    <row r="51" spans="1:9" ht="32" x14ac:dyDescent="0.25">
      <c r="A51" s="2"/>
      <c r="B51" s="80" t="s">
        <v>122</v>
      </c>
      <c r="D51" s="4" t="s">
        <v>120</v>
      </c>
      <c r="F51" s="35"/>
      <c r="G51" s="35"/>
      <c r="H51" s="83"/>
      <c r="I51" s="35"/>
    </row>
    <row r="52" spans="1:9" x14ac:dyDescent="0.25">
      <c r="A52" s="2"/>
      <c r="B52" s="80"/>
      <c r="F52" s="35"/>
      <c r="G52" s="35"/>
      <c r="H52" s="83"/>
      <c r="I52" s="35"/>
    </row>
    <row r="53" spans="1:9" x14ac:dyDescent="0.25">
      <c r="B53" s="80" t="s">
        <v>123</v>
      </c>
      <c r="F53" s="35"/>
      <c r="G53" s="35"/>
      <c r="H53" s="83"/>
      <c r="I53" s="35"/>
    </row>
    <row r="54" spans="1:9" x14ac:dyDescent="0.25">
      <c r="B54" s="80" t="s">
        <v>124</v>
      </c>
      <c r="F54" s="35"/>
      <c r="G54" s="35"/>
      <c r="H54" s="83"/>
      <c r="I54" s="35"/>
    </row>
    <row r="55" spans="1:9" x14ac:dyDescent="0.25">
      <c r="B55" s="80"/>
      <c r="F55" s="35"/>
      <c r="G55" s="35"/>
      <c r="H55" s="83"/>
      <c r="I55" s="35"/>
    </row>
    <row r="56" spans="1:9" x14ac:dyDescent="0.25">
      <c r="B56" s="80" t="s">
        <v>125</v>
      </c>
      <c r="F56" s="35"/>
      <c r="G56" s="35"/>
      <c r="H56" s="83"/>
      <c r="I56" s="35"/>
    </row>
    <row r="57" spans="1:9" x14ac:dyDescent="0.25">
      <c r="F57" s="35"/>
      <c r="G57" s="35"/>
      <c r="H57" s="83"/>
      <c r="I57" s="35"/>
    </row>
    <row r="58" spans="1:9" x14ac:dyDescent="0.25">
      <c r="B58" s="97" t="s">
        <v>126</v>
      </c>
      <c r="F58" s="35"/>
      <c r="G58" s="35"/>
      <c r="H58" s="83"/>
      <c r="I58" s="35"/>
    </row>
    <row r="59" spans="1:9" x14ac:dyDescent="0.25">
      <c r="F59" s="35"/>
      <c r="G59" s="35"/>
      <c r="H59" s="83"/>
      <c r="I59" s="35"/>
    </row>
    <row r="60" spans="1:9" x14ac:dyDescent="0.25">
      <c r="B60" s="4" t="s">
        <v>127</v>
      </c>
      <c r="F60" s="35"/>
      <c r="G60" s="35"/>
      <c r="H60" s="83"/>
      <c r="I60" s="35"/>
    </row>
    <row r="61" spans="1:9" x14ac:dyDescent="0.25">
      <c r="F61" s="35"/>
      <c r="G61" s="35"/>
      <c r="H61" s="83"/>
      <c r="I61" s="35"/>
    </row>
    <row r="62" spans="1:9" x14ac:dyDescent="0.25">
      <c r="F62" s="35"/>
      <c r="G62" s="35"/>
      <c r="H62" s="83"/>
      <c r="I62" s="35"/>
    </row>
    <row r="63" spans="1:9" x14ac:dyDescent="0.25">
      <c r="B63" s="4" t="s">
        <v>128</v>
      </c>
      <c r="F63" s="35"/>
      <c r="G63" s="35"/>
      <c r="H63" s="83"/>
      <c r="I63" s="35"/>
    </row>
    <row r="64" spans="1:9" x14ac:dyDescent="0.25">
      <c r="D64" s="4" t="s">
        <v>721</v>
      </c>
    </row>
    <row r="65" spans="4:9" x14ac:dyDescent="0.25">
      <c r="D65" s="4" t="s">
        <v>722</v>
      </c>
      <c r="H65" s="4" t="s">
        <v>768</v>
      </c>
    </row>
    <row r="66" spans="4:9" x14ac:dyDescent="0.25">
      <c r="D66" s="4" t="s">
        <v>723</v>
      </c>
      <c r="H66" s="4" t="s">
        <v>772</v>
      </c>
    </row>
    <row r="67" spans="4:9" x14ac:dyDescent="0.25">
      <c r="D67" s="4" t="s">
        <v>724</v>
      </c>
      <c r="H67" s="4" t="s">
        <v>768</v>
      </c>
    </row>
    <row r="68" spans="4:9" x14ac:dyDescent="0.25">
      <c r="D68" s="4" t="s">
        <v>725</v>
      </c>
      <c r="H68" s="4" t="s">
        <v>773</v>
      </c>
    </row>
    <row r="69" spans="4:9" x14ac:dyDescent="0.25">
      <c r="D69" s="4" t="s">
        <v>726</v>
      </c>
    </row>
    <row r="70" spans="4:9" x14ac:dyDescent="0.25">
      <c r="D70" s="4" t="s">
        <v>774</v>
      </c>
    </row>
    <row r="71" spans="4:9" x14ac:dyDescent="0.25">
      <c r="D71" s="4" t="s">
        <v>776</v>
      </c>
      <c r="F71" s="35"/>
      <c r="G71" s="79"/>
      <c r="H71" s="83"/>
      <c r="I71" s="35"/>
    </row>
    <row r="72" spans="4:9" x14ac:dyDescent="0.25">
      <c r="D72" s="4" t="s">
        <v>727</v>
      </c>
    </row>
    <row r="74" spans="4:9" x14ac:dyDescent="0.25">
      <c r="D74" s="4" t="s">
        <v>728</v>
      </c>
    </row>
    <row r="75" spans="4:9" x14ac:dyDescent="0.25">
      <c r="D75" s="4" t="s">
        <v>729</v>
      </c>
    </row>
    <row r="76" spans="4:9" x14ac:dyDescent="0.25">
      <c r="D76" s="4" t="s">
        <v>730</v>
      </c>
    </row>
    <row r="77" spans="4:9" x14ac:dyDescent="0.25">
      <c r="D77" s="4" t="s">
        <v>731</v>
      </c>
    </row>
    <row r="78" spans="4:9" x14ac:dyDescent="0.25">
      <c r="D78" s="4" t="s">
        <v>732</v>
      </c>
    </row>
    <row r="79" spans="4:9" x14ac:dyDescent="0.25">
      <c r="D79" s="4" t="s">
        <v>733</v>
      </c>
    </row>
    <row r="80" spans="4:9" x14ac:dyDescent="0.25">
      <c r="D80" s="4" t="s">
        <v>734</v>
      </c>
    </row>
    <row r="81" spans="2:11" x14ac:dyDescent="0.25">
      <c r="D81" s="4" t="s">
        <v>775</v>
      </c>
    </row>
    <row r="82" spans="2:11" x14ac:dyDescent="0.25">
      <c r="D82" s="4" t="s">
        <v>777</v>
      </c>
      <c r="F82" s="35"/>
      <c r="G82" s="79"/>
      <c r="H82" s="83"/>
      <c r="I82" s="35"/>
    </row>
    <row r="83" spans="2:11" ht="17" x14ac:dyDescent="0.25">
      <c r="D83" s="4" t="s">
        <v>826</v>
      </c>
      <c r="E83"/>
      <c r="F83" s="35"/>
      <c r="G83" s="79"/>
      <c r="H83" s="83"/>
      <c r="I83" s="35"/>
    </row>
    <row r="84" spans="2:11" ht="17" x14ac:dyDescent="0.25">
      <c r="D84" s="4" t="s">
        <v>827</v>
      </c>
      <c r="E84"/>
      <c r="F84" s="35"/>
      <c r="G84" s="79"/>
      <c r="H84" s="83"/>
      <c r="I84" s="35"/>
    </row>
    <row r="85" spans="2:11" ht="17" x14ac:dyDescent="0.25">
      <c r="D85" s="4" t="s">
        <v>828</v>
      </c>
      <c r="E85"/>
      <c r="F85" s="35"/>
      <c r="G85" s="79"/>
      <c r="H85" s="83"/>
      <c r="I85" s="35"/>
    </row>
    <row r="86" spans="2:11" ht="17" x14ac:dyDescent="0.25">
      <c r="D86" s="4" t="s">
        <v>829</v>
      </c>
      <c r="E86"/>
      <c r="F86" s="35"/>
      <c r="G86" s="79"/>
      <c r="H86" s="83"/>
      <c r="I86" s="35"/>
    </row>
    <row r="87" spans="2:11" ht="17" x14ac:dyDescent="0.25">
      <c r="D87" s="4" t="s">
        <v>830</v>
      </c>
      <c r="E87"/>
      <c r="F87" s="35"/>
      <c r="G87" s="79"/>
      <c r="H87" s="83"/>
      <c r="I87" s="35"/>
    </row>
    <row r="88" spans="2:11" x14ac:dyDescent="0.25">
      <c r="F88" s="35"/>
      <c r="G88" s="79"/>
      <c r="H88" s="83"/>
      <c r="I88" s="35"/>
    </row>
    <row r="89" spans="2:11" x14ac:dyDescent="0.25">
      <c r="B89" s="4" t="s">
        <v>129</v>
      </c>
      <c r="F89" s="35"/>
      <c r="G89" s="35"/>
      <c r="H89" s="83"/>
      <c r="I89" s="35"/>
    </row>
    <row r="90" spans="2:11" x14ac:dyDescent="0.25">
      <c r="F90" s="35"/>
      <c r="G90" s="35"/>
      <c r="H90" s="83"/>
      <c r="I90" s="99"/>
    </row>
    <row r="91" spans="2:11" ht="32" x14ac:dyDescent="0.25">
      <c r="B91" s="100" t="s">
        <v>130</v>
      </c>
      <c r="C91" s="100" t="s">
        <v>131</v>
      </c>
      <c r="D91" s="100" t="s">
        <v>132</v>
      </c>
      <c r="E91" s="100"/>
      <c r="F91" s="101" t="s">
        <v>133</v>
      </c>
      <c r="G91" s="101" t="s">
        <v>135</v>
      </c>
      <c r="H91" s="102"/>
      <c r="I91" s="103" t="s">
        <v>136</v>
      </c>
      <c r="J91" s="100" t="s">
        <v>137</v>
      </c>
      <c r="K91" s="100" t="s">
        <v>138</v>
      </c>
    </row>
    <row r="92" spans="2:11" x14ac:dyDescent="0.25">
      <c r="B92" s="31"/>
      <c r="C92" s="32"/>
      <c r="D92" s="32"/>
      <c r="E92" s="32"/>
      <c r="F92" s="32"/>
      <c r="G92" s="33"/>
      <c r="H92" s="32"/>
      <c r="I92" s="32"/>
      <c r="J92" s="32"/>
      <c r="K92" s="32"/>
    </row>
  </sheetData>
  <phoneticPr fontId="12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H76:H81 H1:H46</xm:sqref>
        </x14:dataValidation>
        <x14:dataValidation type="list" allowBlank="1" showInputMessage="1" showErrorMessage="1">
          <x14:formula1>
            <xm:f>附录!$A$3:$A$5</xm:f>
          </x14:formula1>
          <xm:sqref>C96:C1048576 C76:C81 C1:C46</xm:sqref>
        </x14:dataValidation>
        <x14:dataValidation type="list" allowBlank="1" showInputMessage="1" showErrorMessage="1">
          <x14:formula1>
            <xm:f>附录!$E$3:$E$24</xm:f>
          </x14:formula1>
          <xm:sqref>B96:B1048576 B76:B81 B1:B46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D23" sqref="A1:XFD1048576"/>
    </sheetView>
  </sheetViews>
  <sheetFormatPr baseColWidth="10" defaultColWidth="10.1640625" defaultRowHeight="16" x14ac:dyDescent="0.25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16384" width="10.1640625" style="4"/>
  </cols>
  <sheetData>
    <row r="1" spans="1:13" ht="17" x14ac:dyDescent="0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7" x14ac:dyDescent="0.25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7" x14ac:dyDescent="0.25">
      <c r="A3" s="3"/>
      <c r="B3" s="5" t="s">
        <v>45</v>
      </c>
      <c r="C3" s="5" t="s">
        <v>15</v>
      </c>
      <c r="D3" s="7"/>
      <c r="E3" s="7"/>
      <c r="F3" s="7"/>
      <c r="G3" s="8"/>
      <c r="H3" s="7"/>
      <c r="K3" s="34"/>
    </row>
    <row r="4" spans="1:13" ht="17" x14ac:dyDescent="0.25">
      <c r="A4" s="3"/>
      <c r="B4" s="9"/>
      <c r="C4" s="5" t="s">
        <v>15</v>
      </c>
      <c r="D4" s="9"/>
      <c r="E4" s="9"/>
      <c r="F4" s="7"/>
      <c r="G4" s="8"/>
      <c r="H4" s="7"/>
      <c r="J4" s="34"/>
      <c r="K4" s="34"/>
      <c r="L4" s="34"/>
    </row>
    <row r="5" spans="1:13" ht="17" x14ac:dyDescent="0.25">
      <c r="A5" s="3"/>
      <c r="B5" s="9"/>
      <c r="C5" s="5" t="s">
        <v>15</v>
      </c>
      <c r="D5" s="9"/>
      <c r="E5" s="9"/>
      <c r="F5" s="7"/>
      <c r="G5" s="8"/>
      <c r="H5" s="7"/>
      <c r="J5" s="34"/>
      <c r="L5" s="34"/>
    </row>
    <row r="6" spans="1:13" ht="17" x14ac:dyDescent="0.25">
      <c r="A6" s="3"/>
      <c r="B6" s="9"/>
      <c r="C6" s="10" t="s">
        <v>15</v>
      </c>
      <c r="D6" s="9"/>
      <c r="E6" s="9"/>
      <c r="F6" s="7"/>
      <c r="G6" s="8"/>
      <c r="H6" s="7"/>
      <c r="J6" s="34"/>
      <c r="L6" s="34"/>
    </row>
    <row r="7" spans="1:13" ht="17" x14ac:dyDescent="0.25">
      <c r="A7" s="3"/>
      <c r="B7" s="9"/>
      <c r="C7" s="10" t="s">
        <v>42</v>
      </c>
      <c r="D7" s="9"/>
      <c r="E7" s="9"/>
      <c r="F7" s="7"/>
      <c r="G7" s="8"/>
      <c r="H7" s="7"/>
      <c r="J7" s="34"/>
      <c r="K7" s="34"/>
    </row>
    <row r="8" spans="1:13" ht="17" x14ac:dyDescent="0.25">
      <c r="A8" s="3"/>
      <c r="B8" s="5"/>
      <c r="C8" s="10"/>
      <c r="D8" s="7"/>
      <c r="E8" s="7"/>
      <c r="F8" s="7"/>
      <c r="G8" s="10"/>
      <c r="H8" s="7"/>
    </row>
    <row r="9" spans="1:13" ht="17" x14ac:dyDescent="0.25">
      <c r="A9" s="11" t="s">
        <v>65</v>
      </c>
      <c r="F9" s="7"/>
      <c r="G9" s="7"/>
      <c r="H9" s="7"/>
    </row>
    <row r="10" spans="1:13" ht="17" x14ac:dyDescent="0.25">
      <c r="B10" s="12" t="s">
        <v>66</v>
      </c>
      <c r="C10" s="13" t="s">
        <v>42</v>
      </c>
      <c r="D10" s="5"/>
      <c r="E10" s="5"/>
      <c r="H10" s="7"/>
    </row>
    <row r="11" spans="1:13" ht="17" x14ac:dyDescent="0.25">
      <c r="B11" s="12"/>
      <c r="C11" s="13" t="s">
        <v>42</v>
      </c>
      <c r="D11" s="13"/>
      <c r="E11" s="5"/>
      <c r="H11" s="7"/>
    </row>
    <row r="12" spans="1:13" ht="17" x14ac:dyDescent="0.25">
      <c r="A12" s="11"/>
      <c r="B12" s="12"/>
      <c r="H12" s="7"/>
    </row>
    <row r="13" spans="1:13" ht="17" x14ac:dyDescent="0.25">
      <c r="A13" s="14"/>
      <c r="B13" s="15" t="s">
        <v>73</v>
      </c>
      <c r="C13" s="13" t="s">
        <v>15</v>
      </c>
      <c r="D13" s="13"/>
      <c r="E13" s="5"/>
      <c r="G13" s="16"/>
      <c r="H13" s="7"/>
      <c r="M13" s="34"/>
    </row>
    <row r="14" spans="1:13" ht="17" x14ac:dyDescent="0.25">
      <c r="A14" s="14"/>
      <c r="B14" s="5"/>
      <c r="C14" s="13" t="s">
        <v>15</v>
      </c>
      <c r="D14" s="13"/>
      <c r="E14" s="5"/>
      <c r="G14" s="16"/>
      <c r="H14" s="7"/>
      <c r="M14" s="34"/>
    </row>
    <row r="15" spans="1:13" ht="17" x14ac:dyDescent="0.25">
      <c r="A15" s="14"/>
      <c r="B15" s="5"/>
      <c r="C15" s="13" t="s">
        <v>15</v>
      </c>
      <c r="D15" s="13"/>
      <c r="E15" s="5"/>
      <c r="H15" s="7"/>
    </row>
    <row r="16" spans="1:13" ht="17" x14ac:dyDescent="0.25">
      <c r="A16" s="14"/>
      <c r="B16" s="15"/>
      <c r="C16" s="13"/>
      <c r="D16" s="13"/>
      <c r="E16" s="5"/>
      <c r="H16" s="7"/>
    </row>
    <row r="17" spans="1:13" ht="17" x14ac:dyDescent="0.25">
      <c r="A17" s="14"/>
      <c r="C17" s="13"/>
      <c r="D17" s="13"/>
      <c r="H17" s="7"/>
    </row>
    <row r="18" spans="1:13" ht="17" x14ac:dyDescent="0.25">
      <c r="A18" s="11" t="s">
        <v>81</v>
      </c>
      <c r="C18" s="13"/>
      <c r="D18" s="13"/>
      <c r="H18" s="7"/>
    </row>
    <row r="19" spans="1:13" ht="17" x14ac:dyDescent="0.25">
      <c r="B19" s="5" t="s">
        <v>45</v>
      </c>
      <c r="C19" s="10" t="s">
        <v>15</v>
      </c>
      <c r="D19" s="5"/>
      <c r="E19" s="17"/>
      <c r="F19" s="18"/>
      <c r="G19" s="18"/>
      <c r="H19" s="7"/>
    </row>
    <row r="20" spans="1:13" ht="17" x14ac:dyDescent="0.25">
      <c r="A20" s="11"/>
      <c r="B20" s="5"/>
      <c r="C20" s="10" t="s">
        <v>15</v>
      </c>
      <c r="D20" s="17"/>
      <c r="E20" s="17"/>
      <c r="F20" s="18"/>
      <c r="G20" s="18"/>
      <c r="H20" s="7"/>
    </row>
    <row r="21" spans="1:13" ht="17" x14ac:dyDescent="0.25">
      <c r="A21" s="14"/>
      <c r="B21" s="5"/>
      <c r="C21" s="10" t="s">
        <v>15</v>
      </c>
      <c r="D21" s="5"/>
      <c r="E21" s="17"/>
      <c r="F21" s="18"/>
      <c r="G21" s="19"/>
      <c r="H21" s="7"/>
    </row>
    <row r="22" spans="1:13" ht="17" x14ac:dyDescent="0.25">
      <c r="A22" s="14"/>
      <c r="B22" s="5"/>
      <c r="C22" s="10" t="s">
        <v>42</v>
      </c>
      <c r="D22" s="5"/>
      <c r="E22" s="5"/>
      <c r="F22" s="18"/>
      <c r="G22" s="18"/>
      <c r="H22" s="7"/>
    </row>
    <row r="23" spans="1:13" ht="17" x14ac:dyDescent="0.25">
      <c r="A23" s="11"/>
      <c r="B23" s="5"/>
      <c r="C23" s="10" t="s">
        <v>99</v>
      </c>
      <c r="D23" s="5"/>
      <c r="E23" s="17"/>
      <c r="F23" s="18"/>
      <c r="G23" s="18"/>
      <c r="H23" s="7"/>
    </row>
    <row r="24" spans="1:13" ht="17" x14ac:dyDescent="0.25">
      <c r="C24" s="10"/>
      <c r="D24" s="20"/>
      <c r="E24" s="20"/>
      <c r="H24" s="7"/>
    </row>
    <row r="25" spans="1:13" ht="17" x14ac:dyDescent="0.25">
      <c r="A25" s="11" t="s">
        <v>102</v>
      </c>
      <c r="B25" s="21"/>
      <c r="C25" s="5"/>
      <c r="D25" s="5"/>
      <c r="E25" s="5"/>
      <c r="F25" s="22"/>
      <c r="G25" s="23"/>
      <c r="H25" s="7"/>
    </row>
    <row r="26" spans="1:13" ht="17" x14ac:dyDescent="0.25">
      <c r="A26" s="11"/>
      <c r="B26" s="21" t="s">
        <v>45</v>
      </c>
      <c r="C26" s="5" t="s">
        <v>42</v>
      </c>
      <c r="D26" s="5"/>
      <c r="E26" s="5"/>
      <c r="G26" s="23"/>
      <c r="H26" s="7"/>
      <c r="I26" s="34"/>
    </row>
    <row r="27" spans="1:13" ht="17" x14ac:dyDescent="0.25">
      <c r="A27" s="11"/>
      <c r="C27" s="5" t="s">
        <v>42</v>
      </c>
      <c r="D27" s="5"/>
      <c r="E27" s="5"/>
      <c r="F27" s="22"/>
      <c r="G27" s="23"/>
      <c r="H27" s="7"/>
    </row>
    <row r="28" spans="1:13" ht="17" x14ac:dyDescent="0.25">
      <c r="A28" s="11"/>
      <c r="B28" s="21"/>
      <c r="C28" s="5" t="s">
        <v>42</v>
      </c>
      <c r="D28" s="5"/>
      <c r="E28" s="5"/>
      <c r="F28" s="22"/>
      <c r="G28" s="5"/>
      <c r="H28" s="7"/>
      <c r="K28" s="34"/>
      <c r="M28" s="34"/>
    </row>
    <row r="29" spans="1:13" ht="17" x14ac:dyDescent="0.25">
      <c r="A29" s="11"/>
      <c r="B29" s="21"/>
      <c r="C29" s="5" t="s">
        <v>15</v>
      </c>
      <c r="D29" s="5"/>
      <c r="E29" s="5"/>
      <c r="F29" s="22"/>
      <c r="G29" s="23"/>
      <c r="H29" s="7"/>
      <c r="K29" s="34"/>
      <c r="M29" s="34"/>
    </row>
    <row r="30" spans="1:13" ht="17" x14ac:dyDescent="0.25">
      <c r="C30" s="5"/>
      <c r="D30" s="5"/>
      <c r="E30" s="5"/>
      <c r="H30" s="7"/>
    </row>
    <row r="31" spans="1:13" s="5" customFormat="1" ht="17" x14ac:dyDescent="0.25">
      <c r="A31" s="24" t="s">
        <v>118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4" x14ac:dyDescent="0.25">
      <c r="A32" s="25"/>
      <c r="B32" s="26" t="s">
        <v>119</v>
      </c>
      <c r="D32" s="5" t="s">
        <v>120</v>
      </c>
      <c r="F32" s="23"/>
      <c r="G32" s="23"/>
      <c r="H32" s="7"/>
      <c r="I32" s="23"/>
    </row>
    <row r="33" spans="1:9" s="5" customFormat="1" ht="34" x14ac:dyDescent="0.25">
      <c r="B33" s="26" t="s">
        <v>121</v>
      </c>
      <c r="D33" s="5" t="s">
        <v>120</v>
      </c>
      <c r="F33" s="23"/>
      <c r="G33" s="23"/>
      <c r="H33" s="7"/>
      <c r="I33" s="23"/>
    </row>
    <row r="34" spans="1:9" s="5" customFormat="1" ht="34" x14ac:dyDescent="0.25">
      <c r="A34" s="3"/>
      <c r="B34" s="26" t="s">
        <v>122</v>
      </c>
      <c r="D34" s="5" t="s">
        <v>120</v>
      </c>
      <c r="F34" s="23"/>
      <c r="G34" s="23"/>
      <c r="H34" s="7"/>
      <c r="I34" s="23"/>
    </row>
    <row r="35" spans="1:9" s="5" customFormat="1" ht="17" x14ac:dyDescent="0.25">
      <c r="A35" s="3"/>
      <c r="B35" s="26"/>
      <c r="F35" s="23"/>
      <c r="G35" s="23"/>
      <c r="H35" s="7"/>
      <c r="I35" s="23"/>
    </row>
    <row r="36" spans="1:9" s="5" customFormat="1" ht="17" x14ac:dyDescent="0.25">
      <c r="B36" s="26" t="s">
        <v>123</v>
      </c>
      <c r="F36" s="23"/>
      <c r="G36" s="23"/>
      <c r="H36" s="7"/>
      <c r="I36" s="23"/>
    </row>
    <row r="37" spans="1:9" s="5" customFormat="1" ht="17" x14ac:dyDescent="0.25">
      <c r="B37" s="26" t="s">
        <v>124</v>
      </c>
      <c r="F37" s="23"/>
      <c r="G37" s="23"/>
      <c r="H37" s="7"/>
      <c r="I37" s="23"/>
    </row>
    <row r="38" spans="1:9" s="5" customFormat="1" ht="17" x14ac:dyDescent="0.25">
      <c r="B38" s="26"/>
      <c r="F38" s="23"/>
      <c r="G38" s="23"/>
      <c r="H38" s="7"/>
      <c r="I38" s="23"/>
    </row>
    <row r="39" spans="1:9" s="5" customFormat="1" ht="17" x14ac:dyDescent="0.25">
      <c r="B39" s="26" t="s">
        <v>125</v>
      </c>
      <c r="F39" s="23"/>
      <c r="G39" s="23"/>
      <c r="H39" s="7"/>
      <c r="I39" s="23"/>
    </row>
    <row r="40" spans="1:9" s="5" customFormat="1" ht="17" x14ac:dyDescent="0.25">
      <c r="F40" s="23"/>
      <c r="G40" s="23"/>
      <c r="H40" s="7"/>
      <c r="I40" s="23"/>
    </row>
    <row r="41" spans="1:9" s="5" customFormat="1" ht="17" x14ac:dyDescent="0.25">
      <c r="B41" s="21" t="s">
        <v>126</v>
      </c>
      <c r="F41" s="23"/>
      <c r="G41" s="23"/>
      <c r="H41" s="7"/>
      <c r="I41" s="23"/>
    </row>
    <row r="42" spans="1:9" s="5" customFormat="1" ht="17" x14ac:dyDescent="0.25">
      <c r="F42" s="23"/>
      <c r="G42" s="23"/>
      <c r="H42" s="7"/>
      <c r="I42" s="23"/>
    </row>
    <row r="43" spans="1:9" s="5" customFormat="1" ht="17" x14ac:dyDescent="0.25">
      <c r="B43" s="5" t="s">
        <v>127</v>
      </c>
      <c r="F43" s="23"/>
      <c r="G43" s="23"/>
      <c r="H43" s="7"/>
      <c r="I43" s="23"/>
    </row>
    <row r="44" spans="1:9" s="5" customFormat="1" ht="17" x14ac:dyDescent="0.25">
      <c r="F44" s="23"/>
      <c r="G44" s="23"/>
      <c r="H44" s="7"/>
      <c r="I44" s="23"/>
    </row>
    <row r="45" spans="1:9" s="5" customFormat="1" ht="17" x14ac:dyDescent="0.25">
      <c r="F45" s="23"/>
      <c r="G45" s="23"/>
      <c r="H45" s="7"/>
      <c r="I45" s="23"/>
    </row>
    <row r="46" spans="1:9" s="5" customFormat="1" ht="17" x14ac:dyDescent="0.25">
      <c r="B46" s="5" t="s">
        <v>128</v>
      </c>
      <c r="F46" s="23"/>
      <c r="G46" s="23"/>
      <c r="H46" s="7"/>
      <c r="I46" s="23"/>
    </row>
    <row r="47" spans="1:9" s="5" customFormat="1" ht="17" x14ac:dyDescent="0.25">
      <c r="F47" s="23"/>
      <c r="G47" s="27"/>
      <c r="H47" s="7"/>
      <c r="I47" s="23"/>
    </row>
    <row r="48" spans="1:9" s="5" customFormat="1" ht="17" x14ac:dyDescent="0.25">
      <c r="F48" s="23"/>
      <c r="G48" s="27"/>
      <c r="H48" s="7"/>
      <c r="I48" s="23"/>
    </row>
    <row r="49" spans="2:11" s="5" customFormat="1" ht="17" x14ac:dyDescent="0.25">
      <c r="F49" s="23"/>
      <c r="G49" s="27"/>
      <c r="H49" s="7"/>
      <c r="I49" s="23"/>
    </row>
    <row r="50" spans="2:11" s="5" customFormat="1" ht="17" x14ac:dyDescent="0.25">
      <c r="B50" s="5" t="s">
        <v>129</v>
      </c>
      <c r="F50" s="23"/>
      <c r="G50" s="23"/>
      <c r="H50" s="7"/>
      <c r="I50" s="23"/>
    </row>
    <row r="51" spans="2:11" s="5" customFormat="1" ht="17" x14ac:dyDescent="0.25">
      <c r="F51" s="23"/>
      <c r="G51" s="23"/>
      <c r="H51" s="7"/>
      <c r="I51" s="36"/>
    </row>
    <row r="52" spans="2:11" s="5" customFormat="1" ht="34" x14ac:dyDescent="0.25">
      <c r="B52" s="28" t="s">
        <v>130</v>
      </c>
      <c r="C52" s="28" t="s">
        <v>131</v>
      </c>
      <c r="D52" s="28" t="s">
        <v>132</v>
      </c>
      <c r="E52" s="28"/>
      <c r="F52" s="29" t="s">
        <v>133</v>
      </c>
      <c r="G52" s="29" t="s">
        <v>135</v>
      </c>
      <c r="H52" s="30"/>
      <c r="I52" s="37" t="s">
        <v>136</v>
      </c>
      <c r="J52" s="28" t="s">
        <v>137</v>
      </c>
      <c r="K52" s="28" t="s">
        <v>138</v>
      </c>
    </row>
    <row r="53" spans="2:11" x14ac:dyDescent="0.25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2" type="noConversion"/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4-1周输出</vt:lpstr>
      <vt:lpstr>4-8周输出</vt:lpstr>
      <vt:lpstr>4-15周输出</vt:lpstr>
      <vt:lpstr>4-22周输出</vt:lpstr>
      <vt:lpstr>4-29周输出</vt:lpstr>
      <vt:lpstr>5-6周输出</vt:lpstr>
      <vt:lpstr>5-13周输出</vt:lpstr>
      <vt:lpstr>5-20周输出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用户</cp:lastModifiedBy>
  <dcterms:created xsi:type="dcterms:W3CDTF">2015-03-12T02:15:00Z</dcterms:created>
  <dcterms:modified xsi:type="dcterms:W3CDTF">2015-05-21T05:05:45Z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