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465" windowWidth="35175" windowHeight="19920"/>
  </bookViews>
  <sheets>
    <sheet name="封面" sheetId="7" r:id="rId1"/>
    <sheet name="登录流程" sheetId="3" r:id="rId2"/>
    <sheet name="创建角色" sheetId="5" r:id="rId3"/>
    <sheet name="账号绑定" sheetId="6" r:id="rId4"/>
    <sheet name="异常情况处理" sheetId="10" r:id="rId5"/>
    <sheet name="配置结构" sheetId="9" r:id="rId6"/>
    <sheet name="提示信息" sheetId="8" r:id="rId7"/>
    <sheet name="评审问题反馈" sheetId="2" r:id="rId8"/>
    <sheet name="废弃" sheetId="1" r:id="rId9"/>
  </sheets>
  <definedNames>
    <definedName name="_5、公告界面">登录流程!$D$337</definedName>
    <definedName name="_6、服务器选择界面">登录流程!$D$379</definedName>
    <definedName name="_7、服务器列表界面">登录流程!$D$423</definedName>
    <definedName name="登录界面相关规则">登录流程!$E$231</definedName>
    <definedName name="注册界面相关规则">登录流程!$E$170</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<sst xmlns="http://schemas.openxmlformats.org/spreadsheetml/2006/main" count="586" uniqueCount="515">
  <si>
    <t>Eric Lee</t>
  </si>
  <si>
    <t>walker zhou</t>
  </si>
  <si>
    <t>祖光 华</t>
  </si>
  <si>
    <t>整理还行</t>
  </si>
  <si>
    <t>王磊</t>
  </si>
  <si>
    <t>Kathy Guo</t>
  </si>
  <si>
    <t>帅 郑</t>
  </si>
  <si>
    <t>long xue</t>
  </si>
  <si>
    <t>应该有默认记录账号不用登陆的情况吧。快速登陆就是么？ 感觉挺好</t>
  </si>
  <si>
    <t>xue yang</t>
  </si>
  <si>
    <t>小星 吉</t>
  </si>
  <si>
    <t>区分三种登录方式</t>
    <phoneticPr fontId="9" type="noConversion"/>
  </si>
  <si>
    <t>快速登录</t>
    <phoneticPr fontId="9" type="noConversion"/>
  </si>
  <si>
    <t>账号登录</t>
    <phoneticPr fontId="9" type="noConversion"/>
  </si>
  <si>
    <t>facebook登录</t>
    <phoneticPr fontId="9" type="noConversion"/>
  </si>
  <si>
    <t>如果退出指退出账号后重新开启客户端，则</t>
    <phoneticPr fontId="9" type="noConversion"/>
  </si>
  <si>
    <t>如果退出指未退出登录重新开启客户端，则</t>
    <phoneticPr fontId="9" type="noConversion"/>
  </si>
  <si>
    <t>打开facebook确认授权界面，记录已经登录过的facebook账号，点击授权后即可进入上次登录的服务器中</t>
    <phoneticPr fontId="9" type="noConversion"/>
  </si>
  <si>
    <t>打开快速登录界面，点击快速登录，仍然进入上次登录的服务器中</t>
    <phoneticPr fontId="9" type="noConversion"/>
  </si>
  <si>
    <t>打开账号登录界面，记录已经登录过的账号，输入密码后即可进入上次登录的服务器中</t>
    <phoneticPr fontId="9" type="noConversion"/>
  </si>
  <si>
    <t>回答</t>
    <phoneticPr fontId="9" type="noConversion"/>
  </si>
  <si>
    <t>直接进入上次登录的服务器中</t>
    <phoneticPr fontId="9" type="noConversion"/>
  </si>
  <si>
    <t>回答</t>
    <phoneticPr fontId="9" type="noConversion"/>
  </si>
  <si>
    <t>快速登录点击后，应该有提示 绑定帐号 的面板吧。</t>
    <phoneticPr fontId="9" type="noConversion"/>
  </si>
  <si>
    <t>在什么地方 绑定临时帐号</t>
    <phoneticPr fontId="9" type="noConversion"/>
  </si>
  <si>
    <t>绑定的界面是什么</t>
    <phoneticPr fontId="9" type="noConversion"/>
  </si>
  <si>
    <t>快速登录点击后，没有提示绑定的页面</t>
    <phoneticPr fontId="9" type="noConversion"/>
  </si>
  <si>
    <t>进入游戏中后，会在主界面上有一个类似ios浮标的按钮，点击按钮可以打开用户中心，里面可以绑定账号操作</t>
    <phoneticPr fontId="9" type="noConversion"/>
  </si>
  <si>
    <t>公告是放到注册之后弹出的</t>
    <phoneticPr fontId="9" type="noConversion"/>
  </si>
  <si>
    <t>如果是未退出登录，则直接进入可以点击【play】的界面，默认选择上次登录的服务器</t>
    <phoneticPr fontId="9" type="noConversion"/>
  </si>
  <si>
    <t>如果是退出登录过，则进入对应的登录界面，详见上面回答小珍的内容</t>
    <phoneticPr fontId="9" type="noConversion"/>
  </si>
  <si>
    <t>好建议，采纳了</t>
    <phoneticPr fontId="9" type="noConversion"/>
  </si>
  <si>
    <t>注册的时候应该先出公告后可以注册吧</t>
    <phoneticPr fontId="9" type="noConversion"/>
  </si>
  <si>
    <t>默认的登录界面是不是用上次登录的方式作为默认方式好一些</t>
    <phoneticPr fontId="9" type="noConversion"/>
  </si>
  <si>
    <t>起名字的时候，应该提示输入限制吧，“xxx字符，只能xxx个字符”之类的，不然等输完了才提示不太友好</t>
    <phoneticPr fontId="9" type="noConversion"/>
  </si>
  <si>
    <t>服务器不能显示哪个有角色么</t>
    <phoneticPr fontId="9" type="noConversion"/>
  </si>
  <si>
    <t>红绿黄区分颜色建议不要名字跟着一起变色，有点花</t>
    <phoneticPr fontId="9" type="noConversion"/>
  </si>
  <si>
    <t>公告不是所有类型登录都弹么？</t>
    <phoneticPr fontId="9" type="noConversion"/>
  </si>
  <si>
    <t>手游一般就一个账号吧，这个需求一般情况下不是很大，考虑下哈</t>
    <phoneticPr fontId="9" type="noConversion"/>
  </si>
  <si>
    <t>跟着一起变色不是明显一些嘛，这个界面不是很常用，是不是感觉还好呢</t>
    <phoneticPr fontId="9" type="noConversion"/>
  </si>
  <si>
    <t>公告是每种类型登录都会显示的</t>
    <phoneticPr fontId="9" type="noConversion"/>
  </si>
  <si>
    <t>回答</t>
    <phoneticPr fontId="9" type="noConversion"/>
  </si>
  <si>
    <t>如果需要 现在服务器可以显示昵称和等级 但是架设了一个单独的账号服务器，如果这个需求不强烈可以去掉。</t>
    <phoneticPr fontId="9" type="noConversion"/>
  </si>
  <si>
    <t>咱们应该没有注册和邮箱登陆流程</t>
    <phoneticPr fontId="9" type="noConversion"/>
  </si>
  <si>
    <t>应该有一个生成的临时账号页面吧</t>
    <phoneticPr fontId="9" type="noConversion"/>
  </si>
  <si>
    <t>摁，昵称和等级这个想想，感觉需求并不是很大</t>
    <phoneticPr fontId="9" type="noConversion"/>
  </si>
  <si>
    <t>注册和登录都是走趣加的</t>
    <phoneticPr fontId="9" type="noConversion"/>
  </si>
  <si>
    <t>临时账号的页面在游戏中可以看到</t>
    <phoneticPr fontId="9" type="noConversion"/>
  </si>
  <si>
    <t>是的，有记录的话就不用登录了，详见上面给小珍的回答</t>
    <phoneticPr fontId="9" type="noConversion"/>
  </si>
  <si>
    <t>显示的这个考虑下哈</t>
    <phoneticPr fontId="9" type="noConversion"/>
  </si>
  <si>
    <t>临时账号其实你并不需要知道如何使用，因为不用你用直接就进游戏了</t>
    <phoneticPr fontId="9" type="noConversion"/>
  </si>
  <si>
    <t>下次登录时直接进的</t>
    <phoneticPr fontId="9" type="noConversion"/>
  </si>
  <si>
    <t>换设备不能使用，在提示绑定的界面会有提示告诉你绑定后可以确保数据安全，同时可以同步数据到多个设备上</t>
    <phoneticPr fontId="9" type="noConversion"/>
  </si>
  <si>
    <t>同样希望有能显示由哪几个角色；</t>
    <phoneticPr fontId="9" type="noConversion"/>
  </si>
  <si>
    <t>快速登录之后，给我的临时账号我如何知道？下次登录怎么用？换设备还能用么？</t>
    <phoneticPr fontId="9" type="noConversion"/>
  </si>
  <si>
    <t>快速登陆后是不是应该有个二级界面说这样不安全，让玩家尽早绑定</t>
    <phoneticPr fontId="9" type="noConversion"/>
  </si>
  <si>
    <t>当玩家已有账号是不是不需要有登陆（输入账号）这一步</t>
    <phoneticPr fontId="9" type="noConversion"/>
  </si>
  <si>
    <t>玩家在不同区有角色建议显示出来</t>
    <phoneticPr fontId="9" type="noConversion"/>
  </si>
  <si>
    <t>快速登录后不弹界面哈，快速登录就快登</t>
    <phoneticPr fontId="9" type="noConversion"/>
  </si>
  <si>
    <t>如果已经使用账号登录过就跳过输入账号的步骤</t>
    <phoneticPr fontId="9" type="noConversion"/>
  </si>
  <si>
    <t>显示的这个考虑下哈</t>
    <phoneticPr fontId="9" type="noConversion"/>
  </si>
  <si>
    <t>zz z</t>
  </si>
  <si>
    <t>上次登录服务器换成已经有的角色列表可能会清晰一些</t>
    <phoneticPr fontId="9" type="noConversion"/>
  </si>
  <si>
    <t>大哥说的对，我重新排下版</t>
    <phoneticPr fontId="9" type="noConversion"/>
  </si>
  <si>
    <t>对于已经用邮箱登陆过或者绑定了邮箱的用户，是否还需要点下方小登陆按钮，如果是，最大的两个按钮可能容易误导。</t>
    <phoneticPr fontId="9" type="noConversion"/>
  </si>
  <si>
    <t>三种账号登陆方式，退出重玩时都还显示登录界面吗？</t>
    <phoneticPr fontId="9" type="noConversion"/>
  </si>
  <si>
    <t>登录流程</t>
    <phoneticPr fontId="9" type="noConversion"/>
  </si>
  <si>
    <t>绑定流程</t>
    <phoneticPr fontId="9" type="noConversion"/>
  </si>
  <si>
    <t>样式如下</t>
    <phoneticPr fontId="9" type="noConversion"/>
  </si>
  <si>
    <t>界面淡入显示，停留一段时间后淡出消失</t>
    <phoneticPr fontId="9" type="noConversion"/>
  </si>
  <si>
    <t>停留时间根据游戏登录响应时间确定（设备加载速度也有关）</t>
    <phoneticPr fontId="9" type="noConversion"/>
  </si>
  <si>
    <t>登录流程</t>
    <phoneticPr fontId="9" type="noConversion"/>
  </si>
  <si>
    <t>1、打开游戏app，首先进入登录loading界面</t>
    <phoneticPr fontId="9" type="noConversion"/>
  </si>
  <si>
    <t>2、进入游戏登录界面，同时检测本地客户端是否有整包需要更新</t>
    <phoneticPr fontId="9" type="noConversion"/>
  </si>
  <si>
    <t>如果有整包更新，则弹出整包更新对话框</t>
    <phoneticPr fontId="9" type="noConversion"/>
  </si>
  <si>
    <t>多语言ID：</t>
    <phoneticPr fontId="9" type="noConversion"/>
  </si>
  <si>
    <t>窗口类型</t>
    <phoneticPr fontId="9" type="noConversion"/>
  </si>
  <si>
    <t>采用UI通用逻辑的提示窗口</t>
    <phoneticPr fontId="9" type="noConversion"/>
  </si>
  <si>
    <t>显示文案</t>
    <phoneticPr fontId="9" type="noConversion"/>
  </si>
  <si>
    <t>点击【更新】按钮，弹出更新界面</t>
    <phoneticPr fontId="9" type="noConversion"/>
  </si>
  <si>
    <t>如果没有整包更新，则进行步骤3</t>
    <phoneticPr fontId="9" type="noConversion"/>
  </si>
  <si>
    <t>3、进入游戏登录界面，同时检测本地客户端是否有patch需要更新</t>
    <phoneticPr fontId="9" type="noConversion"/>
  </si>
  <si>
    <t>如果有patch更新，则弹出patch更新对话框</t>
    <phoneticPr fontId="9" type="noConversion"/>
  </si>
  <si>
    <t>需要更新补丁包才可以继续进行游戏，补丁包大小为XXX。（建议使用WIFI下载）</t>
    <phoneticPr fontId="9" type="noConversion"/>
  </si>
  <si>
    <t>点击【退出】，关闭界面同时关闭游戏</t>
    <phoneticPr fontId="9" type="noConversion"/>
  </si>
  <si>
    <t>如果没有patch更新，则跳过此步骤</t>
    <phoneticPr fontId="9" type="noConversion"/>
  </si>
  <si>
    <t>点击【更新】，进入patch更新界面</t>
    <phoneticPr fontId="9" type="noConversion"/>
  </si>
  <si>
    <t>patch更新界面</t>
    <phoneticPr fontId="9" type="noConversion"/>
  </si>
  <si>
    <t>包括背景以及进度条显示</t>
    <phoneticPr fontId="9" type="noConversion"/>
  </si>
  <si>
    <t>背景</t>
    <phoneticPr fontId="9" type="noConversion"/>
  </si>
  <si>
    <t>显示patch更新界面背景图</t>
    <phoneticPr fontId="9" type="noConversion"/>
  </si>
  <si>
    <t>进度条</t>
    <phoneticPr fontId="9" type="noConversion"/>
  </si>
  <si>
    <t>包括 进度、更新文案、进度百分比</t>
    <phoneticPr fontId="9" type="noConversion"/>
  </si>
  <si>
    <t>进度</t>
    <phoneticPr fontId="9" type="noConversion"/>
  </si>
  <si>
    <t>显示当前更新进度</t>
    <phoneticPr fontId="9" type="noConversion"/>
  </si>
  <si>
    <t>更新文案</t>
    <phoneticPr fontId="9" type="noConversion"/>
  </si>
  <si>
    <t>当前下载时，提示：九尾狐正在拼命帮你下载资源…</t>
    <phoneticPr fontId="9" type="noConversion"/>
  </si>
  <si>
    <t>当前安装时，提示：九尾狐正在拼命帮你拼装资源…</t>
    <phoneticPr fontId="9" type="noConversion"/>
  </si>
  <si>
    <t>进度百分比</t>
    <phoneticPr fontId="9" type="noConversion"/>
  </si>
  <si>
    <t>显示当前下载进度与安装进度</t>
    <phoneticPr fontId="9" type="noConversion"/>
  </si>
  <si>
    <t>0%-90%显示为下载进度</t>
    <phoneticPr fontId="9" type="noConversion"/>
  </si>
  <si>
    <t>90%-100%显示为安装进度</t>
    <phoneticPr fontId="9" type="noConversion"/>
  </si>
  <si>
    <t>多语言ID</t>
    <phoneticPr fontId="9" type="noConversion"/>
  </si>
  <si>
    <t>当前界面结束游戏进程或者网络中断等原因导致无法更新完成的情况，下次登录后更新进度不保留</t>
    <phoneticPr fontId="9" type="noConversion"/>
  </si>
  <si>
    <r>
      <t>包括 快速登录、</t>
    </r>
    <r>
      <rPr>
        <sz val="11"/>
        <color theme="1"/>
        <rFont val="微软雅黑"/>
        <family val="2"/>
        <charset val="134"/>
      </rPr>
      <t>facebook登录、注册、登录</t>
    </r>
    <phoneticPr fontId="9" type="noConversion"/>
  </si>
  <si>
    <t>4、登录界面</t>
    <phoneticPr fontId="9" type="noConversion"/>
  </si>
  <si>
    <t>判断玩家是否在此设备上登录过游戏</t>
    <phoneticPr fontId="9" type="noConversion"/>
  </si>
  <si>
    <t>如登录过游戏，则判断上次登录方式</t>
    <phoneticPr fontId="9" type="noConversion"/>
  </si>
  <si>
    <t>样式如下</t>
    <phoneticPr fontId="9" type="noConversion"/>
  </si>
  <si>
    <t>如未登录过游戏，则弹出账号登录界面，样式如下</t>
    <phoneticPr fontId="9" type="noConversion"/>
  </si>
  <si>
    <t>快速登录</t>
    <phoneticPr fontId="9" type="noConversion"/>
  </si>
  <si>
    <r>
      <t>用f</t>
    </r>
    <r>
      <rPr>
        <sz val="11"/>
        <color theme="1"/>
        <rFont val="微软雅黑"/>
        <family val="2"/>
        <charset val="134"/>
      </rPr>
      <t>acebook登录</t>
    </r>
    <phoneticPr fontId="9" type="noConversion"/>
  </si>
  <si>
    <r>
      <t>点击用f</t>
    </r>
    <r>
      <rPr>
        <sz val="11"/>
        <color theme="1"/>
        <rFont val="微软雅黑"/>
        <family val="2"/>
        <charset val="134"/>
      </rPr>
      <t>acebook登录则直接弹出网页登录facebook授权界面</t>
    </r>
    <phoneticPr fontId="9" type="noConversion"/>
  </si>
  <si>
    <t>注册</t>
    <phoneticPr fontId="9" type="noConversion"/>
  </si>
  <si>
    <t>点击注册则跳转到账号注册界面</t>
    <phoneticPr fontId="9" type="noConversion"/>
  </si>
  <si>
    <t>注册相关规则直通车</t>
    <phoneticPr fontId="9" type="noConversion"/>
  </si>
  <si>
    <t>登录</t>
    <phoneticPr fontId="9" type="noConversion"/>
  </si>
  <si>
    <t>点击登录则跳转到账号登录界面</t>
    <phoneticPr fontId="9" type="noConversion"/>
  </si>
  <si>
    <t>登录相关规则直通车</t>
    <phoneticPr fontId="9" type="noConversion"/>
  </si>
  <si>
    <t>如为账号登录，则直接进入</t>
    <phoneticPr fontId="9" type="noConversion"/>
  </si>
  <si>
    <t>如为快速登录</t>
    <phoneticPr fontId="9" type="noConversion"/>
  </si>
  <si>
    <t>上次登录后退出了登录状态，则打开快速登录界面</t>
    <phoneticPr fontId="9" type="noConversion"/>
  </si>
  <si>
    <t>如为facebook登录</t>
    <phoneticPr fontId="9" type="noConversion"/>
  </si>
  <si>
    <t>上次登录后未退出过登录，则直接弹出facebook授权登录界面</t>
    <phoneticPr fontId="9" type="noConversion"/>
  </si>
  <si>
    <r>
      <t>上次登录后退出了登录状态，则弹出网页登录f</t>
    </r>
    <r>
      <rPr>
        <sz val="11"/>
        <color theme="1"/>
        <rFont val="微软雅黑"/>
        <family val="2"/>
        <charset val="134"/>
      </rPr>
      <t>acebook授权界面</t>
    </r>
    <phoneticPr fontId="9" type="noConversion"/>
  </si>
  <si>
    <t>上次登录后退出了登录状态，则打开账号登录界面</t>
    <phoneticPr fontId="9" type="noConversion"/>
  </si>
  <si>
    <t>注册界面相关规则</t>
    <phoneticPr fontId="9" type="noConversion"/>
  </si>
  <si>
    <r>
      <t>包括 邮箱地址、密码、再输一次</t>
    </r>
    <r>
      <rPr>
        <sz val="11"/>
        <color theme="1"/>
        <rFont val="微软雅黑"/>
        <family val="2"/>
        <charset val="134"/>
      </rPr>
      <t xml:space="preserve"> 三个输入框，注册按钮、返回按钮</t>
    </r>
    <phoneticPr fontId="9" type="noConversion"/>
  </si>
  <si>
    <t>邮箱地址</t>
    <phoneticPr fontId="9" type="noConversion"/>
  </si>
  <si>
    <t>输入框默认显示文字:邮箱地址</t>
    <phoneticPr fontId="9" type="noConversion"/>
  </si>
  <si>
    <r>
      <t>多语言I</t>
    </r>
    <r>
      <rPr>
        <sz val="11"/>
        <color theme="1"/>
        <rFont val="微软雅黑"/>
        <family val="2"/>
        <charset val="134"/>
      </rPr>
      <t>D</t>
    </r>
    <phoneticPr fontId="9" type="noConversion"/>
  </si>
  <si>
    <t>密码</t>
    <phoneticPr fontId="9" type="noConversion"/>
  </si>
  <si>
    <t>输入框默认显示文字：密码</t>
    <phoneticPr fontId="9" type="noConversion"/>
  </si>
  <si>
    <t>再输一次</t>
    <phoneticPr fontId="9" type="noConversion"/>
  </si>
  <si>
    <t>输入框默认显示文字：再输一次</t>
    <phoneticPr fontId="9" type="noConversion"/>
  </si>
  <si>
    <t>点击任意输入均可以弹出键盘，弹出键盘后需要确保三个输入框在屏幕可见范围内，如下图示意</t>
    <phoneticPr fontId="9" type="noConversion"/>
  </si>
  <si>
    <t>最多可以显示下16个字符</t>
    <phoneticPr fontId="9" type="noConversion"/>
  </si>
  <si>
    <t>最多可以显示下64个字符</t>
    <phoneticPr fontId="9" type="noConversion"/>
  </si>
  <si>
    <t>响应设备内置键盘的按键操作规则</t>
    <phoneticPr fontId="9" type="noConversion"/>
  </si>
  <si>
    <t>注册按钮</t>
    <phoneticPr fontId="9" type="noConversion"/>
  </si>
  <si>
    <t>点击【注册】按钮，如满足下述要求，可以进行注册流程</t>
    <phoneticPr fontId="9" type="noConversion"/>
  </si>
  <si>
    <t>1. 账号是否符合邮箱规则，即判断邮箱地址是否包含@xxx.com的后缀，如不满足则弹出提示信息</t>
    <phoneticPr fontId="9" type="noConversion"/>
  </si>
  <si>
    <r>
      <t>2</t>
    </r>
    <r>
      <rPr>
        <sz val="11"/>
        <color theme="1"/>
        <rFont val="微软雅黑"/>
        <family val="2"/>
        <charset val="134"/>
      </rPr>
      <t>. 账号是否未注册，如已注册则弹出提示信息</t>
    </r>
    <phoneticPr fontId="9" type="noConversion"/>
  </si>
  <si>
    <t>3. 密码长度是否符合规则，长度要求为6-16个字符，如长度不符合则弹出提示信息</t>
    <phoneticPr fontId="9" type="noConversion"/>
  </si>
  <si>
    <t>4. 两次输入的密码是否一致，如不一致则弹出提示信息</t>
    <phoneticPr fontId="9" type="noConversion"/>
  </si>
  <si>
    <t>如上述条件均满足，则进行注册，注册成功后直接进入公告界面</t>
    <phoneticPr fontId="9" type="noConversion"/>
  </si>
  <si>
    <t>点击快速登录则直接进入公告界面</t>
  </si>
  <si>
    <t>上次登录后未退出过登录，则直接进入公告界面</t>
  </si>
  <si>
    <t>公告界面规则直通车</t>
  </si>
  <si>
    <t>点击快速登录则使用上次快速登录的账号进入公告界面</t>
  </si>
  <si>
    <t>登录界面相关规则</t>
    <phoneticPr fontId="9" type="noConversion"/>
  </si>
  <si>
    <t>返回按钮</t>
    <phoneticPr fontId="9" type="noConversion"/>
  </si>
  <si>
    <t>点击【返回】按钮可以返回快速登录界面，再次进入注册界面已经输入的内容不保留</t>
    <phoneticPr fontId="9" type="noConversion"/>
  </si>
  <si>
    <t>包括 邮箱地址、密码、登录、忘记密码、返回按钮</t>
    <phoneticPr fontId="9" type="noConversion"/>
  </si>
  <si>
    <t>点击【返回】按钮可以返回快速登录界面，再次进入登录界面则进行下列判断</t>
    <phoneticPr fontId="9" type="noConversion"/>
  </si>
  <si>
    <t>如之前使用账号成功登录过，则显示上次登录的账号（邮箱地址）</t>
    <phoneticPr fontId="9" type="noConversion"/>
  </si>
  <si>
    <t>如之前未使用账号成功登录过，则已输入的内容不保留</t>
    <phoneticPr fontId="9" type="noConversion"/>
  </si>
  <si>
    <t>登录按钮</t>
    <phoneticPr fontId="9" type="noConversion"/>
  </si>
  <si>
    <t>点击【登录】按钮，如满足下述要求，可以进行登录流程</t>
    <phoneticPr fontId="9" type="noConversion"/>
  </si>
  <si>
    <r>
      <t>1</t>
    </r>
    <r>
      <rPr>
        <sz val="11"/>
        <color theme="1"/>
        <rFont val="微软雅黑"/>
        <family val="2"/>
        <charset val="134"/>
      </rPr>
      <t>.邮箱是否已注册，如未注册则弹出提示信息</t>
    </r>
    <phoneticPr fontId="9" type="noConversion"/>
  </si>
  <si>
    <r>
      <t>2</t>
    </r>
    <r>
      <rPr>
        <sz val="11"/>
        <color theme="1"/>
        <rFont val="微软雅黑"/>
        <family val="2"/>
        <charset val="134"/>
      </rPr>
      <t>.密码是否与邮箱匹配，如不匹配则弹出提示信息</t>
    </r>
    <phoneticPr fontId="9" type="noConversion"/>
  </si>
  <si>
    <t>如满足上述要求，则进行登录操作，登录后成功后直接进入公告界面</t>
    <phoneticPr fontId="9" type="noConversion"/>
  </si>
  <si>
    <t>忘记密码？</t>
    <phoneticPr fontId="9" type="noConversion"/>
  </si>
  <si>
    <t>点击【忘记密码？】可以打开重置密码界面</t>
    <phoneticPr fontId="9" type="noConversion"/>
  </si>
  <si>
    <t>包括 邮箱地址、重置密码、返回按钮</t>
    <phoneticPr fontId="9" type="noConversion"/>
  </si>
  <si>
    <t>重置密码</t>
    <phoneticPr fontId="9" type="noConversion"/>
  </si>
  <si>
    <t>点击【重置密码】按钮，如满足下述要求，则进行重置密码流程</t>
    <phoneticPr fontId="9" type="noConversion"/>
  </si>
  <si>
    <t>1. 邮箱地址是否已注册，如未注册则弹出提示信息</t>
    <phoneticPr fontId="9" type="noConversion"/>
  </si>
  <si>
    <t>如满足上述要求，则进行重置密码操作，重置成功进入重置成功页面</t>
    <phoneticPr fontId="9" type="noConversion"/>
  </si>
  <si>
    <t>提示文本：重置密码已发送至注册账号邮箱，请登录邮箱查看！</t>
    <phoneticPr fontId="9" type="noConversion"/>
  </si>
  <si>
    <t>包括提示文本、确定按钮</t>
    <phoneticPr fontId="9" type="noConversion"/>
  </si>
  <si>
    <r>
      <t>多语言I</t>
    </r>
    <r>
      <rPr>
        <sz val="11"/>
        <color theme="1"/>
        <rFont val="微软雅黑"/>
        <family val="2"/>
        <charset val="134"/>
      </rPr>
      <t>D:</t>
    </r>
    <phoneticPr fontId="9" type="noConversion"/>
  </si>
  <si>
    <t>确定按钮</t>
    <phoneticPr fontId="9" type="noConversion"/>
  </si>
  <si>
    <t>点击【确定】按钮可以返回登录界面</t>
    <phoneticPr fontId="9" type="noConversion"/>
  </si>
  <si>
    <t>登录界面记录刚才重置密码时的邮箱地址</t>
    <phoneticPr fontId="9" type="noConversion"/>
  </si>
  <si>
    <t>5、公告界面</t>
    <phoneticPr fontId="9" type="noConversion"/>
  </si>
  <si>
    <t>包括公告底图、公告标题、分割线、公告内容、确定按钮</t>
    <phoneticPr fontId="9" type="noConversion"/>
  </si>
  <si>
    <t>公告底图</t>
    <phoneticPr fontId="9" type="noConversion"/>
  </si>
  <si>
    <t>半透明底图显示在背景图片中央位置</t>
    <phoneticPr fontId="9" type="noConversion"/>
  </si>
  <si>
    <t>公告标题</t>
    <phoneticPr fontId="9" type="noConversion"/>
  </si>
  <si>
    <t>显示内容为：公告</t>
    <phoneticPr fontId="9" type="noConversion"/>
  </si>
  <si>
    <t>分割线</t>
    <phoneticPr fontId="9" type="noConversion"/>
  </si>
  <si>
    <t>显示在公告标题下方，用于和公告内容区分</t>
    <phoneticPr fontId="9" type="noConversion"/>
  </si>
  <si>
    <t>公告内容</t>
    <phoneticPr fontId="9" type="noConversion"/>
  </si>
  <si>
    <r>
      <t>显示在分割线下方，显示范围为5</t>
    </r>
    <r>
      <rPr>
        <sz val="11"/>
        <color theme="1"/>
        <rFont val="微软雅黑"/>
        <family val="2"/>
        <charset val="134"/>
      </rPr>
      <t>00*350像素</t>
    </r>
    <phoneticPr fontId="9" type="noConversion"/>
  </si>
  <si>
    <t>如公告内容在现实范围内无法全部显示完整，则支持滑动操作</t>
    <phoneticPr fontId="9" type="noConversion"/>
  </si>
  <si>
    <t>确定按钮</t>
    <phoneticPr fontId="9" type="noConversion"/>
  </si>
  <si>
    <t>点击该按钮可以关闭公告界面，进入服务器选择界面</t>
    <phoneticPr fontId="9" type="noConversion"/>
  </si>
  <si>
    <t>服务器选择界面直通车</t>
    <phoneticPr fontId="9" type="noConversion"/>
  </si>
  <si>
    <t>6、服务器选择界面</t>
    <phoneticPr fontId="9" type="noConversion"/>
  </si>
  <si>
    <t>样式如下</t>
    <phoneticPr fontId="9" type="noConversion"/>
  </si>
  <si>
    <t>包括 提示登录文本、当前登录服务器，自选服务器按钮</t>
    <phoneticPr fontId="9" type="noConversion"/>
  </si>
  <si>
    <t>提示登录文本</t>
    <phoneticPr fontId="9" type="noConversion"/>
  </si>
  <si>
    <t>显示在屏幕中间偏下位置</t>
    <phoneticPr fontId="9" type="noConversion"/>
  </si>
  <si>
    <r>
      <t>文本内容：T</t>
    </r>
    <r>
      <rPr>
        <sz val="11"/>
        <color theme="1"/>
        <rFont val="微软雅黑"/>
        <family val="2"/>
        <charset val="134"/>
      </rPr>
      <t>ap to Play</t>
    </r>
    <phoneticPr fontId="9" type="noConversion"/>
  </si>
  <si>
    <t>闪烁效果提示点击进行游戏</t>
    <phoneticPr fontId="9" type="noConversion"/>
  </si>
  <si>
    <t>响应范围为不包括右上角服务器相关内容外的所有位置</t>
    <phoneticPr fontId="9" type="noConversion"/>
  </si>
  <si>
    <t>当前登录服务器</t>
    <phoneticPr fontId="9" type="noConversion"/>
  </si>
  <si>
    <r>
      <t>显示文本： 当前登录服务器</t>
    </r>
    <r>
      <rPr>
        <sz val="11"/>
        <color theme="1"/>
        <rFont val="微软雅黑"/>
        <family val="2"/>
        <charset val="134"/>
      </rPr>
      <t>+ 对应服务器名称</t>
    </r>
    <phoneticPr fontId="9" type="noConversion"/>
  </si>
  <si>
    <r>
      <t>多语言I</t>
    </r>
    <r>
      <rPr>
        <sz val="11"/>
        <color theme="1"/>
        <rFont val="微软雅黑"/>
        <family val="2"/>
        <charset val="134"/>
      </rPr>
      <t>D：</t>
    </r>
    <phoneticPr fontId="9" type="noConversion"/>
  </si>
  <si>
    <t>对应服务器名称颜色与服务器状态保持一致</t>
    <phoneticPr fontId="9" type="noConversion"/>
  </si>
  <si>
    <t>自选服务器按钮</t>
    <phoneticPr fontId="9" type="noConversion"/>
  </si>
  <si>
    <t>点击后打开服务器列表界面</t>
    <phoneticPr fontId="9" type="noConversion"/>
  </si>
  <si>
    <t>服务器列表界面直通车</t>
    <phoneticPr fontId="9" type="noConversion"/>
  </si>
  <si>
    <t>服务器列表界面选择任意服务器后，当前登录服务器名称变更为该服务器名称</t>
    <phoneticPr fontId="9" type="noConversion"/>
  </si>
  <si>
    <t>7、服务器列表界面</t>
    <phoneticPr fontId="9" type="noConversion"/>
  </si>
  <si>
    <t>如当前账号未在任何服务器创建过角色，则弹出下述样式界面</t>
    <phoneticPr fontId="9" type="noConversion"/>
  </si>
  <si>
    <t>包括 分段服务器列表、服务器详细列表、推荐服务器列表</t>
    <phoneticPr fontId="9" type="noConversion"/>
  </si>
  <si>
    <t>分段服务器列表</t>
    <phoneticPr fontId="9" type="noConversion"/>
  </si>
  <si>
    <t>显示在界面左侧</t>
    <phoneticPr fontId="9" type="noConversion"/>
  </si>
  <si>
    <t>每10个服务器为一个阶段，显示为 Server n-m 的形式</t>
    <phoneticPr fontId="9" type="noConversion"/>
  </si>
  <si>
    <t>按照升序由上至下排列</t>
    <phoneticPr fontId="9" type="noConversion"/>
  </si>
  <si>
    <t>默认选择第一个阶段</t>
    <phoneticPr fontId="9" type="noConversion"/>
  </si>
  <si>
    <t>服务器详细列表</t>
    <phoneticPr fontId="9" type="noConversion"/>
  </si>
  <si>
    <r>
      <t>点击左侧对应分段服务器，右侧详细列表会显示对应的1</t>
    </r>
    <r>
      <rPr>
        <sz val="11"/>
        <color theme="1"/>
        <rFont val="微软雅黑"/>
        <family val="2"/>
        <charset val="134"/>
      </rPr>
      <t>0个服务器的详细信息</t>
    </r>
    <phoneticPr fontId="9" type="noConversion"/>
  </si>
  <si>
    <r>
      <t>包括 服务器编号</t>
    </r>
    <r>
      <rPr>
        <sz val="11"/>
        <color theme="1"/>
        <rFont val="微软雅黑"/>
        <family val="2"/>
        <charset val="134"/>
      </rPr>
      <t xml:space="preserve"> + 服务器名称 + 服务器状态</t>
    </r>
    <phoneticPr fontId="9" type="noConversion"/>
  </si>
  <si>
    <r>
      <t>每行显示2个服务器，一共显示</t>
    </r>
    <r>
      <rPr>
        <sz val="11"/>
        <color theme="1"/>
        <rFont val="微软雅黑"/>
        <family val="2"/>
        <charset val="134"/>
      </rPr>
      <t>5行</t>
    </r>
    <phoneticPr fontId="9" type="noConversion"/>
  </si>
  <si>
    <t>推荐服务器列表</t>
    <phoneticPr fontId="9" type="noConversion"/>
  </si>
  <si>
    <t>显示系统推荐给玩家的一个服务器</t>
    <phoneticPr fontId="9" type="noConversion"/>
  </si>
  <si>
    <r>
      <t xml:space="preserve">显示为 </t>
    </r>
    <r>
      <rPr>
        <sz val="11"/>
        <color theme="1"/>
        <rFont val="微软雅黑"/>
        <family val="2"/>
        <charset val="134"/>
      </rPr>
      <t>recommendedServer + 服务器编号+服务器名称+服务器状态 的形式</t>
    </r>
    <phoneticPr fontId="9" type="noConversion"/>
  </si>
  <si>
    <t>推荐规则为最新的一个服务器</t>
    <phoneticPr fontId="9" type="noConversion"/>
  </si>
  <si>
    <t>如当前账号在任意一个服务器创建过角色，则弹出下述样式界面</t>
    <phoneticPr fontId="9" type="noConversion"/>
  </si>
  <si>
    <t>包括 分段服务器列表、服务器详细列表、最后登录服务器</t>
    <phoneticPr fontId="9" type="noConversion"/>
  </si>
  <si>
    <t>每10个服务器为一个阶段，显示为 Server n-m 的形式，其中推荐服务器显示为 Recommend</t>
    <phoneticPr fontId="9" type="noConversion"/>
  </si>
  <si>
    <t>推荐服务器显示在最上方，其他服务器列表按照升序由上至下排列</t>
    <phoneticPr fontId="9" type="noConversion"/>
  </si>
  <si>
    <t>默认选择推荐服务器</t>
    <phoneticPr fontId="9" type="noConversion"/>
  </si>
  <si>
    <t>最后登录服务器列表</t>
    <phoneticPr fontId="9" type="noConversion"/>
  </si>
  <si>
    <t>显示该账号最后登录的服务器</t>
    <phoneticPr fontId="9" type="noConversion"/>
  </si>
  <si>
    <t>显示为 LastServer + 服务器编号+服务器名称+服务器状态 的形式</t>
    <phoneticPr fontId="9" type="noConversion"/>
  </si>
  <si>
    <t>当左侧选择为推荐服务器时，右侧详细列表显示样式如下</t>
    <phoneticPr fontId="9" type="noConversion"/>
  </si>
  <si>
    <t>包括 服务器序号+服务器名称 +角色名称+当前等级</t>
    <phoneticPr fontId="9" type="noConversion"/>
  </si>
  <si>
    <t>最多可以同时显示5行，超过5行可以滚动查看</t>
    <phoneticPr fontId="9" type="noConversion"/>
  </si>
  <si>
    <t>在服务器列表中点击任意一个服务器名称即可关闭列表返回服务器选择界面，同时右上角的当前登录服务器显示为刚才选择的服务器名称</t>
    <phoneticPr fontId="9" type="noConversion"/>
  </si>
  <si>
    <t>点击相应范围内可以相应进入游戏操作</t>
    <phoneticPr fontId="9" type="noConversion"/>
  </si>
  <si>
    <t>创建角色</t>
    <phoneticPr fontId="9" type="noConversion"/>
  </si>
  <si>
    <t>包括 头像选择部分 、起名部分</t>
    <phoneticPr fontId="9" type="noConversion"/>
  </si>
  <si>
    <t>头像选择部分</t>
    <phoneticPr fontId="9" type="noConversion"/>
  </si>
  <si>
    <t>包括 提示文本、备选头像</t>
    <phoneticPr fontId="9" type="noConversion"/>
  </si>
  <si>
    <t>提示文本</t>
    <phoneticPr fontId="9" type="noConversion"/>
  </si>
  <si>
    <t>提示内容为： 选个好看的头像吧！</t>
    <phoneticPr fontId="9" type="noConversion"/>
  </si>
  <si>
    <t>备选头像</t>
    <phoneticPr fontId="9" type="noConversion"/>
  </si>
  <si>
    <t>如当前未使用facebook登录，则提供4个备选头像，默认选择第一个</t>
    <phoneticPr fontId="9" type="noConversion"/>
  </si>
  <si>
    <t>如当前使用facebook登录，则在4个备选头像前增加一个facebook的头像，默认选择facebook的头像</t>
    <phoneticPr fontId="9" type="noConversion"/>
  </si>
  <si>
    <t>点选已选择的头像，无任何效果</t>
    <phoneticPr fontId="9" type="noConversion"/>
  </si>
  <si>
    <t>点选未选择的头像，可以选中未选择的头像</t>
    <phoneticPr fontId="9" type="noConversion"/>
  </si>
  <si>
    <t>同时只能选中一个头像</t>
    <phoneticPr fontId="9" type="noConversion"/>
  </si>
  <si>
    <t>起名部分</t>
    <phoneticPr fontId="9" type="noConversion"/>
  </si>
  <si>
    <t>包括 提示文本、名称输入框、确定按钮</t>
    <phoneticPr fontId="9" type="noConversion"/>
  </si>
  <si>
    <t>提示内容为：起个响亮的名字吧！</t>
    <phoneticPr fontId="9" type="noConversion"/>
  </si>
  <si>
    <t>多语言ID</t>
    <phoneticPr fontId="9" type="noConversion"/>
  </si>
  <si>
    <t>名称输入框</t>
    <phoneticPr fontId="9" type="noConversion"/>
  </si>
  <si>
    <t>最多可以显示下12个字符</t>
    <phoneticPr fontId="9" type="noConversion"/>
  </si>
  <si>
    <t>确定按钮</t>
    <phoneticPr fontId="9" type="noConversion"/>
  </si>
  <si>
    <t>点击【确定】按钮，如满足下述条件，则进行创建角色流程</t>
    <phoneticPr fontId="9" type="noConversion"/>
  </si>
  <si>
    <t>1. 名字是否可使用，如不可使用则弹出提示信息</t>
    <phoneticPr fontId="9" type="noConversion"/>
  </si>
  <si>
    <t>如满足上述条件，则进行创建角色操作，创建角色成功后直接进入游戏</t>
    <phoneticPr fontId="9" type="noConversion"/>
  </si>
  <si>
    <t>点击名称输入均可以弹出键盘，弹出键盘后需要确保名称输入框在屏幕可见范围内，如下图示意</t>
    <phoneticPr fontId="9" type="noConversion"/>
  </si>
  <si>
    <t>玩家进入游戏后，在游戏主界面左侧有一个用户中心的浮窗按钮，样式如下</t>
    <phoneticPr fontId="9" type="noConversion"/>
  </si>
  <si>
    <t>绑定入口</t>
    <phoneticPr fontId="9" type="noConversion"/>
  </si>
  <si>
    <t>点击该按钮会弹出用户中心，在用户中心可以进行账号绑定操作</t>
    <phoneticPr fontId="9" type="noConversion"/>
  </si>
  <si>
    <t>快速登录绑定funplus或者facebook</t>
    <phoneticPr fontId="9" type="noConversion"/>
  </si>
  <si>
    <t>快速登录后是以游客形式登录，会有一个funplus的ID作为一个识别依据</t>
    <phoneticPr fontId="9" type="noConversion"/>
  </si>
  <si>
    <t>用户中心样式如下</t>
    <phoneticPr fontId="9" type="noConversion"/>
  </si>
  <si>
    <t>包括 funplus ID、绑定facebook、绑定邮箱</t>
    <phoneticPr fontId="9" type="noConversion"/>
  </si>
  <si>
    <t>funplus ID</t>
    <phoneticPr fontId="9" type="noConversion"/>
  </si>
  <si>
    <t>显示当前的ID+（）形式</t>
    <phoneticPr fontId="9" type="noConversion"/>
  </si>
  <si>
    <t>如果当前是游客，则括号内显示 游客</t>
    <phoneticPr fontId="9" type="noConversion"/>
  </si>
  <si>
    <t>如果当前为邮箱注册，则括号内显示注册邮箱地址</t>
    <phoneticPr fontId="9" type="noConversion"/>
  </si>
  <si>
    <t>绑定facebook</t>
    <phoneticPr fontId="9" type="noConversion"/>
  </si>
  <si>
    <t>点击按钮可以将当前funplusID绑定facebook</t>
    <phoneticPr fontId="9" type="noConversion"/>
  </si>
  <si>
    <t>弹出facebook授权界面</t>
    <phoneticPr fontId="9" type="noConversion"/>
  </si>
  <si>
    <t>登录后可以进行授权</t>
    <phoneticPr fontId="9" type="noConversion"/>
  </si>
  <si>
    <t>绑定邮箱</t>
    <phoneticPr fontId="9" type="noConversion"/>
  </si>
  <si>
    <t>点击后弹出邮箱注册界面</t>
    <phoneticPr fontId="9" type="noConversion"/>
  </si>
  <si>
    <t>只能注册新账号，无法将已有funplusID绑定在已经绑定其他ID的邮箱上</t>
    <phoneticPr fontId="9" type="noConversion"/>
  </si>
  <si>
    <t>绑定邮箱界面如下</t>
    <phoneticPr fontId="9" type="noConversion"/>
  </si>
  <si>
    <t>界面规基础则同注册界面</t>
    <phoneticPr fontId="9" type="noConversion"/>
  </si>
  <si>
    <t>点击【绑定邮箱】按钮，需要进行如下判断</t>
    <phoneticPr fontId="9" type="noConversion"/>
  </si>
  <si>
    <t>如上述条件均满足，则进行绑定操作，绑定成功后返回用户中心</t>
    <phoneticPr fontId="9" type="noConversion"/>
  </si>
  <si>
    <t>授权后则绑定成功，同时返回用户中心，并弹出提示信息</t>
    <phoneticPr fontId="9" type="noConversion"/>
  </si>
  <si>
    <t>绑定facebook后，显示funplusID+facebook账号ID</t>
    <phoneticPr fontId="9" type="noConversion"/>
  </si>
  <si>
    <t>facebook绑定唯一性</t>
    <phoneticPr fontId="9" type="noConversion"/>
  </si>
  <si>
    <t>同一个facebook只能绑定一个funplusID</t>
    <phoneticPr fontId="9" type="noConversion"/>
  </si>
  <si>
    <t>若绑定facebook时使用已经绑定其他funplusID的账号进行绑定，则绑定不成功</t>
    <phoneticPr fontId="9" type="noConversion"/>
  </si>
  <si>
    <t>弹出下列提示</t>
    <phoneticPr fontId="9" type="noConversion"/>
  </si>
  <si>
    <t>玩家只能选择绑定facebook或者绑定邮箱</t>
    <phoneticPr fontId="9" type="noConversion"/>
  </si>
  <si>
    <t>文档名称</t>
    <phoneticPr fontId="17" type="noConversion"/>
  </si>
  <si>
    <t>文档目的</t>
    <phoneticPr fontId="17" type="noConversion"/>
  </si>
  <si>
    <t>大招相关逻辑与表现说明</t>
    <phoneticPr fontId="17" type="noConversion"/>
  </si>
  <si>
    <t>目标读者</t>
    <phoneticPr fontId="17" type="noConversion"/>
  </si>
  <si>
    <t>所有</t>
    <phoneticPr fontId="17" type="noConversion"/>
  </si>
  <si>
    <t>文档路径</t>
    <phoneticPr fontId="17" type="noConversion"/>
  </si>
  <si>
    <t>文档状态</t>
    <phoneticPr fontId="17" type="noConversion"/>
  </si>
  <si>
    <t>详细信息</t>
    <phoneticPr fontId="17" type="noConversion"/>
  </si>
  <si>
    <t>编写中</t>
    <phoneticPr fontId="17" type="noConversion"/>
  </si>
  <si>
    <t>待审核(策划)</t>
    <phoneticPr fontId="17" type="noConversion"/>
  </si>
  <si>
    <t>修改中（策划）</t>
    <phoneticPr fontId="17" type="noConversion"/>
  </si>
  <si>
    <t>待审核(QC)</t>
    <phoneticPr fontId="17" type="noConversion"/>
  </si>
  <si>
    <t>修改中(QC)</t>
    <phoneticPr fontId="17" type="noConversion"/>
  </si>
  <si>
    <t>待3方</t>
    <phoneticPr fontId="17" type="noConversion"/>
  </si>
  <si>
    <t>已定案</t>
    <phoneticPr fontId="17" type="noConversion"/>
  </si>
  <si>
    <t>文档历史</t>
    <phoneticPr fontId="17" type="noConversion"/>
  </si>
  <si>
    <t>版本号</t>
    <phoneticPr fontId="17" type="noConversion"/>
  </si>
  <si>
    <t>发布日期</t>
    <phoneticPr fontId="17" type="noConversion"/>
  </si>
  <si>
    <t>知会同事</t>
    <phoneticPr fontId="17" type="noConversion"/>
  </si>
  <si>
    <t>标记颜色</t>
    <phoneticPr fontId="17" type="noConversion"/>
  </si>
  <si>
    <t>创建人</t>
    <phoneticPr fontId="17" type="noConversion"/>
  </si>
  <si>
    <t>修订人</t>
    <phoneticPr fontId="17" type="noConversion"/>
  </si>
  <si>
    <t>有关会议</t>
    <phoneticPr fontId="17" type="noConversion"/>
  </si>
  <si>
    <t>会议日期</t>
    <phoneticPr fontId="17" type="noConversion"/>
  </si>
  <si>
    <t>参与同事</t>
    <phoneticPr fontId="17" type="noConversion"/>
  </si>
  <si>
    <t>基本概要</t>
    <phoneticPr fontId="17" type="noConversion"/>
  </si>
  <si>
    <t>登录流程</t>
  </si>
  <si>
    <t>√</t>
    <phoneticPr fontId="9" type="noConversion"/>
  </si>
  <si>
    <t>Ver 0.1</t>
    <phoneticPr fontId="9" type="noConversion"/>
  </si>
  <si>
    <t>mt</t>
    <phoneticPr fontId="9" type="noConversion"/>
  </si>
  <si>
    <t>3fat</t>
    <phoneticPr fontId="9" type="noConversion"/>
  </si>
  <si>
    <t>svn://10.21.2.47/gd/登陆界面流程/登录流程.xlsx</t>
    <phoneticPr fontId="9" type="noConversion"/>
  </si>
  <si>
    <t>提示方式</t>
    <phoneticPr fontId="19" type="noConversion"/>
  </si>
  <si>
    <t>ID</t>
    <phoneticPr fontId="19" type="noConversion"/>
  </si>
  <si>
    <t>触发条件</t>
  </si>
  <si>
    <t>提示范围</t>
    <phoneticPr fontId="19" type="noConversion"/>
  </si>
  <si>
    <t>文字内容</t>
  </si>
  <si>
    <t>对应英文</t>
    <phoneticPr fontId="9" type="noConversion"/>
  </si>
  <si>
    <t>世界频道</t>
    <phoneticPr fontId="19" type="noConversion"/>
  </si>
  <si>
    <t>公会频道</t>
    <phoneticPr fontId="9" type="noConversion"/>
  </si>
  <si>
    <t>走马灯</t>
    <phoneticPr fontId="19" type="noConversion"/>
  </si>
  <si>
    <t>系统提示（非警示）</t>
    <phoneticPr fontId="19" type="noConversion"/>
  </si>
  <si>
    <t>系统提示（警示）</t>
    <phoneticPr fontId="9" type="noConversion"/>
  </si>
  <si>
    <t>系统公告</t>
    <phoneticPr fontId="19" type="noConversion"/>
  </si>
  <si>
    <t>玩家自己</t>
    <phoneticPr fontId="9" type="noConversion"/>
  </si>
  <si>
    <t>邮箱不符合规则</t>
    <phoneticPr fontId="9" type="noConversion"/>
  </si>
  <si>
    <t>已注册邮箱注册</t>
    <phoneticPr fontId="9" type="noConversion"/>
  </si>
  <si>
    <t>密码长度不符合</t>
    <phoneticPr fontId="9" type="noConversion"/>
  </si>
  <si>
    <t>密码输入不一致</t>
    <phoneticPr fontId="9" type="noConversion"/>
  </si>
  <si>
    <t>提示信息ID：login_registererror_004</t>
    <phoneticPr fontId="9" type="noConversion"/>
  </si>
  <si>
    <t>提示信息ID：login_registererror_003</t>
    <phoneticPr fontId="9" type="noConversion"/>
  </si>
  <si>
    <t>提示信息ID：login_registererror_002</t>
    <phoneticPr fontId="9" type="noConversion"/>
  </si>
  <si>
    <t>提示信息ID：login_registererror_001</t>
    <phoneticPr fontId="9" type="noConversion"/>
  </si>
  <si>
    <t>login_registererror_004</t>
  </si>
  <si>
    <t>login_registererror_001</t>
    <phoneticPr fontId="9" type="noConversion"/>
  </si>
  <si>
    <t>login_registererror_002</t>
  </si>
  <si>
    <t>login_registererror_003</t>
  </si>
  <si>
    <t>提示信息ID：login_loginerror_001</t>
    <phoneticPr fontId="9" type="noConversion"/>
  </si>
  <si>
    <r>
      <t>提示信息I</t>
    </r>
    <r>
      <rPr>
        <sz val="11"/>
        <color theme="1"/>
        <rFont val="微软雅黑"/>
        <family val="2"/>
        <charset val="134"/>
      </rPr>
      <t>D：login_loginerror_002</t>
    </r>
    <phoneticPr fontId="9" type="noConversion"/>
  </si>
  <si>
    <t>login_loginerror_001</t>
  </si>
  <si>
    <t>login_loginerror_002</t>
  </si>
  <si>
    <t>邮箱登录未注册</t>
    <phoneticPr fontId="9" type="noConversion"/>
  </si>
  <si>
    <t>密码与邮箱不匹配</t>
    <phoneticPr fontId="9" type="noConversion"/>
  </si>
  <si>
    <r>
      <t>提示信息ID：</t>
    </r>
    <r>
      <rPr>
        <sz val="11"/>
        <color theme="1"/>
        <rFont val="微软雅黑"/>
        <family val="2"/>
        <charset val="134"/>
      </rPr>
      <t>login_reseterror_001</t>
    </r>
    <phoneticPr fontId="9" type="noConversion"/>
  </si>
  <si>
    <t>login_reseterror_001</t>
  </si>
  <si>
    <t>重置密码的邮箱未注册</t>
    <phoneticPr fontId="9" type="noConversion"/>
  </si>
  <si>
    <r>
      <t>提示信息ID：</t>
    </r>
    <r>
      <rPr>
        <sz val="11"/>
        <color theme="1"/>
        <rFont val="微软雅黑"/>
        <family val="2"/>
        <charset val="134"/>
      </rPr>
      <t>login_namederror_001</t>
    </r>
    <phoneticPr fontId="9" type="noConversion"/>
  </si>
  <si>
    <t>login_namederror_001</t>
  </si>
  <si>
    <t>起名界面重名</t>
    <phoneticPr fontId="9" type="noConversion"/>
  </si>
  <si>
    <t>邮箱格式不正确</t>
    <phoneticPr fontId="9" type="noConversion"/>
  </si>
  <si>
    <t>该邮箱已经被使用</t>
    <phoneticPr fontId="9" type="noConversion"/>
  </si>
  <si>
    <t>密码长度应为6~16字符</t>
    <phoneticPr fontId="9" type="noConversion"/>
  </si>
  <si>
    <t>两次输入的密码不统一</t>
    <phoneticPr fontId="9" type="noConversion"/>
  </si>
  <si>
    <t>该邮箱还未被注册</t>
    <phoneticPr fontId="9" type="noConversion"/>
  </si>
  <si>
    <t>密码与邮箱地址不符</t>
    <phoneticPr fontId="9" type="noConversion"/>
  </si>
  <si>
    <t>这个名字已经被使用</t>
    <phoneticPr fontId="9" type="noConversion"/>
  </si>
  <si>
    <t>一些资源损坏的情况，比如某个资源缺失了，会检查更新么</t>
    <phoneticPr fontId="9" type="noConversion"/>
  </si>
  <si>
    <t>排版确保，还是说显示不下框往上适配一下</t>
    <phoneticPr fontId="9" type="noConversion"/>
  </si>
  <si>
    <t>趣加这个接口也是多语言id实现的么</t>
    <phoneticPr fontId="9" type="noConversion"/>
  </si>
  <si>
    <t>界面没有用户协议相关的内容么？得有吧</t>
    <phoneticPr fontId="9" type="noConversion"/>
  </si>
  <si>
    <t>默认选择哪个，包括新建账号和旧账号</t>
    <phoneticPr fontId="9" type="noConversion"/>
  </si>
  <si>
    <t>服务器状态判断逻辑是啥，咋样算full</t>
    <phoneticPr fontId="9" type="noConversion"/>
  </si>
  <si>
    <t>patch更新规则是单写么，比如如何检测版本，当前缺少哪些资源的时候执行更新</t>
    <phoneticPr fontId="9" type="noConversion"/>
  </si>
  <si>
    <t>这个界面断网的话，点更新如何处理，有的游戏提示断网，有的是能切换到系统设置</t>
    <phoneticPr fontId="9" type="noConversion"/>
  </si>
  <si>
    <t>断网的情况</t>
    <phoneticPr fontId="9" type="noConversion"/>
  </si>
  <si>
    <t>断网的情况</t>
    <phoneticPr fontId="9" type="noConversion"/>
  </si>
  <si>
    <t>断网的情况</t>
    <phoneticPr fontId="9" type="noConversion"/>
  </si>
  <si>
    <t>断网点play的情况</t>
    <phoneticPr fontId="9" type="noConversion"/>
  </si>
  <si>
    <t>这个数据是实时发回来的么，断网的时候点自选服务器按钮，或者在这个界面点服务器如何处理</t>
    <phoneticPr fontId="9" type="noConversion"/>
  </si>
  <si>
    <t>这个界面实时刷新么，状态之类的，或者开了个新服之类的</t>
    <phoneticPr fontId="9" type="noConversion"/>
  </si>
  <si>
    <t>顶号的情况如何处理</t>
    <phoneticPr fontId="9" type="noConversion"/>
  </si>
  <si>
    <t>服务器名称要跟着服务器状态变颜色？</t>
    <phoneticPr fontId="9" type="noConversion"/>
  </si>
  <si>
    <t>感觉必要性不大，换服玩小号的人还是比较少的，不过显示哪个服有角色有利于老玩家回归找不到服</t>
    <phoneticPr fontId="9" type="noConversion"/>
  </si>
  <si>
    <t>这个是服务器发回来的，还是客户端记就行</t>
    <phoneticPr fontId="9" type="noConversion"/>
  </si>
  <si>
    <t>有配置结构么，哪个服叫啥名序号是多少</t>
    <phoneticPr fontId="9" type="noConversion"/>
  </si>
  <si>
    <t>nm是根据配置定的，还是根据服务器数量算的</t>
    <phoneticPr fontId="9" type="noConversion"/>
  </si>
  <si>
    <t>起名不限制了么，表情泰文12个W之类的
比如im中的二级弹窗，显示不下那么长</t>
    <phoneticPr fontId="9" type="noConversion"/>
  </si>
  <si>
    <t>安卓可选好像还有个记住所选吧，如果记住了就直接跳？</t>
    <phoneticPr fontId="9" type="noConversion"/>
  </si>
  <si>
    <t>已经下载的资源删除？</t>
    <phoneticPr fontId="9" type="noConversion"/>
  </si>
  <si>
    <t>怎么记录上次登录方式，这个记录有效周期是多少</t>
    <phoneticPr fontId="9" type="noConversion"/>
  </si>
  <si>
    <t>断线重连机制如何处理</t>
    <phoneticPr fontId="9" type="noConversion"/>
  </si>
  <si>
    <t>起名的字符有哪些限制</t>
    <phoneticPr fontId="9" type="noConversion"/>
  </si>
  <si>
    <t>名称的大小写字母创建和检测是否区分大小写问题</t>
    <phoneticPr fontId="9" type="noConversion"/>
  </si>
  <si>
    <t>左侧服务器列表是不是应该是新服显示在上面</t>
    <rPh sb="0" eb="1">
      <t>zuo'ce</t>
    </rPh>
    <rPh sb="2" eb="3">
      <t>f'w'q</t>
    </rPh>
    <rPh sb="5" eb="6">
      <t>lie'biao</t>
    </rPh>
    <rPh sb="7" eb="8">
      <t>shi'bu'shi</t>
    </rPh>
    <rPh sb="10" eb="11">
      <t>ying'g</t>
    </rPh>
    <rPh sb="12" eb="13">
      <t>shi</t>
    </rPh>
    <rPh sb="13" eb="14">
      <t>xin'fu</t>
    </rPh>
    <rPh sb="15" eb="16">
      <t>xian'shi</t>
    </rPh>
    <rPh sb="17" eb="18">
      <t>zai</t>
    </rPh>
    <rPh sb="18" eb="19">
      <t>shang'm</t>
    </rPh>
    <phoneticPr fontId="9" type="noConversion"/>
  </si>
  <si>
    <t>Ver 0.2</t>
    <phoneticPr fontId="9" type="noConversion"/>
  </si>
  <si>
    <t>qc</t>
    <phoneticPr fontId="9" type="noConversion"/>
  </si>
  <si>
    <t>3fat</t>
    <phoneticPr fontId="9" type="noConversion"/>
  </si>
  <si>
    <t>qc文档分析反馈</t>
    <phoneticPr fontId="9" type="noConversion"/>
  </si>
  <si>
    <t>当前版本过低，请更新后再次进入游戏！</t>
    <phoneticPr fontId="9" type="noConversion"/>
  </si>
  <si>
    <r>
      <t>I</t>
    </r>
    <r>
      <rPr>
        <sz val="11"/>
        <color theme="1"/>
        <rFont val="微软雅黑"/>
        <family val="2"/>
        <charset val="134"/>
      </rPr>
      <t>os</t>
    </r>
    <phoneticPr fontId="9" type="noConversion"/>
  </si>
  <si>
    <r>
      <t>打开浏览器，加载a</t>
    </r>
    <r>
      <rPr>
        <sz val="11"/>
        <color theme="1"/>
        <rFont val="微软雅黑"/>
        <family val="2"/>
        <charset val="134"/>
      </rPr>
      <t>ppstore地址，切换到appstore更新页面</t>
    </r>
    <phoneticPr fontId="9" type="noConversion"/>
  </si>
  <si>
    <t>安卓</t>
    <phoneticPr fontId="9" type="noConversion"/>
  </si>
  <si>
    <t>可选各个应用商店的更新页面</t>
    <phoneticPr fontId="9" type="noConversion"/>
  </si>
  <si>
    <t>这个程序确定就好吧？</t>
    <phoneticPr fontId="9" type="noConversion"/>
  </si>
  <si>
    <t>覆盖</t>
    <phoneticPr fontId="9" type="noConversion"/>
  </si>
  <si>
    <t>写客户端里的，有信息就说明登录过，没信息就是没登录过</t>
    <phoneticPr fontId="9" type="noConversion"/>
  </si>
  <si>
    <t>不确定，先这样定下，不是这么实现的就不用了哈</t>
    <phoneticPr fontId="9" type="noConversion"/>
  </si>
  <si>
    <t>排版</t>
    <phoneticPr fontId="9" type="noConversion"/>
  </si>
  <si>
    <t>好像木有哦</t>
    <phoneticPr fontId="9" type="noConversion"/>
  </si>
  <si>
    <r>
      <t>多语言I</t>
    </r>
    <r>
      <rPr>
        <sz val="11"/>
        <color theme="1"/>
        <rFont val="微软雅黑"/>
        <family val="2"/>
        <charset val="134"/>
      </rPr>
      <t>D</t>
    </r>
    <phoneticPr fontId="9" type="noConversion"/>
  </si>
  <si>
    <t>已补充</t>
    <phoneticPr fontId="9" type="noConversion"/>
  </si>
  <si>
    <t>公告内容调用多语言ID</t>
    <phoneticPr fontId="9" type="noConversion"/>
  </si>
  <si>
    <t>服务器默认选择</t>
    <phoneticPr fontId="9" type="noConversion"/>
  </si>
  <si>
    <t>新建账号为最新开启的服务器</t>
    <phoneticPr fontId="9" type="noConversion"/>
  </si>
  <si>
    <t>旧账号</t>
    <phoneticPr fontId="9" type="noConversion"/>
  </si>
  <si>
    <t>如果之前在此设备登录过，则显示上次登录服务器</t>
    <phoneticPr fontId="9" type="noConversion"/>
  </si>
  <si>
    <t>如果之前未在此设备登录过，同新建账号显示规则</t>
    <phoneticPr fontId="9" type="noConversion"/>
  </si>
  <si>
    <t>每次点击通信</t>
    <phoneticPr fontId="9" type="noConversion"/>
  </si>
  <si>
    <t>这个可以考虑下</t>
    <phoneticPr fontId="9" type="noConversion"/>
  </si>
  <si>
    <t>不刷</t>
    <phoneticPr fontId="9" type="noConversion"/>
  </si>
  <si>
    <t>一起变好看点吧？</t>
    <phoneticPr fontId="9" type="noConversion"/>
  </si>
  <si>
    <t>手动配置，更新的时候同步</t>
    <phoneticPr fontId="9" type="noConversion"/>
  </si>
  <si>
    <t>这个都有需求，就加上吧，不过估计很遥远</t>
    <phoneticPr fontId="9" type="noConversion"/>
  </si>
  <si>
    <t>排列顺序按照角色等级由大到小自上至下排列</t>
    <phoneticPr fontId="9" type="noConversion"/>
  </si>
  <si>
    <t>客户端记</t>
    <phoneticPr fontId="9" type="noConversion"/>
  </si>
  <si>
    <t>顶号也算在登录流程里嘛…</t>
    <phoneticPr fontId="9" type="noConversion"/>
  </si>
  <si>
    <t>键盘能打出来的，就能显示下</t>
    <phoneticPr fontId="9" type="noConversion"/>
  </si>
  <si>
    <t>不区分大小写</t>
    <phoneticPr fontId="9" type="noConversion"/>
  </si>
  <si>
    <t xml:space="preserve">其实安卓还是分好多种形式，比如弹出在线更新的，去网页更新的，去商店更新的，三方与程序确认下使用哪种方式吧 </t>
    <phoneticPr fontId="9" type="noConversion"/>
  </si>
  <si>
    <r>
      <t>p</t>
    </r>
    <r>
      <rPr>
        <sz val="11"/>
        <color theme="1"/>
        <rFont val="微软雅黑"/>
        <family val="2"/>
        <charset val="134"/>
      </rPr>
      <t>atch检测方式</t>
    </r>
    <phoneticPr fontId="9" type="noConversion"/>
  </si>
  <si>
    <t>检查当前本地客户端是否与服务器对应客户端版本号对应</t>
    <phoneticPr fontId="9" type="noConversion"/>
  </si>
  <si>
    <t>如不对应，根据版本号依次进行更新</t>
    <phoneticPr fontId="9" type="noConversion"/>
  </si>
  <si>
    <t>不会</t>
    <phoneticPr fontId="9" type="noConversion"/>
  </si>
  <si>
    <t>比如当前是1.0.1服务器对应是1.0.3，则依次更新1.0.2的patch包与1.0.3的patch</t>
    <phoneticPr fontId="9" type="noConversion"/>
  </si>
  <si>
    <t>更新对话框中的补丁包大小为当前更新版本的包大小</t>
    <phoneticPr fontId="9" type="noConversion"/>
  </si>
  <si>
    <t>顶号</t>
    <phoneticPr fontId="9" type="noConversion"/>
  </si>
  <si>
    <t>断线重连</t>
    <phoneticPr fontId="9" type="noConversion"/>
  </si>
  <si>
    <t>玩家在通过副本0后，进入创建角色界面（具体时间点在新手引导中定义）</t>
    <phoneticPr fontId="9" type="noConversion"/>
  </si>
  <si>
    <t>绑定特殊规则</t>
    <phoneticPr fontId="9" type="noConversion"/>
  </si>
  <si>
    <r>
      <t>一个f</t>
    </r>
    <r>
      <rPr>
        <sz val="11"/>
        <color theme="1"/>
        <rFont val="微软雅黑"/>
        <family val="2"/>
        <charset val="134"/>
      </rPr>
      <t>unplusID即为一个账号，可以将这个账号绑定邮箱或者facebook</t>
    </r>
    <phoneticPr fontId="9" type="noConversion"/>
  </si>
  <si>
    <r>
      <t>I</t>
    </r>
    <r>
      <rPr>
        <sz val="11"/>
        <color theme="1"/>
        <rFont val="微软雅黑"/>
        <family val="2"/>
        <charset val="134"/>
      </rPr>
      <t>D绑定邮箱后，仍然能绑定FB</t>
    </r>
    <phoneticPr fontId="9" type="noConversion"/>
  </si>
  <si>
    <r>
      <t>I</t>
    </r>
    <r>
      <rPr>
        <sz val="11"/>
        <color theme="1"/>
        <rFont val="微软雅黑"/>
        <family val="2"/>
        <charset val="134"/>
      </rPr>
      <t>D绑定FB后，无法再绑定邮箱</t>
    </r>
    <phoneticPr fontId="9" type="noConversion"/>
  </si>
  <si>
    <r>
      <t>无论通过何种方式登录，只要是同一个f</t>
    </r>
    <r>
      <rPr>
        <sz val="11"/>
        <color theme="1"/>
        <rFont val="微软雅黑"/>
        <family val="2"/>
        <charset val="134"/>
      </rPr>
      <t>unplusID，数据即为相同的</t>
    </r>
    <phoneticPr fontId="9" type="noConversion"/>
  </si>
  <si>
    <t>公告传输方式</t>
    <phoneticPr fontId="9" type="noConversion"/>
  </si>
  <si>
    <t>登录成功后，从服务器传送最新的公告数据至客户端</t>
    <phoneticPr fontId="9" type="noConversion"/>
  </si>
  <si>
    <t>公告数据包含多种语言，多种语言的公告按照一定顺序依次显示（确定最终语言数量后再定顺序）</t>
    <phoneticPr fontId="9" type="noConversion"/>
  </si>
  <si>
    <t>不用算，10个一个区间</t>
    <phoneticPr fontId="9" type="noConversion"/>
  </si>
  <si>
    <t>服务器列表配置表</t>
    <phoneticPr fontId="9" type="noConversion"/>
  </si>
  <si>
    <r>
      <t>i</t>
    </r>
    <r>
      <rPr>
        <sz val="11"/>
        <color theme="1"/>
        <rFont val="微软雅黑"/>
        <family val="2"/>
        <charset val="134"/>
      </rPr>
      <t>ndex</t>
    </r>
    <phoneticPr fontId="9" type="noConversion"/>
  </si>
  <si>
    <r>
      <t>n</t>
    </r>
    <r>
      <rPr>
        <sz val="11"/>
        <color theme="1"/>
        <rFont val="微软雅黑"/>
        <family val="2"/>
        <charset val="134"/>
      </rPr>
      <t>ame</t>
    </r>
    <phoneticPr fontId="9" type="noConversion"/>
  </si>
  <si>
    <t>beijing_duoyuyan</t>
    <phoneticPr fontId="9" type="noConversion"/>
  </si>
  <si>
    <r>
      <t>h</t>
    </r>
    <r>
      <rPr>
        <sz val="11"/>
        <color theme="1"/>
        <rFont val="微软雅黑"/>
        <family val="2"/>
        <charset val="134"/>
      </rPr>
      <t>ongkong</t>
    </r>
    <phoneticPr fontId="9" type="noConversion"/>
  </si>
  <si>
    <r>
      <t>t</t>
    </r>
    <r>
      <rPr>
        <sz val="11"/>
        <color theme="1"/>
        <rFont val="微软雅黑"/>
        <family val="2"/>
        <charset val="134"/>
      </rPr>
      <t>ianjin</t>
    </r>
    <phoneticPr fontId="9" type="noConversion"/>
  </si>
  <si>
    <r>
      <t>l</t>
    </r>
    <r>
      <rPr>
        <sz val="11"/>
        <color theme="1"/>
        <rFont val="微软雅黑"/>
        <family val="2"/>
        <charset val="134"/>
      </rPr>
      <t>ondon</t>
    </r>
    <phoneticPr fontId="9" type="noConversion"/>
  </si>
  <si>
    <r>
      <t>g</t>
    </r>
    <r>
      <rPr>
        <sz val="11"/>
        <color theme="1"/>
        <rFont val="微软雅黑"/>
        <family val="2"/>
        <charset val="134"/>
      </rPr>
      <t>uangzhou</t>
    </r>
    <phoneticPr fontId="9" type="noConversion"/>
  </si>
  <si>
    <r>
      <t>s</t>
    </r>
    <r>
      <rPr>
        <sz val="11"/>
        <color theme="1"/>
        <rFont val="微软雅黑"/>
        <family val="2"/>
        <charset val="134"/>
      </rPr>
      <t>hanghai</t>
    </r>
    <phoneticPr fontId="9" type="noConversion"/>
  </si>
  <si>
    <t>state(1-new,2-full,3hot)</t>
    <phoneticPr fontId="9" type="noConversion"/>
  </si>
  <si>
    <t>区间对应表</t>
    <phoneticPr fontId="9" type="noConversion"/>
  </si>
  <si>
    <r>
      <t>s</t>
    </r>
    <r>
      <rPr>
        <sz val="11"/>
        <color theme="1"/>
        <rFont val="微软雅黑"/>
        <family val="2"/>
        <charset val="134"/>
      </rPr>
      <t>erver 1-10</t>
    </r>
    <phoneticPr fontId="9" type="noConversion"/>
  </si>
  <si>
    <t>server 11-20</t>
    <phoneticPr fontId="9" type="noConversion"/>
  </si>
  <si>
    <t>server 21-30</t>
    <phoneticPr fontId="9" type="noConversion"/>
  </si>
  <si>
    <t>server 31-40</t>
    <phoneticPr fontId="9" type="noConversion"/>
  </si>
  <si>
    <t>server 41-50</t>
    <phoneticPr fontId="9" type="noConversion"/>
  </si>
  <si>
    <t>区间index</t>
    <phoneticPr fontId="9" type="noConversion"/>
  </si>
  <si>
    <t>补充了配置结构</t>
    <phoneticPr fontId="9" type="noConversion"/>
  </si>
  <si>
    <t>recommend（1-是，0-不）</t>
    <phoneticPr fontId="9" type="noConversion"/>
  </si>
  <si>
    <t>当玩家与服务器断开连接后，客户端无需做实时校验</t>
    <phoneticPr fontId="9" type="noConversion"/>
  </si>
  <si>
    <t>当客户端发生与服务器通信时检测即可</t>
    <phoneticPr fontId="9" type="noConversion"/>
  </si>
  <si>
    <t>如当前发出后服务器在1000ms后未响应，则弹出提示信息确认框</t>
    <phoneticPr fontId="9" type="noConversion"/>
  </si>
  <si>
    <t>已与服务器断开连接，请重新登录！</t>
    <phoneticPr fontId="9" type="noConversion"/>
  </si>
  <si>
    <t>点击确定按钮，进入登录loading界面，并且重新进行登录校验</t>
    <phoneticPr fontId="9" type="noConversion"/>
  </si>
  <si>
    <t>暂不做</t>
    <phoneticPr fontId="9" type="noConversion"/>
  </si>
  <si>
    <t>如玩家登录的funplusID被顶号，无论何种登录形式，只要ID相同则视为顶号操作</t>
    <phoneticPr fontId="9" type="noConversion"/>
  </si>
  <si>
    <t>被顶号玩家直接视为与服务器断开连接，在进行下次通信时进行检测，具体见服务器断开连接的处理方式</t>
    <phoneticPr fontId="9" type="noConversion"/>
  </si>
  <si>
    <t>服务器断开连接</t>
    <phoneticPr fontId="9" type="noConversion"/>
  </si>
  <si>
    <t>1s不短么？</t>
    <phoneticPr fontId="9" type="noConversion"/>
  </si>
  <si>
    <t>回归正文</t>
    <phoneticPr fontId="9" type="noConversion"/>
  </si>
  <si>
    <t>回归正文</t>
    <phoneticPr fontId="9" type="noConversion"/>
  </si>
  <si>
    <t>确定和其他功能策划商量过没问题是吧</t>
    <phoneticPr fontId="9" type="noConversion"/>
  </si>
  <si>
    <t>客户端记录，回归正文</t>
    <phoneticPr fontId="9" type="noConversion"/>
  </si>
  <si>
    <t>不同分辨率下能保证都在可见范围么？</t>
    <phoneticPr fontId="9" type="noConversion"/>
  </si>
  <si>
    <t>必须要有用户协议吧</t>
    <phoneticPr fontId="9" type="noConversion"/>
  </si>
  <si>
    <t>要是语言多了显示一长串，是不是很诡异？除了自由之战还有别的游戏采用都显示的方式么</t>
    <phoneticPr fontId="9" type="noConversion"/>
  </si>
  <si>
    <t>有没有考虑过记录账号最近的服务器？方便多玩几个号</t>
    <phoneticPr fontId="9" type="noConversion"/>
  </si>
  <si>
    <t>三方定</t>
    <phoneticPr fontId="9" type="noConversion"/>
  </si>
  <si>
    <t>三方定</t>
    <phoneticPr fontId="9" type="noConversion"/>
  </si>
  <si>
    <t>啥时候定</t>
    <phoneticPr fontId="9" type="noConversion"/>
  </si>
  <si>
    <t>啥时候定</t>
    <phoneticPr fontId="9" type="noConversion"/>
  </si>
  <si>
    <t>回归正文</t>
    <phoneticPr fontId="9" type="noConversion"/>
  </si>
  <si>
    <t>那不还是算的</t>
    <phoneticPr fontId="9" type="noConversion"/>
  </si>
  <si>
    <t>回归正文</t>
    <phoneticPr fontId="9" type="noConversion"/>
  </si>
  <si>
    <t>不一致的话看着会不会觉得奇怪，明明没人，显示爆满，另外每次开新服都要配，不会麻烦么</t>
    <phoneticPr fontId="9" type="noConversion"/>
  </si>
  <si>
    <t>回归文档</t>
    <phoneticPr fontId="9" type="noConversion"/>
  </si>
  <si>
    <t>注册账号的时候断网了，应该是另一套逻辑吧，fun+是不是应该用处理</t>
    <phoneticPr fontId="9" type="noConversion"/>
  </si>
  <si>
    <t>是</t>
    <phoneticPr fontId="9" type="noConversion"/>
  </si>
  <si>
    <r>
      <t>见6</t>
    </r>
    <r>
      <rPr>
        <sz val="11"/>
        <color theme="1"/>
        <rFont val="微软雅黑"/>
        <family val="2"/>
        <charset val="134"/>
      </rPr>
      <t>7行检测方式</t>
    </r>
    <phoneticPr fontId="9" type="noConversion"/>
  </si>
  <si>
    <t>如客户端人为损坏，缺少文件等问题，不会出现修复工作</t>
    <phoneticPr fontId="9" type="noConversion"/>
  </si>
  <si>
    <r>
      <t>7</t>
    </r>
    <r>
      <rPr>
        <sz val="11"/>
        <color theme="1"/>
        <rFont val="微软雅黑"/>
        <family val="2"/>
        <charset val="134"/>
      </rPr>
      <t>2行</t>
    </r>
    <phoneticPr fontId="9" type="noConversion"/>
  </si>
  <si>
    <t>下次登录后重新进行更新，上次更新的资源会被覆盖</t>
    <phoneticPr fontId="9" type="noConversion"/>
  </si>
  <si>
    <t>已补充</t>
    <phoneticPr fontId="9" type="noConversion"/>
  </si>
  <si>
    <t>登录过游戏的判定条件：客户端记录，有信息说明登录过，没有信息说明没登陆过</t>
    <phoneticPr fontId="9" type="noConversion"/>
  </si>
  <si>
    <t>已补充</t>
    <phoneticPr fontId="9" type="noConversion"/>
  </si>
  <si>
    <t>希望是，不保证</t>
    <phoneticPr fontId="9" type="noConversion"/>
  </si>
  <si>
    <t>看趣加，总归是个公告，至于内容是啥目前不比纠结</t>
    <phoneticPr fontId="9" type="noConversion"/>
  </si>
  <si>
    <t>海外版刀塔传奇</t>
    <phoneticPr fontId="9" type="noConversion"/>
  </si>
  <si>
    <t>最近登录？和上次登录的区别是啥？</t>
    <phoneticPr fontId="9" type="noConversion"/>
  </si>
  <si>
    <t>先不改</t>
    <phoneticPr fontId="9" type="noConversion"/>
  </si>
  <si>
    <t>因为都是手填的，不存在神马刷新问题</t>
    <phoneticPr fontId="9" type="noConversion"/>
  </si>
  <si>
    <r>
      <rPr>
        <sz val="11"/>
        <color theme="1"/>
        <rFont val="微软雅黑"/>
        <family val="2"/>
        <charset val="134"/>
      </rPr>
      <t xml:space="preserve"> </t>
    </r>
    <r>
      <rPr>
        <sz val="11"/>
        <color theme="1"/>
        <rFont val="微软雅黑"/>
        <family val="2"/>
        <charset val="134"/>
      </rPr>
      <t>=，</t>
    </r>
    <r>
      <rPr>
        <sz val="11"/>
        <color theme="1"/>
        <rFont val="微软雅黑"/>
        <family val="2"/>
        <charset val="134"/>
      </rPr>
      <t>=</t>
    </r>
    <phoneticPr fontId="9" type="noConversion"/>
  </si>
  <si>
    <t>有木有人你是咋感觉出来的…</t>
    <phoneticPr fontId="9" type="noConversion"/>
  </si>
  <si>
    <r>
      <t>4</t>
    </r>
    <r>
      <rPr>
        <sz val="11"/>
        <color theme="1"/>
        <rFont val="微软雅黑"/>
        <family val="2"/>
        <charset val="134"/>
      </rPr>
      <t>13行</t>
    </r>
    <phoneticPr fontId="9" type="noConversion"/>
  </si>
  <si>
    <t>该列表内容客户端记录</t>
    <phoneticPr fontId="9" type="noConversion"/>
  </si>
  <si>
    <t>以回归</t>
    <phoneticPr fontId="9" type="noConversion"/>
  </si>
  <si>
    <t>啥意思</t>
    <phoneticPr fontId="9" type="noConversion"/>
  </si>
  <si>
    <t>字符不区分大小写</t>
    <phoneticPr fontId="9" type="noConversion"/>
  </si>
  <si>
    <t>回归雷神文档分析问题</t>
    <phoneticPr fontId="9" type="noConversion"/>
  </si>
  <si>
    <t>Ver 0.3</t>
    <phoneticPr fontId="9" type="noConversion"/>
  </si>
  <si>
    <t>qc</t>
    <phoneticPr fontId="9" type="noConversion"/>
  </si>
  <si>
    <t>3fat</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</si>
</sst>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宋体"/>
      <family val="3"/>
      <charset val="134"/>
      <scheme val="minor"/>
    </font>
    <font>
      <sz val="14"/>
      <color theme="1"/>
      <name val="微软雅黑"/>
      <family val="2"/>
      <charset val="134"/>
    </font>
    <font>
      <sz val="14"/>
      <name val="微软雅黑"/>
      <family val="2"/>
      <charset val="134"/>
    </font>
    <font>
      <i/>
      <sz val="14"/>
      <name val="微软雅黑"/>
      <family val="2"/>
      <charset val="134"/>
    </font>
    <font>
      <sz val="11"/>
      <color rgb="FF000000"/>
      <name val="微软雅黑"/>
      <family val="2"/>
      <charset val="134"/>
    </font>
    <font>
      <b/>
      <sz val="11"/>
      <color theme="1"/>
      <name val="微软雅黑"/>
      <family val="2"/>
      <charset val="134"/>
    </font>
    <font>
      <b/>
      <sz val="10"/>
      <name val="微软雅黑"/>
      <family val="2"/>
      <charset val="134"/>
    </font>
    <font>
      <sz val="10"/>
      <name val="微软雅黑"/>
      <family val="2"/>
      <charset val="134"/>
    </font>
    <font>
      <sz val="8"/>
      <name val="Verdana"/>
      <family val="2"/>
    </font>
    <font>
      <sz val="10.5"/>
      <name val="微软雅黑"/>
      <family val="2"/>
      <charset val="134"/>
    </font>
    <font>
      <sz val="9"/>
      <name val="宋体"/>
      <family val="3"/>
      <charset val="134"/>
    </font>
    <font>
      <sz val="10"/>
      <color theme="1"/>
      <name val="微软雅黑"/>
      <family val="2"/>
      <charset val="134"/>
    </font>
    <font>
      <sz val="11"/>
      <color theme="1"/>
      <name val="宋体"/>
      <family val="2"/>
      <charset val="134"/>
      <scheme val="minor"/>
    </font>
    <font>
      <b/>
      <sz val="11"/>
      <name val="微软雅黑"/>
      <family val="2"/>
      <charset val="134"/>
    </font>
    <font>
      <sz val="11"/>
      <name val="微软雅黑"/>
      <family val="2"/>
      <charset val="134"/>
    </font>
    <font>
      <sz val="11"/>
      <color rgb="FFFF0000"/>
      <name val="微软雅黑"/>
      <family val="2"/>
      <charset val="134"/>
    </font>
    <font>
      <u/>
      <sz val="11"/>
      <color theme="10"/>
      <name val="宋体"/>
      <family val="2"/>
      <scheme val="minor"/>
    </font>
    <font>
      <u/>
      <sz val="11"/>
      <color theme="10"/>
      <name val="微软雅黑"/>
      <family val="2"/>
      <charset val="134"/>
    </font>
    <font>
      <sz val="11"/>
      <color rgb="FF0000FF"/>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6699FF"/>
        <bgColor indexed="64"/>
      </patternFill>
    </fill>
    <fill>
      <patternFill patternType="solid">
        <fgColor theme="5" tint="0.79998168889431442"/>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3">
    <xf numFmtId="0" fontId="0" fillId="0" borderId="0"/>
    <xf numFmtId="0" fontId="21" fillId="0" borderId="0">
      <alignment vertical="center"/>
    </xf>
    <xf numFmtId="0" fontId="25" fillId="0" borderId="0" applyNumberFormat="0" applyFill="0" applyBorder="0" applyAlignment="0" applyProtection="0"/>
  </cellStyleXfs>
  <cellXfs count="82">
    <xf numFmtId="0" fontId="0" fillId="0" borderId="0" xfId="0"/>
    <xf numFmtId="0" fontId="8" fillId="0" borderId="0" xfId="0" applyFont="1"/>
    <xf numFmtId="0" fontId="7" fillId="0" borderId="0" xfId="0" applyFont="1"/>
    <xf numFmtId="0" fontId="7" fillId="2" borderId="0" xfId="0" applyFont="1" applyFill="1"/>
    <xf numFmtId="0" fontId="10" fillId="0" borderId="0" xfId="0" applyFont="1"/>
    <xf numFmtId="0" fontId="11" fillId="0" borderId="0" xfId="0" applyFont="1" applyAlignment="1">
      <alignment vertical="center"/>
    </xf>
    <xf numFmtId="0" fontId="12" fillId="0" borderId="0" xfId="0" applyFont="1" applyAlignment="1">
      <alignment vertical="center"/>
    </xf>
    <xf numFmtId="0" fontId="10" fillId="2" borderId="0" xfId="0" applyFont="1" applyFill="1"/>
    <xf numFmtId="0" fontId="12" fillId="2" borderId="0" xfId="0" applyFont="1" applyFill="1" applyAlignment="1">
      <alignment vertical="center"/>
    </xf>
    <xf numFmtId="0" fontId="7" fillId="3" borderId="0" xfId="0" applyFont="1" applyFill="1"/>
    <xf numFmtId="0" fontId="7" fillId="0" borderId="0" xfId="0" applyFont="1" applyFill="1"/>
    <xf numFmtId="0" fontId="13" fillId="0" borderId="0" xfId="0" applyFont="1" applyFill="1" applyAlignment="1">
      <alignment horizontal="left" vertical="center"/>
    </xf>
    <xf numFmtId="0" fontId="6" fillId="0" borderId="0" xfId="0" applyFont="1"/>
    <xf numFmtId="0" fontId="0" fillId="0" borderId="0" xfId="0" applyAlignment="1">
      <alignment vertical="center"/>
    </xf>
    <xf numFmtId="0" fontId="14" fillId="0" borderId="0" xfId="0" applyFont="1"/>
    <xf numFmtId="0" fontId="15" fillId="0" borderId="0" xfId="0" applyFont="1" applyAlignment="1"/>
    <xf numFmtId="0" fontId="16" fillId="0" borderId="0" xfId="0" applyFont="1" applyAlignment="1"/>
    <xf numFmtId="0" fontId="16" fillId="0" borderId="0" xfId="0" applyFont="1" applyAlignment="1">
      <alignment horizontal="right"/>
    </xf>
    <xf numFmtId="0" fontId="6" fillId="0" borderId="0" xfId="0" applyFont="1" applyAlignment="1">
      <alignment vertical="center"/>
    </xf>
    <xf numFmtId="0" fontId="18" fillId="0" borderId="0" xfId="0" applyFont="1" applyAlignment="1"/>
    <xf numFmtId="0" fontId="16" fillId="0" borderId="0" xfId="0" applyFont="1" applyAlignment="1">
      <alignment horizontal="left"/>
    </xf>
    <xf numFmtId="0" fontId="16" fillId="0" borderId="5" xfId="0" applyFont="1" applyBorder="1" applyAlignment="1">
      <alignment horizontal="center"/>
    </xf>
    <xf numFmtId="0" fontId="15" fillId="0" borderId="6" xfId="0" applyFont="1" applyBorder="1" applyAlignment="1">
      <alignment horizontal="center"/>
    </xf>
    <xf numFmtId="0" fontId="16" fillId="0" borderId="6"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14" fontId="16" fillId="0" borderId="0" xfId="0" applyNumberFormat="1" applyFont="1" applyAlignment="1">
      <alignment horizontal="right"/>
    </xf>
    <xf numFmtId="0" fontId="5" fillId="0" borderId="0" xfId="0" applyFont="1"/>
    <xf numFmtId="0" fontId="16" fillId="0" borderId="0" xfId="0" applyFont="1"/>
    <xf numFmtId="0" fontId="20" fillId="0" borderId="0" xfId="0" applyFont="1"/>
    <xf numFmtId="0" fontId="14" fillId="4" borderId="6" xfId="1" applyFont="1" applyFill="1" applyBorder="1">
      <alignment vertical="center"/>
    </xf>
    <xf numFmtId="0" fontId="14" fillId="0" borderId="0" xfId="1" applyFont="1" applyFill="1" applyBorder="1" applyAlignment="1">
      <alignment horizontal="center" vertical="center"/>
    </xf>
    <xf numFmtId="0" fontId="20" fillId="0" borderId="0" xfId="0" applyFont="1" applyFill="1"/>
    <xf numFmtId="0" fontId="20" fillId="0" borderId="6" xfId="0" applyFont="1" applyBorder="1"/>
    <xf numFmtId="0" fontId="20" fillId="0" borderId="6" xfId="0" applyFont="1" applyBorder="1" applyAlignment="1">
      <alignment horizontal="center"/>
    </xf>
    <xf numFmtId="0" fontId="14" fillId="4" borderId="6" xfId="1" applyFont="1" applyFill="1" applyBorder="1" applyAlignment="1">
      <alignment horizontal="center" vertical="center"/>
    </xf>
    <xf numFmtId="0" fontId="22" fillId="4" borderId="6" xfId="1" applyFont="1" applyFill="1" applyBorder="1" applyAlignment="1">
      <alignment horizontal="center" vertical="center"/>
    </xf>
    <xf numFmtId="0" fontId="5" fillId="0" borderId="6" xfId="0" applyFont="1" applyBorder="1"/>
    <xf numFmtId="0" fontId="23" fillId="0" borderId="6" xfId="0" applyFont="1" applyBorder="1"/>
    <xf numFmtId="0" fontId="22" fillId="4" borderId="6" xfId="0" applyFont="1" applyFill="1" applyBorder="1" applyAlignment="1">
      <alignment horizontal="center"/>
    </xf>
    <xf numFmtId="0" fontId="5" fillId="0" borderId="6" xfId="0" applyFont="1" applyFill="1" applyBorder="1"/>
    <xf numFmtId="0" fontId="5" fillId="0" borderId="6" xfId="0" applyFont="1" applyFill="1" applyBorder="1" applyAlignment="1">
      <alignment horizontal="center"/>
    </xf>
    <xf numFmtId="0" fontId="5" fillId="0" borderId="6" xfId="0" applyFont="1" applyBorder="1" applyAlignment="1">
      <alignment horizontal="center"/>
    </xf>
    <xf numFmtId="0" fontId="5" fillId="0" borderId="0" xfId="0" applyFont="1" applyAlignment="1">
      <alignment wrapText="1"/>
    </xf>
    <xf numFmtId="0" fontId="7" fillId="0" borderId="0" xfId="0" applyFont="1" applyAlignment="1">
      <alignment wrapText="1"/>
    </xf>
    <xf numFmtId="0" fontId="6" fillId="0" borderId="0" xfId="0" applyFont="1" applyAlignment="1">
      <alignment wrapText="1"/>
    </xf>
    <xf numFmtId="0" fontId="4" fillId="0" borderId="0" xfId="0" applyFont="1" applyAlignment="1">
      <alignment wrapText="1"/>
    </xf>
    <xf numFmtId="0" fontId="16" fillId="2" borderId="0" xfId="0" applyFont="1" applyFill="1" applyAlignment="1">
      <alignment horizontal="right"/>
    </xf>
    <xf numFmtId="0" fontId="13" fillId="2" borderId="0" xfId="0" applyFont="1" applyFill="1" applyAlignment="1">
      <alignment horizontal="left" vertical="center"/>
    </xf>
    <xf numFmtId="0" fontId="24" fillId="0" borderId="0" xfId="0" applyFont="1" applyAlignment="1">
      <alignment wrapText="1"/>
    </xf>
    <xf numFmtId="0" fontId="3" fillId="0" borderId="0" xfId="0" applyFont="1"/>
    <xf numFmtId="0" fontId="3" fillId="2" borderId="0" xfId="0" applyFont="1" applyFill="1"/>
    <xf numFmtId="0" fontId="24" fillId="0" borderId="0" xfId="0" applyFont="1"/>
    <xf numFmtId="0" fontId="26" fillId="0" borderId="0" xfId="2" applyFont="1"/>
    <xf numFmtId="0" fontId="3" fillId="5" borderId="0" xfId="0" applyFont="1" applyFill="1"/>
    <xf numFmtId="0" fontId="7" fillId="5" borderId="0" xfId="0" applyFont="1" applyFill="1"/>
    <xf numFmtId="0" fontId="6" fillId="5" borderId="0" xfId="0" applyFont="1" applyFill="1"/>
    <xf numFmtId="0" fontId="24" fillId="5" borderId="0" xfId="0" applyFont="1" applyFill="1"/>
    <xf numFmtId="0" fontId="2" fillId="0" borderId="0" xfId="0" applyFont="1"/>
    <xf numFmtId="0" fontId="2" fillId="2" borderId="0" xfId="0" applyFont="1" applyFill="1"/>
    <xf numFmtId="0" fontId="6" fillId="2" borderId="0" xfId="0" applyFont="1" applyFill="1"/>
    <xf numFmtId="0" fontId="14" fillId="2" borderId="0" xfId="0" applyFont="1" applyFill="1"/>
    <xf numFmtId="0" fontId="26" fillId="2" borderId="0" xfId="2" applyFont="1" applyFill="1"/>
    <xf numFmtId="0" fontId="23" fillId="0" borderId="0" xfId="0" applyFont="1" applyAlignment="1">
      <alignment wrapText="1"/>
    </xf>
    <xf numFmtId="0" fontId="2" fillId="0" borderId="0" xfId="0" applyFont="1" applyAlignment="1">
      <alignment wrapText="1"/>
    </xf>
    <xf numFmtId="0" fontId="15" fillId="0" borderId="6" xfId="0" applyFont="1" applyBorder="1" applyAlignment="1">
      <alignment horizontal="center" vertical="top"/>
    </xf>
    <xf numFmtId="0" fontId="15" fillId="0" borderId="7" xfId="0" applyFont="1" applyBorder="1" applyAlignment="1">
      <alignment horizontal="center" vertical="top"/>
    </xf>
    <xf numFmtId="0" fontId="15" fillId="0" borderId="12" xfId="0" applyFont="1" applyBorder="1" applyAlignment="1">
      <alignment horizontal="center" vertical="top"/>
    </xf>
    <xf numFmtId="0" fontId="15" fillId="0" borderId="13" xfId="0" applyFont="1" applyBorder="1" applyAlignment="1">
      <alignment horizontal="center" vertical="top"/>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vertical="top"/>
    </xf>
    <xf numFmtId="0" fontId="15" fillId="0" borderId="4" xfId="0" applyFont="1" applyBorder="1" applyAlignment="1">
      <alignment horizontal="center" vertical="top"/>
    </xf>
    <xf numFmtId="0" fontId="15" fillId="0" borderId="8" xfId="0" applyFont="1" applyBorder="1" applyAlignment="1">
      <alignment horizontal="center" vertical="top" wrapText="1"/>
    </xf>
    <xf numFmtId="0" fontId="15" fillId="0" borderId="9" xfId="0" applyFont="1" applyBorder="1" applyAlignment="1">
      <alignment horizontal="center" vertical="top" wrapText="1"/>
    </xf>
    <xf numFmtId="0" fontId="15" fillId="0" borderId="10" xfId="0" applyFont="1" applyBorder="1" applyAlignment="1">
      <alignment horizontal="center" vertical="top" wrapText="1"/>
    </xf>
    <xf numFmtId="0" fontId="15" fillId="0" borderId="8" xfId="0" applyFont="1" applyBorder="1" applyAlignment="1">
      <alignment horizontal="center" vertical="top"/>
    </xf>
    <xf numFmtId="0" fontId="15" fillId="0" borderId="9" xfId="0" applyFont="1" applyBorder="1" applyAlignment="1">
      <alignment horizontal="center" vertical="top"/>
    </xf>
    <xf numFmtId="0" fontId="15" fillId="0" borderId="10" xfId="0" applyFont="1" applyBorder="1" applyAlignment="1">
      <alignment horizontal="center" vertical="top"/>
    </xf>
    <xf numFmtId="0" fontId="1" fillId="2" borderId="0" xfId="0" applyFont="1" applyFill="1"/>
    <xf numFmtId="0" fontId="27" fillId="2" borderId="0" xfId="0" applyFont="1" applyFill="1"/>
    <xf numFmtId="0" fontId="1" fillId="2" borderId="0" xfId="0" applyFont="1" applyFill="1" applyAlignment="1">
      <alignment wrapText="1"/>
    </xf>
  </cellXfs>
  <cellStyles count="3">
    <cellStyle name="常规" xfId="0" builtinId="0"/>
    <cellStyle name="常规 2 2" xfId="1"/>
    <cellStyle name="超链接" xfId="2" builtinId="8"/>
  </cellStyles>
  <dxfs count="7">
    <dxf>
      <fill>
        <patternFill>
          <bgColor rgb="FFFFFF00"/>
        </patternFill>
      </fill>
    </dxf>
    <dxf>
      <fill>
        <patternFill>
          <bgColor rgb="FFFFFF00"/>
        </patternFill>
      </fill>
    </dxf>
    <dxf>
      <fill>
        <patternFill>
          <bgColor rgb="FFFFFF00"/>
        </patternFill>
      </fill>
    </dxf>
    <dxf>
      <fill>
        <patternFill>
          <bgColor theme="8" tint="0.39994506668294322"/>
        </patternFill>
      </fill>
    </dxf>
    <dxf>
      <fill>
        <patternFill>
          <bgColor theme="8" tint="0.39994506668294322"/>
        </patternFill>
      </fill>
    </dxf>
    <dxf>
      <fill>
        <patternFill>
          <bgColor rgb="FFFFFF00"/>
        </patternFill>
      </fill>
    </dxf>
    <dxf>
      <fill>
        <patternFill>
          <bgColor theme="8" tint="0.39994506668294322"/>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5.jpg"/><Relationship Id="rId7" Type="http://schemas.openxmlformats.org/officeDocument/2006/relationships/image" Target="../media/image29.png"/><Relationship Id="rId2" Type="http://schemas.openxmlformats.org/officeDocument/2006/relationships/image" Target="../media/image24.jp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jpg"/><Relationship Id="rId4" Type="http://schemas.openxmlformats.org/officeDocument/2006/relationships/image" Target="../media/image26.jpg"/></Relationships>
</file>

<file path=xl/drawings/_rels/drawing4.xml.rels><?xml version="1.0" encoding="UTF-8" standalone="yes"?>
<Relationships xmlns="http://schemas.openxmlformats.org/package/2006/relationships"><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3</xdr:row>
      <xdr:rowOff>76200</xdr:rowOff>
    </xdr:from>
    <xdr:to>
      <xdr:col>16</xdr:col>
      <xdr:colOff>351440</xdr:colOff>
      <xdr:row>24</xdr:row>
      <xdr:rowOff>113745</xdr:rowOff>
    </xdr:to>
    <xdr:pic>
      <xdr:nvPicPr>
        <xdr:cNvPr id="2" name="图片 1"/>
        <xdr:cNvPicPr>
          <a:picLocks noChangeAspect="1"/>
        </xdr:cNvPicPr>
      </xdr:nvPicPr>
      <xdr:blipFill>
        <a:blip xmlns:r="http://schemas.openxmlformats.org/officeDocument/2006/relationships" r:embed="rId1"/>
        <a:stretch>
          <a:fillRect/>
        </a:stretch>
      </xdr:blipFill>
      <xdr:spPr>
        <a:xfrm>
          <a:off x="1390650" y="704850"/>
          <a:ext cx="7876190" cy="4438095"/>
        </a:xfrm>
        <a:prstGeom prst="rect">
          <a:avLst/>
        </a:prstGeom>
      </xdr:spPr>
    </xdr:pic>
    <xdr:clientData/>
  </xdr:twoCellAnchor>
  <xdr:twoCellAnchor editAs="oneCell">
    <xdr:from>
      <xdr:col>5</xdr:col>
      <xdr:colOff>38101</xdr:colOff>
      <xdr:row>30</xdr:row>
      <xdr:rowOff>28575</xdr:rowOff>
    </xdr:from>
    <xdr:to>
      <xdr:col>11</xdr:col>
      <xdr:colOff>1</xdr:colOff>
      <xdr:row>42</xdr:row>
      <xdr:rowOff>152354</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1" y="6315075"/>
          <a:ext cx="4038600" cy="2638379"/>
        </a:xfrm>
        <a:prstGeom prst="rect">
          <a:avLst/>
        </a:prstGeom>
      </xdr:spPr>
    </xdr:pic>
    <xdr:clientData/>
  </xdr:twoCellAnchor>
  <xdr:twoCellAnchor editAs="oneCell">
    <xdr:from>
      <xdr:col>5</xdr:col>
      <xdr:colOff>1</xdr:colOff>
      <xdr:row>55</xdr:row>
      <xdr:rowOff>0</xdr:rowOff>
    </xdr:from>
    <xdr:to>
      <xdr:col>11</xdr:col>
      <xdr:colOff>1</xdr:colOff>
      <xdr:row>65</xdr:row>
      <xdr:rowOff>158832</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57401" y="10896600"/>
          <a:ext cx="4095750" cy="2673432"/>
        </a:xfrm>
        <a:prstGeom prst="rect">
          <a:avLst/>
        </a:prstGeom>
      </xdr:spPr>
    </xdr:pic>
    <xdr:clientData/>
  </xdr:twoCellAnchor>
  <xdr:twoCellAnchor editAs="oneCell">
    <xdr:from>
      <xdr:col>5</xdr:col>
      <xdr:colOff>0</xdr:colOff>
      <xdr:row>77</xdr:row>
      <xdr:rowOff>1</xdr:rowOff>
    </xdr:from>
    <xdr:to>
      <xdr:col>13</xdr:col>
      <xdr:colOff>66675</xdr:colOff>
      <xdr:row>91</xdr:row>
      <xdr:rowOff>206753</xdr:rowOff>
    </xdr:to>
    <xdr:pic>
      <xdr:nvPicPr>
        <xdr:cNvPr id="5" name="图片 4"/>
        <xdr:cNvPicPr>
          <a:picLocks noChangeAspect="1"/>
        </xdr:cNvPicPr>
      </xdr:nvPicPr>
      <xdr:blipFill>
        <a:blip xmlns:r="http://schemas.openxmlformats.org/officeDocument/2006/relationships" r:embed="rId4"/>
        <a:stretch>
          <a:fillRect/>
        </a:stretch>
      </xdr:blipFill>
      <xdr:spPr>
        <a:xfrm>
          <a:off x="2057400" y="14878051"/>
          <a:ext cx="5553075" cy="3140452"/>
        </a:xfrm>
        <a:prstGeom prst="rect">
          <a:avLst/>
        </a:prstGeom>
      </xdr:spPr>
    </xdr:pic>
    <xdr:clientData/>
  </xdr:twoCellAnchor>
  <xdr:twoCellAnchor editAs="oneCell">
    <xdr:from>
      <xdr:col>7</xdr:col>
      <xdr:colOff>9525</xdr:colOff>
      <xdr:row>97</xdr:row>
      <xdr:rowOff>0</xdr:rowOff>
    </xdr:from>
    <xdr:to>
      <xdr:col>15</xdr:col>
      <xdr:colOff>351696</xdr:colOff>
      <xdr:row>99</xdr:row>
      <xdr:rowOff>190424</xdr:rowOff>
    </xdr:to>
    <xdr:pic>
      <xdr:nvPicPr>
        <xdr:cNvPr id="6" name="图片 5"/>
        <xdr:cNvPicPr>
          <a:picLocks noChangeAspect="1"/>
        </xdr:cNvPicPr>
      </xdr:nvPicPr>
      <xdr:blipFill>
        <a:blip xmlns:r="http://schemas.openxmlformats.org/officeDocument/2006/relationships" r:embed="rId5"/>
        <a:stretch>
          <a:fillRect/>
        </a:stretch>
      </xdr:blipFill>
      <xdr:spPr>
        <a:xfrm>
          <a:off x="3438525" y="19069050"/>
          <a:ext cx="5828571" cy="609524"/>
        </a:xfrm>
        <a:prstGeom prst="rect">
          <a:avLst/>
        </a:prstGeom>
      </xdr:spPr>
    </xdr:pic>
    <xdr:clientData/>
  </xdr:twoCellAnchor>
  <xdr:twoCellAnchor editAs="oneCell">
    <xdr:from>
      <xdr:col>6</xdr:col>
      <xdr:colOff>0</xdr:colOff>
      <xdr:row>117</xdr:row>
      <xdr:rowOff>190500</xdr:rowOff>
    </xdr:from>
    <xdr:to>
      <xdr:col>13</xdr:col>
      <xdr:colOff>625475</xdr:colOff>
      <xdr:row>132</xdr:row>
      <xdr:rowOff>98752</xdr:rowOff>
    </xdr:to>
    <xdr:pic>
      <xdr:nvPicPr>
        <xdr:cNvPr id="7" name="图片 6"/>
        <xdr:cNvPicPr>
          <a:picLocks noChangeAspect="1"/>
        </xdr:cNvPicPr>
      </xdr:nvPicPr>
      <xdr:blipFill>
        <a:blip xmlns:r="http://schemas.openxmlformats.org/officeDocument/2006/relationships" r:embed="rId6"/>
        <a:stretch>
          <a:fillRect/>
        </a:stretch>
      </xdr:blipFill>
      <xdr:spPr>
        <a:xfrm>
          <a:off x="2743200" y="23450550"/>
          <a:ext cx="5438775" cy="3051502"/>
        </a:xfrm>
        <a:prstGeom prst="rect">
          <a:avLst/>
        </a:prstGeom>
      </xdr:spPr>
    </xdr:pic>
    <xdr:clientData/>
  </xdr:twoCellAnchor>
  <xdr:twoCellAnchor editAs="oneCell">
    <xdr:from>
      <xdr:col>8</xdr:col>
      <xdr:colOff>9525</xdr:colOff>
      <xdr:row>149</xdr:row>
      <xdr:rowOff>76200</xdr:rowOff>
    </xdr:from>
    <xdr:to>
      <xdr:col>11</xdr:col>
      <xdr:colOff>552125</xdr:colOff>
      <xdr:row>159</xdr:row>
      <xdr:rowOff>142605</xdr:rowOff>
    </xdr:to>
    <xdr:pic>
      <xdr:nvPicPr>
        <xdr:cNvPr id="10" name="图片 9"/>
        <xdr:cNvPicPr>
          <a:picLocks noChangeAspect="1"/>
        </xdr:cNvPicPr>
      </xdr:nvPicPr>
      <xdr:blipFill>
        <a:blip xmlns:r="http://schemas.openxmlformats.org/officeDocument/2006/relationships" r:embed="rId7"/>
        <a:stretch>
          <a:fillRect/>
        </a:stretch>
      </xdr:blipFill>
      <xdr:spPr>
        <a:xfrm>
          <a:off x="4124325" y="29622750"/>
          <a:ext cx="2600000" cy="2161905"/>
        </a:xfrm>
        <a:prstGeom prst="rect">
          <a:avLst/>
        </a:prstGeom>
      </xdr:spPr>
    </xdr:pic>
    <xdr:clientData/>
  </xdr:twoCellAnchor>
  <xdr:twoCellAnchor editAs="oneCell">
    <xdr:from>
      <xdr:col>5</xdr:col>
      <xdr:colOff>19050</xdr:colOff>
      <xdr:row>232</xdr:row>
      <xdr:rowOff>9525</xdr:rowOff>
    </xdr:from>
    <xdr:to>
      <xdr:col>9</xdr:col>
      <xdr:colOff>420999</xdr:colOff>
      <xdr:row>244</xdr:row>
      <xdr:rowOff>117624</xdr:rowOff>
    </xdr:to>
    <xdr:pic>
      <xdr:nvPicPr>
        <xdr:cNvPr id="11" name="图片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76450" y="46320075"/>
          <a:ext cx="3145149" cy="2622699"/>
        </a:xfrm>
        <a:prstGeom prst="rect">
          <a:avLst/>
        </a:prstGeom>
      </xdr:spPr>
    </xdr:pic>
    <xdr:clientData/>
  </xdr:twoCellAnchor>
  <xdr:twoCellAnchor editAs="oneCell">
    <xdr:from>
      <xdr:col>5</xdr:col>
      <xdr:colOff>45225</xdr:colOff>
      <xdr:row>171</xdr:row>
      <xdr:rowOff>16650</xdr:rowOff>
    </xdr:from>
    <xdr:to>
      <xdr:col>9</xdr:col>
      <xdr:colOff>447174</xdr:colOff>
      <xdr:row>183</xdr:row>
      <xdr:rowOff>114300</xdr:rowOff>
    </xdr:to>
    <xdr:pic>
      <xdr:nvPicPr>
        <xdr:cNvPr id="12" name="图片 1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102625" y="34173300"/>
          <a:ext cx="3145149" cy="2612250"/>
        </a:xfrm>
        <a:prstGeom prst="rect">
          <a:avLst/>
        </a:prstGeom>
      </xdr:spPr>
    </xdr:pic>
    <xdr:clientData/>
  </xdr:twoCellAnchor>
  <xdr:twoCellAnchor editAs="oneCell">
    <xdr:from>
      <xdr:col>7</xdr:col>
      <xdr:colOff>57151</xdr:colOff>
      <xdr:row>199</xdr:row>
      <xdr:rowOff>66676</xdr:rowOff>
    </xdr:from>
    <xdr:to>
      <xdr:col>14</xdr:col>
      <xdr:colOff>209551</xdr:colOff>
      <xdr:row>212</xdr:row>
      <xdr:rowOff>143616</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800351" y="39462076"/>
          <a:ext cx="4953000" cy="2801090"/>
        </a:xfrm>
        <a:prstGeom prst="rect">
          <a:avLst/>
        </a:prstGeom>
      </xdr:spPr>
    </xdr:pic>
    <xdr:clientData/>
  </xdr:twoCellAnchor>
  <xdr:twoCellAnchor editAs="oneCell">
    <xdr:from>
      <xdr:col>7</xdr:col>
      <xdr:colOff>0</xdr:colOff>
      <xdr:row>255</xdr:row>
      <xdr:rowOff>0</xdr:rowOff>
    </xdr:from>
    <xdr:to>
      <xdr:col>14</xdr:col>
      <xdr:colOff>161925</xdr:colOff>
      <xdr:row>268</xdr:row>
      <xdr:rowOff>67647</xdr:rowOff>
    </xdr:to>
    <xdr:pic>
      <xdr:nvPicPr>
        <xdr:cNvPr id="14" name="图片 13"/>
        <xdr:cNvPicPr>
          <a:picLocks noChangeAspect="1"/>
        </xdr:cNvPicPr>
      </xdr:nvPicPr>
      <xdr:blipFill>
        <a:blip xmlns:r="http://schemas.openxmlformats.org/officeDocument/2006/relationships" r:embed="rId11"/>
        <a:stretch>
          <a:fillRect/>
        </a:stretch>
      </xdr:blipFill>
      <xdr:spPr>
        <a:xfrm>
          <a:off x="3429000" y="51758850"/>
          <a:ext cx="4962525" cy="2791797"/>
        </a:xfrm>
        <a:prstGeom prst="rect">
          <a:avLst/>
        </a:prstGeom>
      </xdr:spPr>
    </xdr:pic>
    <xdr:clientData/>
  </xdr:twoCellAnchor>
  <xdr:twoCellAnchor editAs="oneCell">
    <xdr:from>
      <xdr:col>7</xdr:col>
      <xdr:colOff>9525</xdr:colOff>
      <xdr:row>286</xdr:row>
      <xdr:rowOff>57150</xdr:rowOff>
    </xdr:from>
    <xdr:to>
      <xdr:col>12</xdr:col>
      <xdr:colOff>371001</xdr:colOff>
      <xdr:row>301</xdr:row>
      <xdr:rowOff>94852</xdr:rowOff>
    </xdr:to>
    <xdr:pic>
      <xdr:nvPicPr>
        <xdr:cNvPr id="15" name="图片 14"/>
        <xdr:cNvPicPr>
          <a:picLocks noChangeAspect="1"/>
        </xdr:cNvPicPr>
      </xdr:nvPicPr>
      <xdr:blipFill>
        <a:blip xmlns:r="http://schemas.openxmlformats.org/officeDocument/2006/relationships" r:embed="rId12"/>
        <a:stretch>
          <a:fillRect/>
        </a:stretch>
      </xdr:blipFill>
      <xdr:spPr>
        <a:xfrm>
          <a:off x="3438525" y="58312050"/>
          <a:ext cx="3790476" cy="3180952"/>
        </a:xfrm>
        <a:prstGeom prst="rect">
          <a:avLst/>
        </a:prstGeom>
      </xdr:spPr>
    </xdr:pic>
    <xdr:clientData/>
  </xdr:twoCellAnchor>
  <xdr:twoCellAnchor editAs="oneCell">
    <xdr:from>
      <xdr:col>9</xdr:col>
      <xdr:colOff>0</xdr:colOff>
      <xdr:row>312</xdr:row>
      <xdr:rowOff>0</xdr:rowOff>
    </xdr:from>
    <xdr:to>
      <xdr:col>14</xdr:col>
      <xdr:colOff>399571</xdr:colOff>
      <xdr:row>327</xdr:row>
      <xdr:rowOff>18655</xdr:rowOff>
    </xdr:to>
    <xdr:pic>
      <xdr:nvPicPr>
        <xdr:cNvPr id="16" name="图片 15"/>
        <xdr:cNvPicPr>
          <a:picLocks noChangeAspect="1"/>
        </xdr:cNvPicPr>
      </xdr:nvPicPr>
      <xdr:blipFill>
        <a:blip xmlns:r="http://schemas.openxmlformats.org/officeDocument/2006/relationships" r:embed="rId13"/>
        <a:stretch>
          <a:fillRect/>
        </a:stretch>
      </xdr:blipFill>
      <xdr:spPr>
        <a:xfrm>
          <a:off x="4800600" y="63703200"/>
          <a:ext cx="3828571" cy="3161905"/>
        </a:xfrm>
        <a:prstGeom prst="rect">
          <a:avLst/>
        </a:prstGeom>
      </xdr:spPr>
    </xdr:pic>
    <xdr:clientData/>
  </xdr:twoCellAnchor>
  <xdr:twoCellAnchor editAs="oneCell">
    <xdr:from>
      <xdr:col>5</xdr:col>
      <xdr:colOff>9525</xdr:colOff>
      <xdr:row>338</xdr:row>
      <xdr:rowOff>19050</xdr:rowOff>
    </xdr:from>
    <xdr:to>
      <xdr:col>16</xdr:col>
      <xdr:colOff>341915</xdr:colOff>
      <xdr:row>359</xdr:row>
      <xdr:rowOff>85167</xdr:rowOff>
    </xdr:to>
    <xdr:pic>
      <xdr:nvPicPr>
        <xdr:cNvPr id="17" name="图片 16"/>
        <xdr:cNvPicPr>
          <a:picLocks noChangeAspect="1"/>
        </xdr:cNvPicPr>
      </xdr:nvPicPr>
      <xdr:blipFill>
        <a:blip xmlns:r="http://schemas.openxmlformats.org/officeDocument/2006/relationships" r:embed="rId14"/>
        <a:stretch>
          <a:fillRect/>
        </a:stretch>
      </xdr:blipFill>
      <xdr:spPr>
        <a:xfrm>
          <a:off x="2066925" y="69170550"/>
          <a:ext cx="7876190" cy="4466667"/>
        </a:xfrm>
        <a:prstGeom prst="rect">
          <a:avLst/>
        </a:prstGeom>
      </xdr:spPr>
    </xdr:pic>
    <xdr:clientData/>
  </xdr:twoCellAnchor>
  <xdr:twoCellAnchor editAs="oneCell">
    <xdr:from>
      <xdr:col>5</xdr:col>
      <xdr:colOff>0</xdr:colOff>
      <xdr:row>380</xdr:row>
      <xdr:rowOff>28575</xdr:rowOff>
    </xdr:from>
    <xdr:to>
      <xdr:col>16</xdr:col>
      <xdr:colOff>341914</xdr:colOff>
      <xdr:row>401</xdr:row>
      <xdr:rowOff>84109</xdr:rowOff>
    </xdr:to>
    <xdr:pic>
      <xdr:nvPicPr>
        <xdr:cNvPr id="18" name="图片 17"/>
        <xdr:cNvPicPr>
          <a:picLocks noChangeAspect="1"/>
        </xdr:cNvPicPr>
      </xdr:nvPicPr>
      <xdr:blipFill>
        <a:blip xmlns:r="http://schemas.openxmlformats.org/officeDocument/2006/relationships" r:embed="rId15"/>
        <a:stretch>
          <a:fillRect/>
        </a:stretch>
      </xdr:blipFill>
      <xdr:spPr>
        <a:xfrm>
          <a:off x="2057400" y="76933425"/>
          <a:ext cx="7885714" cy="4466667"/>
        </a:xfrm>
        <a:prstGeom prst="rect">
          <a:avLst/>
        </a:prstGeom>
      </xdr:spPr>
    </xdr:pic>
    <xdr:clientData/>
  </xdr:twoCellAnchor>
  <xdr:twoCellAnchor editAs="oneCell">
    <xdr:from>
      <xdr:col>4</xdr:col>
      <xdr:colOff>114300</xdr:colOff>
      <xdr:row>425</xdr:row>
      <xdr:rowOff>57150</xdr:rowOff>
    </xdr:from>
    <xdr:to>
      <xdr:col>15</xdr:col>
      <xdr:colOff>437167</xdr:colOff>
      <xdr:row>445</xdr:row>
      <xdr:rowOff>112684</xdr:rowOff>
    </xdr:to>
    <xdr:pic>
      <xdr:nvPicPr>
        <xdr:cNvPr id="19" name="图片 18"/>
        <xdr:cNvPicPr>
          <a:picLocks noChangeAspect="1"/>
        </xdr:cNvPicPr>
      </xdr:nvPicPr>
      <xdr:blipFill>
        <a:blip xmlns:r="http://schemas.openxmlformats.org/officeDocument/2006/relationships" r:embed="rId16"/>
        <a:stretch>
          <a:fillRect/>
        </a:stretch>
      </xdr:blipFill>
      <xdr:spPr>
        <a:xfrm>
          <a:off x="1485900" y="85134450"/>
          <a:ext cx="7866667" cy="4466667"/>
        </a:xfrm>
        <a:prstGeom prst="rect">
          <a:avLst/>
        </a:prstGeom>
      </xdr:spPr>
    </xdr:pic>
    <xdr:clientData/>
  </xdr:twoCellAnchor>
  <xdr:twoCellAnchor editAs="oneCell">
    <xdr:from>
      <xdr:col>5</xdr:col>
      <xdr:colOff>447675</xdr:colOff>
      <xdr:row>426</xdr:row>
      <xdr:rowOff>142875</xdr:rowOff>
    </xdr:from>
    <xdr:to>
      <xdr:col>7</xdr:col>
      <xdr:colOff>133218</xdr:colOff>
      <xdr:row>428</xdr:row>
      <xdr:rowOff>183034</xdr:rowOff>
    </xdr:to>
    <xdr:pic>
      <xdr:nvPicPr>
        <xdr:cNvPr id="22" name="图片 21"/>
        <xdr:cNvPicPr>
          <a:picLocks noChangeAspect="1"/>
        </xdr:cNvPicPr>
      </xdr:nvPicPr>
      <xdr:blipFill>
        <a:blip xmlns:r="http://schemas.openxmlformats.org/officeDocument/2006/relationships" r:embed="rId17"/>
        <a:stretch>
          <a:fillRect/>
        </a:stretch>
      </xdr:blipFill>
      <xdr:spPr>
        <a:xfrm>
          <a:off x="2505075" y="85429725"/>
          <a:ext cx="1057143" cy="457143"/>
        </a:xfrm>
        <a:prstGeom prst="rect">
          <a:avLst/>
        </a:prstGeom>
      </xdr:spPr>
    </xdr:pic>
    <xdr:clientData/>
  </xdr:twoCellAnchor>
  <xdr:twoCellAnchor editAs="oneCell">
    <xdr:from>
      <xdr:col>4</xdr:col>
      <xdr:colOff>180975</xdr:colOff>
      <xdr:row>463</xdr:row>
      <xdr:rowOff>57150</xdr:rowOff>
    </xdr:from>
    <xdr:to>
      <xdr:col>15</xdr:col>
      <xdr:colOff>522889</xdr:colOff>
      <xdr:row>484</xdr:row>
      <xdr:rowOff>85171</xdr:rowOff>
    </xdr:to>
    <xdr:pic>
      <xdr:nvPicPr>
        <xdr:cNvPr id="26" name="图片 25"/>
        <xdr:cNvPicPr>
          <a:picLocks noChangeAspect="1"/>
        </xdr:cNvPicPr>
      </xdr:nvPicPr>
      <xdr:blipFill>
        <a:blip xmlns:r="http://schemas.openxmlformats.org/officeDocument/2006/relationships" r:embed="rId18"/>
        <a:stretch>
          <a:fillRect/>
        </a:stretch>
      </xdr:blipFill>
      <xdr:spPr>
        <a:xfrm>
          <a:off x="1552575" y="93306900"/>
          <a:ext cx="7885714" cy="4428571"/>
        </a:xfrm>
        <a:prstGeom prst="rect">
          <a:avLst/>
        </a:prstGeom>
      </xdr:spPr>
    </xdr:pic>
    <xdr:clientData/>
  </xdr:twoCellAnchor>
  <xdr:twoCellAnchor editAs="oneCell">
    <xdr:from>
      <xdr:col>5</xdr:col>
      <xdr:colOff>504825</xdr:colOff>
      <xdr:row>464</xdr:row>
      <xdr:rowOff>47625</xdr:rowOff>
    </xdr:from>
    <xdr:to>
      <xdr:col>7</xdr:col>
      <xdr:colOff>257035</xdr:colOff>
      <xdr:row>466</xdr:row>
      <xdr:rowOff>152335</xdr:rowOff>
    </xdr:to>
    <xdr:pic>
      <xdr:nvPicPr>
        <xdr:cNvPr id="27" name="图片 26"/>
        <xdr:cNvPicPr>
          <a:picLocks noChangeAspect="1"/>
        </xdr:cNvPicPr>
      </xdr:nvPicPr>
      <xdr:blipFill>
        <a:blip xmlns:r="http://schemas.openxmlformats.org/officeDocument/2006/relationships" r:embed="rId19"/>
        <a:stretch>
          <a:fillRect/>
        </a:stretch>
      </xdr:blipFill>
      <xdr:spPr>
        <a:xfrm>
          <a:off x="2562225" y="93506925"/>
          <a:ext cx="1123810" cy="523810"/>
        </a:xfrm>
        <a:prstGeom prst="rect">
          <a:avLst/>
        </a:prstGeom>
      </xdr:spPr>
    </xdr:pic>
    <xdr:clientData/>
  </xdr:twoCellAnchor>
  <xdr:twoCellAnchor editAs="oneCell">
    <xdr:from>
      <xdr:col>6</xdr:col>
      <xdr:colOff>0</xdr:colOff>
      <xdr:row>498</xdr:row>
      <xdr:rowOff>0</xdr:rowOff>
    </xdr:from>
    <xdr:to>
      <xdr:col>12</xdr:col>
      <xdr:colOff>523295</xdr:colOff>
      <xdr:row>512</xdr:row>
      <xdr:rowOff>37702</xdr:rowOff>
    </xdr:to>
    <xdr:pic>
      <xdr:nvPicPr>
        <xdr:cNvPr id="28" name="图片 27"/>
        <xdr:cNvPicPr>
          <a:picLocks noChangeAspect="1"/>
        </xdr:cNvPicPr>
      </xdr:nvPicPr>
      <xdr:blipFill>
        <a:blip xmlns:r="http://schemas.openxmlformats.org/officeDocument/2006/relationships" r:embed="rId20"/>
        <a:stretch>
          <a:fillRect/>
        </a:stretch>
      </xdr:blipFill>
      <xdr:spPr>
        <a:xfrm>
          <a:off x="2743200" y="100584000"/>
          <a:ext cx="4638095" cy="3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3</xdr:row>
      <xdr:rowOff>1</xdr:rowOff>
    </xdr:from>
    <xdr:to>
      <xdr:col>13</xdr:col>
      <xdr:colOff>0</xdr:colOff>
      <xdr:row>17</xdr:row>
      <xdr:rowOff>119023</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628651"/>
          <a:ext cx="5429250" cy="3052722"/>
        </a:xfrm>
        <a:prstGeom prst="rect">
          <a:avLst/>
        </a:prstGeom>
      </xdr:spPr>
    </xdr:pic>
    <xdr:clientData/>
  </xdr:twoCellAnchor>
  <xdr:twoCellAnchor editAs="oneCell">
    <xdr:from>
      <xdr:col>7</xdr:col>
      <xdr:colOff>76200</xdr:colOff>
      <xdr:row>39</xdr:row>
      <xdr:rowOff>200025</xdr:rowOff>
    </xdr:from>
    <xdr:to>
      <xdr:col>18</xdr:col>
      <xdr:colOff>408590</xdr:colOff>
      <xdr:row>60</xdr:row>
      <xdr:rowOff>208999</xdr:rowOff>
    </xdr:to>
    <xdr:pic>
      <xdr:nvPicPr>
        <xdr:cNvPr id="3" name="图片 2"/>
        <xdr:cNvPicPr>
          <a:picLocks noChangeAspect="1"/>
        </xdr:cNvPicPr>
      </xdr:nvPicPr>
      <xdr:blipFill>
        <a:blip xmlns:r="http://schemas.openxmlformats.org/officeDocument/2006/relationships" r:embed="rId2"/>
        <a:stretch>
          <a:fillRect/>
        </a:stretch>
      </xdr:blipFill>
      <xdr:spPr>
        <a:xfrm>
          <a:off x="2819400" y="8162925"/>
          <a:ext cx="7876190"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28575</xdr:colOff>
      <xdr:row>2</xdr:row>
      <xdr:rowOff>66675</xdr:rowOff>
    </xdr:from>
    <xdr:to>
      <xdr:col>3</xdr:col>
      <xdr:colOff>281485</xdr:colOff>
      <xdr:row>6</xdr:row>
      <xdr:rowOff>114300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 y="485775"/>
          <a:ext cx="938710" cy="885825"/>
        </a:xfrm>
        <a:prstGeom prst="ellipse">
          <a:avLst/>
        </a:prstGeom>
        <a:ln>
          <a:noFill/>
        </a:ln>
        <a:effectLst>
          <a:glow rad="12700">
            <a:schemeClr val="accent1">
              <a:alpha val="20000"/>
            </a:schemeClr>
          </a:glow>
          <a:softEdge rad="112500"/>
        </a:effectLst>
      </xdr:spPr>
    </xdr:pic>
    <xdr:clientData/>
  </xdr:twoCellAnchor>
  <xdr:twoCellAnchor editAs="oneCell">
    <xdr:from>
      <xdr:col>1</xdr:col>
      <xdr:colOff>676275</xdr:colOff>
      <xdr:row>13</xdr:row>
      <xdr:rowOff>104775</xdr:rowOff>
    </xdr:from>
    <xdr:to>
      <xdr:col>9</xdr:col>
      <xdr:colOff>16988</xdr:colOff>
      <xdr:row>26</xdr:row>
      <xdr:rowOff>100125</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2075" y="3876675"/>
          <a:ext cx="4827113" cy="2719500"/>
        </a:xfrm>
        <a:prstGeom prst="rect">
          <a:avLst/>
        </a:prstGeom>
      </xdr:spPr>
    </xdr:pic>
    <xdr:clientData/>
  </xdr:twoCellAnchor>
  <xdr:twoCellAnchor editAs="oneCell">
    <xdr:from>
      <xdr:col>3</xdr:col>
      <xdr:colOff>47550</xdr:colOff>
      <xdr:row>57</xdr:row>
      <xdr:rowOff>18975</xdr:rowOff>
    </xdr:from>
    <xdr:to>
      <xdr:col>10</xdr:col>
      <xdr:colOff>74063</xdr:colOff>
      <xdr:row>70</xdr:row>
      <xdr:rowOff>14325</xdr:rowOff>
    </xdr:to>
    <xdr:pic>
      <xdr:nvPicPr>
        <xdr:cNvPr id="7" name="图片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04950" y="13011075"/>
          <a:ext cx="4827113" cy="2719500"/>
        </a:xfrm>
        <a:prstGeom prst="rect">
          <a:avLst/>
        </a:prstGeom>
      </xdr:spPr>
    </xdr:pic>
    <xdr:clientData/>
  </xdr:twoCellAnchor>
  <xdr:twoCellAnchor editAs="oneCell">
    <xdr:from>
      <xdr:col>3</xdr:col>
      <xdr:colOff>121350</xdr:colOff>
      <xdr:row>76</xdr:row>
      <xdr:rowOff>111825</xdr:rowOff>
    </xdr:from>
    <xdr:to>
      <xdr:col>10</xdr:col>
      <xdr:colOff>147863</xdr:colOff>
      <xdr:row>89</xdr:row>
      <xdr:rowOff>107175</xdr:rowOff>
    </xdr:to>
    <xdr:pic>
      <xdr:nvPicPr>
        <xdr:cNvPr id="8" name="图片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78750" y="9541575"/>
          <a:ext cx="4827113" cy="2719500"/>
        </a:xfrm>
        <a:prstGeom prst="rect">
          <a:avLst/>
        </a:prstGeom>
      </xdr:spPr>
    </xdr:pic>
    <xdr:clientData/>
  </xdr:twoCellAnchor>
  <xdr:twoCellAnchor>
    <xdr:from>
      <xdr:col>3</xdr:col>
      <xdr:colOff>57150</xdr:colOff>
      <xdr:row>37</xdr:row>
      <xdr:rowOff>123825</xdr:rowOff>
    </xdr:from>
    <xdr:to>
      <xdr:col>10</xdr:col>
      <xdr:colOff>133350</xdr:colOff>
      <xdr:row>50</xdr:row>
      <xdr:rowOff>147168</xdr:rowOff>
    </xdr:to>
    <xdr:grpSp>
      <xdr:nvGrpSpPr>
        <xdr:cNvPr id="12" name="组合 11"/>
        <xdr:cNvGrpSpPr/>
      </xdr:nvGrpSpPr>
      <xdr:grpSpPr>
        <a:xfrm>
          <a:off x="2114550" y="7877175"/>
          <a:ext cx="4876800" cy="2747493"/>
          <a:chOff x="7848600" y="7505700"/>
          <a:chExt cx="4876800" cy="2747493"/>
        </a:xfrm>
      </xdr:grpSpPr>
      <xdr:pic>
        <xdr:nvPicPr>
          <xdr:cNvPr id="10" name="图片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848600" y="7505700"/>
            <a:ext cx="4876800" cy="2747493"/>
          </a:xfrm>
          <a:prstGeom prst="rect">
            <a:avLst/>
          </a:prstGeom>
        </xdr:spPr>
      </xdr:pic>
      <xdr:pic>
        <xdr:nvPicPr>
          <xdr:cNvPr id="11" name="图片 10"/>
          <xdr:cNvPicPr>
            <a:picLocks noChangeAspect="1"/>
          </xdr:cNvPicPr>
        </xdr:nvPicPr>
        <xdr:blipFill>
          <a:blip xmlns:r="http://schemas.openxmlformats.org/officeDocument/2006/relationships" r:embed="rId6"/>
          <a:stretch>
            <a:fillRect/>
          </a:stretch>
        </xdr:blipFill>
        <xdr:spPr>
          <a:xfrm>
            <a:off x="7848600" y="7505700"/>
            <a:ext cx="4867275" cy="380952"/>
          </a:xfrm>
          <a:prstGeom prst="rect">
            <a:avLst/>
          </a:prstGeom>
        </xdr:spPr>
      </xdr:pic>
    </xdr:grpSp>
    <xdr:clientData/>
  </xdr:twoCellAnchor>
  <xdr:twoCellAnchor editAs="oneCell">
    <xdr:from>
      <xdr:col>4</xdr:col>
      <xdr:colOff>0</xdr:colOff>
      <xdr:row>104</xdr:row>
      <xdr:rowOff>0</xdr:rowOff>
    </xdr:from>
    <xdr:to>
      <xdr:col>11</xdr:col>
      <xdr:colOff>69543</xdr:colOff>
      <xdr:row>117</xdr:row>
      <xdr:rowOff>19050</xdr:rowOff>
    </xdr:to>
    <xdr:pic>
      <xdr:nvPicPr>
        <xdr:cNvPr id="5" name="图片 4"/>
        <xdr:cNvPicPr>
          <a:picLocks noChangeAspect="1"/>
        </xdr:cNvPicPr>
      </xdr:nvPicPr>
      <xdr:blipFill>
        <a:blip xmlns:r="http://schemas.openxmlformats.org/officeDocument/2006/relationships" r:embed="rId7"/>
        <a:stretch>
          <a:fillRect/>
        </a:stretch>
      </xdr:blipFill>
      <xdr:spPr>
        <a:xfrm>
          <a:off x="9134475" y="22212300"/>
          <a:ext cx="4870143" cy="2743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38100</xdr:colOff>
      <xdr:row>4</xdr:row>
      <xdr:rowOff>28575</xdr:rowOff>
    </xdr:from>
    <xdr:to>
      <xdr:col>9</xdr:col>
      <xdr:colOff>39331</xdr:colOff>
      <xdr:row>16</xdr:row>
      <xdr:rowOff>171450</xdr:rowOff>
    </xdr:to>
    <xdr:pic>
      <xdr:nvPicPr>
        <xdr:cNvPr id="2" name="图片 1"/>
        <xdr:cNvPicPr>
          <a:picLocks noChangeAspect="1"/>
        </xdr:cNvPicPr>
      </xdr:nvPicPr>
      <xdr:blipFill>
        <a:blip xmlns:r="http://schemas.openxmlformats.org/officeDocument/2006/relationships" r:embed="rId1"/>
        <a:stretch>
          <a:fillRect/>
        </a:stretch>
      </xdr:blipFill>
      <xdr:spPr>
        <a:xfrm>
          <a:off x="2095500" y="2543175"/>
          <a:ext cx="4116031" cy="2657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295275</xdr:colOff>
      <xdr:row>1</xdr:row>
      <xdr:rowOff>200025</xdr:rowOff>
    </xdr:from>
    <xdr:to>
      <xdr:col>21</xdr:col>
      <xdr:colOff>618142</xdr:colOff>
      <xdr:row>23</xdr:row>
      <xdr:rowOff>46009</xdr:rowOff>
    </xdr:to>
    <xdr:pic>
      <xdr:nvPicPr>
        <xdr:cNvPr id="2" name="图片 1"/>
        <xdr:cNvPicPr>
          <a:picLocks noChangeAspect="1"/>
        </xdr:cNvPicPr>
      </xdr:nvPicPr>
      <xdr:blipFill>
        <a:blip xmlns:r="http://schemas.openxmlformats.org/officeDocument/2006/relationships" r:embed="rId1"/>
        <a:stretch>
          <a:fillRect/>
        </a:stretch>
      </xdr:blipFill>
      <xdr:spPr>
        <a:xfrm>
          <a:off x="8867775" y="409575"/>
          <a:ext cx="7866667" cy="445608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15</xdr:row>
      <xdr:rowOff>19050</xdr:rowOff>
    </xdr:from>
    <xdr:to>
      <xdr:col>6</xdr:col>
      <xdr:colOff>581025</xdr:colOff>
      <xdr:row>20</xdr:row>
      <xdr:rowOff>37052</xdr:rowOff>
    </xdr:to>
    <xdr:sp macro="" textlink="">
      <xdr:nvSpPr>
        <xdr:cNvPr id="4" name="流程图: 决策 3"/>
        <xdr:cNvSpPr/>
      </xdr:nvSpPr>
      <xdr:spPr>
        <a:xfrm>
          <a:off x="3105150" y="19050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是否有整包更新</a:t>
          </a:r>
        </a:p>
      </xdr:txBody>
    </xdr:sp>
    <xdr:clientData/>
  </xdr:twoCellAnchor>
  <xdr:twoCellAnchor>
    <xdr:from>
      <xdr:col>4</xdr:col>
      <xdr:colOff>542925</xdr:colOff>
      <xdr:row>1</xdr:row>
      <xdr:rowOff>85725</xdr:rowOff>
    </xdr:from>
    <xdr:to>
      <xdr:col>6</xdr:col>
      <xdr:colOff>600075</xdr:colOff>
      <xdr:row>5</xdr:row>
      <xdr:rowOff>204788</xdr:rowOff>
    </xdr:to>
    <xdr:sp macro="" textlink="">
      <xdr:nvSpPr>
        <xdr:cNvPr id="5" name="流程图: 过程 4"/>
        <xdr:cNvSpPr/>
      </xdr:nvSpPr>
      <xdr:spPr>
        <a:xfrm>
          <a:off x="3286125" y="2952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打开</a:t>
          </a:r>
          <a:r>
            <a:rPr lang="en-US" altLang="zh-CN" sz="1100"/>
            <a:t>app</a:t>
          </a:r>
          <a:endParaRPr lang="zh-CN" altLang="en-US" sz="1100"/>
        </a:p>
      </xdr:txBody>
    </xdr:sp>
    <xdr:clientData/>
  </xdr:twoCellAnchor>
  <xdr:twoCellAnchor>
    <xdr:from>
      <xdr:col>4</xdr:col>
      <xdr:colOff>361950</xdr:colOff>
      <xdr:row>22</xdr:row>
      <xdr:rowOff>114300</xdr:rowOff>
    </xdr:from>
    <xdr:to>
      <xdr:col>6</xdr:col>
      <xdr:colOff>581025</xdr:colOff>
      <xdr:row>27</xdr:row>
      <xdr:rowOff>132302</xdr:rowOff>
    </xdr:to>
    <xdr:sp macro="" textlink="">
      <xdr:nvSpPr>
        <xdr:cNvPr id="6" name="流程图: 决策 5"/>
        <xdr:cNvSpPr/>
      </xdr:nvSpPr>
      <xdr:spPr>
        <a:xfrm>
          <a:off x="3105150" y="34671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是否有</a:t>
          </a:r>
          <a:r>
            <a:rPr lang="en-US" altLang="zh-CN" sz="1100"/>
            <a:t>patch</a:t>
          </a:r>
          <a:r>
            <a:rPr lang="zh-CN" altLang="en-US" sz="1100"/>
            <a:t>更新</a:t>
          </a:r>
        </a:p>
      </xdr:txBody>
    </xdr:sp>
    <xdr:clientData/>
  </xdr:twoCellAnchor>
  <xdr:twoCellAnchor>
    <xdr:from>
      <xdr:col>4</xdr:col>
      <xdr:colOff>361950</xdr:colOff>
      <xdr:row>30</xdr:row>
      <xdr:rowOff>19050</xdr:rowOff>
    </xdr:from>
    <xdr:to>
      <xdr:col>6</xdr:col>
      <xdr:colOff>581025</xdr:colOff>
      <xdr:row>35</xdr:row>
      <xdr:rowOff>37052</xdr:rowOff>
    </xdr:to>
    <xdr:sp macro="" textlink="">
      <xdr:nvSpPr>
        <xdr:cNvPr id="7" name="流程图: 决策 6"/>
        <xdr:cNvSpPr/>
      </xdr:nvSpPr>
      <xdr:spPr>
        <a:xfrm>
          <a:off x="3105150" y="50482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是否第一次登录</a:t>
          </a:r>
        </a:p>
      </xdr:txBody>
    </xdr:sp>
    <xdr:clientData/>
  </xdr:twoCellAnchor>
  <xdr:twoCellAnchor>
    <xdr:from>
      <xdr:col>4</xdr:col>
      <xdr:colOff>352425</xdr:colOff>
      <xdr:row>37</xdr:row>
      <xdr:rowOff>114300</xdr:rowOff>
    </xdr:from>
    <xdr:to>
      <xdr:col>6</xdr:col>
      <xdr:colOff>571500</xdr:colOff>
      <xdr:row>42</xdr:row>
      <xdr:rowOff>132302</xdr:rowOff>
    </xdr:to>
    <xdr:sp macro="" textlink="">
      <xdr:nvSpPr>
        <xdr:cNvPr id="8" name="流程图: 决策 7"/>
        <xdr:cNvSpPr/>
      </xdr:nvSpPr>
      <xdr:spPr>
        <a:xfrm>
          <a:off x="3095625" y="66103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上次登录是否退出过</a:t>
          </a:r>
        </a:p>
      </xdr:txBody>
    </xdr:sp>
    <xdr:clientData/>
  </xdr:twoCellAnchor>
  <xdr:twoCellAnchor>
    <xdr:from>
      <xdr:col>0</xdr:col>
      <xdr:colOff>542925</xdr:colOff>
      <xdr:row>44</xdr:row>
      <xdr:rowOff>104775</xdr:rowOff>
    </xdr:from>
    <xdr:to>
      <xdr:col>2</xdr:col>
      <xdr:colOff>600075</xdr:colOff>
      <xdr:row>49</xdr:row>
      <xdr:rowOff>14288</xdr:rowOff>
    </xdr:to>
    <xdr:sp macro="" textlink="">
      <xdr:nvSpPr>
        <xdr:cNvPr id="9" name="流程图: 过程 8"/>
        <xdr:cNvSpPr/>
      </xdr:nvSpPr>
      <xdr:spPr>
        <a:xfrm>
          <a:off x="542925" y="80676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快速登录</a:t>
          </a:r>
        </a:p>
      </xdr:txBody>
    </xdr:sp>
    <xdr:clientData/>
  </xdr:twoCellAnchor>
  <xdr:twoCellAnchor>
    <xdr:from>
      <xdr:col>3</xdr:col>
      <xdr:colOff>523875</xdr:colOff>
      <xdr:row>52</xdr:row>
      <xdr:rowOff>142875</xdr:rowOff>
    </xdr:from>
    <xdr:to>
      <xdr:col>6</xdr:col>
      <xdr:colOff>57150</xdr:colOff>
      <xdr:row>57</xdr:row>
      <xdr:rowOff>160877</xdr:rowOff>
    </xdr:to>
    <xdr:sp macro="" textlink="">
      <xdr:nvSpPr>
        <xdr:cNvPr id="10" name="流程图: 决策 9"/>
        <xdr:cNvSpPr/>
      </xdr:nvSpPr>
      <xdr:spPr>
        <a:xfrm>
          <a:off x="2581275" y="9782175"/>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账号密码是否正确</a:t>
          </a:r>
        </a:p>
      </xdr:txBody>
    </xdr:sp>
    <xdr:clientData/>
  </xdr:twoCellAnchor>
  <xdr:twoCellAnchor>
    <xdr:from>
      <xdr:col>3</xdr:col>
      <xdr:colOff>600075</xdr:colOff>
      <xdr:row>44</xdr:row>
      <xdr:rowOff>85725</xdr:rowOff>
    </xdr:from>
    <xdr:to>
      <xdr:col>5</xdr:col>
      <xdr:colOff>657225</xdr:colOff>
      <xdr:row>48</xdr:row>
      <xdr:rowOff>204788</xdr:rowOff>
    </xdr:to>
    <xdr:sp macro="" textlink="">
      <xdr:nvSpPr>
        <xdr:cNvPr id="11" name="流程图: 过程 10"/>
        <xdr:cNvSpPr/>
      </xdr:nvSpPr>
      <xdr:spPr>
        <a:xfrm>
          <a:off x="2657475" y="80486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账号登录</a:t>
          </a:r>
          <a:endParaRPr lang="en-US" altLang="zh-CN" sz="1100"/>
        </a:p>
        <a:p>
          <a:pPr algn="l"/>
          <a:endParaRPr lang="zh-CN" altLang="en-US" sz="1100"/>
        </a:p>
      </xdr:txBody>
    </xdr:sp>
    <xdr:clientData/>
  </xdr:twoCellAnchor>
  <xdr:twoCellAnchor>
    <xdr:from>
      <xdr:col>6</xdr:col>
      <xdr:colOff>590550</xdr:colOff>
      <xdr:row>44</xdr:row>
      <xdr:rowOff>76200</xdr:rowOff>
    </xdr:from>
    <xdr:to>
      <xdr:col>8</xdr:col>
      <xdr:colOff>647700</xdr:colOff>
      <xdr:row>48</xdr:row>
      <xdr:rowOff>195263</xdr:rowOff>
    </xdr:to>
    <xdr:sp macro="" textlink="">
      <xdr:nvSpPr>
        <xdr:cNvPr id="12" name="流程图: 过程 11"/>
        <xdr:cNvSpPr/>
      </xdr:nvSpPr>
      <xdr:spPr>
        <a:xfrm>
          <a:off x="4705350" y="80391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facebook</a:t>
          </a:r>
          <a:r>
            <a:rPr lang="zh-CN" altLang="en-US" sz="1100"/>
            <a:t>登录</a:t>
          </a:r>
          <a:endParaRPr lang="en-US" altLang="zh-CN" sz="1100"/>
        </a:p>
      </xdr:txBody>
    </xdr:sp>
    <xdr:clientData/>
  </xdr:twoCellAnchor>
  <xdr:twoCellAnchor>
    <xdr:from>
      <xdr:col>6</xdr:col>
      <xdr:colOff>600075</xdr:colOff>
      <xdr:row>52</xdr:row>
      <xdr:rowOff>152400</xdr:rowOff>
    </xdr:from>
    <xdr:to>
      <xdr:col>9</xdr:col>
      <xdr:colOff>133350</xdr:colOff>
      <xdr:row>57</xdr:row>
      <xdr:rowOff>170402</xdr:rowOff>
    </xdr:to>
    <xdr:sp macro="" textlink="">
      <xdr:nvSpPr>
        <xdr:cNvPr id="13" name="流程图: 决策 12"/>
        <xdr:cNvSpPr/>
      </xdr:nvSpPr>
      <xdr:spPr>
        <a:xfrm>
          <a:off x="4714875" y="97917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是否正确授权</a:t>
          </a:r>
        </a:p>
      </xdr:txBody>
    </xdr:sp>
    <xdr:clientData/>
  </xdr:twoCellAnchor>
  <xdr:twoCellAnchor>
    <xdr:from>
      <xdr:col>3</xdr:col>
      <xdr:colOff>676275</xdr:colOff>
      <xdr:row>61</xdr:row>
      <xdr:rowOff>133350</xdr:rowOff>
    </xdr:from>
    <xdr:to>
      <xdr:col>6</xdr:col>
      <xdr:colOff>47625</xdr:colOff>
      <xdr:row>66</xdr:row>
      <xdr:rowOff>42863</xdr:rowOff>
    </xdr:to>
    <xdr:sp macro="" textlink="">
      <xdr:nvSpPr>
        <xdr:cNvPr id="14" name="流程图: 过程 13"/>
        <xdr:cNvSpPr/>
      </xdr:nvSpPr>
      <xdr:spPr>
        <a:xfrm>
          <a:off x="2733675" y="116586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首次登录界面</a:t>
          </a:r>
        </a:p>
      </xdr:txBody>
    </xdr:sp>
    <xdr:clientData/>
  </xdr:twoCellAnchor>
  <xdr:twoCellAnchor>
    <xdr:from>
      <xdr:col>3</xdr:col>
      <xdr:colOff>600075</xdr:colOff>
      <xdr:row>69</xdr:row>
      <xdr:rowOff>57150</xdr:rowOff>
    </xdr:from>
    <xdr:to>
      <xdr:col>6</xdr:col>
      <xdr:colOff>133350</xdr:colOff>
      <xdr:row>74</xdr:row>
      <xdr:rowOff>75152</xdr:rowOff>
    </xdr:to>
    <xdr:sp macro="" textlink="">
      <xdr:nvSpPr>
        <xdr:cNvPr id="15" name="流程图: 决策 14"/>
        <xdr:cNvSpPr/>
      </xdr:nvSpPr>
      <xdr:spPr>
        <a:xfrm>
          <a:off x="2657475" y="132588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是否打开服务器列表</a:t>
          </a:r>
        </a:p>
      </xdr:txBody>
    </xdr:sp>
    <xdr:clientData/>
  </xdr:twoCellAnchor>
  <xdr:twoCellAnchor>
    <xdr:from>
      <xdr:col>4</xdr:col>
      <xdr:colOff>9525</xdr:colOff>
      <xdr:row>77</xdr:row>
      <xdr:rowOff>66675</xdr:rowOff>
    </xdr:from>
    <xdr:to>
      <xdr:col>6</xdr:col>
      <xdr:colOff>66675</xdr:colOff>
      <xdr:row>81</xdr:row>
      <xdr:rowOff>185738</xdr:rowOff>
    </xdr:to>
    <xdr:sp macro="" textlink="">
      <xdr:nvSpPr>
        <xdr:cNvPr id="16" name="流程图: 过程 15"/>
        <xdr:cNvSpPr/>
      </xdr:nvSpPr>
      <xdr:spPr>
        <a:xfrm>
          <a:off x="2752725" y="149447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进入创建角色界面</a:t>
          </a:r>
        </a:p>
      </xdr:txBody>
    </xdr:sp>
    <xdr:clientData/>
  </xdr:twoCellAnchor>
  <xdr:twoCellAnchor>
    <xdr:from>
      <xdr:col>3</xdr:col>
      <xdr:colOff>619125</xdr:colOff>
      <xdr:row>84</xdr:row>
      <xdr:rowOff>133350</xdr:rowOff>
    </xdr:from>
    <xdr:to>
      <xdr:col>6</xdr:col>
      <xdr:colOff>152400</xdr:colOff>
      <xdr:row>89</xdr:row>
      <xdr:rowOff>151352</xdr:rowOff>
    </xdr:to>
    <xdr:sp macro="" textlink="">
      <xdr:nvSpPr>
        <xdr:cNvPr id="17" name="流程图: 决策 16"/>
        <xdr:cNvSpPr/>
      </xdr:nvSpPr>
      <xdr:spPr>
        <a:xfrm>
          <a:off x="2676525" y="164782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符合起名规则</a:t>
          </a:r>
        </a:p>
      </xdr:txBody>
    </xdr:sp>
    <xdr:clientData/>
  </xdr:twoCellAnchor>
  <xdr:twoCellAnchor>
    <xdr:from>
      <xdr:col>4</xdr:col>
      <xdr:colOff>0</xdr:colOff>
      <xdr:row>92</xdr:row>
      <xdr:rowOff>9525</xdr:rowOff>
    </xdr:from>
    <xdr:to>
      <xdr:col>6</xdr:col>
      <xdr:colOff>57150</xdr:colOff>
      <xdr:row>96</xdr:row>
      <xdr:rowOff>128588</xdr:rowOff>
    </xdr:to>
    <xdr:sp macro="" textlink="">
      <xdr:nvSpPr>
        <xdr:cNvPr id="18" name="流程图: 过程 17"/>
        <xdr:cNvSpPr/>
      </xdr:nvSpPr>
      <xdr:spPr>
        <a:xfrm>
          <a:off x="2743200" y="180308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进入游戏</a:t>
          </a:r>
        </a:p>
      </xdr:txBody>
    </xdr:sp>
    <xdr:clientData/>
  </xdr:twoCellAnchor>
  <xdr:twoCellAnchor>
    <xdr:from>
      <xdr:col>7</xdr:col>
      <xdr:colOff>628650</xdr:colOff>
      <xdr:row>15</xdr:row>
      <xdr:rowOff>85725</xdr:rowOff>
    </xdr:from>
    <xdr:to>
      <xdr:col>10</xdr:col>
      <xdr:colOff>0</xdr:colOff>
      <xdr:row>19</xdr:row>
      <xdr:rowOff>204788</xdr:rowOff>
    </xdr:to>
    <xdr:sp macro="" textlink="">
      <xdr:nvSpPr>
        <xdr:cNvPr id="19" name="流程图: 过程 18"/>
        <xdr:cNvSpPr/>
      </xdr:nvSpPr>
      <xdr:spPr>
        <a:xfrm>
          <a:off x="5429250" y="19716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弹出整包更新确认框</a:t>
          </a:r>
        </a:p>
      </xdr:txBody>
    </xdr:sp>
    <xdr:clientData/>
  </xdr:twoCellAnchor>
  <xdr:twoCellAnchor>
    <xdr:from>
      <xdr:col>7</xdr:col>
      <xdr:colOff>647700</xdr:colOff>
      <xdr:row>23</xdr:row>
      <xdr:rowOff>0</xdr:rowOff>
    </xdr:from>
    <xdr:to>
      <xdr:col>10</xdr:col>
      <xdr:colOff>19050</xdr:colOff>
      <xdr:row>27</xdr:row>
      <xdr:rowOff>119063</xdr:rowOff>
    </xdr:to>
    <xdr:sp macro="" textlink="">
      <xdr:nvSpPr>
        <xdr:cNvPr id="21" name="流程图: 过程 20"/>
        <xdr:cNvSpPr/>
      </xdr:nvSpPr>
      <xdr:spPr>
        <a:xfrm>
          <a:off x="5448300" y="35623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a:t>
          </a:r>
          <a:r>
            <a:rPr lang="en-US" altLang="zh-CN" sz="1100"/>
            <a:t>patch</a:t>
          </a:r>
          <a:r>
            <a:rPr lang="zh-CN" altLang="en-US" sz="1100"/>
            <a:t>更新确认框</a:t>
          </a:r>
        </a:p>
      </xdr:txBody>
    </xdr:sp>
    <xdr:clientData/>
  </xdr:twoCellAnchor>
  <xdr:twoCellAnchor>
    <xdr:from>
      <xdr:col>13</xdr:col>
      <xdr:colOff>228600</xdr:colOff>
      <xdr:row>21</xdr:row>
      <xdr:rowOff>133350</xdr:rowOff>
    </xdr:from>
    <xdr:to>
      <xdr:col>15</xdr:col>
      <xdr:colOff>447675</xdr:colOff>
      <xdr:row>26</xdr:row>
      <xdr:rowOff>151352</xdr:rowOff>
    </xdr:to>
    <xdr:sp macro="" textlink="">
      <xdr:nvSpPr>
        <xdr:cNvPr id="23" name="流程图: 决策 22"/>
        <xdr:cNvSpPr/>
      </xdr:nvSpPr>
      <xdr:spPr>
        <a:xfrm>
          <a:off x="9144000" y="32766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是否第一次登录</a:t>
          </a:r>
        </a:p>
      </xdr:txBody>
    </xdr:sp>
    <xdr:clientData/>
  </xdr:twoCellAnchor>
  <xdr:twoCellAnchor>
    <xdr:from>
      <xdr:col>7</xdr:col>
      <xdr:colOff>609600</xdr:colOff>
      <xdr:row>30</xdr:row>
      <xdr:rowOff>38100</xdr:rowOff>
    </xdr:from>
    <xdr:to>
      <xdr:col>9</xdr:col>
      <xdr:colOff>666750</xdr:colOff>
      <xdr:row>34</xdr:row>
      <xdr:rowOff>157163</xdr:rowOff>
    </xdr:to>
    <xdr:sp macro="" textlink="">
      <xdr:nvSpPr>
        <xdr:cNvPr id="24" name="流程图: 过程 23"/>
        <xdr:cNvSpPr/>
      </xdr:nvSpPr>
      <xdr:spPr>
        <a:xfrm>
          <a:off x="5410200" y="50673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弹出快速登录界面</a:t>
          </a:r>
        </a:p>
      </xdr:txBody>
    </xdr:sp>
    <xdr:clientData/>
  </xdr:twoCellAnchor>
  <xdr:twoCellAnchor>
    <xdr:from>
      <xdr:col>7</xdr:col>
      <xdr:colOff>600075</xdr:colOff>
      <xdr:row>38</xdr:row>
      <xdr:rowOff>47625</xdr:rowOff>
    </xdr:from>
    <xdr:to>
      <xdr:col>9</xdr:col>
      <xdr:colOff>657225</xdr:colOff>
      <xdr:row>42</xdr:row>
      <xdr:rowOff>166688</xdr:rowOff>
    </xdr:to>
    <xdr:sp macro="" textlink="">
      <xdr:nvSpPr>
        <xdr:cNvPr id="25" name="流程图: 过程 24"/>
        <xdr:cNvSpPr/>
      </xdr:nvSpPr>
      <xdr:spPr>
        <a:xfrm>
          <a:off x="5400675" y="67532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弹出快速登录界面</a:t>
          </a:r>
        </a:p>
      </xdr:txBody>
    </xdr:sp>
    <xdr:clientData/>
  </xdr:twoCellAnchor>
  <xdr:twoCellAnchor>
    <xdr:from>
      <xdr:col>7</xdr:col>
      <xdr:colOff>219075</xdr:colOff>
      <xdr:row>61</xdr:row>
      <xdr:rowOff>114300</xdr:rowOff>
    </xdr:from>
    <xdr:to>
      <xdr:col>9</xdr:col>
      <xdr:colOff>276225</xdr:colOff>
      <xdr:row>66</xdr:row>
      <xdr:rowOff>23813</xdr:rowOff>
    </xdr:to>
    <xdr:sp macro="" textlink="">
      <xdr:nvSpPr>
        <xdr:cNvPr id="26" name="流程图: 过程 25"/>
        <xdr:cNvSpPr/>
      </xdr:nvSpPr>
      <xdr:spPr>
        <a:xfrm>
          <a:off x="5019675" y="116395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老用户登录界面</a:t>
          </a:r>
        </a:p>
      </xdr:txBody>
    </xdr:sp>
    <xdr:clientData/>
  </xdr:twoCellAnchor>
  <xdr:twoCellAnchor>
    <xdr:from>
      <xdr:col>4</xdr:col>
      <xdr:colOff>571500</xdr:colOff>
      <xdr:row>8</xdr:row>
      <xdr:rowOff>19050</xdr:rowOff>
    </xdr:from>
    <xdr:to>
      <xdr:col>6</xdr:col>
      <xdr:colOff>628650</xdr:colOff>
      <xdr:row>12</xdr:row>
      <xdr:rowOff>138113</xdr:rowOff>
    </xdr:to>
    <xdr:sp macro="" textlink="">
      <xdr:nvSpPr>
        <xdr:cNvPr id="27" name="流程图: 过程 26"/>
        <xdr:cNvSpPr/>
      </xdr:nvSpPr>
      <xdr:spPr>
        <a:xfrm>
          <a:off x="3314700" y="16954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弹出登录</a:t>
          </a:r>
          <a:r>
            <a:rPr lang="en-US" altLang="zh-CN" sz="1100"/>
            <a:t>loading</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topLeftCell="A5" workbookViewId="0">
      <selection activeCell="G25" sqref="G25"/>
    </sheetView>
  </sheetViews>
  <sheetFormatPr defaultColWidth="9" defaultRowHeight="16.5"/>
  <cols>
    <col min="1" max="1" width="9" style="18"/>
    <col min="2" max="2" width="13.375" style="18" customWidth="1"/>
    <col min="3" max="3" width="12.5" style="18" bestFit="1" customWidth="1"/>
    <col min="4" max="16384" width="9" style="18"/>
  </cols>
  <sheetData>
    <row r="1" spans="1:13">
      <c r="A1" s="15"/>
      <c r="B1" s="15"/>
      <c r="C1" s="16"/>
      <c r="D1" s="17"/>
      <c r="E1" s="17"/>
      <c r="F1" s="17"/>
      <c r="G1" s="17"/>
      <c r="H1" s="16"/>
      <c r="I1" s="16"/>
      <c r="J1" s="16"/>
      <c r="K1" s="16"/>
      <c r="L1" s="16"/>
      <c r="M1" s="16"/>
    </row>
    <row r="2" spans="1:13">
      <c r="A2" s="15" t="s">
        <v>286</v>
      </c>
      <c r="B2" s="16" t="s">
        <v>312</v>
      </c>
      <c r="C2" s="16"/>
      <c r="D2" s="17"/>
      <c r="E2" s="17"/>
      <c r="F2" s="17"/>
      <c r="G2" s="17"/>
      <c r="H2" s="16"/>
      <c r="I2" s="16"/>
      <c r="J2" s="16"/>
      <c r="K2" s="16"/>
      <c r="L2" s="16"/>
      <c r="M2" s="16"/>
    </row>
    <row r="3" spans="1:13">
      <c r="A3" s="15"/>
      <c r="B3" s="16"/>
      <c r="C3" s="16"/>
      <c r="D3" s="17"/>
      <c r="E3" s="17"/>
      <c r="F3" s="17"/>
      <c r="G3" s="17"/>
      <c r="H3" s="16"/>
      <c r="I3" s="16"/>
      <c r="J3" s="16"/>
      <c r="K3" s="16"/>
      <c r="L3" s="16"/>
      <c r="M3" s="16"/>
    </row>
    <row r="4" spans="1:13" ht="17.25">
      <c r="A4" s="15" t="s">
        <v>287</v>
      </c>
      <c r="B4" s="19" t="s">
        <v>288</v>
      </c>
      <c r="C4" s="16"/>
      <c r="D4" s="17"/>
      <c r="E4" s="17"/>
      <c r="F4" s="17"/>
      <c r="G4" s="17"/>
      <c r="H4" s="16"/>
      <c r="I4" s="16"/>
      <c r="J4" s="16"/>
      <c r="K4" s="16"/>
      <c r="L4" s="16"/>
      <c r="M4" s="16"/>
    </row>
    <row r="5" spans="1:13">
      <c r="A5" s="15"/>
      <c r="B5" s="15"/>
      <c r="C5" s="16"/>
      <c r="D5" s="17"/>
      <c r="E5" s="17"/>
      <c r="F5" s="17"/>
      <c r="G5" s="17"/>
      <c r="H5" s="16"/>
      <c r="I5" s="16"/>
      <c r="J5" s="16"/>
      <c r="K5" s="16"/>
      <c r="L5" s="16"/>
      <c r="M5" s="16"/>
    </row>
    <row r="6" spans="1:13">
      <c r="A6" s="15" t="s">
        <v>289</v>
      </c>
      <c r="B6" s="16" t="s">
        <v>290</v>
      </c>
      <c r="C6" s="16"/>
      <c r="D6" s="17"/>
      <c r="E6" s="17"/>
      <c r="F6" s="17"/>
      <c r="G6" s="17"/>
      <c r="H6" s="16"/>
      <c r="I6" s="16"/>
      <c r="J6" s="16"/>
      <c r="K6" s="16"/>
      <c r="L6" s="16"/>
      <c r="M6" s="16"/>
    </row>
    <row r="7" spans="1:13">
      <c r="A7" s="15"/>
      <c r="B7" s="15"/>
      <c r="C7" s="16"/>
      <c r="D7" s="17"/>
      <c r="E7" s="17"/>
      <c r="F7" s="17"/>
      <c r="G7" s="17"/>
      <c r="H7" s="16"/>
      <c r="I7" s="16"/>
      <c r="J7" s="16"/>
      <c r="K7" s="16"/>
      <c r="L7" s="16"/>
      <c r="M7" s="16"/>
    </row>
    <row r="8" spans="1:13">
      <c r="A8" s="15" t="s">
        <v>291</v>
      </c>
      <c r="B8" s="16" t="s">
        <v>317</v>
      </c>
      <c r="C8" s="16"/>
      <c r="D8" s="20"/>
      <c r="E8" s="20"/>
      <c r="F8" s="17"/>
      <c r="G8" s="17"/>
      <c r="H8" s="16"/>
      <c r="I8" s="16"/>
      <c r="J8" s="16"/>
      <c r="K8" s="16"/>
      <c r="L8" s="16"/>
      <c r="M8" s="16"/>
    </row>
    <row r="9" spans="1:13">
      <c r="A9" s="15"/>
      <c r="B9" s="15"/>
      <c r="C9" s="16"/>
      <c r="D9" s="17"/>
      <c r="E9" s="17"/>
      <c r="F9" s="17"/>
      <c r="G9" s="17"/>
      <c r="H9" s="16"/>
      <c r="I9" s="16"/>
      <c r="J9" s="16"/>
      <c r="K9" s="16"/>
      <c r="L9" s="16"/>
      <c r="M9" s="16"/>
    </row>
    <row r="10" spans="1:13">
      <c r="A10" s="15"/>
      <c r="B10" s="15"/>
      <c r="C10" s="16"/>
      <c r="D10" s="17"/>
      <c r="E10" s="17"/>
      <c r="F10" s="17"/>
      <c r="G10" s="17"/>
      <c r="H10" s="16"/>
      <c r="I10" s="16"/>
      <c r="J10" s="16"/>
      <c r="K10" s="16"/>
      <c r="L10" s="16"/>
      <c r="M10" s="16"/>
    </row>
    <row r="11" spans="1:13" ht="17.25" thickBot="1">
      <c r="A11" s="15" t="s">
        <v>292</v>
      </c>
      <c r="B11" s="16"/>
      <c r="C11" s="17"/>
      <c r="D11" s="17"/>
      <c r="E11" s="17"/>
      <c r="F11" s="17"/>
      <c r="G11" s="16"/>
      <c r="H11" s="16"/>
      <c r="I11" s="16"/>
      <c r="J11" s="16"/>
      <c r="K11" s="16"/>
      <c r="L11" s="16"/>
      <c r="M11" s="16"/>
    </row>
    <row r="12" spans="1:13" ht="17.25" thickTop="1">
      <c r="A12" s="15"/>
      <c r="B12" s="69" t="s">
        <v>292</v>
      </c>
      <c r="C12" s="70"/>
      <c r="D12" s="71" t="s">
        <v>293</v>
      </c>
      <c r="E12" s="71"/>
      <c r="F12" s="71"/>
      <c r="G12" s="71"/>
      <c r="H12" s="72"/>
      <c r="I12" s="16"/>
      <c r="J12" s="16"/>
      <c r="K12" s="16"/>
      <c r="L12" s="16"/>
      <c r="M12" s="16"/>
    </row>
    <row r="13" spans="1:13">
      <c r="A13" s="15"/>
      <c r="B13" s="21" t="s">
        <v>294</v>
      </c>
      <c r="C13" s="22"/>
      <c r="D13" s="65"/>
      <c r="E13" s="65"/>
      <c r="F13" s="65"/>
      <c r="G13" s="65"/>
      <c r="H13" s="66"/>
      <c r="I13" s="16"/>
      <c r="J13" s="16"/>
      <c r="K13" s="16"/>
      <c r="L13" s="16"/>
      <c r="M13" s="16"/>
    </row>
    <row r="14" spans="1:13">
      <c r="A14" s="15"/>
      <c r="B14" s="21" t="s">
        <v>295</v>
      </c>
      <c r="C14" s="22" t="s">
        <v>313</v>
      </c>
      <c r="D14" s="73"/>
      <c r="E14" s="74"/>
      <c r="F14" s="74"/>
      <c r="G14" s="74"/>
      <c r="H14" s="75"/>
      <c r="I14" s="16"/>
      <c r="J14" s="16"/>
      <c r="K14" s="16"/>
      <c r="L14" s="16"/>
      <c r="M14" s="16"/>
    </row>
    <row r="15" spans="1:13">
      <c r="A15" s="15"/>
      <c r="B15" s="21" t="s">
        <v>296</v>
      </c>
      <c r="C15" s="22"/>
      <c r="D15" s="76"/>
      <c r="E15" s="77"/>
      <c r="F15" s="77"/>
      <c r="G15" s="77"/>
      <c r="H15" s="78"/>
      <c r="I15" s="16"/>
      <c r="J15" s="16"/>
      <c r="K15" s="16"/>
      <c r="L15" s="16"/>
      <c r="M15" s="16"/>
    </row>
    <row r="16" spans="1:13">
      <c r="A16" s="15"/>
      <c r="B16" s="21" t="s">
        <v>297</v>
      </c>
      <c r="C16" s="23"/>
      <c r="D16" s="65"/>
      <c r="E16" s="65"/>
      <c r="F16" s="65"/>
      <c r="G16" s="65"/>
      <c r="H16" s="66"/>
      <c r="I16" s="16"/>
      <c r="J16" s="16"/>
      <c r="K16" s="16"/>
      <c r="L16" s="16"/>
      <c r="M16" s="16"/>
    </row>
    <row r="17" spans="1:13">
      <c r="A17" s="15"/>
      <c r="B17" s="21" t="s">
        <v>298</v>
      </c>
      <c r="C17" s="23"/>
      <c r="D17" s="65"/>
      <c r="E17" s="65"/>
      <c r="F17" s="65"/>
      <c r="G17" s="65"/>
      <c r="H17" s="66"/>
      <c r="I17" s="16"/>
      <c r="J17" s="16"/>
      <c r="K17" s="16"/>
      <c r="L17" s="16"/>
      <c r="M17" s="16"/>
    </row>
    <row r="18" spans="1:13">
      <c r="A18" s="15"/>
      <c r="B18" s="21" t="s">
        <v>299</v>
      </c>
      <c r="C18" s="23"/>
      <c r="D18" s="65"/>
      <c r="E18" s="65"/>
      <c r="F18" s="65"/>
      <c r="G18" s="65"/>
      <c r="H18" s="66"/>
      <c r="I18" s="16"/>
      <c r="J18" s="16"/>
      <c r="K18" s="16"/>
      <c r="L18" s="16"/>
      <c r="M18" s="16"/>
    </row>
    <row r="19" spans="1:13" ht="17.25" thickBot="1">
      <c r="A19" s="15"/>
      <c r="B19" s="24" t="s">
        <v>300</v>
      </c>
      <c r="C19" s="25"/>
      <c r="D19" s="67"/>
      <c r="E19" s="67"/>
      <c r="F19" s="67"/>
      <c r="G19" s="67"/>
      <c r="H19" s="68"/>
      <c r="I19" s="16"/>
      <c r="J19" s="16"/>
      <c r="K19" s="16"/>
      <c r="L19" s="16"/>
      <c r="M19" s="16"/>
    </row>
    <row r="20" spans="1:13" ht="17.25" thickTop="1">
      <c r="A20" s="15"/>
      <c r="B20" s="15"/>
      <c r="C20" s="16"/>
      <c r="D20" s="17"/>
      <c r="E20" s="17"/>
      <c r="F20" s="17"/>
      <c r="G20" s="17"/>
      <c r="H20" s="16"/>
      <c r="I20" s="16"/>
      <c r="J20" s="16"/>
      <c r="K20" s="16"/>
      <c r="L20" s="16"/>
      <c r="M20" s="16"/>
    </row>
    <row r="21" spans="1:13">
      <c r="A21" s="15" t="s">
        <v>301</v>
      </c>
      <c r="B21" s="16" t="s">
        <v>302</v>
      </c>
      <c r="C21" s="17" t="s">
        <v>303</v>
      </c>
      <c r="D21" s="17" t="s">
        <v>304</v>
      </c>
      <c r="E21" s="17" t="s">
        <v>305</v>
      </c>
      <c r="F21" s="17" t="s">
        <v>306</v>
      </c>
      <c r="G21" s="17" t="s">
        <v>307</v>
      </c>
      <c r="H21" s="16"/>
      <c r="I21" s="16"/>
      <c r="J21" s="16"/>
      <c r="K21" s="16"/>
      <c r="L21" s="16"/>
      <c r="M21" s="16"/>
    </row>
    <row r="22" spans="1:13">
      <c r="A22" s="15"/>
      <c r="B22" s="16" t="s">
        <v>314</v>
      </c>
      <c r="C22" s="26">
        <v>42334</v>
      </c>
      <c r="D22" s="17" t="s">
        <v>315</v>
      </c>
      <c r="E22" s="17"/>
      <c r="F22" s="17" t="s">
        <v>316</v>
      </c>
      <c r="G22" s="17"/>
      <c r="H22" s="16"/>
      <c r="I22" s="16"/>
      <c r="J22" s="16"/>
      <c r="K22" s="16"/>
      <c r="L22" s="16"/>
      <c r="M22" s="16"/>
    </row>
    <row r="23" spans="1:13">
      <c r="A23" s="15"/>
      <c r="B23" s="16" t="s">
        <v>390</v>
      </c>
      <c r="C23" s="26">
        <v>42339</v>
      </c>
      <c r="D23" s="17" t="s">
        <v>391</v>
      </c>
      <c r="E23" s="47"/>
      <c r="F23" s="17"/>
      <c r="G23" s="17" t="s">
        <v>392</v>
      </c>
      <c r="H23" s="16" t="s">
        <v>393</v>
      </c>
      <c r="I23" s="16"/>
      <c r="J23" s="16"/>
      <c r="K23" s="16"/>
      <c r="L23" s="16"/>
      <c r="M23" s="16"/>
    </row>
    <row r="24" spans="1:13">
      <c r="A24" s="15"/>
      <c r="B24" s="16" t="s">
        <v>512</v>
      </c>
      <c r="C24" s="26">
        <v>42352</v>
      </c>
      <c r="D24" s="17" t="s">
        <v>513</v>
      </c>
      <c r="E24" s="47"/>
      <c r="F24" s="17"/>
      <c r="G24" s="17" t="s">
        <v>514</v>
      </c>
      <c r="H24" s="16" t="s">
        <v>511</v>
      </c>
      <c r="I24" s="16"/>
      <c r="J24" s="16"/>
      <c r="K24" s="16"/>
      <c r="L24" s="16"/>
      <c r="M24" s="16"/>
    </row>
    <row r="25" spans="1:13">
      <c r="A25" s="15"/>
      <c r="B25" s="16"/>
      <c r="C25" s="17"/>
      <c r="D25" s="17"/>
      <c r="E25" s="17"/>
      <c r="F25" s="17"/>
      <c r="G25" s="17"/>
      <c r="H25" s="16"/>
      <c r="I25" s="16"/>
      <c r="J25" s="16"/>
      <c r="K25" s="16"/>
      <c r="L25" s="16"/>
      <c r="M25" s="16"/>
    </row>
    <row r="26" spans="1:13">
      <c r="A26" s="15"/>
      <c r="B26" s="16"/>
      <c r="C26" s="17"/>
      <c r="D26" s="17"/>
      <c r="E26" s="17"/>
      <c r="F26" s="17"/>
      <c r="G26" s="17"/>
      <c r="H26" s="16"/>
      <c r="I26" s="16"/>
      <c r="J26" s="16"/>
      <c r="K26" s="16"/>
      <c r="L26" s="16"/>
      <c r="M26" s="16"/>
    </row>
    <row r="27" spans="1:13">
      <c r="A27" s="15"/>
      <c r="B27" s="16"/>
      <c r="C27" s="17"/>
      <c r="D27" s="17"/>
      <c r="E27" s="17"/>
      <c r="F27" s="17"/>
      <c r="G27" s="17"/>
      <c r="H27" s="16"/>
      <c r="I27" s="16"/>
      <c r="J27" s="16"/>
      <c r="K27" s="16"/>
      <c r="L27" s="16"/>
      <c r="M27" s="16"/>
    </row>
    <row r="28" spans="1:13">
      <c r="A28" s="15"/>
      <c r="B28" s="16"/>
      <c r="C28" s="17"/>
      <c r="D28" s="17"/>
      <c r="E28" s="17"/>
      <c r="F28" s="17"/>
      <c r="G28" s="17"/>
      <c r="H28" s="16"/>
      <c r="I28" s="16"/>
      <c r="J28" s="16"/>
      <c r="K28" s="16"/>
      <c r="L28" s="16"/>
      <c r="M28" s="16"/>
    </row>
    <row r="29" spans="1:13">
      <c r="A29" s="15"/>
      <c r="B29" s="16"/>
      <c r="C29" s="17"/>
      <c r="D29" s="17"/>
      <c r="E29" s="17"/>
      <c r="F29" s="17"/>
      <c r="G29" s="17"/>
      <c r="H29" s="16"/>
      <c r="I29" s="16"/>
      <c r="J29" s="16"/>
      <c r="K29" s="16"/>
      <c r="L29" s="16"/>
      <c r="M29" s="16"/>
    </row>
    <row r="30" spans="1:13">
      <c r="A30" s="15"/>
      <c r="B30" s="16"/>
      <c r="C30" s="17"/>
      <c r="D30" s="17"/>
      <c r="E30" s="17"/>
      <c r="F30" s="17"/>
      <c r="G30" s="17"/>
      <c r="H30" s="16"/>
      <c r="I30" s="16"/>
      <c r="J30" s="16"/>
      <c r="K30" s="16"/>
      <c r="L30" s="16"/>
      <c r="M30" s="16"/>
    </row>
    <row r="31" spans="1:13">
      <c r="A31" s="15"/>
      <c r="B31" s="16"/>
      <c r="C31" s="17"/>
      <c r="D31" s="17"/>
      <c r="E31" s="17"/>
      <c r="F31" s="17"/>
      <c r="G31" s="17"/>
      <c r="H31" s="16"/>
      <c r="I31" s="16"/>
      <c r="J31" s="16"/>
      <c r="K31" s="16"/>
      <c r="L31" s="16"/>
      <c r="M31" s="16"/>
    </row>
    <row r="32" spans="1:13">
      <c r="A32" s="15"/>
      <c r="B32" s="16"/>
      <c r="C32" s="17"/>
      <c r="D32" s="17"/>
      <c r="E32" s="17"/>
      <c r="F32" s="17"/>
      <c r="G32" s="17"/>
      <c r="H32" s="16"/>
      <c r="I32" s="16"/>
      <c r="J32" s="16"/>
      <c r="K32" s="16"/>
      <c r="L32" s="16"/>
      <c r="M32" s="16"/>
    </row>
    <row r="33" spans="1:5">
      <c r="A33" s="15" t="s">
        <v>308</v>
      </c>
      <c r="B33" s="16" t="s">
        <v>302</v>
      </c>
      <c r="C33" s="17" t="s">
        <v>309</v>
      </c>
      <c r="D33" s="17" t="s">
        <v>310</v>
      </c>
      <c r="E33" s="17" t="s">
        <v>311</v>
      </c>
    </row>
  </sheetData>
  <mergeCells count="9">
    <mergeCell ref="D17:H17"/>
    <mergeCell ref="D18:H18"/>
    <mergeCell ref="D19:H19"/>
    <mergeCell ref="B12:C12"/>
    <mergeCell ref="D12:H12"/>
    <mergeCell ref="D13:H13"/>
    <mergeCell ref="D14:H14"/>
    <mergeCell ref="D15:H15"/>
    <mergeCell ref="D16:H16"/>
  </mergeCells>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7"/>
  <sheetViews>
    <sheetView topLeftCell="A504" zoomScaleNormal="100" zoomScalePageLayoutView="120" workbookViewId="0">
      <selection activeCell="A520" sqref="A520"/>
    </sheetView>
  </sheetViews>
  <sheetFormatPr defaultColWidth="9" defaultRowHeight="16.5"/>
  <cols>
    <col min="1" max="1" width="40.125" style="2" customWidth="1"/>
    <col min="2" max="2" width="46" style="44" customWidth="1"/>
    <col min="3" max="16384" width="9" style="2"/>
  </cols>
  <sheetData>
    <row r="1" spans="3:5">
      <c r="C1" s="2" t="s">
        <v>71</v>
      </c>
    </row>
    <row r="2" spans="3:5">
      <c r="D2" s="2" t="s">
        <v>72</v>
      </c>
    </row>
    <row r="3" spans="3:5">
      <c r="E3" s="2" t="s">
        <v>68</v>
      </c>
    </row>
    <row r="26" spans="4:15">
      <c r="F26" s="2" t="s">
        <v>69</v>
      </c>
    </row>
    <row r="27" spans="4:15">
      <c r="F27" s="2" t="s">
        <v>70</v>
      </c>
    </row>
    <row r="29" spans="4:15">
      <c r="D29" s="2" t="s">
        <v>73</v>
      </c>
    </row>
    <row r="30" spans="4:15">
      <c r="E30" s="2" t="s">
        <v>74</v>
      </c>
    </row>
    <row r="32" spans="4:15">
      <c r="M32" s="10" t="s">
        <v>76</v>
      </c>
      <c r="N32" s="10" t="s">
        <v>77</v>
      </c>
      <c r="O32" s="10"/>
    </row>
    <row r="33" spans="2:17">
      <c r="M33" s="10"/>
      <c r="N33" s="10"/>
      <c r="O33" s="10"/>
    </row>
    <row r="34" spans="2:17">
      <c r="B34" s="43"/>
      <c r="M34" s="10" t="s">
        <v>78</v>
      </c>
      <c r="N34" s="48" t="s">
        <v>394</v>
      </c>
      <c r="O34" s="3"/>
      <c r="P34" s="3"/>
      <c r="Q34" s="3"/>
    </row>
    <row r="35" spans="2:17">
      <c r="B35" s="49"/>
      <c r="M35" s="9" t="s">
        <v>75</v>
      </c>
    </row>
    <row r="36" spans="2:17">
      <c r="P36" s="10"/>
      <c r="Q36" s="10"/>
    </row>
    <row r="37" spans="2:17">
      <c r="P37" s="10"/>
      <c r="Q37" s="10"/>
    </row>
    <row r="38" spans="2:17">
      <c r="P38" s="10"/>
      <c r="Q38" s="10"/>
    </row>
    <row r="39" spans="2:17">
      <c r="N39" s="10"/>
      <c r="O39" s="10"/>
      <c r="P39" s="10"/>
      <c r="Q39" s="10"/>
    </row>
    <row r="45" spans="2:17">
      <c r="B45" s="43"/>
      <c r="F45" s="2" t="s">
        <v>79</v>
      </c>
    </row>
    <row r="46" spans="2:17">
      <c r="B46" s="49"/>
      <c r="G46" s="51" t="s">
        <v>395</v>
      </c>
      <c r="H46" s="3"/>
      <c r="I46" s="3"/>
      <c r="J46" s="3"/>
      <c r="K46" s="3"/>
      <c r="L46" s="3"/>
      <c r="M46" s="3"/>
    </row>
    <row r="47" spans="2:17">
      <c r="B47" s="43"/>
      <c r="G47" s="3"/>
      <c r="H47" s="51" t="s">
        <v>396</v>
      </c>
      <c r="I47" s="3"/>
      <c r="J47" s="3"/>
      <c r="K47" s="3"/>
      <c r="L47" s="3"/>
      <c r="M47" s="3"/>
    </row>
    <row r="48" spans="2:17">
      <c r="G48" s="51" t="s">
        <v>397</v>
      </c>
      <c r="H48" s="3"/>
      <c r="I48" s="3"/>
      <c r="J48" s="3"/>
      <c r="K48" s="3"/>
      <c r="L48" s="3"/>
      <c r="M48" s="3"/>
    </row>
    <row r="49" spans="1:17" ht="33">
      <c r="B49" s="43" t="s">
        <v>383</v>
      </c>
      <c r="G49" s="51" t="s">
        <v>398</v>
      </c>
      <c r="H49" s="3"/>
      <c r="I49" s="3"/>
      <c r="J49" s="3"/>
      <c r="K49" s="3"/>
      <c r="L49" s="3"/>
      <c r="M49" s="3"/>
    </row>
    <row r="50" spans="1:17" ht="49.5">
      <c r="A50" s="58" t="s">
        <v>480</v>
      </c>
      <c r="B50" s="49" t="s">
        <v>424</v>
      </c>
    </row>
    <row r="51" spans="1:17">
      <c r="A51" s="79" t="s">
        <v>490</v>
      </c>
      <c r="E51" s="2" t="s">
        <v>80</v>
      </c>
    </row>
    <row r="53" spans="1:17">
      <c r="D53" s="2" t="s">
        <v>81</v>
      </c>
    </row>
    <row r="54" spans="1:17">
      <c r="E54" s="2" t="s">
        <v>85</v>
      </c>
    </row>
    <row r="55" spans="1:17">
      <c r="E55" s="2" t="s">
        <v>82</v>
      </c>
    </row>
    <row r="57" spans="1:17" ht="33">
      <c r="A57" s="58" t="s">
        <v>481</v>
      </c>
      <c r="B57" s="43" t="s">
        <v>368</v>
      </c>
    </row>
    <row r="58" spans="1:17">
      <c r="A58" s="79" t="s">
        <v>491</v>
      </c>
      <c r="B58" s="49" t="s">
        <v>399</v>
      </c>
    </row>
    <row r="59" spans="1:17">
      <c r="M59" s="10" t="s">
        <v>76</v>
      </c>
      <c r="N59" s="10" t="s">
        <v>77</v>
      </c>
      <c r="O59" s="10"/>
    </row>
    <row r="60" spans="1:17">
      <c r="M60" s="10"/>
      <c r="N60" s="10"/>
      <c r="O60" s="10"/>
    </row>
    <row r="61" spans="1:17">
      <c r="M61" s="10" t="s">
        <v>78</v>
      </c>
      <c r="N61" s="11" t="s">
        <v>83</v>
      </c>
      <c r="O61" s="10"/>
    </row>
    <row r="62" spans="1:17">
      <c r="M62" s="9" t="s">
        <v>75</v>
      </c>
    </row>
    <row r="63" spans="1:17" ht="33">
      <c r="A63" s="58" t="s">
        <v>473</v>
      </c>
      <c r="B63" s="43" t="s">
        <v>362</v>
      </c>
      <c r="P63" s="10"/>
      <c r="Q63" s="10"/>
    </row>
    <row r="64" spans="1:17">
      <c r="A64" s="79" t="s">
        <v>493</v>
      </c>
      <c r="B64" s="49" t="s">
        <v>428</v>
      </c>
    </row>
    <row r="66" spans="2:14" ht="33">
      <c r="B66" s="43" t="s">
        <v>369</v>
      </c>
    </row>
    <row r="67" spans="2:14">
      <c r="E67" s="59" t="s">
        <v>425</v>
      </c>
      <c r="F67" s="3"/>
      <c r="G67" s="3"/>
      <c r="H67" s="3"/>
      <c r="I67" s="3"/>
      <c r="J67" s="3"/>
      <c r="K67" s="3"/>
      <c r="L67" s="3"/>
      <c r="M67" s="3"/>
      <c r="N67" s="3"/>
    </row>
    <row r="68" spans="2:14">
      <c r="B68" s="43"/>
      <c r="E68" s="3"/>
      <c r="F68" s="59" t="s">
        <v>426</v>
      </c>
      <c r="G68" s="3"/>
      <c r="H68" s="3"/>
      <c r="I68" s="3"/>
      <c r="J68" s="3"/>
      <c r="K68" s="3"/>
      <c r="L68" s="3"/>
      <c r="M68" s="3"/>
      <c r="N68" s="3"/>
    </row>
    <row r="69" spans="2:14">
      <c r="B69" s="49"/>
      <c r="E69" s="3"/>
      <c r="F69" s="59" t="s">
        <v>427</v>
      </c>
      <c r="G69" s="3"/>
      <c r="H69" s="3"/>
      <c r="I69" s="3"/>
      <c r="J69" s="3"/>
      <c r="K69" s="3"/>
      <c r="L69" s="3"/>
      <c r="M69" s="3"/>
      <c r="N69" s="3"/>
    </row>
    <row r="70" spans="2:14">
      <c r="E70" s="3"/>
      <c r="F70" s="3"/>
      <c r="G70" s="59" t="s">
        <v>429</v>
      </c>
      <c r="H70" s="3"/>
      <c r="I70" s="3"/>
      <c r="J70" s="3"/>
      <c r="K70" s="3"/>
      <c r="L70" s="3"/>
      <c r="M70" s="3"/>
      <c r="N70" s="3"/>
    </row>
    <row r="71" spans="2:14">
      <c r="E71" s="3"/>
      <c r="F71" s="3"/>
      <c r="G71" s="59" t="s">
        <v>430</v>
      </c>
      <c r="H71" s="3"/>
      <c r="I71" s="3"/>
      <c r="J71" s="3"/>
      <c r="K71" s="3"/>
      <c r="L71" s="3"/>
      <c r="M71" s="3"/>
      <c r="N71" s="3"/>
    </row>
    <row r="72" spans="2:14">
      <c r="E72" s="3"/>
      <c r="F72" s="80" t="s">
        <v>492</v>
      </c>
      <c r="G72" s="80"/>
      <c r="H72" s="80"/>
      <c r="I72" s="80"/>
      <c r="J72" s="80"/>
      <c r="K72" s="80"/>
      <c r="L72" s="3"/>
      <c r="M72" s="3"/>
      <c r="N72" s="3"/>
    </row>
    <row r="74" spans="2:14">
      <c r="F74" s="2" t="s">
        <v>84</v>
      </c>
    </row>
    <row r="75" spans="2:14">
      <c r="F75" s="2" t="s">
        <v>86</v>
      </c>
    </row>
    <row r="77" spans="2:14">
      <c r="E77" s="2" t="s">
        <v>87</v>
      </c>
    </row>
    <row r="94" spans="6:8">
      <c r="F94" s="2" t="s">
        <v>88</v>
      </c>
    </row>
    <row r="95" spans="6:8">
      <c r="G95" s="2" t="s">
        <v>89</v>
      </c>
    </row>
    <row r="96" spans="6:8">
      <c r="H96" s="2" t="s">
        <v>90</v>
      </c>
    </row>
    <row r="97" spans="2:12">
      <c r="G97" s="2" t="s">
        <v>91</v>
      </c>
    </row>
    <row r="101" spans="2:12">
      <c r="H101" s="2" t="s">
        <v>92</v>
      </c>
    </row>
    <row r="102" spans="2:12">
      <c r="I102" s="2" t="s">
        <v>93</v>
      </c>
    </row>
    <row r="103" spans="2:12">
      <c r="J103" s="2" t="s">
        <v>94</v>
      </c>
    </row>
    <row r="104" spans="2:12">
      <c r="B104" s="43"/>
      <c r="I104" s="2" t="s">
        <v>95</v>
      </c>
    </row>
    <row r="105" spans="2:12">
      <c r="B105" s="49"/>
      <c r="J105" s="2" t="s">
        <v>96</v>
      </c>
    </row>
    <row r="106" spans="2:12">
      <c r="L106" s="9" t="s">
        <v>102</v>
      </c>
    </row>
    <row r="107" spans="2:12">
      <c r="J107" s="2" t="s">
        <v>97</v>
      </c>
    </row>
    <row r="108" spans="2:12">
      <c r="L108" s="9" t="s">
        <v>102</v>
      </c>
    </row>
    <row r="109" spans="2:12">
      <c r="I109" s="2" t="s">
        <v>98</v>
      </c>
    </row>
    <row r="110" spans="2:12">
      <c r="J110" s="2" t="s">
        <v>99</v>
      </c>
    </row>
    <row r="111" spans="2:12">
      <c r="B111" s="43"/>
      <c r="J111" s="2" t="s">
        <v>100</v>
      </c>
    </row>
    <row r="112" spans="2:12">
      <c r="B112" s="49"/>
      <c r="J112" s="2" t="s">
        <v>101</v>
      </c>
    </row>
    <row r="114" spans="1:10">
      <c r="A114" s="58" t="s">
        <v>472</v>
      </c>
      <c r="B114" s="27" t="s">
        <v>384</v>
      </c>
      <c r="F114" s="2" t="s">
        <v>103</v>
      </c>
    </row>
    <row r="115" spans="1:10">
      <c r="A115" s="79" t="s">
        <v>495</v>
      </c>
      <c r="B115" s="52" t="s">
        <v>400</v>
      </c>
      <c r="F115" s="80" t="s">
        <v>494</v>
      </c>
      <c r="G115" s="80"/>
      <c r="H115" s="80"/>
      <c r="I115" s="80"/>
      <c r="J115" s="80"/>
    </row>
    <row r="116" spans="1:10">
      <c r="D116" s="12" t="s">
        <v>105</v>
      </c>
    </row>
    <row r="117" spans="1:10">
      <c r="E117" s="12" t="s">
        <v>106</v>
      </c>
    </row>
    <row r="118" spans="1:10">
      <c r="E118" s="12"/>
      <c r="F118" s="12" t="s">
        <v>109</v>
      </c>
    </row>
    <row r="119" spans="1:10">
      <c r="E119" s="12"/>
    </row>
    <row r="120" spans="1:10">
      <c r="E120" s="12"/>
    </row>
    <row r="121" spans="1:10">
      <c r="E121" s="12"/>
    </row>
    <row r="122" spans="1:10">
      <c r="E122" s="12"/>
    </row>
    <row r="123" spans="1:10">
      <c r="E123" s="12"/>
    </row>
    <row r="124" spans="1:10">
      <c r="E124" s="12"/>
    </row>
    <row r="125" spans="1:10">
      <c r="E125" s="12"/>
    </row>
    <row r="126" spans="1:10">
      <c r="E126" s="12"/>
    </row>
    <row r="127" spans="1:10">
      <c r="E127" s="12"/>
    </row>
    <row r="128" spans="1:10">
      <c r="E128" s="12"/>
    </row>
    <row r="129" spans="2:13">
      <c r="E129" s="12"/>
    </row>
    <row r="130" spans="2:13">
      <c r="E130" s="12"/>
    </row>
    <row r="131" spans="2:13">
      <c r="E131" s="12"/>
    </row>
    <row r="132" spans="2:13">
      <c r="E132" s="12"/>
    </row>
    <row r="133" spans="2:13">
      <c r="E133" s="12"/>
    </row>
    <row r="134" spans="2:13">
      <c r="E134" s="12"/>
      <c r="G134" s="12" t="s">
        <v>104</v>
      </c>
    </row>
    <row r="135" spans="2:13">
      <c r="E135" s="12"/>
      <c r="H135" s="12" t="s">
        <v>110</v>
      </c>
    </row>
    <row r="136" spans="2:13">
      <c r="E136" s="12"/>
      <c r="I136" s="12" t="s">
        <v>146</v>
      </c>
    </row>
    <row r="137" spans="2:13">
      <c r="E137" s="12"/>
      <c r="H137" s="12" t="s">
        <v>111</v>
      </c>
    </row>
    <row r="138" spans="2:13">
      <c r="E138" s="12"/>
      <c r="I138" s="12" t="s">
        <v>112</v>
      </c>
    </row>
    <row r="139" spans="2:13">
      <c r="E139" s="12"/>
      <c r="H139" s="12" t="s">
        <v>113</v>
      </c>
      <c r="M139" s="50"/>
    </row>
    <row r="140" spans="2:13">
      <c r="B140" s="43"/>
      <c r="E140" s="12"/>
      <c r="I140" s="12" t="s">
        <v>114</v>
      </c>
      <c r="M140" s="53" t="s">
        <v>115</v>
      </c>
    </row>
    <row r="141" spans="2:13">
      <c r="B141" s="49"/>
      <c r="E141" s="12"/>
      <c r="H141" s="12" t="s">
        <v>116</v>
      </c>
      <c r="I141" s="12"/>
      <c r="M141" s="50"/>
    </row>
    <row r="142" spans="2:13">
      <c r="E142" s="12"/>
      <c r="I142" s="12" t="s">
        <v>117</v>
      </c>
      <c r="M142" s="53" t="s">
        <v>118</v>
      </c>
    </row>
    <row r="143" spans="2:13">
      <c r="E143" s="12"/>
      <c r="M143" s="50"/>
    </row>
    <row r="144" spans="2:13">
      <c r="F144" s="12" t="s">
        <v>107</v>
      </c>
      <c r="M144" s="50"/>
    </row>
    <row r="145" spans="1:15">
      <c r="F145" s="12"/>
      <c r="G145" s="80" t="s">
        <v>496</v>
      </c>
      <c r="M145" s="50"/>
    </row>
    <row r="146" spans="1:15">
      <c r="F146" s="12"/>
      <c r="M146" s="50"/>
    </row>
    <row r="147" spans="1:15">
      <c r="A147" s="58" t="s">
        <v>475</v>
      </c>
      <c r="B147" s="27" t="s">
        <v>385</v>
      </c>
      <c r="G147" s="12" t="s">
        <v>120</v>
      </c>
      <c r="O147" s="50"/>
    </row>
    <row r="148" spans="1:15">
      <c r="A148" s="79" t="s">
        <v>497</v>
      </c>
      <c r="B148" s="52" t="s">
        <v>401</v>
      </c>
      <c r="G148" s="12"/>
      <c r="H148" s="12" t="s">
        <v>147</v>
      </c>
      <c r="L148" s="12"/>
      <c r="O148" s="53" t="s">
        <v>148</v>
      </c>
    </row>
    <row r="149" spans="1:15">
      <c r="G149" s="12"/>
      <c r="H149" s="12" t="s">
        <v>121</v>
      </c>
      <c r="L149" s="12"/>
      <c r="O149" s="50"/>
    </row>
    <row r="150" spans="1:15">
      <c r="G150" s="12"/>
      <c r="H150" s="12"/>
      <c r="L150" s="12"/>
      <c r="O150" s="50"/>
    </row>
    <row r="151" spans="1:15">
      <c r="G151" s="12"/>
      <c r="H151" s="12"/>
      <c r="L151" s="12"/>
    </row>
    <row r="152" spans="1:15">
      <c r="G152" s="12"/>
      <c r="H152" s="12"/>
      <c r="L152" s="12"/>
    </row>
    <row r="153" spans="1:15">
      <c r="G153" s="12"/>
      <c r="H153" s="12"/>
      <c r="L153" s="12"/>
    </row>
    <row r="154" spans="1:15">
      <c r="G154" s="12"/>
      <c r="H154" s="12"/>
      <c r="L154" s="12"/>
    </row>
    <row r="155" spans="1:15">
      <c r="G155" s="12"/>
      <c r="H155" s="12"/>
      <c r="L155" s="12"/>
    </row>
    <row r="156" spans="1:15">
      <c r="G156" s="12"/>
      <c r="H156" s="12"/>
      <c r="L156" s="12"/>
    </row>
    <row r="157" spans="1:15">
      <c r="G157" s="12"/>
      <c r="H157" s="12"/>
      <c r="L157" s="12"/>
    </row>
    <row r="158" spans="1:15">
      <c r="G158" s="12"/>
      <c r="L158" s="12"/>
    </row>
    <row r="159" spans="1:15">
      <c r="G159" s="12"/>
      <c r="L159" s="12"/>
    </row>
    <row r="160" spans="1:15">
      <c r="G160" s="12"/>
      <c r="L160" s="12"/>
    </row>
    <row r="161" spans="5:12">
      <c r="G161" s="12"/>
      <c r="I161" s="12" t="s">
        <v>149</v>
      </c>
      <c r="L161" s="12"/>
    </row>
    <row r="162" spans="5:12">
      <c r="G162" s="12"/>
      <c r="L162" s="12"/>
    </row>
    <row r="163" spans="5:12">
      <c r="G163" s="12" t="s">
        <v>122</v>
      </c>
    </row>
    <row r="164" spans="5:12">
      <c r="G164" s="12"/>
      <c r="H164" s="12" t="s">
        <v>123</v>
      </c>
    </row>
    <row r="165" spans="5:12">
      <c r="G165" s="12"/>
      <c r="H165" s="12" t="s">
        <v>124</v>
      </c>
    </row>
    <row r="166" spans="5:12">
      <c r="G166" s="12"/>
      <c r="H166" s="12"/>
    </row>
    <row r="167" spans="5:12">
      <c r="G167" s="12" t="s">
        <v>119</v>
      </c>
    </row>
    <row r="168" spans="5:12">
      <c r="H168" s="12" t="s">
        <v>147</v>
      </c>
    </row>
    <row r="169" spans="5:12">
      <c r="H169" s="12" t="s">
        <v>125</v>
      </c>
    </row>
    <row r="170" spans="5:12">
      <c r="E170" s="12" t="s">
        <v>126</v>
      </c>
    </row>
    <row r="171" spans="5:12">
      <c r="F171" s="12" t="s">
        <v>108</v>
      </c>
    </row>
    <row r="181" spans="1:8">
      <c r="G181" s="12"/>
    </row>
    <row r="185" spans="1:8">
      <c r="F185" s="12" t="s">
        <v>127</v>
      </c>
    </row>
    <row r="186" spans="1:8">
      <c r="F186" s="12" t="s">
        <v>128</v>
      </c>
    </row>
    <row r="187" spans="1:8">
      <c r="B187" s="43"/>
      <c r="G187" s="12" t="s">
        <v>129</v>
      </c>
    </row>
    <row r="188" spans="1:8">
      <c r="B188" s="49" t="s">
        <v>402</v>
      </c>
      <c r="G188" s="12" t="s">
        <v>137</v>
      </c>
    </row>
    <row r="189" spans="1:8">
      <c r="A189" s="58" t="s">
        <v>482</v>
      </c>
      <c r="B189" s="43" t="s">
        <v>364</v>
      </c>
      <c r="H189" s="12" t="s">
        <v>130</v>
      </c>
    </row>
    <row r="190" spans="1:8">
      <c r="F190" s="12" t="s">
        <v>131</v>
      </c>
    </row>
    <row r="191" spans="1:8">
      <c r="F191" s="12"/>
      <c r="G191" s="12" t="s">
        <v>132</v>
      </c>
    </row>
    <row r="192" spans="1:8">
      <c r="F192" s="12"/>
      <c r="G192" s="12" t="s">
        <v>136</v>
      </c>
    </row>
    <row r="193" spans="1:8">
      <c r="H193" s="12" t="s">
        <v>130</v>
      </c>
    </row>
    <row r="194" spans="1:8">
      <c r="F194" s="12" t="s">
        <v>133</v>
      </c>
    </row>
    <row r="195" spans="1:8">
      <c r="F195" s="12"/>
      <c r="G195" s="12" t="s">
        <v>136</v>
      </c>
    </row>
    <row r="196" spans="1:8">
      <c r="F196" s="12"/>
      <c r="G196" s="12" t="s">
        <v>134</v>
      </c>
    </row>
    <row r="197" spans="1:8">
      <c r="H197" s="12" t="s">
        <v>130</v>
      </c>
    </row>
    <row r="198" spans="1:8">
      <c r="B198" s="49" t="s">
        <v>403</v>
      </c>
    </row>
    <row r="199" spans="1:8">
      <c r="A199" s="58" t="s">
        <v>476</v>
      </c>
      <c r="B199" s="43" t="s">
        <v>363</v>
      </c>
      <c r="G199" s="12" t="s">
        <v>135</v>
      </c>
    </row>
    <row r="200" spans="1:8">
      <c r="A200" s="79" t="s">
        <v>498</v>
      </c>
    </row>
    <row r="214" spans="2:8">
      <c r="H214" s="12" t="s">
        <v>138</v>
      </c>
    </row>
    <row r="216" spans="2:8">
      <c r="F216" s="12" t="s">
        <v>151</v>
      </c>
    </row>
    <row r="217" spans="2:8">
      <c r="G217" s="12" t="s">
        <v>152</v>
      </c>
    </row>
    <row r="219" spans="2:8">
      <c r="F219" s="12" t="s">
        <v>139</v>
      </c>
    </row>
    <row r="220" spans="2:8">
      <c r="G220" s="12" t="s">
        <v>140</v>
      </c>
    </row>
    <row r="221" spans="2:8">
      <c r="B221" s="43"/>
      <c r="G221" s="12" t="s">
        <v>141</v>
      </c>
    </row>
    <row r="222" spans="2:8">
      <c r="H222" s="27" t="s">
        <v>338</v>
      </c>
    </row>
    <row r="223" spans="2:8">
      <c r="B223" s="43" t="s">
        <v>370</v>
      </c>
      <c r="G223" s="12" t="s">
        <v>142</v>
      </c>
      <c r="H223" s="12"/>
    </row>
    <row r="224" spans="2:8">
      <c r="H224" s="27" t="s">
        <v>337</v>
      </c>
    </row>
    <row r="225" spans="5:8">
      <c r="G225" s="12" t="s">
        <v>143</v>
      </c>
    </row>
    <row r="226" spans="5:8">
      <c r="G226" s="12"/>
      <c r="H226" s="27" t="s">
        <v>336</v>
      </c>
    </row>
    <row r="227" spans="5:8">
      <c r="G227" s="12" t="s">
        <v>144</v>
      </c>
      <c r="H227" s="13"/>
    </row>
    <row r="228" spans="5:8">
      <c r="H228" s="27" t="s">
        <v>335</v>
      </c>
    </row>
    <row r="229" spans="5:8">
      <c r="G229" s="12" t="s">
        <v>145</v>
      </c>
    </row>
    <row r="231" spans="5:8">
      <c r="E231" s="12" t="s">
        <v>150</v>
      </c>
    </row>
    <row r="232" spans="5:8">
      <c r="F232" s="12" t="s">
        <v>108</v>
      </c>
    </row>
    <row r="246" spans="6:8">
      <c r="F246" s="12" t="s">
        <v>153</v>
      </c>
    </row>
    <row r="247" spans="6:8">
      <c r="F247" s="12" t="s">
        <v>128</v>
      </c>
    </row>
    <row r="248" spans="6:8">
      <c r="G248" s="12" t="s">
        <v>129</v>
      </c>
    </row>
    <row r="249" spans="6:8">
      <c r="G249" s="12" t="s">
        <v>137</v>
      </c>
    </row>
    <row r="250" spans="6:8">
      <c r="H250" s="12" t="s">
        <v>130</v>
      </c>
    </row>
    <row r="251" spans="6:8">
      <c r="F251" s="12" t="s">
        <v>131</v>
      </c>
    </row>
    <row r="252" spans="6:8">
      <c r="F252" s="12"/>
      <c r="G252" s="12" t="s">
        <v>132</v>
      </c>
    </row>
    <row r="253" spans="6:8">
      <c r="F253" s="12"/>
      <c r="G253" s="12" t="s">
        <v>136</v>
      </c>
    </row>
    <row r="254" spans="6:8">
      <c r="H254" s="12" t="s">
        <v>130</v>
      </c>
    </row>
    <row r="255" spans="6:8">
      <c r="G255" s="12" t="s">
        <v>135</v>
      </c>
    </row>
    <row r="270" spans="6:8">
      <c r="H270" s="12" t="s">
        <v>138</v>
      </c>
    </row>
    <row r="271" spans="6:8">
      <c r="F271" s="12" t="s">
        <v>151</v>
      </c>
    </row>
    <row r="272" spans="6:8">
      <c r="G272" s="12" t="s">
        <v>154</v>
      </c>
    </row>
    <row r="273" spans="2:8">
      <c r="H273" s="12" t="s">
        <v>155</v>
      </c>
    </row>
    <row r="274" spans="2:8">
      <c r="H274" s="12" t="s">
        <v>156</v>
      </c>
    </row>
    <row r="276" spans="2:8">
      <c r="F276" s="12" t="s">
        <v>157</v>
      </c>
    </row>
    <row r="277" spans="2:8">
      <c r="G277" s="12" t="s">
        <v>158</v>
      </c>
    </row>
    <row r="278" spans="2:8">
      <c r="G278" s="12" t="s">
        <v>159</v>
      </c>
    </row>
    <row r="279" spans="2:8">
      <c r="H279" s="27" t="s">
        <v>343</v>
      </c>
    </row>
    <row r="280" spans="2:8">
      <c r="B280" s="43" t="s">
        <v>371</v>
      </c>
      <c r="G280" s="12" t="s">
        <v>160</v>
      </c>
    </row>
    <row r="281" spans="2:8">
      <c r="H281" s="27" t="s">
        <v>344</v>
      </c>
    </row>
    <row r="282" spans="2:8">
      <c r="G282" s="12" t="s">
        <v>161</v>
      </c>
    </row>
    <row r="284" spans="2:8">
      <c r="F284" s="12" t="s">
        <v>162</v>
      </c>
    </row>
    <row r="285" spans="2:8">
      <c r="G285" s="12" t="s">
        <v>163</v>
      </c>
    </row>
    <row r="286" spans="2:8">
      <c r="G286" s="12" t="s">
        <v>108</v>
      </c>
    </row>
    <row r="303" spans="8:8">
      <c r="H303" s="12" t="s">
        <v>164</v>
      </c>
    </row>
    <row r="304" spans="8:8">
      <c r="H304" s="12" t="s">
        <v>128</v>
      </c>
    </row>
    <row r="305" spans="2:10">
      <c r="B305" s="43"/>
      <c r="I305" s="12" t="s">
        <v>129</v>
      </c>
    </row>
    <row r="306" spans="2:10">
      <c r="I306" s="12" t="s">
        <v>137</v>
      </c>
    </row>
    <row r="307" spans="2:10">
      <c r="J307" s="12" t="s">
        <v>130</v>
      </c>
    </row>
    <row r="308" spans="2:10">
      <c r="H308" s="12" t="s">
        <v>165</v>
      </c>
    </row>
    <row r="309" spans="2:10">
      <c r="I309" s="12" t="s">
        <v>166</v>
      </c>
    </row>
    <row r="310" spans="2:10">
      <c r="B310" s="43"/>
      <c r="I310" s="12" t="s">
        <v>167</v>
      </c>
    </row>
    <row r="311" spans="2:10">
      <c r="B311" s="49"/>
      <c r="J311" s="27" t="s">
        <v>349</v>
      </c>
    </row>
    <row r="312" spans="2:10">
      <c r="I312" s="12" t="s">
        <v>168</v>
      </c>
    </row>
    <row r="329" spans="1:12">
      <c r="B329" s="43" t="s">
        <v>372</v>
      </c>
      <c r="J329" s="12" t="s">
        <v>170</v>
      </c>
    </row>
    <row r="330" spans="1:12">
      <c r="K330" s="12" t="s">
        <v>169</v>
      </c>
    </row>
    <row r="331" spans="1:12">
      <c r="L331" s="12" t="s">
        <v>171</v>
      </c>
    </row>
    <row r="332" spans="1:12">
      <c r="K332" s="12" t="s">
        <v>172</v>
      </c>
    </row>
    <row r="333" spans="1:12">
      <c r="L333" s="12" t="s">
        <v>173</v>
      </c>
    </row>
    <row r="334" spans="1:12">
      <c r="A334" s="58" t="s">
        <v>477</v>
      </c>
      <c r="B334" s="43" t="s">
        <v>365</v>
      </c>
      <c r="L334" s="12" t="s">
        <v>174</v>
      </c>
    </row>
    <row r="335" spans="1:12">
      <c r="A335" s="79" t="s">
        <v>499</v>
      </c>
      <c r="B335" s="49" t="s">
        <v>404</v>
      </c>
    </row>
    <row r="337" spans="4:5">
      <c r="D337" s="12" t="s">
        <v>175</v>
      </c>
    </row>
    <row r="338" spans="4:5">
      <c r="E338" s="12" t="s">
        <v>108</v>
      </c>
    </row>
    <row r="361" spans="2:9">
      <c r="B361" s="43"/>
      <c r="F361" s="12" t="s">
        <v>176</v>
      </c>
    </row>
    <row r="362" spans="2:9">
      <c r="B362" s="49"/>
      <c r="G362" s="12" t="s">
        <v>177</v>
      </c>
    </row>
    <row r="363" spans="2:9">
      <c r="H363" s="12" t="s">
        <v>178</v>
      </c>
    </row>
    <row r="364" spans="2:9">
      <c r="G364" s="12" t="s">
        <v>179</v>
      </c>
    </row>
    <row r="365" spans="2:9">
      <c r="H365" s="12" t="s">
        <v>180</v>
      </c>
    </row>
    <row r="366" spans="2:9">
      <c r="I366" s="12" t="s">
        <v>130</v>
      </c>
    </row>
    <row r="367" spans="2:9">
      <c r="G367" s="12" t="s">
        <v>181</v>
      </c>
    </row>
    <row r="368" spans="2:9">
      <c r="H368" s="12" t="s">
        <v>182</v>
      </c>
    </row>
    <row r="369" spans="1:14">
      <c r="G369" s="12" t="s">
        <v>183</v>
      </c>
    </row>
    <row r="370" spans="1:14">
      <c r="H370" s="12" t="s">
        <v>184</v>
      </c>
    </row>
    <row r="371" spans="1:14">
      <c r="H371" s="12" t="s">
        <v>185</v>
      </c>
      <c r="N371" s="50"/>
    </row>
    <row r="372" spans="1:14">
      <c r="H372" s="54" t="s">
        <v>407</v>
      </c>
      <c r="I372" s="55"/>
      <c r="J372" s="55"/>
      <c r="N372" s="50"/>
    </row>
    <row r="373" spans="1:14">
      <c r="G373" s="12" t="s">
        <v>186</v>
      </c>
      <c r="N373" s="50"/>
    </row>
    <row r="374" spans="1:14">
      <c r="G374" s="54" t="s">
        <v>405</v>
      </c>
      <c r="N374" s="50"/>
    </row>
    <row r="375" spans="1:14">
      <c r="H375" s="12" t="s">
        <v>187</v>
      </c>
      <c r="N375" s="53" t="s">
        <v>188</v>
      </c>
    </row>
    <row r="376" spans="1:14">
      <c r="E376" s="59" t="s">
        <v>439</v>
      </c>
      <c r="F376" s="3"/>
      <c r="G376" s="3"/>
      <c r="H376" s="60"/>
      <c r="I376" s="3"/>
      <c r="J376" s="3"/>
      <c r="K376" s="3"/>
      <c r="L376" s="3"/>
      <c r="M376" s="3"/>
      <c r="N376" s="62"/>
    </row>
    <row r="377" spans="1:14">
      <c r="E377" s="3"/>
      <c r="F377" s="59" t="s">
        <v>440</v>
      </c>
      <c r="G377" s="3"/>
      <c r="H377" s="60"/>
      <c r="I377" s="3"/>
      <c r="J377" s="3"/>
      <c r="K377" s="3"/>
      <c r="L377" s="3"/>
      <c r="M377" s="3"/>
      <c r="N377" s="62"/>
    </row>
    <row r="378" spans="1:14" ht="33">
      <c r="A378" s="64" t="s">
        <v>478</v>
      </c>
      <c r="E378" s="3"/>
      <c r="F378" s="59" t="s">
        <v>441</v>
      </c>
      <c r="G378" s="3"/>
      <c r="H378" s="60"/>
      <c r="I378" s="3"/>
      <c r="J378" s="3"/>
      <c r="K378" s="3"/>
      <c r="L378" s="3"/>
      <c r="M378" s="3"/>
      <c r="N378" s="62"/>
    </row>
    <row r="379" spans="1:14">
      <c r="A379" s="79" t="s">
        <v>500</v>
      </c>
      <c r="D379" s="12" t="s">
        <v>189</v>
      </c>
      <c r="N379" s="50"/>
    </row>
    <row r="380" spans="1:14">
      <c r="E380" s="12" t="s">
        <v>190</v>
      </c>
    </row>
    <row r="403" spans="1:14">
      <c r="F403" s="12" t="s">
        <v>191</v>
      </c>
    </row>
    <row r="404" spans="1:14">
      <c r="G404" s="12" t="s">
        <v>192</v>
      </c>
    </row>
    <row r="405" spans="1:14">
      <c r="B405" s="43"/>
      <c r="H405" s="12" t="s">
        <v>193</v>
      </c>
    </row>
    <row r="406" spans="1:14">
      <c r="B406" s="49"/>
      <c r="H406" s="12" t="s">
        <v>194</v>
      </c>
    </row>
    <row r="407" spans="1:14">
      <c r="B407" s="43" t="s">
        <v>373</v>
      </c>
      <c r="H407" s="12" t="s">
        <v>195</v>
      </c>
    </row>
    <row r="408" spans="1:14">
      <c r="H408" s="12" t="s">
        <v>196</v>
      </c>
    </row>
    <row r="409" spans="1:14">
      <c r="H409" s="12" t="s">
        <v>233</v>
      </c>
    </row>
    <row r="410" spans="1:14">
      <c r="B410" s="43" t="s">
        <v>366</v>
      </c>
      <c r="G410" s="12" t="s">
        <v>197</v>
      </c>
    </row>
    <row r="411" spans="1:14">
      <c r="B411" s="49" t="s">
        <v>406</v>
      </c>
      <c r="H411" s="12" t="s">
        <v>198</v>
      </c>
    </row>
    <row r="412" spans="1:14">
      <c r="I412" s="12" t="s">
        <v>199</v>
      </c>
    </row>
    <row r="413" spans="1:14">
      <c r="H413" s="12" t="s">
        <v>200</v>
      </c>
    </row>
    <row r="414" spans="1:14">
      <c r="H414" s="12" t="s">
        <v>204</v>
      </c>
      <c r="I414" s="12"/>
    </row>
    <row r="415" spans="1:14">
      <c r="A415" s="58" t="s">
        <v>479</v>
      </c>
      <c r="H415" s="54" t="s">
        <v>408</v>
      </c>
      <c r="I415" s="56"/>
      <c r="J415" s="55"/>
      <c r="K415" s="55"/>
      <c r="L415" s="55"/>
      <c r="M415" s="55"/>
      <c r="N415" s="55"/>
    </row>
    <row r="416" spans="1:14">
      <c r="A416" s="79" t="s">
        <v>501</v>
      </c>
      <c r="H416" s="56"/>
      <c r="I416" s="54" t="s">
        <v>409</v>
      </c>
      <c r="J416" s="55"/>
      <c r="K416" s="55"/>
      <c r="L416" s="55"/>
      <c r="M416" s="55"/>
      <c r="N416" s="55"/>
    </row>
    <row r="417" spans="1:14">
      <c r="H417" s="56"/>
      <c r="I417" s="54" t="s">
        <v>410</v>
      </c>
      <c r="J417" s="55"/>
      <c r="K417" s="55"/>
      <c r="L417" s="55"/>
      <c r="M417" s="55"/>
      <c r="N417" s="55"/>
    </row>
    <row r="418" spans="1:14">
      <c r="H418" s="55"/>
      <c r="I418" s="56"/>
      <c r="J418" s="54" t="s">
        <v>411</v>
      </c>
      <c r="K418" s="55"/>
      <c r="L418" s="55"/>
      <c r="M418" s="54"/>
      <c r="N418" s="55"/>
    </row>
    <row r="419" spans="1:14">
      <c r="H419" s="55"/>
      <c r="I419" s="56"/>
      <c r="J419" s="54" t="s">
        <v>412</v>
      </c>
      <c r="K419" s="55"/>
      <c r="L419" s="55"/>
      <c r="M419" s="54"/>
      <c r="N419" s="55"/>
    </row>
    <row r="420" spans="1:14">
      <c r="G420" s="12" t="s">
        <v>201</v>
      </c>
      <c r="M420" s="50"/>
    </row>
    <row r="421" spans="1:14">
      <c r="H421" s="12" t="s">
        <v>202</v>
      </c>
      <c r="M421" s="53" t="s">
        <v>203</v>
      </c>
    </row>
    <row r="422" spans="1:14">
      <c r="M422" s="50"/>
    </row>
    <row r="423" spans="1:14">
      <c r="D423" s="12" t="s">
        <v>205</v>
      </c>
    </row>
    <row r="424" spans="1:14" ht="33">
      <c r="B424" s="43" t="s">
        <v>374</v>
      </c>
      <c r="E424" s="12" t="s">
        <v>206</v>
      </c>
    </row>
    <row r="425" spans="1:14">
      <c r="B425" s="49" t="s">
        <v>413</v>
      </c>
      <c r="E425" s="12"/>
    </row>
    <row r="428" spans="1:14">
      <c r="B428" s="46" t="s">
        <v>389</v>
      </c>
    </row>
    <row r="429" spans="1:14">
      <c r="A429" s="58" t="s">
        <v>483</v>
      </c>
      <c r="B429" s="57" t="s">
        <v>414</v>
      </c>
    </row>
    <row r="430" spans="1:14">
      <c r="A430" s="79" t="s">
        <v>502</v>
      </c>
    </row>
    <row r="434" spans="1:6" ht="33">
      <c r="A434" s="58" t="s">
        <v>484</v>
      </c>
      <c r="B434" s="43" t="s">
        <v>375</v>
      </c>
    </row>
    <row r="435" spans="1:6">
      <c r="A435" s="79" t="s">
        <v>503</v>
      </c>
      <c r="B435" s="49" t="s">
        <v>415</v>
      </c>
    </row>
    <row r="445" spans="1:6">
      <c r="A445" s="44"/>
    </row>
    <row r="446" spans="1:6">
      <c r="A446" s="44"/>
    </row>
    <row r="447" spans="1:6">
      <c r="A447" s="44"/>
      <c r="B447" s="49" t="s">
        <v>460</v>
      </c>
    </row>
    <row r="448" spans="1:6">
      <c r="A448" s="64"/>
      <c r="B448" s="43" t="s">
        <v>380</v>
      </c>
      <c r="F448" s="12" t="s">
        <v>207</v>
      </c>
    </row>
    <row r="449" spans="1:7">
      <c r="A449" s="64" t="s">
        <v>485</v>
      </c>
      <c r="B449" s="43" t="s">
        <v>381</v>
      </c>
      <c r="F449" s="12" t="s">
        <v>208</v>
      </c>
    </row>
    <row r="450" spans="1:7">
      <c r="A450" s="81" t="s">
        <v>504</v>
      </c>
      <c r="B450" s="49" t="s">
        <v>442</v>
      </c>
      <c r="G450" s="12" t="s">
        <v>209</v>
      </c>
    </row>
    <row r="451" spans="1:7">
      <c r="A451" s="44"/>
      <c r="B451" s="43"/>
      <c r="G451" s="12" t="s">
        <v>210</v>
      </c>
    </row>
    <row r="452" spans="1:7">
      <c r="G452" s="12" t="s">
        <v>211</v>
      </c>
    </row>
    <row r="453" spans="1:7">
      <c r="G453" s="12" t="s">
        <v>212</v>
      </c>
    </row>
    <row r="454" spans="1:7">
      <c r="F454" s="12" t="s">
        <v>213</v>
      </c>
    </row>
    <row r="455" spans="1:7">
      <c r="A455" s="81" t="s">
        <v>505</v>
      </c>
      <c r="B455" s="49" t="s">
        <v>417</v>
      </c>
      <c r="G455" s="12" t="s">
        <v>214</v>
      </c>
    </row>
    <row r="456" spans="1:7" ht="49.5">
      <c r="A456" s="64" t="s">
        <v>487</v>
      </c>
      <c r="B456" s="43" t="s">
        <v>367</v>
      </c>
      <c r="G456" s="12" t="s">
        <v>215</v>
      </c>
    </row>
    <row r="457" spans="1:7">
      <c r="A457" s="64" t="s">
        <v>486</v>
      </c>
      <c r="B457" s="43" t="s">
        <v>377</v>
      </c>
      <c r="G457" s="12" t="s">
        <v>216</v>
      </c>
    </row>
    <row r="458" spans="1:7">
      <c r="A458" s="81" t="s">
        <v>506</v>
      </c>
      <c r="B458" s="49" t="s">
        <v>416</v>
      </c>
      <c r="F458" s="12" t="s">
        <v>217</v>
      </c>
    </row>
    <row r="459" spans="1:7">
      <c r="A459" s="44"/>
      <c r="G459" s="12" t="s">
        <v>218</v>
      </c>
    </row>
    <row r="460" spans="1:7">
      <c r="B460" s="43"/>
      <c r="G460" s="12" t="s">
        <v>219</v>
      </c>
    </row>
    <row r="461" spans="1:7">
      <c r="B461" s="49"/>
      <c r="G461" s="12" t="s">
        <v>220</v>
      </c>
    </row>
    <row r="463" spans="1:7">
      <c r="E463" s="12" t="s">
        <v>221</v>
      </c>
    </row>
    <row r="469" spans="2:2">
      <c r="B469" s="27"/>
    </row>
    <row r="470" spans="2:2">
      <c r="B470" s="52"/>
    </row>
    <row r="486" spans="6:7">
      <c r="F486" s="12" t="s">
        <v>222</v>
      </c>
    </row>
    <row r="487" spans="6:7">
      <c r="F487" s="12" t="s">
        <v>208</v>
      </c>
    </row>
    <row r="488" spans="6:7">
      <c r="G488" s="12" t="s">
        <v>209</v>
      </c>
    </row>
    <row r="489" spans="6:7">
      <c r="G489" s="12" t="s">
        <v>223</v>
      </c>
    </row>
    <row r="490" spans="6:7">
      <c r="G490" s="12" t="s">
        <v>224</v>
      </c>
    </row>
    <row r="491" spans="6:7">
      <c r="G491" s="12" t="s">
        <v>225</v>
      </c>
    </row>
    <row r="492" spans="6:7">
      <c r="G492" s="12"/>
    </row>
    <row r="493" spans="6:7">
      <c r="F493" s="12" t="s">
        <v>213</v>
      </c>
    </row>
    <row r="494" spans="6:7">
      <c r="G494" s="12" t="s">
        <v>214</v>
      </c>
    </row>
    <row r="495" spans="6:7">
      <c r="G495" s="12" t="s">
        <v>215</v>
      </c>
    </row>
    <row r="496" spans="6:7">
      <c r="G496" s="12" t="s">
        <v>216</v>
      </c>
    </row>
    <row r="497" spans="2:7">
      <c r="G497" s="12"/>
    </row>
    <row r="498" spans="2:7">
      <c r="G498" s="12" t="s">
        <v>229</v>
      </c>
    </row>
    <row r="499" spans="2:7">
      <c r="B499" s="49" t="s">
        <v>418</v>
      </c>
      <c r="G499" s="12"/>
    </row>
    <row r="500" spans="2:7" ht="33">
      <c r="B500" s="43" t="s">
        <v>378</v>
      </c>
      <c r="G500" s="12"/>
    </row>
    <row r="501" spans="2:7">
      <c r="G501" s="12"/>
    </row>
    <row r="502" spans="2:7">
      <c r="G502" s="12"/>
    </row>
    <row r="503" spans="2:7">
      <c r="G503" s="12"/>
    </row>
    <row r="504" spans="2:7">
      <c r="G504" s="12"/>
    </row>
    <row r="505" spans="2:7">
      <c r="G505" s="12"/>
    </row>
    <row r="506" spans="2:7">
      <c r="G506" s="12"/>
    </row>
    <row r="507" spans="2:7">
      <c r="G507" s="12"/>
    </row>
    <row r="508" spans="2:7">
      <c r="G508" s="12"/>
    </row>
    <row r="509" spans="2:7">
      <c r="G509" s="12"/>
    </row>
    <row r="510" spans="2:7">
      <c r="G510" s="12"/>
    </row>
    <row r="511" spans="2:7">
      <c r="G511" s="12"/>
    </row>
    <row r="512" spans="2:7">
      <c r="G512" s="12"/>
    </row>
    <row r="513" spans="1:11">
      <c r="G513" s="12"/>
    </row>
    <row r="514" spans="1:11">
      <c r="G514" s="12"/>
    </row>
    <row r="515" spans="1:11">
      <c r="G515" s="12" t="s">
        <v>230</v>
      </c>
    </row>
    <row r="516" spans="1:11">
      <c r="B516" s="49"/>
      <c r="G516" s="12" t="s">
        <v>231</v>
      </c>
    </row>
    <row r="517" spans="1:11">
      <c r="B517" s="43"/>
      <c r="G517" s="54" t="s">
        <v>419</v>
      </c>
      <c r="H517" s="55"/>
      <c r="I517" s="55"/>
      <c r="J517" s="55"/>
      <c r="K517" s="55"/>
    </row>
    <row r="518" spans="1:11">
      <c r="G518" s="12"/>
    </row>
    <row r="519" spans="1:11">
      <c r="A519" s="58" t="s">
        <v>488</v>
      </c>
      <c r="B519" s="43" t="s">
        <v>379</v>
      </c>
      <c r="F519" s="12" t="s">
        <v>226</v>
      </c>
    </row>
    <row r="520" spans="1:11">
      <c r="A520" s="79" t="s">
        <v>508</v>
      </c>
      <c r="B520" s="49" t="s">
        <v>420</v>
      </c>
      <c r="G520" s="80" t="s">
        <v>507</v>
      </c>
      <c r="H520" s="80"/>
      <c r="I520" s="80"/>
    </row>
    <row r="521" spans="1:11">
      <c r="G521" s="12" t="s">
        <v>227</v>
      </c>
    </row>
    <row r="522" spans="1:11">
      <c r="G522" s="12" t="s">
        <v>228</v>
      </c>
    </row>
    <row r="523" spans="1:11">
      <c r="E523" s="12" t="s">
        <v>232</v>
      </c>
    </row>
    <row r="525" spans="1:11">
      <c r="B525" s="49" t="s">
        <v>421</v>
      </c>
    </row>
    <row r="526" spans="1:11">
      <c r="B526" s="43" t="s">
        <v>376</v>
      </c>
    </row>
    <row r="527" spans="1:11">
      <c r="B527" s="43" t="s">
        <v>386</v>
      </c>
    </row>
  </sheetData>
  <phoneticPr fontId="9" type="noConversion"/>
  <conditionalFormatting sqref="B49:B50 B114:B115 B147:B148 B429 B469:B470">
    <cfRule type="notContainsBlanks" dxfId="6" priority="2">
      <formula>LEN(TRIM(B49))&gt;0</formula>
    </cfRule>
  </conditionalFormatting>
  <conditionalFormatting sqref="B430:B468 B382:B428 B1:B48 B56:B113 B191:B380 B51:B54 B149:B189 B471:B1048576 B116:B146">
    <cfRule type="notContainsBlanks" dxfId="5" priority="1">
      <formula>LEN(TRIM(B1))&gt;0</formula>
    </cfRule>
  </conditionalFormatting>
  <hyperlinks>
    <hyperlink ref="M140" location="注册界面相关规则" display="注册相关规则直通车"/>
    <hyperlink ref="M142" location="登录界面相关规则" display="登录相关规则直通车"/>
    <hyperlink ref="O148" location="_5、公告界面" display="公告界面规则直通车"/>
    <hyperlink ref="N375" location="_6、服务器选择界面" display="服务器选择界面直通车"/>
    <hyperlink ref="M421" location="_7、服务器列表界面" display="服务器列表界面直通车"/>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zoomScaleNormal="100" zoomScalePageLayoutView="130" workbookViewId="0">
      <selection activeCell="B49" sqref="B49"/>
    </sheetView>
  </sheetViews>
  <sheetFormatPr defaultColWidth="9" defaultRowHeight="16.5"/>
  <cols>
    <col min="1" max="1" width="25.75" style="12" customWidth="1"/>
    <col min="2" max="2" width="26.625" style="12" customWidth="1"/>
    <col min="3" max="3" width="38.875" style="12" customWidth="1"/>
    <col min="4" max="16384" width="9" style="12"/>
  </cols>
  <sheetData>
    <row r="1" spans="4:11">
      <c r="D1" s="12" t="s">
        <v>234</v>
      </c>
    </row>
    <row r="2" spans="4:11">
      <c r="E2" s="59" t="s">
        <v>433</v>
      </c>
      <c r="F2" s="60"/>
      <c r="G2" s="60"/>
      <c r="H2" s="60"/>
      <c r="I2" s="60"/>
      <c r="J2" s="60"/>
      <c r="K2" s="60"/>
    </row>
    <row r="3" spans="4:11">
      <c r="E3" s="12" t="s">
        <v>68</v>
      </c>
    </row>
    <row r="19" spans="2:9">
      <c r="F19" s="12" t="s">
        <v>235</v>
      </c>
    </row>
    <row r="20" spans="2:9">
      <c r="F20" s="12" t="s">
        <v>236</v>
      </c>
    </row>
    <row r="21" spans="2:9">
      <c r="G21" s="12" t="s">
        <v>237</v>
      </c>
    </row>
    <row r="22" spans="2:9">
      <c r="G22" s="12" t="s">
        <v>238</v>
      </c>
    </row>
    <row r="23" spans="2:9">
      <c r="H23" s="12" t="s">
        <v>239</v>
      </c>
    </row>
    <row r="24" spans="2:9">
      <c r="I24" s="12" t="s">
        <v>102</v>
      </c>
    </row>
    <row r="25" spans="2:9">
      <c r="G25" s="12" t="s">
        <v>240</v>
      </c>
    </row>
    <row r="26" spans="2:9">
      <c r="H26" s="12" t="s">
        <v>241</v>
      </c>
    </row>
    <row r="27" spans="2:9">
      <c r="H27" s="12" t="s">
        <v>242</v>
      </c>
    </row>
    <row r="28" spans="2:9">
      <c r="H28" s="12" t="s">
        <v>243</v>
      </c>
    </row>
    <row r="29" spans="2:9">
      <c r="H29" s="12" t="s">
        <v>244</v>
      </c>
    </row>
    <row r="30" spans="2:9">
      <c r="H30" s="12" t="s">
        <v>245</v>
      </c>
    </row>
    <row r="31" spans="2:9">
      <c r="B31" s="45"/>
      <c r="C31" s="45"/>
      <c r="F31" s="12" t="s">
        <v>246</v>
      </c>
    </row>
    <row r="32" spans="2:9">
      <c r="B32" s="45"/>
      <c r="C32" s="45"/>
      <c r="G32" s="12" t="s">
        <v>247</v>
      </c>
    </row>
    <row r="33" spans="1:11">
      <c r="B33" s="45"/>
      <c r="C33" s="45"/>
      <c r="G33" s="12" t="s">
        <v>238</v>
      </c>
    </row>
    <row r="34" spans="1:11">
      <c r="B34" s="45"/>
      <c r="C34" s="45"/>
      <c r="H34" s="12" t="s">
        <v>248</v>
      </c>
    </row>
    <row r="35" spans="1:11">
      <c r="A35" s="79" t="s">
        <v>509</v>
      </c>
      <c r="B35" s="45"/>
      <c r="C35" s="45"/>
      <c r="I35" s="12" t="s">
        <v>249</v>
      </c>
    </row>
    <row r="36" spans="1:11">
      <c r="A36" s="58" t="s">
        <v>474</v>
      </c>
      <c r="B36" s="45"/>
      <c r="C36" s="49" t="s">
        <v>422</v>
      </c>
      <c r="G36" s="12" t="s">
        <v>250</v>
      </c>
    </row>
    <row r="37" spans="1:11" ht="33">
      <c r="B37" s="43" t="s">
        <v>387</v>
      </c>
      <c r="C37" s="43" t="s">
        <v>382</v>
      </c>
      <c r="H37" s="12" t="s">
        <v>251</v>
      </c>
      <c r="I37" s="2"/>
      <c r="J37" s="2"/>
      <c r="K37" s="2"/>
    </row>
    <row r="38" spans="1:11">
      <c r="B38" s="43"/>
      <c r="C38" s="43"/>
      <c r="H38" s="79" t="s">
        <v>510</v>
      </c>
      <c r="I38" s="3"/>
      <c r="J38" s="3"/>
      <c r="K38" s="2"/>
    </row>
    <row r="39" spans="1:11" ht="33">
      <c r="B39" s="43" t="s">
        <v>388</v>
      </c>
      <c r="C39" s="45"/>
      <c r="I39" s="2"/>
      <c r="J39" s="2"/>
      <c r="K39" s="2"/>
    </row>
    <row r="40" spans="1:11">
      <c r="A40" s="58" t="s">
        <v>473</v>
      </c>
      <c r="B40" s="49" t="s">
        <v>423</v>
      </c>
      <c r="C40" s="45"/>
      <c r="H40" s="12" t="s">
        <v>256</v>
      </c>
      <c r="I40" s="2"/>
      <c r="J40" s="2"/>
      <c r="K40" s="2"/>
    </row>
    <row r="41" spans="1:11">
      <c r="A41" s="79" t="s">
        <v>497</v>
      </c>
      <c r="I41" s="2"/>
      <c r="J41" s="2"/>
      <c r="K41" s="2"/>
    </row>
    <row r="42" spans="1:11">
      <c r="C42" s="27"/>
      <c r="I42" s="2"/>
      <c r="J42" s="2"/>
      <c r="K42" s="2"/>
    </row>
    <row r="43" spans="1:11">
      <c r="I43" s="2"/>
      <c r="J43" s="2"/>
      <c r="K43" s="2"/>
    </row>
    <row r="44" spans="1:11">
      <c r="C44" s="27"/>
      <c r="I44" s="2"/>
      <c r="J44" s="2"/>
      <c r="K44" s="2"/>
    </row>
    <row r="45" spans="1:11">
      <c r="I45" s="2"/>
      <c r="J45" s="2"/>
      <c r="K45" s="2"/>
    </row>
    <row r="46" spans="1:11">
      <c r="I46" s="2"/>
      <c r="J46" s="2"/>
      <c r="K46" s="2"/>
    </row>
    <row r="47" spans="1:11">
      <c r="I47" s="2"/>
      <c r="J47" s="2"/>
      <c r="K47" s="2"/>
    </row>
    <row r="48" spans="1:11">
      <c r="C48" s="27"/>
      <c r="I48" s="2"/>
      <c r="J48" s="2"/>
      <c r="K48" s="2"/>
    </row>
    <row r="49" spans="3:11">
      <c r="C49" s="27"/>
      <c r="I49" s="2"/>
      <c r="J49" s="2"/>
      <c r="K49" s="2"/>
    </row>
    <row r="50" spans="3:11">
      <c r="I50" s="2"/>
      <c r="J50" s="2"/>
      <c r="K50" s="2"/>
    </row>
    <row r="51" spans="3:11">
      <c r="I51" s="2"/>
      <c r="J51" s="2"/>
      <c r="K51" s="2"/>
    </row>
    <row r="52" spans="3:11">
      <c r="I52" s="2"/>
      <c r="J52" s="2"/>
      <c r="K52" s="2"/>
    </row>
    <row r="53" spans="3:11">
      <c r="I53" s="2"/>
      <c r="J53" s="2"/>
      <c r="K53" s="2"/>
    </row>
    <row r="54" spans="3:11">
      <c r="I54" s="2"/>
      <c r="J54" s="2"/>
      <c r="K54" s="2"/>
    </row>
    <row r="55" spans="3:11">
      <c r="I55" s="2"/>
      <c r="J55" s="2"/>
      <c r="K55" s="2"/>
    </row>
    <row r="56" spans="3:11">
      <c r="I56" s="2"/>
      <c r="J56" s="2"/>
      <c r="K56" s="2"/>
    </row>
    <row r="57" spans="3:11">
      <c r="I57" s="2"/>
      <c r="J57" s="2"/>
      <c r="K57" s="2"/>
    </row>
    <row r="58" spans="3:11">
      <c r="I58" s="2"/>
      <c r="J58" s="2"/>
      <c r="K58" s="2"/>
    </row>
    <row r="59" spans="3:11">
      <c r="I59" s="2"/>
      <c r="J59" s="2"/>
      <c r="K59" s="2"/>
    </row>
    <row r="60" spans="3:11">
      <c r="I60" s="2"/>
      <c r="J60" s="2"/>
      <c r="K60" s="2"/>
    </row>
    <row r="61" spans="3:11">
      <c r="I61" s="2"/>
      <c r="J61" s="2"/>
      <c r="K61" s="2"/>
    </row>
    <row r="62" spans="3:11">
      <c r="G62" s="12" t="s">
        <v>252</v>
      </c>
    </row>
    <row r="63" spans="3:11">
      <c r="H63" s="12" t="s">
        <v>253</v>
      </c>
    </row>
    <row r="64" spans="3:11">
      <c r="H64" s="12" t="s">
        <v>254</v>
      </c>
    </row>
    <row r="65" spans="8:9">
      <c r="I65" s="27" t="s">
        <v>352</v>
      </c>
    </row>
    <row r="66" spans="8:9">
      <c r="H66" s="12" t="s">
        <v>255</v>
      </c>
    </row>
  </sheetData>
  <phoneticPr fontId="9" type="noConversion"/>
  <conditionalFormatting sqref="C48:C49">
    <cfRule type="notContainsBlanks" dxfId="4" priority="3">
      <formula>LEN(TRIM(C48))&gt;0</formula>
    </cfRule>
  </conditionalFormatting>
  <conditionalFormatting sqref="B37:B39">
    <cfRule type="notContainsBlanks" dxfId="3" priority="2">
      <formula>LEN(TRIM(B37))&gt;0</formula>
    </cfRule>
  </conditionalFormatting>
  <conditionalFormatting sqref="C1:C1048576">
    <cfRule type="notContainsBlanks" dxfId="2" priority="1">
      <formula>LEN(TRIM(C1))&gt;0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zoomScaleNormal="100" zoomScalePageLayoutView="130" workbookViewId="0">
      <selection activeCell="M34" sqref="M34"/>
    </sheetView>
  </sheetViews>
  <sheetFormatPr defaultColWidth="9" defaultRowHeight="16.5"/>
  <cols>
    <col min="1" max="1" width="9" style="14"/>
    <col min="2" max="16384" width="9" style="12"/>
  </cols>
  <sheetData>
    <row r="1" spans="1:3">
      <c r="A1" s="14" t="s">
        <v>258</v>
      </c>
    </row>
    <row r="2" spans="1:3">
      <c r="B2" s="12" t="s">
        <v>257</v>
      </c>
    </row>
    <row r="8" spans="1:3">
      <c r="C8" s="12" t="s">
        <v>259</v>
      </c>
    </row>
    <row r="10" spans="1:3">
      <c r="A10" s="14" t="s">
        <v>260</v>
      </c>
    </row>
    <row r="11" spans="1:3">
      <c r="B11" s="12" t="s">
        <v>261</v>
      </c>
    </row>
    <row r="12" spans="1:3">
      <c r="B12" s="12" t="s">
        <v>285</v>
      </c>
    </row>
    <row r="13" spans="1:3">
      <c r="B13" s="12" t="s">
        <v>262</v>
      </c>
    </row>
    <row r="28" spans="3:4">
      <c r="C28" s="12" t="s">
        <v>263</v>
      </c>
    </row>
    <row r="29" spans="3:4">
      <c r="C29" s="12" t="s">
        <v>264</v>
      </c>
    </row>
    <row r="30" spans="3:4">
      <c r="D30" s="12" t="s">
        <v>265</v>
      </c>
    </row>
    <row r="31" spans="3:4">
      <c r="D31" s="12" t="s">
        <v>266</v>
      </c>
    </row>
    <row r="32" spans="3:4">
      <c r="D32" s="12" t="s">
        <v>267</v>
      </c>
    </row>
    <row r="33" spans="3:4">
      <c r="C33" s="12" t="s">
        <v>268</v>
      </c>
    </row>
    <row r="34" spans="3:4">
      <c r="D34" s="12" t="s">
        <v>269</v>
      </c>
    </row>
    <row r="35" spans="3:4">
      <c r="D35" s="12" t="s">
        <v>270</v>
      </c>
    </row>
    <row r="36" spans="3:4">
      <c r="D36" s="12" t="s">
        <v>271</v>
      </c>
    </row>
    <row r="37" spans="3:4">
      <c r="D37" s="12" t="s">
        <v>279</v>
      </c>
    </row>
    <row r="52" spans="3:4">
      <c r="D52" s="12" t="s">
        <v>280</v>
      </c>
    </row>
    <row r="54" spans="3:4">
      <c r="C54" s="12" t="s">
        <v>281</v>
      </c>
    </row>
    <row r="55" spans="3:4">
      <c r="D55" s="12" t="s">
        <v>282</v>
      </c>
    </row>
    <row r="56" spans="3:4">
      <c r="D56" s="12" t="s">
        <v>283</v>
      </c>
    </row>
    <row r="57" spans="3:4">
      <c r="D57" s="12" t="s">
        <v>284</v>
      </c>
    </row>
    <row r="73" spans="3:4">
      <c r="C73" s="12" t="s">
        <v>272</v>
      </c>
    </row>
    <row r="74" spans="3:4">
      <c r="D74" s="12" t="s">
        <v>273</v>
      </c>
    </row>
    <row r="75" spans="3:4">
      <c r="D75" s="12" t="s">
        <v>274</v>
      </c>
    </row>
    <row r="76" spans="3:4">
      <c r="D76" s="12" t="s">
        <v>275</v>
      </c>
    </row>
    <row r="92" spans="4:7">
      <c r="D92" s="12" t="s">
        <v>276</v>
      </c>
    </row>
    <row r="94" spans="4:7">
      <c r="D94" s="12" t="s">
        <v>277</v>
      </c>
    </row>
    <row r="95" spans="4:7">
      <c r="D95" s="12" t="s">
        <v>141</v>
      </c>
      <c r="E95" s="2"/>
      <c r="F95" s="2"/>
      <c r="G95" s="2"/>
    </row>
    <row r="96" spans="4:7">
      <c r="D96" s="2"/>
      <c r="E96" s="27" t="s">
        <v>338</v>
      </c>
      <c r="F96" s="2"/>
      <c r="G96" s="2"/>
    </row>
    <row r="97" spans="4:7">
      <c r="D97" s="12" t="s">
        <v>142</v>
      </c>
      <c r="F97" s="2"/>
      <c r="G97" s="2"/>
    </row>
    <row r="98" spans="4:7">
      <c r="D98" s="2"/>
      <c r="E98" s="27" t="s">
        <v>337</v>
      </c>
      <c r="F98" s="2"/>
      <c r="G98" s="2"/>
    </row>
    <row r="99" spans="4:7">
      <c r="D99" s="12" t="s">
        <v>143</v>
      </c>
      <c r="E99" s="2"/>
      <c r="F99" s="2"/>
      <c r="G99" s="2"/>
    </row>
    <row r="100" spans="4:7">
      <c r="E100" s="27" t="s">
        <v>336</v>
      </c>
      <c r="F100" s="2"/>
      <c r="G100" s="2"/>
    </row>
    <row r="101" spans="4:7">
      <c r="D101" s="12" t="s">
        <v>144</v>
      </c>
      <c r="E101" s="13"/>
      <c r="F101" s="2"/>
      <c r="G101" s="2"/>
    </row>
    <row r="102" spans="4:7">
      <c r="D102" s="2"/>
      <c r="E102" s="27" t="s">
        <v>335</v>
      </c>
      <c r="F102" s="2"/>
      <c r="G102" s="2"/>
    </row>
    <row r="103" spans="4:7">
      <c r="D103" s="12" t="s">
        <v>278</v>
      </c>
      <c r="F103" s="2"/>
      <c r="G103" s="2"/>
    </row>
    <row r="104" spans="4:7">
      <c r="E104" s="12" t="s">
        <v>68</v>
      </c>
      <c r="F104" s="2"/>
      <c r="G104" s="2"/>
    </row>
    <row r="105" spans="4:7">
      <c r="F105" s="2"/>
      <c r="G105" s="2"/>
    </row>
    <row r="106" spans="4:7">
      <c r="F106" s="2"/>
      <c r="G106" s="2"/>
    </row>
    <row r="107" spans="4:7">
      <c r="F107" s="2"/>
      <c r="G107" s="2"/>
    </row>
    <row r="108" spans="4:7">
      <c r="F108" s="2"/>
      <c r="G108" s="2"/>
    </row>
    <row r="109" spans="4:7">
      <c r="D109" s="2"/>
      <c r="F109" s="2"/>
      <c r="G109" s="2"/>
    </row>
    <row r="110" spans="4:7">
      <c r="D110" s="2"/>
      <c r="F110" s="2"/>
      <c r="G110" s="2"/>
    </row>
    <row r="111" spans="4:7">
      <c r="D111" s="2"/>
      <c r="F111" s="2"/>
      <c r="G111" s="2"/>
    </row>
    <row r="112" spans="4:7">
      <c r="D112" s="2"/>
      <c r="F112" s="2"/>
      <c r="G112" s="2"/>
    </row>
    <row r="113" spans="1:8">
      <c r="D113" s="2"/>
      <c r="F113" s="2"/>
      <c r="G113" s="2"/>
    </row>
    <row r="114" spans="1:8">
      <c r="D114" s="2"/>
      <c r="F114" s="2"/>
      <c r="G114" s="2"/>
    </row>
    <row r="115" spans="1:8">
      <c r="D115" s="2"/>
      <c r="F115" s="2"/>
      <c r="G115" s="2"/>
    </row>
    <row r="116" spans="1:8">
      <c r="D116" s="2"/>
      <c r="F116" s="2"/>
      <c r="G116" s="2"/>
    </row>
    <row r="117" spans="1:8">
      <c r="D117" s="2"/>
      <c r="F117" s="2"/>
      <c r="G117" s="2"/>
    </row>
    <row r="118" spans="1:8">
      <c r="D118" s="2"/>
      <c r="F118" s="2"/>
      <c r="G118" s="2"/>
    </row>
    <row r="119" spans="1:8">
      <c r="A119" s="61" t="s">
        <v>434</v>
      </c>
      <c r="B119" s="60"/>
      <c r="C119" s="60"/>
      <c r="D119" s="3"/>
      <c r="E119" s="60"/>
      <c r="F119" s="3"/>
      <c r="G119" s="3"/>
      <c r="H119" s="60"/>
    </row>
    <row r="120" spans="1:8">
      <c r="A120" s="61"/>
      <c r="B120" s="59" t="s">
        <v>435</v>
      </c>
      <c r="C120" s="60"/>
      <c r="D120" s="60"/>
      <c r="E120" s="60"/>
      <c r="F120" s="60"/>
      <c r="G120" s="60"/>
      <c r="H120" s="60"/>
    </row>
    <row r="121" spans="1:8">
      <c r="A121" s="61"/>
      <c r="B121" s="59" t="s">
        <v>436</v>
      </c>
      <c r="C121" s="60"/>
      <c r="D121" s="60"/>
      <c r="E121" s="60"/>
      <c r="F121" s="60"/>
      <c r="G121" s="60"/>
      <c r="H121" s="60"/>
    </row>
    <row r="122" spans="1:8">
      <c r="A122" s="61"/>
      <c r="B122" s="59" t="s">
        <v>437</v>
      </c>
      <c r="C122" s="60"/>
      <c r="D122" s="60"/>
      <c r="E122" s="60"/>
      <c r="F122" s="60"/>
      <c r="G122" s="60"/>
      <c r="H122" s="60"/>
    </row>
    <row r="123" spans="1:8">
      <c r="A123" s="61"/>
      <c r="B123" s="59" t="s">
        <v>438</v>
      </c>
      <c r="C123" s="60"/>
      <c r="D123" s="60"/>
      <c r="E123" s="60"/>
      <c r="F123" s="60"/>
      <c r="G123" s="60"/>
      <c r="H123" s="60"/>
    </row>
  </sheetData>
  <phoneticPr fontId="9"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A17" sqref="A17"/>
    </sheetView>
  </sheetViews>
  <sheetFormatPr defaultColWidth="9" defaultRowHeight="16.5"/>
  <cols>
    <col min="1" max="1" width="24" style="58" customWidth="1"/>
    <col min="2" max="16384" width="9" style="58"/>
  </cols>
  <sheetData>
    <row r="1" spans="1:17">
      <c r="B1" s="58" t="s">
        <v>470</v>
      </c>
    </row>
    <row r="2" spans="1:17">
      <c r="C2" s="58" t="s">
        <v>462</v>
      </c>
    </row>
    <row r="3" spans="1:17">
      <c r="C3" s="58" t="s">
        <v>463</v>
      </c>
    </row>
    <row r="4" spans="1:17">
      <c r="A4" s="63" t="s">
        <v>471</v>
      </c>
      <c r="C4" s="58" t="s">
        <v>464</v>
      </c>
    </row>
    <row r="8" spans="1:17">
      <c r="K8" s="2"/>
      <c r="L8" s="2"/>
      <c r="M8" s="2"/>
      <c r="N8" s="2"/>
      <c r="O8" s="2"/>
      <c r="P8" s="2"/>
    </row>
    <row r="9" spans="1:17">
      <c r="K9" s="10" t="s">
        <v>76</v>
      </c>
      <c r="L9" s="10" t="s">
        <v>77</v>
      </c>
      <c r="M9" s="10"/>
      <c r="N9" s="2"/>
      <c r="O9" s="2"/>
      <c r="P9" s="2"/>
    </row>
    <row r="10" spans="1:17">
      <c r="K10" s="10"/>
      <c r="L10" s="10"/>
      <c r="M10" s="10"/>
      <c r="N10" s="2"/>
      <c r="O10" s="2"/>
      <c r="P10" s="2"/>
    </row>
    <row r="11" spans="1:17">
      <c r="A11" s="63"/>
      <c r="K11" s="10" t="s">
        <v>78</v>
      </c>
      <c r="L11" s="48" t="s">
        <v>465</v>
      </c>
      <c r="M11" s="3"/>
      <c r="N11" s="3"/>
      <c r="O11" s="3"/>
      <c r="P11" s="2"/>
    </row>
    <row r="12" spans="1:17">
      <c r="A12" s="63"/>
      <c r="K12" s="9" t="s">
        <v>75</v>
      </c>
      <c r="L12" s="2"/>
      <c r="M12" s="2"/>
      <c r="N12" s="2"/>
      <c r="O12" s="2"/>
      <c r="P12" s="2"/>
    </row>
    <row r="13" spans="1:17">
      <c r="A13" s="63"/>
      <c r="K13" s="2"/>
      <c r="L13" s="2"/>
      <c r="M13" s="2"/>
      <c r="N13" s="10"/>
      <c r="O13" s="10"/>
      <c r="P13" s="2"/>
    </row>
    <row r="14" spans="1:17">
      <c r="A14" s="63"/>
      <c r="K14" s="2"/>
      <c r="L14" s="2"/>
      <c r="M14" s="2"/>
      <c r="N14" s="10"/>
      <c r="O14" s="10"/>
      <c r="P14" s="2"/>
    </row>
    <row r="15" spans="1:17">
      <c r="A15" s="63"/>
      <c r="K15" s="2"/>
      <c r="L15" s="2"/>
      <c r="M15" s="2"/>
      <c r="N15" s="10"/>
      <c r="O15" s="10"/>
      <c r="P15" s="2"/>
    </row>
    <row r="16" spans="1:17">
      <c r="A16" s="63"/>
      <c r="L16" s="2"/>
      <c r="M16" s="10"/>
      <c r="N16" s="10"/>
      <c r="O16" s="10"/>
      <c r="P16" s="10"/>
      <c r="Q16" s="2"/>
    </row>
    <row r="17" spans="1:4" ht="49.5">
      <c r="A17" s="63" t="s">
        <v>489</v>
      </c>
    </row>
    <row r="18" spans="1:4">
      <c r="A18" s="63"/>
    </row>
    <row r="19" spans="1:4">
      <c r="A19" s="63"/>
      <c r="D19" s="58" t="s">
        <v>466</v>
      </c>
    </row>
    <row r="20" spans="1:4">
      <c r="A20" s="63"/>
    </row>
    <row r="21" spans="1:4">
      <c r="B21" s="58" t="s">
        <v>431</v>
      </c>
    </row>
    <row r="22" spans="1:4">
      <c r="C22" s="58" t="s">
        <v>468</v>
      </c>
    </row>
    <row r="23" spans="1:4">
      <c r="C23" s="58" t="s">
        <v>469</v>
      </c>
    </row>
    <row r="25" spans="1:4">
      <c r="B25" s="58" t="s">
        <v>432</v>
      </c>
    </row>
    <row r="26" spans="1:4">
      <c r="C26" s="58" t="s">
        <v>467</v>
      </c>
    </row>
  </sheetData>
  <phoneticPr fontId="9" type="noConversion"/>
  <conditionalFormatting sqref="A4">
    <cfRule type="notContainsBlanks" dxfId="1" priority="2">
      <formula>LEN(TRIM(A4))&gt;0</formula>
    </cfRule>
  </conditionalFormatting>
  <conditionalFormatting sqref="A11:A20">
    <cfRule type="notContainsBlanks" dxfId="0" priority="1">
      <formula>LEN(TRIM(A11))&gt;0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workbookViewId="0">
      <selection activeCell="D33" sqref="D33"/>
    </sheetView>
  </sheetViews>
  <sheetFormatPr defaultColWidth="9" defaultRowHeight="16.5"/>
  <cols>
    <col min="1" max="1" width="9" style="50"/>
    <col min="2" max="2" width="17.5" style="50" bestFit="1" customWidth="1"/>
    <col min="3" max="3" width="13.375" style="50" bestFit="1" customWidth="1"/>
    <col min="4" max="4" width="18.625" style="50" bestFit="1" customWidth="1"/>
    <col min="5" max="5" width="24.375" style="50" bestFit="1" customWidth="1"/>
    <col min="6" max="6" width="27.75" style="50" bestFit="1" customWidth="1"/>
    <col min="7" max="16384" width="9" style="50"/>
  </cols>
  <sheetData>
    <row r="2" spans="2:6">
      <c r="B2" s="58" t="s">
        <v>443</v>
      </c>
    </row>
    <row r="3" spans="2:6">
      <c r="B3" s="58" t="s">
        <v>459</v>
      </c>
      <c r="C3" s="58" t="s">
        <v>444</v>
      </c>
      <c r="D3" s="58" t="s">
        <v>445</v>
      </c>
      <c r="E3" s="58" t="s">
        <v>452</v>
      </c>
      <c r="F3" s="58" t="s">
        <v>461</v>
      </c>
    </row>
    <row r="4" spans="2:6">
      <c r="B4" s="58">
        <v>1</v>
      </c>
      <c r="C4" s="50">
        <v>1</v>
      </c>
      <c r="D4" s="58" t="s">
        <v>446</v>
      </c>
      <c r="E4" s="50">
        <v>1</v>
      </c>
      <c r="F4" s="50">
        <v>0</v>
      </c>
    </row>
    <row r="5" spans="2:6">
      <c r="B5" s="50">
        <v>1</v>
      </c>
      <c r="C5" s="50">
        <v>2</v>
      </c>
      <c r="D5" s="58" t="s">
        <v>447</v>
      </c>
      <c r="E5" s="50">
        <v>2</v>
      </c>
      <c r="F5" s="50">
        <v>0</v>
      </c>
    </row>
    <row r="6" spans="2:6">
      <c r="B6" s="50">
        <v>1</v>
      </c>
      <c r="C6" s="50">
        <v>3</v>
      </c>
      <c r="D6" s="58" t="s">
        <v>448</v>
      </c>
      <c r="E6" s="50">
        <v>3</v>
      </c>
      <c r="F6" s="50">
        <v>0</v>
      </c>
    </row>
    <row r="7" spans="2:6">
      <c r="B7" s="50">
        <v>1</v>
      </c>
      <c r="C7" s="50">
        <v>4</v>
      </c>
      <c r="D7" s="58" t="s">
        <v>449</v>
      </c>
      <c r="E7" s="50">
        <v>2</v>
      </c>
      <c r="F7" s="50">
        <v>0</v>
      </c>
    </row>
    <row r="8" spans="2:6">
      <c r="B8" s="50">
        <v>1</v>
      </c>
      <c r="C8" s="50">
        <v>5</v>
      </c>
      <c r="D8" s="58" t="s">
        <v>450</v>
      </c>
      <c r="E8" s="50">
        <v>3</v>
      </c>
      <c r="F8" s="50">
        <v>0</v>
      </c>
    </row>
    <row r="9" spans="2:6">
      <c r="B9" s="50">
        <v>1</v>
      </c>
      <c r="C9" s="50">
        <v>6</v>
      </c>
      <c r="D9" s="58" t="s">
        <v>451</v>
      </c>
      <c r="E9" s="50">
        <v>1</v>
      </c>
      <c r="F9" s="50">
        <v>1</v>
      </c>
    </row>
    <row r="12" spans="2:6">
      <c r="B12" s="58" t="s">
        <v>453</v>
      </c>
    </row>
    <row r="13" spans="2:6">
      <c r="B13" s="58" t="s">
        <v>444</v>
      </c>
      <c r="C13" s="58" t="s">
        <v>445</v>
      </c>
    </row>
    <row r="14" spans="2:6">
      <c r="B14" s="50">
        <v>1</v>
      </c>
      <c r="C14" s="58" t="s">
        <v>454</v>
      </c>
    </row>
    <row r="15" spans="2:6">
      <c r="B15" s="50">
        <v>2</v>
      </c>
      <c r="C15" s="58" t="s">
        <v>455</v>
      </c>
    </row>
    <row r="16" spans="2:6">
      <c r="B16" s="50">
        <v>3</v>
      </c>
      <c r="C16" s="58" t="s">
        <v>456</v>
      </c>
    </row>
    <row r="17" spans="2:3">
      <c r="B17" s="50">
        <v>4</v>
      </c>
      <c r="C17" s="58" t="s">
        <v>457</v>
      </c>
    </row>
    <row r="18" spans="2:3">
      <c r="B18" s="50">
        <v>5</v>
      </c>
      <c r="C18" s="58" t="s">
        <v>458</v>
      </c>
    </row>
  </sheetData>
  <phoneticPr fontId="9"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J11" sqref="J11"/>
    </sheetView>
  </sheetViews>
  <sheetFormatPr defaultColWidth="9" defaultRowHeight="16.5"/>
  <cols>
    <col min="1" max="1" width="24.625" style="29" bestFit="1" customWidth="1"/>
    <col min="2" max="2" width="46" style="29" customWidth="1"/>
    <col min="3" max="3" width="20.375" style="29" customWidth="1"/>
    <col min="4" max="5" width="43.875" style="29" customWidth="1"/>
    <col min="6" max="8" width="9" style="29"/>
    <col min="9" max="9" width="17.125" style="29" customWidth="1"/>
    <col min="10" max="10" width="17.625" style="29" customWidth="1"/>
    <col min="11" max="16384" width="9" style="29"/>
  </cols>
  <sheetData>
    <row r="1" spans="1:18" ht="17.25">
      <c r="A1" s="38"/>
      <c r="B1" s="38"/>
      <c r="C1" s="38"/>
      <c r="D1" s="38"/>
      <c r="E1" s="38"/>
      <c r="F1" s="39" t="s">
        <v>318</v>
      </c>
      <c r="G1" s="39"/>
      <c r="H1" s="39"/>
      <c r="I1" s="39"/>
      <c r="J1" s="39"/>
      <c r="K1" s="39"/>
      <c r="M1" s="28"/>
      <c r="N1" s="28"/>
      <c r="O1" s="28"/>
      <c r="P1" s="28"/>
      <c r="Q1" s="28"/>
    </row>
    <row r="2" spans="1:18">
      <c r="A2" s="30" t="s">
        <v>319</v>
      </c>
      <c r="B2" s="35" t="s">
        <v>320</v>
      </c>
      <c r="C2" s="35" t="s">
        <v>321</v>
      </c>
      <c r="D2" s="35" t="s">
        <v>322</v>
      </c>
      <c r="E2" s="35" t="s">
        <v>323</v>
      </c>
      <c r="F2" s="36" t="s">
        <v>324</v>
      </c>
      <c r="G2" s="36" t="s">
        <v>325</v>
      </c>
      <c r="H2" s="36" t="s">
        <v>326</v>
      </c>
      <c r="I2" s="36" t="s">
        <v>327</v>
      </c>
      <c r="J2" s="36" t="s">
        <v>328</v>
      </c>
      <c r="K2" s="36" t="s">
        <v>329</v>
      </c>
      <c r="M2" s="31"/>
      <c r="N2" s="31"/>
      <c r="O2" s="31"/>
      <c r="P2" s="31"/>
      <c r="Q2" s="31"/>
      <c r="R2" s="32"/>
    </row>
    <row r="3" spans="1:18" s="32" customFormat="1" ht="17.25">
      <c r="A3" s="37" t="s">
        <v>340</v>
      </c>
      <c r="B3" s="37" t="s">
        <v>331</v>
      </c>
      <c r="C3" s="40" t="s">
        <v>330</v>
      </c>
      <c r="D3" s="40" t="s">
        <v>355</v>
      </c>
      <c r="E3" s="40"/>
      <c r="F3" s="41"/>
      <c r="G3" s="41"/>
      <c r="H3" s="41"/>
      <c r="I3" s="41"/>
      <c r="J3" s="41">
        <v>1</v>
      </c>
      <c r="K3" s="41"/>
    </row>
    <row r="4" spans="1:18" s="32" customFormat="1" ht="17.25">
      <c r="A4" s="37" t="s">
        <v>341</v>
      </c>
      <c r="B4" s="37" t="s">
        <v>332</v>
      </c>
      <c r="C4" s="40" t="s">
        <v>330</v>
      </c>
      <c r="D4" s="40" t="s">
        <v>356</v>
      </c>
      <c r="E4" s="40"/>
      <c r="F4" s="41"/>
      <c r="G4" s="41"/>
      <c r="H4" s="41"/>
      <c r="I4" s="41"/>
      <c r="J4" s="41">
        <v>1</v>
      </c>
      <c r="K4" s="41"/>
    </row>
    <row r="5" spans="1:18" s="32" customFormat="1" ht="17.25">
      <c r="A5" s="37" t="s">
        <v>342</v>
      </c>
      <c r="B5" s="37" t="s">
        <v>333</v>
      </c>
      <c r="C5" s="40" t="s">
        <v>330</v>
      </c>
      <c r="D5" s="40" t="s">
        <v>357</v>
      </c>
      <c r="E5" s="40"/>
      <c r="F5" s="41"/>
      <c r="G5" s="41"/>
      <c r="H5" s="41"/>
      <c r="I5" s="41"/>
      <c r="J5" s="41">
        <v>1</v>
      </c>
      <c r="K5" s="41"/>
    </row>
    <row r="6" spans="1:18" s="32" customFormat="1" ht="17.25">
      <c r="A6" s="37" t="s">
        <v>339</v>
      </c>
      <c r="B6" s="37" t="s">
        <v>334</v>
      </c>
      <c r="C6" s="40" t="s">
        <v>330</v>
      </c>
      <c r="D6" s="40" t="s">
        <v>358</v>
      </c>
      <c r="E6" s="40"/>
      <c r="F6" s="41"/>
      <c r="G6" s="41"/>
      <c r="H6" s="41"/>
      <c r="I6" s="41"/>
      <c r="J6" s="41">
        <v>1</v>
      </c>
      <c r="K6" s="41"/>
    </row>
    <row r="7" spans="1:18" s="32" customFormat="1" ht="17.25">
      <c r="A7" s="40" t="s">
        <v>345</v>
      </c>
      <c r="B7" s="37" t="s">
        <v>347</v>
      </c>
      <c r="C7" s="40" t="s">
        <v>330</v>
      </c>
      <c r="D7" s="40" t="s">
        <v>359</v>
      </c>
      <c r="E7" s="40"/>
      <c r="F7" s="41"/>
      <c r="G7" s="41"/>
      <c r="H7" s="41"/>
      <c r="I7" s="41"/>
      <c r="J7" s="41">
        <v>1</v>
      </c>
      <c r="K7" s="41"/>
    </row>
    <row r="8" spans="1:18" s="32" customFormat="1" ht="17.25">
      <c r="A8" s="40" t="s">
        <v>346</v>
      </c>
      <c r="B8" s="37" t="s">
        <v>348</v>
      </c>
      <c r="C8" s="40" t="s">
        <v>330</v>
      </c>
      <c r="D8" s="40" t="s">
        <v>360</v>
      </c>
      <c r="E8" s="40"/>
      <c r="F8" s="41"/>
      <c r="G8" s="41"/>
      <c r="H8" s="41"/>
      <c r="I8" s="41"/>
      <c r="J8" s="41">
        <v>1</v>
      </c>
      <c r="K8" s="41"/>
    </row>
    <row r="9" spans="1:18" s="32" customFormat="1" ht="17.25">
      <c r="A9" s="40" t="s">
        <v>350</v>
      </c>
      <c r="B9" s="40" t="s">
        <v>351</v>
      </c>
      <c r="C9" s="40" t="s">
        <v>330</v>
      </c>
      <c r="D9" s="40" t="s">
        <v>359</v>
      </c>
      <c r="E9" s="40"/>
      <c r="F9" s="41"/>
      <c r="G9" s="41"/>
      <c r="H9" s="41"/>
      <c r="I9" s="41"/>
      <c r="J9" s="41">
        <v>1</v>
      </c>
      <c r="K9" s="41"/>
    </row>
    <row r="10" spans="1:18" s="32" customFormat="1" ht="17.25">
      <c r="A10" s="40" t="s">
        <v>353</v>
      </c>
      <c r="B10" s="40" t="s">
        <v>354</v>
      </c>
      <c r="C10" s="40" t="s">
        <v>330</v>
      </c>
      <c r="D10" s="40" t="s">
        <v>361</v>
      </c>
      <c r="E10" s="40"/>
      <c r="F10" s="41"/>
      <c r="G10" s="41"/>
      <c r="H10" s="41"/>
      <c r="I10" s="41"/>
      <c r="J10" s="41">
        <v>1</v>
      </c>
      <c r="K10" s="41"/>
    </row>
    <row r="11" spans="1:18" ht="17.25">
      <c r="A11" s="37"/>
      <c r="B11" s="37"/>
      <c r="C11" s="37"/>
      <c r="D11" s="37"/>
      <c r="E11" s="37"/>
      <c r="F11" s="42"/>
      <c r="G11" s="42"/>
      <c r="H11" s="42"/>
      <c r="I11" s="42"/>
      <c r="J11" s="42"/>
      <c r="K11" s="42"/>
    </row>
    <row r="12" spans="1:18">
      <c r="A12" s="33"/>
      <c r="B12" s="33"/>
      <c r="C12" s="33"/>
      <c r="D12" s="33"/>
      <c r="E12" s="33"/>
      <c r="F12" s="34"/>
      <c r="G12" s="34"/>
      <c r="H12" s="34"/>
      <c r="I12" s="34"/>
      <c r="J12" s="34"/>
      <c r="K12" s="34"/>
    </row>
    <row r="13" spans="1:18">
      <c r="A13" s="33"/>
      <c r="B13" s="33"/>
      <c r="C13" s="33"/>
      <c r="D13" s="33"/>
      <c r="E13" s="33"/>
      <c r="F13" s="34"/>
      <c r="G13" s="34"/>
      <c r="H13" s="34"/>
      <c r="I13" s="34"/>
      <c r="J13" s="34"/>
      <c r="K13" s="34"/>
    </row>
    <row r="14" spans="1:18">
      <c r="A14" s="33"/>
      <c r="B14" s="33"/>
      <c r="C14" s="33"/>
      <c r="D14" s="33"/>
      <c r="E14" s="33"/>
      <c r="F14" s="34"/>
      <c r="G14" s="34"/>
      <c r="H14" s="34"/>
      <c r="I14" s="34"/>
      <c r="J14" s="34"/>
      <c r="K14" s="34"/>
    </row>
    <row r="15" spans="1:18">
      <c r="A15" s="33"/>
      <c r="B15" s="33"/>
      <c r="C15" s="33"/>
      <c r="D15" s="33"/>
      <c r="E15" s="33"/>
      <c r="F15" s="33"/>
      <c r="G15" s="33"/>
      <c r="H15" s="33"/>
      <c r="I15" s="33"/>
      <c r="J15" s="33"/>
      <c r="K15" s="33"/>
    </row>
    <row r="16" spans="1:18">
      <c r="A16" s="33"/>
      <c r="B16" s="33"/>
      <c r="C16" s="33"/>
      <c r="D16" s="33"/>
      <c r="E16" s="33"/>
      <c r="F16" s="33"/>
      <c r="G16" s="33"/>
      <c r="H16" s="33"/>
      <c r="I16" s="33"/>
      <c r="J16" s="33"/>
      <c r="K16" s="33"/>
    </row>
  </sheetData>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opLeftCell="A76" workbookViewId="0">
      <selection activeCell="G104" sqref="G104"/>
    </sheetView>
  </sheetViews>
  <sheetFormatPr defaultColWidth="9" defaultRowHeight="16.5"/>
  <cols>
    <col min="1" max="16384" width="9" style="2"/>
  </cols>
  <sheetData>
    <row r="1" spans="1:15" ht="20.25">
      <c r="A1" s="4"/>
      <c r="B1" s="4"/>
      <c r="C1" s="4"/>
      <c r="D1" s="4"/>
      <c r="E1" s="4"/>
      <c r="F1" s="4"/>
      <c r="G1" s="4"/>
      <c r="H1" s="4"/>
      <c r="I1" s="4"/>
      <c r="J1" s="4"/>
      <c r="K1" s="4"/>
      <c r="L1" s="4"/>
      <c r="M1" s="4"/>
      <c r="N1" s="4"/>
      <c r="O1" s="4"/>
    </row>
    <row r="2" spans="1:15" ht="20.25">
      <c r="A2" s="4"/>
      <c r="B2" s="5" t="s">
        <v>0</v>
      </c>
      <c r="C2" s="4"/>
      <c r="D2" s="4"/>
      <c r="E2" s="4"/>
      <c r="F2" s="4"/>
      <c r="G2" s="4"/>
      <c r="H2" s="4"/>
      <c r="I2" s="4"/>
      <c r="J2" s="4"/>
      <c r="K2" s="4"/>
      <c r="L2" s="4"/>
      <c r="M2" s="4"/>
      <c r="N2" s="4"/>
      <c r="O2" s="4"/>
    </row>
    <row r="3" spans="1:15" ht="20.25">
      <c r="A3" s="4"/>
      <c r="B3" s="5" t="s">
        <v>23</v>
      </c>
      <c r="C3" s="4"/>
      <c r="D3" s="4"/>
      <c r="E3" s="4"/>
      <c r="F3" s="4"/>
      <c r="G3" s="4"/>
      <c r="H3" s="4"/>
      <c r="I3" s="4"/>
      <c r="J3" s="4"/>
      <c r="K3" s="4"/>
      <c r="L3" s="4"/>
      <c r="M3" s="4"/>
      <c r="N3" s="4"/>
      <c r="O3" s="4"/>
    </row>
    <row r="4" spans="1:15" ht="20.25">
      <c r="A4" s="4"/>
      <c r="B4" s="5" t="s">
        <v>24</v>
      </c>
      <c r="C4" s="4"/>
      <c r="D4" s="4"/>
      <c r="E4" s="4"/>
      <c r="F4" s="4"/>
      <c r="G4" s="4"/>
      <c r="H4" s="4"/>
      <c r="I4" s="4"/>
      <c r="J4" s="4"/>
      <c r="K4" s="4"/>
      <c r="L4" s="4"/>
      <c r="M4" s="4"/>
      <c r="N4" s="4"/>
      <c r="O4" s="4"/>
    </row>
    <row r="5" spans="1:15" ht="20.25">
      <c r="A5" s="4"/>
      <c r="B5" s="5" t="s">
        <v>25</v>
      </c>
      <c r="C5" s="4"/>
      <c r="D5" s="4"/>
      <c r="E5" s="4"/>
      <c r="F5" s="4"/>
      <c r="G5" s="4"/>
      <c r="H5" s="4"/>
      <c r="I5" s="4"/>
      <c r="J5" s="4"/>
      <c r="K5" s="4"/>
      <c r="L5" s="4"/>
      <c r="M5" s="4"/>
      <c r="N5" s="4"/>
      <c r="O5" s="4"/>
    </row>
    <row r="6" spans="1:15" ht="20.25">
      <c r="A6" s="4"/>
      <c r="B6" s="6"/>
      <c r="C6" s="4"/>
      <c r="D6" s="4"/>
      <c r="E6" s="4"/>
      <c r="F6" s="4"/>
      <c r="G6" s="4"/>
      <c r="H6" s="4"/>
      <c r="I6" s="4"/>
      <c r="J6" s="4"/>
      <c r="K6" s="4"/>
      <c r="L6" s="4"/>
      <c r="M6" s="4"/>
      <c r="N6" s="4"/>
      <c r="O6" s="4"/>
    </row>
    <row r="7" spans="1:15" ht="20.25">
      <c r="A7" s="4"/>
      <c r="B7" s="5" t="s">
        <v>22</v>
      </c>
      <c r="C7" s="4" t="s">
        <v>26</v>
      </c>
      <c r="D7" s="4"/>
      <c r="E7" s="4"/>
      <c r="F7" s="4"/>
      <c r="G7" s="4"/>
      <c r="H7" s="4"/>
      <c r="I7" s="4"/>
      <c r="J7" s="4"/>
      <c r="K7" s="4"/>
      <c r="L7" s="4"/>
      <c r="M7" s="4"/>
      <c r="N7" s="4"/>
      <c r="O7" s="4"/>
    </row>
    <row r="8" spans="1:15" ht="20.25">
      <c r="A8" s="4"/>
      <c r="B8" s="6"/>
      <c r="C8" s="4" t="s">
        <v>27</v>
      </c>
      <c r="D8" s="4"/>
      <c r="E8" s="4"/>
      <c r="F8" s="4"/>
      <c r="G8" s="4"/>
      <c r="H8" s="4"/>
      <c r="I8" s="4"/>
      <c r="J8" s="4"/>
      <c r="K8" s="4"/>
      <c r="L8" s="4"/>
      <c r="M8" s="4"/>
      <c r="N8" s="4"/>
      <c r="O8" s="4"/>
    </row>
    <row r="9" spans="1:15" s="3" customFormat="1" ht="20.25">
      <c r="A9" s="7"/>
      <c r="B9" s="8"/>
      <c r="C9" s="7"/>
      <c r="D9" s="7"/>
      <c r="E9" s="7"/>
      <c r="F9" s="7"/>
      <c r="G9" s="7"/>
      <c r="H9" s="7"/>
      <c r="I9" s="7"/>
      <c r="J9" s="7"/>
      <c r="K9" s="7"/>
      <c r="L9" s="7"/>
      <c r="M9" s="7"/>
      <c r="N9" s="7"/>
      <c r="O9" s="7"/>
    </row>
    <row r="10" spans="1:15" ht="20.25">
      <c r="A10" s="4"/>
      <c r="B10" s="5" t="s">
        <v>1</v>
      </c>
      <c r="C10" s="4"/>
      <c r="D10" s="4"/>
      <c r="E10" s="4"/>
      <c r="F10" s="4"/>
      <c r="G10" s="4"/>
      <c r="H10" s="4"/>
      <c r="I10" s="4"/>
      <c r="J10" s="4"/>
      <c r="K10" s="4"/>
      <c r="L10" s="4"/>
      <c r="M10" s="4"/>
      <c r="N10" s="4"/>
      <c r="O10" s="4"/>
    </row>
    <row r="11" spans="1:15" ht="20.25">
      <c r="A11" s="4"/>
      <c r="B11" s="5" t="s">
        <v>65</v>
      </c>
      <c r="C11" s="4"/>
      <c r="D11" s="4"/>
      <c r="E11" s="4"/>
      <c r="F11" s="4"/>
      <c r="G11" s="4"/>
      <c r="H11" s="4"/>
      <c r="I11" s="4"/>
      <c r="J11" s="4"/>
      <c r="K11" s="4"/>
      <c r="L11" s="4"/>
      <c r="M11" s="4"/>
      <c r="N11" s="4"/>
      <c r="O11" s="4"/>
    </row>
    <row r="12" spans="1:15" ht="20.25">
      <c r="A12" s="4"/>
      <c r="B12" s="5" t="s">
        <v>64</v>
      </c>
      <c r="C12" s="4"/>
      <c r="D12" s="4"/>
      <c r="E12" s="4"/>
      <c r="F12" s="4"/>
      <c r="G12" s="4"/>
      <c r="H12" s="4"/>
      <c r="I12" s="4"/>
      <c r="J12" s="4"/>
      <c r="K12" s="4"/>
      <c r="L12" s="4"/>
      <c r="M12" s="4"/>
      <c r="N12" s="4"/>
      <c r="O12" s="4"/>
    </row>
    <row r="13" spans="1:15" ht="20.25">
      <c r="A13" s="4"/>
      <c r="B13" s="5"/>
      <c r="C13" s="4"/>
      <c r="D13" s="4"/>
      <c r="E13" s="4"/>
      <c r="F13" s="4"/>
      <c r="G13" s="4"/>
      <c r="H13" s="4"/>
      <c r="I13" s="4"/>
      <c r="J13" s="4"/>
      <c r="K13" s="4"/>
      <c r="L13" s="4"/>
      <c r="M13" s="4"/>
      <c r="N13" s="4"/>
      <c r="O13" s="4"/>
    </row>
    <row r="14" spans="1:15" ht="20.25">
      <c r="A14" s="4"/>
      <c r="B14" s="4" t="s">
        <v>20</v>
      </c>
      <c r="C14" s="5" t="s">
        <v>15</v>
      </c>
      <c r="D14" s="4"/>
      <c r="E14" s="4"/>
      <c r="F14" s="4"/>
      <c r="G14" s="4"/>
      <c r="H14" s="4"/>
      <c r="I14" s="4"/>
      <c r="J14" s="4"/>
      <c r="K14" s="4"/>
      <c r="L14" s="4"/>
      <c r="M14" s="4"/>
      <c r="N14" s="4"/>
      <c r="O14" s="4"/>
    </row>
    <row r="15" spans="1:15" ht="20.25">
      <c r="A15" s="4"/>
      <c r="B15" s="4"/>
      <c r="C15" s="4"/>
      <c r="D15" s="5" t="s">
        <v>11</v>
      </c>
      <c r="E15" s="4"/>
      <c r="F15" s="4"/>
      <c r="G15" s="4"/>
      <c r="H15" s="4"/>
      <c r="I15" s="4"/>
      <c r="J15" s="4"/>
      <c r="K15" s="4"/>
      <c r="L15" s="4"/>
      <c r="M15" s="4"/>
      <c r="N15" s="4"/>
      <c r="O15" s="4"/>
    </row>
    <row r="16" spans="1:15" ht="20.25">
      <c r="A16" s="4"/>
      <c r="B16" s="4"/>
      <c r="C16" s="4"/>
      <c r="D16" s="5"/>
      <c r="E16" s="4" t="s">
        <v>12</v>
      </c>
      <c r="F16" s="4"/>
      <c r="G16" s="4"/>
      <c r="H16" s="4"/>
      <c r="I16" s="4"/>
      <c r="J16" s="4"/>
      <c r="K16" s="4"/>
      <c r="L16" s="4"/>
      <c r="M16" s="4"/>
      <c r="N16" s="4"/>
      <c r="O16" s="4"/>
    </row>
    <row r="17" spans="1:15" ht="20.25">
      <c r="A17" s="4"/>
      <c r="B17" s="4"/>
      <c r="C17" s="4"/>
      <c r="D17" s="5"/>
      <c r="E17" s="4"/>
      <c r="F17" s="4" t="s">
        <v>18</v>
      </c>
      <c r="G17" s="4"/>
      <c r="H17" s="4"/>
      <c r="I17" s="4"/>
      <c r="J17" s="4"/>
      <c r="K17" s="4"/>
      <c r="L17" s="4"/>
      <c r="M17" s="4"/>
      <c r="N17" s="4"/>
      <c r="O17" s="4"/>
    </row>
    <row r="18" spans="1:15" ht="20.25">
      <c r="A18" s="4"/>
      <c r="B18" s="4"/>
      <c r="C18" s="4"/>
      <c r="D18" s="5"/>
      <c r="E18" s="4" t="s">
        <v>13</v>
      </c>
      <c r="F18" s="4"/>
      <c r="G18" s="4"/>
      <c r="H18" s="4"/>
      <c r="I18" s="4"/>
      <c r="J18" s="4"/>
      <c r="K18" s="4"/>
      <c r="L18" s="4"/>
      <c r="M18" s="4"/>
      <c r="N18" s="4"/>
      <c r="O18" s="4"/>
    </row>
    <row r="19" spans="1:15" ht="20.25">
      <c r="A19" s="4"/>
      <c r="B19" s="4"/>
      <c r="C19" s="4"/>
      <c r="D19" s="5"/>
      <c r="E19" s="4"/>
      <c r="F19" s="4" t="s">
        <v>19</v>
      </c>
      <c r="G19" s="4"/>
      <c r="H19" s="4"/>
      <c r="I19" s="4"/>
      <c r="J19" s="4"/>
      <c r="K19" s="4"/>
      <c r="L19" s="4"/>
      <c r="M19" s="4"/>
      <c r="N19" s="4"/>
      <c r="O19" s="4"/>
    </row>
    <row r="20" spans="1:15" ht="20.25">
      <c r="A20" s="4"/>
      <c r="B20" s="4"/>
      <c r="C20" s="4"/>
      <c r="D20" s="5"/>
      <c r="E20" s="4" t="s">
        <v>14</v>
      </c>
      <c r="F20" s="4"/>
      <c r="G20" s="4"/>
      <c r="H20" s="4"/>
      <c r="I20" s="4"/>
      <c r="J20" s="4"/>
      <c r="K20" s="4"/>
      <c r="L20" s="4"/>
      <c r="M20" s="4"/>
      <c r="N20" s="4"/>
      <c r="O20" s="4"/>
    </row>
    <row r="21" spans="1:15" ht="20.25">
      <c r="A21" s="4"/>
      <c r="B21" s="4"/>
      <c r="C21" s="6"/>
      <c r="D21" s="4"/>
      <c r="E21" s="4"/>
      <c r="F21" s="4" t="s">
        <v>17</v>
      </c>
      <c r="G21" s="4"/>
      <c r="H21" s="4"/>
      <c r="I21" s="4"/>
      <c r="J21" s="4"/>
      <c r="K21" s="4"/>
      <c r="L21" s="4"/>
      <c r="M21" s="4"/>
      <c r="N21" s="4"/>
      <c r="O21" s="4"/>
    </row>
    <row r="22" spans="1:15" ht="20.25">
      <c r="A22" s="4"/>
      <c r="B22" s="4"/>
      <c r="C22" s="5" t="s">
        <v>16</v>
      </c>
      <c r="D22" s="4"/>
      <c r="E22" s="4"/>
      <c r="F22" s="4"/>
      <c r="G22" s="4"/>
      <c r="H22" s="4"/>
      <c r="I22" s="4"/>
      <c r="J22" s="4"/>
      <c r="K22" s="4"/>
      <c r="L22" s="4"/>
      <c r="M22" s="4"/>
      <c r="N22" s="4"/>
      <c r="O22" s="4"/>
    </row>
    <row r="23" spans="1:15" ht="20.25">
      <c r="A23" s="4"/>
      <c r="B23" s="4"/>
      <c r="C23" s="6"/>
      <c r="D23" s="4" t="s">
        <v>21</v>
      </c>
      <c r="E23" s="4"/>
      <c r="F23" s="4"/>
      <c r="G23" s="4"/>
      <c r="H23" s="4"/>
      <c r="I23" s="4"/>
      <c r="J23" s="4"/>
      <c r="K23" s="4"/>
      <c r="L23" s="4"/>
      <c r="M23" s="4"/>
      <c r="N23" s="4"/>
      <c r="O23" s="4"/>
    </row>
    <row r="24" spans="1:15" s="3" customFormat="1" ht="20.25">
      <c r="A24" s="7"/>
      <c r="B24" s="7"/>
      <c r="C24" s="8"/>
      <c r="D24" s="7"/>
      <c r="E24" s="7"/>
      <c r="F24" s="7"/>
      <c r="G24" s="7"/>
      <c r="H24" s="7"/>
      <c r="I24" s="7"/>
      <c r="J24" s="7"/>
      <c r="K24" s="7"/>
      <c r="L24" s="7"/>
      <c r="M24" s="7"/>
      <c r="N24" s="7"/>
      <c r="O24" s="7"/>
    </row>
    <row r="25" spans="1:15" ht="20.25">
      <c r="A25" s="4"/>
      <c r="B25" s="5" t="s">
        <v>2</v>
      </c>
      <c r="C25" s="4"/>
      <c r="D25" s="4"/>
      <c r="E25" s="4"/>
      <c r="F25" s="4"/>
      <c r="G25" s="4"/>
      <c r="H25" s="4"/>
      <c r="I25" s="4"/>
      <c r="J25" s="4"/>
      <c r="K25" s="4"/>
      <c r="L25" s="4"/>
      <c r="M25" s="4"/>
      <c r="N25" s="4"/>
      <c r="O25" s="4"/>
    </row>
    <row r="26" spans="1:15" ht="20.25">
      <c r="A26" s="4"/>
      <c r="B26" s="5" t="s">
        <v>3</v>
      </c>
      <c r="C26" s="4"/>
      <c r="D26" s="4"/>
      <c r="E26" s="4"/>
      <c r="F26" s="4"/>
      <c r="G26" s="4"/>
      <c r="H26" s="4"/>
      <c r="I26" s="4"/>
      <c r="J26" s="4"/>
      <c r="K26" s="4"/>
      <c r="L26" s="4"/>
      <c r="M26" s="4"/>
      <c r="N26" s="4"/>
      <c r="O26" s="4"/>
    </row>
    <row r="27" spans="1:15" ht="20.25">
      <c r="A27" s="4"/>
      <c r="B27" s="5" t="s">
        <v>32</v>
      </c>
      <c r="C27" s="4"/>
      <c r="D27" s="4"/>
      <c r="E27" s="4"/>
      <c r="F27" s="4"/>
      <c r="G27" s="4"/>
      <c r="H27" s="4"/>
      <c r="I27" s="4"/>
      <c r="J27" s="4"/>
      <c r="K27" s="4"/>
      <c r="L27" s="4"/>
      <c r="M27" s="4"/>
      <c r="N27" s="4"/>
      <c r="O27" s="4"/>
    </row>
    <row r="28" spans="1:15" ht="20.25">
      <c r="A28" s="4"/>
      <c r="B28" s="5" t="s">
        <v>33</v>
      </c>
      <c r="C28" s="4"/>
      <c r="D28" s="4"/>
      <c r="E28" s="4"/>
      <c r="F28" s="4"/>
      <c r="G28" s="4"/>
      <c r="H28" s="4"/>
      <c r="I28" s="4"/>
      <c r="J28" s="4"/>
      <c r="K28" s="4"/>
      <c r="L28" s="4"/>
      <c r="M28" s="4"/>
      <c r="N28" s="4"/>
      <c r="O28" s="4"/>
    </row>
    <row r="29" spans="1:15" ht="20.25">
      <c r="A29" s="4"/>
      <c r="B29" s="6"/>
      <c r="C29" s="4"/>
      <c r="D29" s="4"/>
      <c r="E29" s="4"/>
      <c r="F29" s="4"/>
      <c r="G29" s="4"/>
      <c r="H29" s="4"/>
      <c r="I29" s="4"/>
      <c r="J29" s="4"/>
      <c r="K29" s="4"/>
      <c r="L29" s="4"/>
      <c r="M29" s="4"/>
      <c r="N29" s="4"/>
      <c r="O29" s="4"/>
    </row>
    <row r="30" spans="1:15" ht="20.25">
      <c r="A30" s="4"/>
      <c r="B30" s="6" t="s">
        <v>22</v>
      </c>
      <c r="C30" s="4" t="s">
        <v>28</v>
      </c>
      <c r="D30" s="4"/>
      <c r="E30" s="4"/>
      <c r="F30" s="4"/>
      <c r="G30" s="4"/>
      <c r="H30" s="4"/>
      <c r="I30" s="4"/>
      <c r="J30" s="4"/>
      <c r="K30" s="4"/>
      <c r="L30" s="4"/>
      <c r="M30" s="4"/>
      <c r="N30" s="4"/>
      <c r="O30" s="4"/>
    </row>
    <row r="31" spans="1:15" ht="20.25">
      <c r="A31" s="4"/>
      <c r="B31" s="6"/>
      <c r="C31" s="4" t="s">
        <v>29</v>
      </c>
      <c r="D31" s="4"/>
      <c r="E31" s="4"/>
      <c r="F31" s="4"/>
      <c r="G31" s="4"/>
      <c r="H31" s="4"/>
      <c r="I31" s="4"/>
      <c r="J31" s="4"/>
      <c r="K31" s="4"/>
      <c r="L31" s="4"/>
      <c r="M31" s="4"/>
      <c r="N31" s="4"/>
      <c r="O31" s="4"/>
    </row>
    <row r="32" spans="1:15" ht="20.25">
      <c r="A32" s="4"/>
      <c r="B32" s="6"/>
      <c r="C32" s="4" t="s">
        <v>30</v>
      </c>
      <c r="D32" s="4"/>
      <c r="E32" s="4"/>
      <c r="F32" s="4"/>
      <c r="G32" s="4"/>
      <c r="H32" s="4"/>
      <c r="I32" s="4"/>
      <c r="J32" s="4"/>
      <c r="K32" s="4"/>
      <c r="L32" s="4"/>
      <c r="M32" s="4"/>
      <c r="N32" s="4"/>
      <c r="O32" s="4"/>
    </row>
    <row r="33" spans="1:15" s="3" customFormat="1" ht="20.25">
      <c r="A33" s="7"/>
      <c r="B33" s="8"/>
      <c r="C33" s="7"/>
      <c r="D33" s="7"/>
      <c r="E33" s="7"/>
      <c r="F33" s="7"/>
      <c r="G33" s="7"/>
      <c r="H33" s="7"/>
      <c r="I33" s="7"/>
      <c r="J33" s="7"/>
      <c r="K33" s="7"/>
      <c r="L33" s="7"/>
      <c r="M33" s="7"/>
      <c r="N33" s="7"/>
      <c r="O33" s="7"/>
    </row>
    <row r="34" spans="1:15" ht="20.25">
      <c r="A34" s="4"/>
      <c r="B34" s="5" t="s">
        <v>4</v>
      </c>
      <c r="C34" s="4"/>
      <c r="D34" s="4"/>
      <c r="E34" s="4"/>
      <c r="F34" s="4"/>
      <c r="G34" s="4"/>
      <c r="H34" s="4"/>
      <c r="I34" s="4"/>
      <c r="J34" s="4"/>
      <c r="K34" s="4"/>
      <c r="L34" s="4"/>
      <c r="M34" s="4"/>
      <c r="N34" s="4"/>
      <c r="O34" s="4"/>
    </row>
    <row r="35" spans="1:15" ht="20.25">
      <c r="A35" s="4"/>
      <c r="B35" s="5" t="s">
        <v>34</v>
      </c>
      <c r="C35" s="4"/>
      <c r="D35" s="4"/>
      <c r="E35" s="4"/>
      <c r="F35" s="4"/>
      <c r="G35" s="4"/>
      <c r="H35" s="4"/>
      <c r="I35" s="4"/>
      <c r="J35" s="4"/>
      <c r="K35" s="4"/>
      <c r="L35" s="4"/>
      <c r="M35" s="4"/>
      <c r="N35" s="4"/>
      <c r="O35" s="4"/>
    </row>
    <row r="36" spans="1:15" ht="20.25">
      <c r="A36" s="4"/>
      <c r="B36" s="5"/>
      <c r="C36" s="4"/>
      <c r="D36" s="4"/>
      <c r="E36" s="4"/>
      <c r="F36" s="4"/>
      <c r="G36" s="4"/>
      <c r="H36" s="4"/>
      <c r="I36" s="4"/>
      <c r="J36" s="4"/>
      <c r="K36" s="4"/>
      <c r="L36" s="4"/>
      <c r="M36" s="4"/>
      <c r="N36" s="4"/>
      <c r="O36" s="4"/>
    </row>
    <row r="37" spans="1:15" ht="20.25">
      <c r="A37" s="4"/>
      <c r="B37" s="5" t="s">
        <v>20</v>
      </c>
      <c r="C37" s="4" t="s">
        <v>31</v>
      </c>
      <c r="D37" s="4"/>
      <c r="E37" s="4"/>
      <c r="F37" s="4"/>
      <c r="G37" s="4"/>
      <c r="H37" s="4"/>
      <c r="I37" s="4"/>
      <c r="J37" s="4"/>
      <c r="K37" s="4"/>
      <c r="L37" s="4"/>
      <c r="M37" s="4"/>
      <c r="N37" s="4"/>
      <c r="O37" s="4"/>
    </row>
    <row r="38" spans="1:15" s="3" customFormat="1" ht="20.25">
      <c r="A38" s="7"/>
      <c r="B38" s="8"/>
      <c r="C38" s="7"/>
      <c r="D38" s="7"/>
      <c r="E38" s="7"/>
      <c r="F38" s="7"/>
      <c r="G38" s="7"/>
      <c r="H38" s="7"/>
      <c r="I38" s="7"/>
      <c r="J38" s="7"/>
      <c r="K38" s="7"/>
      <c r="L38" s="7"/>
      <c r="M38" s="7"/>
      <c r="N38" s="7"/>
      <c r="O38" s="7"/>
    </row>
    <row r="39" spans="1:15" ht="20.25">
      <c r="A39" s="4"/>
      <c r="B39" s="5" t="s">
        <v>5</v>
      </c>
      <c r="C39" s="4"/>
      <c r="D39" s="4"/>
      <c r="E39" s="4"/>
      <c r="F39" s="4"/>
      <c r="G39" s="4"/>
      <c r="H39" s="4"/>
      <c r="I39" s="4"/>
      <c r="J39" s="4"/>
      <c r="K39" s="4"/>
      <c r="L39" s="4"/>
      <c r="M39" s="4"/>
      <c r="N39" s="4"/>
      <c r="O39" s="4"/>
    </row>
    <row r="40" spans="1:15" ht="20.25">
      <c r="A40" s="4"/>
      <c r="B40" s="5" t="s">
        <v>35</v>
      </c>
      <c r="C40" s="4"/>
      <c r="D40" s="4"/>
      <c r="E40" s="4"/>
      <c r="F40" s="4"/>
      <c r="G40" s="4"/>
      <c r="H40" s="4"/>
      <c r="I40" s="4"/>
      <c r="J40" s="4"/>
      <c r="K40" s="4"/>
      <c r="L40" s="4"/>
      <c r="M40" s="4"/>
      <c r="N40" s="4"/>
      <c r="O40" s="4"/>
    </row>
    <row r="41" spans="1:15" ht="20.25">
      <c r="A41" s="4"/>
      <c r="B41" s="5" t="s">
        <v>36</v>
      </c>
      <c r="C41" s="4"/>
      <c r="D41" s="4"/>
      <c r="E41" s="4"/>
      <c r="F41" s="4"/>
      <c r="G41" s="4"/>
      <c r="H41" s="4"/>
      <c r="I41" s="4"/>
      <c r="J41" s="4"/>
      <c r="K41" s="4"/>
      <c r="L41" s="4"/>
      <c r="M41" s="4"/>
      <c r="N41" s="4"/>
      <c r="O41" s="4"/>
    </row>
    <row r="42" spans="1:15" ht="20.25">
      <c r="A42" s="4"/>
      <c r="B42" s="5" t="s">
        <v>37</v>
      </c>
      <c r="C42" s="4"/>
      <c r="D42" s="4"/>
      <c r="E42" s="4"/>
      <c r="F42" s="4"/>
      <c r="G42" s="4"/>
      <c r="H42" s="4"/>
      <c r="I42" s="4"/>
      <c r="J42" s="4"/>
      <c r="K42" s="4"/>
      <c r="L42" s="4"/>
      <c r="M42" s="4"/>
      <c r="N42" s="4"/>
      <c r="O42" s="4"/>
    </row>
    <row r="43" spans="1:15" ht="20.25">
      <c r="A43" s="4"/>
      <c r="B43" s="6"/>
      <c r="C43" s="4"/>
      <c r="D43" s="4"/>
      <c r="E43" s="4"/>
      <c r="F43" s="4"/>
      <c r="G43" s="4"/>
      <c r="H43" s="4"/>
      <c r="I43" s="4"/>
      <c r="J43" s="4"/>
      <c r="K43" s="4"/>
      <c r="L43" s="4"/>
      <c r="M43" s="4"/>
      <c r="N43" s="4"/>
      <c r="O43" s="4"/>
    </row>
    <row r="44" spans="1:15" ht="20.25">
      <c r="A44" s="4"/>
      <c r="B44" s="6" t="s">
        <v>22</v>
      </c>
      <c r="C44" s="4" t="s">
        <v>38</v>
      </c>
      <c r="D44" s="4"/>
      <c r="E44" s="4"/>
      <c r="F44" s="4"/>
      <c r="G44" s="4"/>
      <c r="H44" s="4"/>
      <c r="I44" s="4"/>
      <c r="J44" s="4"/>
      <c r="K44" s="4"/>
      <c r="L44" s="4"/>
      <c r="M44" s="4"/>
      <c r="N44" s="4"/>
      <c r="O44" s="4"/>
    </row>
    <row r="45" spans="1:15" ht="20.25">
      <c r="A45" s="4"/>
      <c r="B45" s="6"/>
      <c r="C45" s="4" t="s">
        <v>39</v>
      </c>
      <c r="D45" s="4"/>
      <c r="E45" s="4"/>
      <c r="F45" s="4"/>
      <c r="G45" s="4"/>
      <c r="H45" s="4"/>
      <c r="I45" s="4"/>
      <c r="J45" s="4"/>
      <c r="K45" s="4"/>
      <c r="L45" s="4"/>
      <c r="M45" s="4"/>
      <c r="N45" s="4"/>
      <c r="O45" s="4"/>
    </row>
    <row r="46" spans="1:15" ht="20.25">
      <c r="A46" s="4"/>
      <c r="B46" s="6"/>
      <c r="C46" s="4" t="s">
        <v>40</v>
      </c>
      <c r="D46" s="4"/>
      <c r="E46" s="4"/>
      <c r="F46" s="4"/>
      <c r="G46" s="4"/>
      <c r="H46" s="4"/>
      <c r="I46" s="4"/>
      <c r="J46" s="4"/>
      <c r="K46" s="4"/>
      <c r="L46" s="4"/>
      <c r="M46" s="4"/>
      <c r="N46" s="4"/>
      <c r="O46" s="4"/>
    </row>
    <row r="47" spans="1:15" s="3" customFormat="1" ht="20.25">
      <c r="A47" s="7"/>
      <c r="B47" s="8"/>
      <c r="C47" s="7"/>
      <c r="D47" s="7"/>
      <c r="E47" s="7"/>
      <c r="F47" s="7"/>
      <c r="G47" s="7"/>
      <c r="H47" s="7"/>
      <c r="I47" s="7"/>
      <c r="J47" s="7"/>
      <c r="K47" s="7"/>
      <c r="L47" s="7"/>
      <c r="M47" s="7"/>
      <c r="N47" s="7"/>
      <c r="O47" s="7"/>
    </row>
    <row r="48" spans="1:15" ht="20.25">
      <c r="A48" s="4"/>
      <c r="B48" s="5" t="s">
        <v>6</v>
      </c>
      <c r="C48" s="4"/>
      <c r="D48" s="4"/>
      <c r="E48" s="4"/>
      <c r="F48" s="4"/>
      <c r="G48" s="4"/>
      <c r="H48" s="4"/>
      <c r="I48" s="4"/>
      <c r="J48" s="4"/>
      <c r="K48" s="4"/>
      <c r="L48" s="4"/>
      <c r="M48" s="4"/>
      <c r="N48" s="4"/>
      <c r="O48" s="4"/>
    </row>
    <row r="49" spans="1:15" ht="20.25">
      <c r="A49" s="4"/>
      <c r="B49" s="5" t="s">
        <v>42</v>
      </c>
      <c r="C49" s="4"/>
      <c r="D49" s="4"/>
      <c r="E49" s="4"/>
      <c r="F49" s="4"/>
      <c r="G49" s="4"/>
      <c r="H49" s="4"/>
      <c r="I49" s="4"/>
      <c r="J49" s="4"/>
      <c r="K49" s="4"/>
      <c r="L49" s="4"/>
      <c r="M49" s="4"/>
      <c r="N49" s="4"/>
      <c r="O49" s="4"/>
    </row>
    <row r="50" spans="1:15" ht="20.25">
      <c r="A50" s="4"/>
      <c r="B50" s="5" t="s">
        <v>43</v>
      </c>
      <c r="C50" s="4"/>
      <c r="D50" s="4"/>
      <c r="E50" s="4"/>
      <c r="F50" s="4"/>
      <c r="G50" s="4"/>
      <c r="H50" s="4"/>
      <c r="I50" s="4"/>
      <c r="J50" s="4"/>
      <c r="K50" s="4"/>
      <c r="L50" s="4"/>
      <c r="M50" s="4"/>
      <c r="N50" s="4"/>
      <c r="O50" s="4"/>
    </row>
    <row r="51" spans="1:15" ht="20.25">
      <c r="A51" s="4"/>
      <c r="B51" s="5" t="s">
        <v>44</v>
      </c>
      <c r="C51" s="4"/>
      <c r="D51" s="4"/>
      <c r="E51" s="4"/>
      <c r="F51" s="4"/>
      <c r="G51" s="4"/>
      <c r="H51" s="4"/>
      <c r="I51" s="4"/>
      <c r="J51" s="4"/>
      <c r="K51" s="4"/>
      <c r="L51" s="4"/>
      <c r="M51" s="4"/>
      <c r="N51" s="4"/>
      <c r="O51" s="4"/>
    </row>
    <row r="52" spans="1:15" ht="20.25">
      <c r="A52" s="4"/>
      <c r="B52" s="6"/>
      <c r="C52" s="4"/>
      <c r="D52" s="4"/>
      <c r="E52" s="4"/>
      <c r="F52" s="4"/>
      <c r="G52" s="4"/>
      <c r="H52" s="4"/>
      <c r="I52" s="4"/>
      <c r="J52" s="4"/>
      <c r="K52" s="4"/>
      <c r="L52" s="4"/>
      <c r="M52" s="4"/>
      <c r="N52" s="4"/>
      <c r="O52" s="4"/>
    </row>
    <row r="53" spans="1:15" ht="20.25">
      <c r="A53" s="4"/>
      <c r="B53" s="6" t="s">
        <v>41</v>
      </c>
      <c r="C53" s="4" t="s">
        <v>45</v>
      </c>
      <c r="D53" s="4"/>
      <c r="E53" s="4"/>
      <c r="F53" s="4"/>
      <c r="G53" s="4"/>
      <c r="H53" s="4"/>
      <c r="I53" s="4"/>
      <c r="J53" s="4"/>
      <c r="K53" s="4"/>
      <c r="L53" s="4"/>
      <c r="M53" s="4"/>
      <c r="N53" s="4"/>
      <c r="O53" s="4"/>
    </row>
    <row r="54" spans="1:15" ht="20.25">
      <c r="A54" s="4"/>
      <c r="B54" s="6"/>
      <c r="C54" s="4" t="s">
        <v>46</v>
      </c>
      <c r="D54" s="4"/>
      <c r="E54" s="4"/>
      <c r="F54" s="4"/>
      <c r="G54" s="4"/>
      <c r="H54" s="4"/>
      <c r="I54" s="4"/>
      <c r="J54" s="4"/>
      <c r="K54" s="4"/>
      <c r="L54" s="4"/>
      <c r="M54" s="4"/>
      <c r="N54" s="4"/>
      <c r="O54" s="4"/>
    </row>
    <row r="55" spans="1:15" ht="20.25">
      <c r="A55" s="4"/>
      <c r="B55" s="6"/>
      <c r="C55" s="4" t="s">
        <v>47</v>
      </c>
      <c r="D55" s="4"/>
      <c r="E55" s="4"/>
      <c r="F55" s="4"/>
      <c r="G55" s="4"/>
      <c r="H55" s="4"/>
      <c r="I55" s="4"/>
      <c r="J55" s="4"/>
      <c r="K55" s="4"/>
      <c r="L55" s="4"/>
      <c r="M55" s="4"/>
      <c r="N55" s="4"/>
      <c r="O55" s="4"/>
    </row>
    <row r="56" spans="1:15" s="3" customFormat="1" ht="20.25">
      <c r="A56" s="7"/>
      <c r="B56" s="8"/>
      <c r="C56" s="7"/>
      <c r="D56" s="7"/>
      <c r="E56" s="7"/>
      <c r="F56" s="7"/>
      <c r="G56" s="7"/>
      <c r="H56" s="7"/>
      <c r="I56" s="7"/>
      <c r="J56" s="7"/>
      <c r="K56" s="7"/>
      <c r="L56" s="7"/>
      <c r="M56" s="7"/>
      <c r="N56" s="7"/>
      <c r="O56" s="7"/>
    </row>
    <row r="57" spans="1:15" ht="20.25">
      <c r="A57" s="4"/>
      <c r="B57" s="5" t="s">
        <v>7</v>
      </c>
      <c r="C57" s="4"/>
      <c r="D57" s="4"/>
      <c r="E57" s="4"/>
      <c r="F57" s="4"/>
      <c r="G57" s="4"/>
      <c r="H57" s="4"/>
      <c r="I57" s="4"/>
      <c r="J57" s="4"/>
      <c r="K57" s="4"/>
      <c r="L57" s="4"/>
      <c r="M57" s="4"/>
      <c r="N57" s="4"/>
      <c r="O57" s="4"/>
    </row>
    <row r="58" spans="1:15" ht="20.25">
      <c r="A58" s="4"/>
      <c r="B58" s="5" t="s">
        <v>8</v>
      </c>
      <c r="C58" s="4"/>
      <c r="D58" s="4"/>
      <c r="E58" s="4"/>
      <c r="F58" s="4"/>
      <c r="G58" s="4"/>
      <c r="H58" s="4"/>
      <c r="I58" s="4"/>
      <c r="J58" s="4"/>
      <c r="K58" s="4"/>
      <c r="L58" s="4"/>
      <c r="M58" s="4"/>
      <c r="N58" s="4"/>
      <c r="O58" s="4"/>
    </row>
    <row r="59" spans="1:15" ht="20.25">
      <c r="A59" s="4"/>
      <c r="B59" s="6"/>
      <c r="C59" s="4"/>
      <c r="D59" s="4"/>
      <c r="E59" s="4"/>
      <c r="F59" s="4"/>
      <c r="G59" s="4"/>
      <c r="H59" s="4"/>
      <c r="I59" s="4"/>
      <c r="J59" s="4"/>
      <c r="K59" s="4"/>
      <c r="L59" s="4"/>
      <c r="M59" s="4"/>
      <c r="N59" s="4"/>
      <c r="O59" s="4"/>
    </row>
    <row r="60" spans="1:15" ht="20.25">
      <c r="A60" s="4"/>
      <c r="B60" s="6" t="s">
        <v>22</v>
      </c>
      <c r="C60" s="4" t="s">
        <v>48</v>
      </c>
      <c r="D60" s="4"/>
      <c r="E60" s="4"/>
      <c r="F60" s="4"/>
      <c r="G60" s="4"/>
      <c r="H60" s="4"/>
      <c r="I60" s="4"/>
      <c r="J60" s="4"/>
      <c r="K60" s="4"/>
      <c r="L60" s="4"/>
      <c r="M60" s="4"/>
      <c r="N60" s="4"/>
      <c r="O60" s="4"/>
    </row>
    <row r="61" spans="1:15" s="3" customFormat="1" ht="20.25">
      <c r="A61" s="7"/>
      <c r="B61" s="8"/>
      <c r="C61" s="7"/>
      <c r="D61" s="7"/>
      <c r="E61" s="7"/>
      <c r="F61" s="7"/>
      <c r="G61" s="7"/>
      <c r="H61" s="7"/>
      <c r="I61" s="7"/>
      <c r="J61" s="7"/>
      <c r="K61" s="7"/>
      <c r="L61" s="7"/>
      <c r="M61" s="7"/>
      <c r="N61" s="7"/>
      <c r="O61" s="7"/>
    </row>
    <row r="62" spans="1:15" ht="20.25">
      <c r="A62" s="4"/>
      <c r="B62" s="5" t="s">
        <v>9</v>
      </c>
      <c r="C62" s="4"/>
      <c r="D62" s="4"/>
      <c r="E62" s="4"/>
      <c r="F62" s="4"/>
      <c r="G62" s="4"/>
      <c r="H62" s="4"/>
      <c r="I62" s="4"/>
      <c r="J62" s="4"/>
      <c r="K62" s="4"/>
      <c r="L62" s="4"/>
      <c r="M62" s="4"/>
      <c r="N62" s="4"/>
      <c r="O62" s="4"/>
    </row>
    <row r="63" spans="1:15" ht="20.25">
      <c r="A63" s="4"/>
      <c r="B63" s="5" t="s">
        <v>53</v>
      </c>
      <c r="C63" s="4"/>
      <c r="D63" s="4"/>
      <c r="E63" s="4"/>
      <c r="F63" s="4"/>
      <c r="G63" s="4"/>
      <c r="H63" s="4"/>
      <c r="I63" s="4"/>
      <c r="J63" s="4"/>
      <c r="K63" s="4"/>
      <c r="L63" s="4"/>
      <c r="M63" s="4"/>
      <c r="N63" s="4"/>
      <c r="O63" s="4"/>
    </row>
    <row r="64" spans="1:15" ht="20.25">
      <c r="A64" s="4"/>
      <c r="B64" s="5" t="s">
        <v>54</v>
      </c>
      <c r="C64" s="4"/>
      <c r="D64" s="4"/>
      <c r="E64" s="4"/>
      <c r="F64" s="4"/>
      <c r="G64" s="4"/>
      <c r="H64" s="4"/>
      <c r="I64" s="4"/>
      <c r="J64" s="4"/>
      <c r="K64" s="4"/>
      <c r="L64" s="4"/>
      <c r="M64" s="4"/>
      <c r="N64" s="4"/>
      <c r="O64" s="4"/>
    </row>
    <row r="65" spans="1:15" ht="20.25">
      <c r="A65" s="4"/>
      <c r="B65" s="6"/>
      <c r="C65" s="4"/>
      <c r="D65" s="4"/>
      <c r="E65" s="4"/>
      <c r="F65" s="4"/>
      <c r="G65" s="4"/>
      <c r="H65" s="4"/>
      <c r="I65" s="4"/>
      <c r="J65" s="4"/>
      <c r="K65" s="4"/>
      <c r="L65" s="4"/>
      <c r="M65" s="4"/>
      <c r="N65" s="4"/>
      <c r="O65" s="4"/>
    </row>
    <row r="66" spans="1:15" ht="20.25">
      <c r="A66" s="4"/>
      <c r="B66" s="6" t="s">
        <v>41</v>
      </c>
      <c r="C66" s="4" t="s">
        <v>49</v>
      </c>
      <c r="D66" s="4"/>
      <c r="E66" s="4"/>
      <c r="F66" s="4"/>
      <c r="G66" s="4"/>
      <c r="H66" s="4"/>
      <c r="I66" s="4"/>
      <c r="J66" s="4"/>
      <c r="K66" s="4"/>
      <c r="L66" s="4"/>
      <c r="M66" s="4"/>
      <c r="N66" s="4"/>
      <c r="O66" s="4"/>
    </row>
    <row r="67" spans="1:15" ht="20.25">
      <c r="A67" s="4"/>
      <c r="B67" s="6"/>
      <c r="C67" s="4" t="s">
        <v>50</v>
      </c>
      <c r="D67" s="4"/>
      <c r="E67" s="4"/>
      <c r="F67" s="4"/>
      <c r="G67" s="4"/>
      <c r="H67" s="4"/>
      <c r="I67" s="4"/>
      <c r="J67" s="4"/>
      <c r="K67" s="4"/>
      <c r="L67" s="4"/>
      <c r="M67" s="4"/>
      <c r="N67" s="4"/>
      <c r="O67" s="4"/>
    </row>
    <row r="68" spans="1:15" ht="20.25">
      <c r="A68" s="4"/>
      <c r="B68" s="6"/>
      <c r="C68" s="4" t="s">
        <v>51</v>
      </c>
      <c r="D68" s="4"/>
      <c r="E68" s="4"/>
      <c r="F68" s="4"/>
      <c r="G68" s="4"/>
      <c r="H68" s="4"/>
      <c r="I68" s="4"/>
      <c r="J68" s="4"/>
      <c r="K68" s="4"/>
      <c r="L68" s="4"/>
      <c r="M68" s="4"/>
      <c r="N68" s="4"/>
      <c r="O68" s="4"/>
    </row>
    <row r="69" spans="1:15" ht="20.25">
      <c r="A69" s="4"/>
      <c r="B69" s="6"/>
      <c r="C69" s="4" t="s">
        <v>52</v>
      </c>
      <c r="D69" s="4"/>
      <c r="E69" s="4"/>
      <c r="F69" s="4"/>
      <c r="G69" s="4"/>
      <c r="H69" s="4"/>
      <c r="I69" s="4"/>
      <c r="J69" s="4"/>
      <c r="K69" s="4"/>
      <c r="L69" s="4"/>
      <c r="M69" s="4"/>
      <c r="N69" s="4"/>
      <c r="O69" s="4"/>
    </row>
    <row r="70" spans="1:15" s="3" customFormat="1" ht="20.25">
      <c r="A70" s="7"/>
      <c r="B70" s="8"/>
      <c r="C70" s="7"/>
      <c r="D70" s="7"/>
      <c r="E70" s="7"/>
      <c r="F70" s="7"/>
      <c r="G70" s="7"/>
      <c r="H70" s="7"/>
      <c r="I70" s="7"/>
      <c r="J70" s="7"/>
      <c r="K70" s="7"/>
      <c r="L70" s="7"/>
      <c r="M70" s="7"/>
      <c r="N70" s="7"/>
      <c r="O70" s="7"/>
    </row>
    <row r="71" spans="1:15" ht="20.25">
      <c r="A71" s="4"/>
      <c r="B71" s="5" t="s">
        <v>10</v>
      </c>
      <c r="C71" s="4"/>
      <c r="D71" s="4"/>
      <c r="E71" s="4"/>
      <c r="F71" s="4"/>
      <c r="G71" s="4"/>
      <c r="H71" s="4"/>
      <c r="I71" s="4"/>
      <c r="J71" s="4"/>
      <c r="K71" s="4"/>
      <c r="L71" s="4"/>
      <c r="M71" s="4"/>
      <c r="N71" s="4"/>
      <c r="O71" s="4"/>
    </row>
    <row r="72" spans="1:15" ht="20.25">
      <c r="A72" s="4"/>
      <c r="B72" s="5" t="s">
        <v>55</v>
      </c>
      <c r="C72" s="4"/>
      <c r="D72" s="4"/>
      <c r="E72" s="4"/>
      <c r="F72" s="4"/>
      <c r="G72" s="4"/>
      <c r="H72" s="4"/>
      <c r="I72" s="4"/>
      <c r="J72" s="4"/>
      <c r="K72" s="4"/>
      <c r="L72" s="4"/>
      <c r="M72" s="4"/>
      <c r="N72" s="4"/>
      <c r="O72" s="4"/>
    </row>
    <row r="73" spans="1:15" ht="20.25">
      <c r="A73" s="4"/>
      <c r="B73" s="5" t="s">
        <v>56</v>
      </c>
      <c r="C73" s="4"/>
      <c r="D73" s="4"/>
      <c r="E73" s="4"/>
      <c r="F73" s="4"/>
      <c r="G73" s="4"/>
      <c r="H73" s="4"/>
      <c r="I73" s="4"/>
      <c r="J73" s="4"/>
      <c r="K73" s="4"/>
      <c r="L73" s="4"/>
      <c r="M73" s="4"/>
      <c r="N73" s="4"/>
      <c r="O73" s="4"/>
    </row>
    <row r="74" spans="1:15" ht="20.25">
      <c r="A74" s="4"/>
      <c r="B74" s="5" t="s">
        <v>57</v>
      </c>
      <c r="C74" s="4"/>
      <c r="D74" s="4"/>
      <c r="E74" s="4"/>
      <c r="F74" s="4"/>
      <c r="G74" s="4"/>
      <c r="H74" s="4"/>
      <c r="I74" s="4"/>
      <c r="J74" s="4"/>
      <c r="K74" s="4"/>
      <c r="L74" s="4"/>
      <c r="M74" s="4"/>
      <c r="N74" s="4"/>
      <c r="O74" s="4"/>
    </row>
    <row r="75" spans="1:15" ht="20.25">
      <c r="A75" s="4"/>
      <c r="B75" s="4"/>
      <c r="C75" s="4"/>
      <c r="D75" s="4"/>
      <c r="E75" s="4"/>
      <c r="F75" s="4"/>
      <c r="G75" s="4"/>
      <c r="H75" s="4"/>
      <c r="I75" s="4"/>
      <c r="J75" s="4"/>
      <c r="K75" s="4"/>
      <c r="L75" s="4"/>
      <c r="M75" s="4"/>
      <c r="N75" s="4"/>
      <c r="O75" s="4"/>
    </row>
    <row r="76" spans="1:15" ht="20.25">
      <c r="A76" s="4"/>
      <c r="B76" s="4" t="s">
        <v>41</v>
      </c>
      <c r="C76" s="4" t="s">
        <v>58</v>
      </c>
      <c r="D76" s="4"/>
      <c r="E76" s="4"/>
      <c r="F76" s="4"/>
      <c r="G76" s="4"/>
      <c r="H76" s="4"/>
      <c r="I76" s="4"/>
      <c r="J76" s="4"/>
      <c r="K76" s="4"/>
      <c r="L76" s="4"/>
      <c r="M76" s="4"/>
      <c r="N76" s="4"/>
      <c r="O76" s="4"/>
    </row>
    <row r="77" spans="1:15" ht="20.25">
      <c r="A77" s="4"/>
      <c r="B77" s="4"/>
      <c r="C77" s="4" t="s">
        <v>59</v>
      </c>
      <c r="D77" s="4"/>
      <c r="E77" s="4"/>
      <c r="F77" s="4"/>
      <c r="G77" s="4"/>
      <c r="H77" s="4"/>
      <c r="I77" s="4"/>
      <c r="J77" s="4"/>
      <c r="K77" s="4"/>
      <c r="L77" s="4"/>
      <c r="M77" s="4"/>
      <c r="N77" s="4"/>
      <c r="O77" s="4"/>
    </row>
    <row r="78" spans="1:15" ht="20.25">
      <c r="A78" s="4"/>
      <c r="B78" s="4"/>
      <c r="C78" s="4" t="s">
        <v>60</v>
      </c>
      <c r="D78" s="4"/>
      <c r="E78" s="4"/>
      <c r="F78" s="4"/>
      <c r="G78" s="4"/>
      <c r="H78" s="4"/>
      <c r="I78" s="4"/>
      <c r="J78" s="4"/>
      <c r="K78" s="4"/>
      <c r="L78" s="4"/>
      <c r="M78" s="4"/>
      <c r="N78" s="4"/>
      <c r="O78" s="4"/>
    </row>
    <row r="79" spans="1:15" s="3" customFormat="1" ht="20.25">
      <c r="A79" s="7"/>
      <c r="B79" s="7"/>
      <c r="C79" s="7"/>
      <c r="D79" s="7"/>
      <c r="E79" s="7"/>
      <c r="F79" s="7"/>
      <c r="G79" s="7"/>
      <c r="H79" s="7"/>
      <c r="I79" s="7"/>
      <c r="J79" s="7"/>
      <c r="K79" s="7"/>
      <c r="L79" s="7"/>
      <c r="M79" s="7"/>
      <c r="N79" s="7"/>
      <c r="O79" s="7"/>
    </row>
    <row r="80" spans="1:15" ht="20.25">
      <c r="A80" s="4"/>
      <c r="B80" s="5" t="s">
        <v>61</v>
      </c>
      <c r="C80" s="4"/>
      <c r="D80" s="4"/>
      <c r="E80" s="4"/>
      <c r="F80" s="4"/>
      <c r="G80" s="4"/>
      <c r="H80" s="4"/>
      <c r="I80" s="4"/>
      <c r="J80" s="4"/>
      <c r="K80" s="4"/>
      <c r="L80" s="4"/>
      <c r="M80" s="4"/>
      <c r="N80" s="4"/>
      <c r="O80" s="4"/>
    </row>
    <row r="81" spans="1:15" ht="20.25">
      <c r="A81" s="4"/>
      <c r="B81" s="5" t="s">
        <v>62</v>
      </c>
      <c r="C81" s="4"/>
      <c r="D81" s="4"/>
      <c r="E81" s="4"/>
      <c r="F81" s="4"/>
      <c r="G81" s="4"/>
      <c r="H81" s="4"/>
      <c r="I81" s="4"/>
      <c r="J81" s="4"/>
      <c r="K81" s="4"/>
      <c r="L81" s="4"/>
      <c r="M81" s="4"/>
      <c r="N81" s="4"/>
      <c r="O81" s="4"/>
    </row>
    <row r="82" spans="1:15" ht="20.25">
      <c r="A82" s="4"/>
      <c r="B82" s="4"/>
      <c r="C82" s="4"/>
      <c r="D82" s="4"/>
      <c r="E82" s="4"/>
      <c r="F82" s="4"/>
      <c r="G82" s="4"/>
      <c r="H82" s="4"/>
      <c r="I82" s="4"/>
      <c r="J82" s="4"/>
      <c r="K82" s="4"/>
      <c r="L82" s="4"/>
      <c r="M82" s="4"/>
      <c r="N82" s="4"/>
      <c r="O82" s="4"/>
    </row>
    <row r="83" spans="1:15" ht="20.25">
      <c r="A83" s="4"/>
      <c r="B83" s="4" t="s">
        <v>41</v>
      </c>
      <c r="C83" s="4" t="s">
        <v>63</v>
      </c>
      <c r="D83" s="4"/>
      <c r="E83" s="4"/>
      <c r="F83" s="4"/>
      <c r="G83" s="4"/>
      <c r="H83" s="4"/>
      <c r="I83" s="4"/>
      <c r="J83" s="4"/>
      <c r="K83" s="4"/>
      <c r="L83" s="4"/>
      <c r="M83" s="4"/>
      <c r="N83" s="4"/>
      <c r="O83" s="4"/>
    </row>
    <row r="84" spans="1:15" ht="20.25">
      <c r="A84" s="4"/>
      <c r="B84" s="4"/>
      <c r="C84" s="4"/>
      <c r="D84" s="4"/>
      <c r="E84" s="4"/>
      <c r="F84" s="4"/>
      <c r="G84" s="4"/>
      <c r="H84" s="4"/>
      <c r="I84" s="4"/>
      <c r="J84" s="4"/>
      <c r="K84" s="4"/>
      <c r="L84" s="4"/>
      <c r="M84" s="4"/>
      <c r="N84" s="4"/>
      <c r="O84" s="4"/>
    </row>
  </sheetData>
  <phoneticPr fontId="9"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B1:B11"/>
  <sheetViews>
    <sheetView workbookViewId="0">
      <selection activeCell="L31" sqref="L31"/>
    </sheetView>
  </sheetViews>
  <sheetFormatPr defaultColWidth="9" defaultRowHeight="16.5"/>
  <cols>
    <col min="1" max="16384" width="9" style="1"/>
  </cols>
  <sheetData>
    <row r="1" spans="2:2">
      <c r="B1" s="2" t="s">
        <v>66</v>
      </c>
    </row>
    <row r="2" spans="2:2">
      <c r="B2" s="2"/>
    </row>
    <row r="3" spans="2:2">
      <c r="B3" s="2"/>
    </row>
    <row r="4" spans="2:2">
      <c r="B4" s="2"/>
    </row>
    <row r="5" spans="2:2">
      <c r="B5" s="2"/>
    </row>
    <row r="6" spans="2:2">
      <c r="B6" s="2"/>
    </row>
    <row r="7" spans="2:2">
      <c r="B7" s="2"/>
    </row>
    <row r="11" spans="2:2">
      <c r="B11" s="2" t="s">
        <v>67</v>
      </c>
    </row>
  </sheetData>
  <phoneticPr fontId="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5</vt:i4>
      </vt:variant>
    </vt:vector>
  </HeadingPairs>
  <TitlesOfParts>
    <vt:vector size="14" baseType="lpstr">
      <vt:lpstr>封面</vt:lpstr>
      <vt:lpstr>登录流程</vt:lpstr>
      <vt:lpstr>创建角色</vt:lpstr>
      <vt:lpstr>账号绑定</vt:lpstr>
      <vt:lpstr>异常情况处理</vt:lpstr>
      <vt:lpstr>配置结构</vt:lpstr>
      <vt:lpstr>提示信息</vt:lpstr>
      <vt:lpstr>评审问题反馈</vt:lpstr>
      <vt:lpstr>废弃</vt:lpstr>
      <vt:lpstr>_5、公告界面</vt:lpstr>
      <vt:lpstr>_6、服务器选择界面</vt:lpstr>
      <vt:lpstr>_7、服务器列表界面</vt:lpstr>
      <vt:lpstr>登录界面相关规则</vt:lpstr>
      <vt:lpstr>注册界面相关规则</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2015-12-14T08:29:18Z</dcterms:modified>
</cp:coreProperties>
</file>