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qa\01.测试用例\交互系统\公会系统\用例走读\"/>
    </mc:Choice>
  </mc:AlternateContent>
  <bookViews>
    <workbookView xWindow="0" yWindow="0" windowWidth="24870" windowHeight="11360" activeTab="7"/>
  </bookViews>
  <sheets>
    <sheet name="目录" sheetId="1" r:id="rId1"/>
    <sheet name="公会入口-列表" sheetId="11" r:id="rId2"/>
    <sheet name="公会入口-创建公会" sheetId="9" r:id="rId3"/>
    <sheet name="公会信息" sheetId="13" r:id="rId4"/>
    <sheet name="成员列表" sheetId="14" r:id="rId5"/>
    <sheet name="公会科技" sheetId="15" r:id="rId6"/>
    <sheet name="公会祈福" sheetId="17" r:id="rId7"/>
    <sheet name="公会任务" sheetId="18" r:id="rId8"/>
    <sheet name="多语言" sheetId="7" r:id="rId9"/>
    <sheet name="提示信息" sheetId="10" r:id="rId10"/>
  </sheets>
  <externalReferences>
    <externalReference r:id="rId11"/>
  </externalReferences>
  <definedNames>
    <definedName name="arrayselect_count_004">提示信息!$A$6:$I$6</definedName>
    <definedName name="arrayselect_count_005">提示信息!$A$7:$D$7</definedName>
    <definedName name="UI" localSheetId="4">[1]任务拆分!#REF!</definedName>
    <definedName name="UI" localSheetId="5">[1]任务拆分!#REF!</definedName>
    <definedName name="UI" localSheetId="6">[1]任务拆分!#REF!</definedName>
    <definedName name="UI" localSheetId="7">[1]任务拆分!#REF!</definedName>
    <definedName name="UI" localSheetId="1">[1]任务拆分!#REF!</definedName>
    <definedName name="UI" localSheetId="3">[1]任务拆分!#REF!</definedName>
    <definedName name="UI">[1]任务拆分!#REF!</definedName>
    <definedName name="啊" localSheetId="5">[1]UI规则!#REF!</definedName>
    <definedName name="啊" localSheetId="6">[1]UI规则!#REF!</definedName>
    <definedName name="啊" localSheetId="7">[1]UI规则!#REF!</definedName>
    <definedName name="啊">[1]UI规则!#REF!</definedName>
    <definedName name="不支持tips" localSheetId="4">#REF!</definedName>
    <definedName name="不支持tips" localSheetId="5">#REF!</definedName>
    <definedName name="不支持tips" localSheetId="6">#REF!</definedName>
    <definedName name="不支持tips" localSheetId="7">#REF!</definedName>
    <definedName name="不支持tips" localSheetId="1">#REF!</definedName>
    <definedName name="不支持tips" localSheetId="3">#REF!</definedName>
    <definedName name="不支持tips">#REF!</definedName>
    <definedName name="此替补规则只作为对局中的特殊处理方式_不影响保存阵容的规则_即如果玩家使用有空位的首发阵容进入战斗后_下次进入战斗仍然保留有空位的样式" localSheetId="4">[1]UI规则!#REF!</definedName>
    <definedName name="此替补规则只作为对局中的特殊处理方式_不影响保存阵容的规则_即如果玩家使用有空位的首发阵容进入战斗后_下次进入战斗仍然保留有空位的样式" localSheetId="5">[1]UI规则!#REF!</definedName>
    <definedName name="此替补规则只作为对局中的特殊处理方式_不影响保存阵容的规则_即如果玩家使用有空位的首发阵容进入战斗后_下次进入战斗仍然保留有空位的样式" localSheetId="6">[1]UI规则!#REF!</definedName>
    <definedName name="此替补规则只作为对局中的特殊处理方式_不影响保存阵容的规则_即如果玩家使用有空位的首发阵容进入战斗后_下次进入战斗仍然保留有空位的样式" localSheetId="7">[1]UI规则!#REF!</definedName>
    <definedName name="此替补规则只作为对局中的特殊处理方式_不影响保存阵容的规则_即如果玩家使用有空位的首发阵容进入战斗后_下次进入战斗仍然保留有空位的样式" localSheetId="1">[1]UI规则!#REF!</definedName>
    <definedName name="此替补规则只作为对局中的特殊处理方式_不影响保存阵容的规则_即如果玩家使用有空位的首发阵容进入战斗后_下次进入战斗仍然保留有空位的样式" localSheetId="3">[1]UI规则!#REF!</definedName>
    <definedName name="此替补规则只作为对局中的特殊处理方式_不影响保存阵容的规则_即如果玩家使用有空位的首发阵容进入战斗后_下次进入战斗仍然保留有空位的样式">[1]UI规则!#REF!</definedName>
    <definedName name="当未通关该章节全部普通副本时_点击挑战则弹出提示信息_提示信息ID_instanceselect_open_004" localSheetId="4">#REF!</definedName>
    <definedName name="当未通关该章节全部普通副本时_点击挑战则弹出提示信息_提示信息ID_instanceselect_open_004" localSheetId="5">#REF!</definedName>
    <definedName name="当未通关该章节全部普通副本时_点击挑战则弹出提示信息_提示信息ID_instanceselect_open_004" localSheetId="6">#REF!</definedName>
    <definedName name="当未通关该章节全部普通副本时_点击挑战则弹出提示信息_提示信息ID_instanceselect_open_004" localSheetId="7">#REF!</definedName>
    <definedName name="当未通关该章节全部普通副本时_点击挑战则弹出提示信息_提示信息ID_instanceselect_open_004" localSheetId="1">#REF!</definedName>
    <definedName name="当未通关该章节全部普通副本时_点击挑战则弹出提示信息_提示信息ID_instanceselect_open_004" localSheetId="3">#REF!</definedName>
    <definedName name="当未通关该章节全部普通副本时_点击挑战则弹出提示信息_提示信息ID_instanceselect_open_004">#REF!</definedName>
    <definedName name="当已开启的界面不足一屏幕时_不能滑动" localSheetId="4">#REF!</definedName>
    <definedName name="当已开启的界面不足一屏幕时_不能滑动" localSheetId="5">#REF!</definedName>
    <definedName name="当已开启的界面不足一屏幕时_不能滑动" localSheetId="6">#REF!</definedName>
    <definedName name="当已开启的界面不足一屏幕时_不能滑动" localSheetId="7">#REF!</definedName>
    <definedName name="当已开启的界面不足一屏幕时_不能滑动" localSheetId="1">#REF!</definedName>
    <definedName name="当已开启的界面不足一屏幕时_不能滑动" localSheetId="3">#REF!</definedName>
    <definedName name="当已开启的界面不足一屏幕时_不能滑动">#REF!</definedName>
    <definedName name="点击【扫荡】或【扫荡N次】按钮会弹出扫荡券购买界面" localSheetId="4">[1]扫荡详细规则!#REF!</definedName>
    <definedName name="点击【扫荡】或【扫荡N次】按钮会弹出扫荡券购买界面" localSheetId="5">[1]扫荡详细规则!#REF!</definedName>
    <definedName name="点击【扫荡】或【扫荡N次】按钮会弹出扫荡券购买界面" localSheetId="6">[1]扫荡详细规则!#REF!</definedName>
    <definedName name="点击【扫荡】或【扫荡N次】按钮会弹出扫荡券购买界面" localSheetId="7">[1]扫荡详细规则!#REF!</definedName>
    <definedName name="点击【扫荡】或【扫荡N次】按钮会弹出扫荡券购买界面" localSheetId="1">[1]扫荡详细规则!#REF!</definedName>
    <definedName name="点击【扫荡】或【扫荡N次】按钮会弹出扫荡券购买界面" localSheetId="3">[1]扫荡详细规则!#REF!</definedName>
    <definedName name="点击【扫荡】或【扫荡N次】按钮会弹出扫荡券购买界面">[1]扫荡详细规则!#REF!</definedName>
    <definedName name="点击未开启的副本项无法进入副本详细信息界面_弹出提示信息_提示信息ID_instanceselect_open_003" localSheetId="4">#REF!</definedName>
    <definedName name="点击未开启的副本项无法进入副本详细信息界面_弹出提示信息_提示信息ID_instanceselect_open_003" localSheetId="5">#REF!</definedName>
    <definedName name="点击未开启的副本项无法进入副本详细信息界面_弹出提示信息_提示信息ID_instanceselect_open_003" localSheetId="6">#REF!</definedName>
    <definedName name="点击未开启的副本项无法进入副本详细信息界面_弹出提示信息_提示信息ID_instanceselect_open_003" localSheetId="7">#REF!</definedName>
    <definedName name="点击未开启的副本项无法进入副本详细信息界面_弹出提示信息_提示信息ID_instanceselect_open_003" localSheetId="1">#REF!</definedName>
    <definedName name="点击未开启的副本项无法进入副本详细信息界面_弹出提示信息_提示信息ID_instanceselect_open_003" localSheetId="3">#REF!</definedName>
    <definedName name="点击未开启的副本项无法进入副本详细信息界面_弹出提示信息_提示信息ID_instanceselect_open_003">#REF!</definedName>
    <definedName name="掉落列表" localSheetId="4">[1]配置结构!#REF!</definedName>
    <definedName name="掉落列表" localSheetId="5">[1]配置结构!#REF!</definedName>
    <definedName name="掉落列表" localSheetId="6">[1]配置结构!#REF!</definedName>
    <definedName name="掉落列表" localSheetId="7">[1]配置结构!#REF!</definedName>
    <definedName name="掉落列表" localSheetId="1">[1]配置结构!#REF!</definedName>
    <definedName name="掉落列表" localSheetId="3">[1]配置结构!#REF!</definedName>
    <definedName name="掉落列表">[1]配置结构!#REF!</definedName>
    <definedName name="副本项列表可滚动查看" localSheetId="4">#REF!</definedName>
    <definedName name="副本项列表可滚动查看" localSheetId="5">#REF!</definedName>
    <definedName name="副本项列表可滚动查看" localSheetId="6">#REF!</definedName>
    <definedName name="副本项列表可滚动查看" localSheetId="7">#REF!</definedName>
    <definedName name="副本项列表可滚动查看" localSheetId="1">#REF!</definedName>
    <definedName name="副本项列表可滚动查看" localSheetId="3">#REF!</definedName>
    <definedName name="副本项列表可滚动查看">#REF!</definedName>
    <definedName name="副本章节界面可以显示现有的全部地图底图_无论副本是否开启" localSheetId="4">#REF!</definedName>
    <definedName name="副本章节界面可以显示现有的全部地图底图_无论副本是否开启" localSheetId="5">#REF!</definedName>
    <definedName name="副本章节界面可以显示现有的全部地图底图_无论副本是否开启" localSheetId="6">#REF!</definedName>
    <definedName name="副本章节界面可以显示现有的全部地图底图_无论副本是否开启" localSheetId="7">#REF!</definedName>
    <definedName name="副本章节界面可以显示现有的全部地图底图_无论副本是否开启" localSheetId="1">#REF!</definedName>
    <definedName name="副本章节界面可以显示现有的全部地图底图_无论副本是否开启" localSheetId="3">#REF!</definedName>
    <definedName name="副本章节界面可以显示现有的全部地图底图_无论副本是否开启">#REF!</definedName>
    <definedName name="获得星级数" localSheetId="4">#REF!</definedName>
    <definedName name="获得星级数" localSheetId="5">#REF!</definedName>
    <definedName name="获得星级数" localSheetId="6">#REF!</definedName>
    <definedName name="获得星级数" localSheetId="7">#REF!</definedName>
    <definedName name="获得星级数" localSheetId="1">#REF!</definedName>
    <definedName name="获得星级数" localSheetId="3">#REF!</definedName>
    <definedName name="获得星级数">#REF!</definedName>
    <definedName name="界面关闭后_镜头不变" localSheetId="4">#REF!</definedName>
    <definedName name="界面关闭后_镜头不变" localSheetId="5">#REF!</definedName>
    <definedName name="界面关闭后_镜头不变" localSheetId="6">#REF!</definedName>
    <definedName name="界面关闭后_镜头不变" localSheetId="7">#REF!</definedName>
    <definedName name="界面关闭后_镜头不变" localSheetId="1">#REF!</definedName>
    <definedName name="界面关闭后_镜头不变" localSheetId="3">#REF!</definedName>
    <definedName name="界面关闭后_镜头不变">#REF!</definedName>
    <definedName name="两个入口均可以进入章节选择界面_只是初始的坐标位置不同" localSheetId="4">#REF!</definedName>
    <definedName name="两个入口均可以进入章节选择界面_只是初始的坐标位置不同" localSheetId="5">#REF!</definedName>
    <definedName name="两个入口均可以进入章节选择界面_只是初始的坐标位置不同" localSheetId="6">#REF!</definedName>
    <definedName name="两个入口均可以进入章节选择界面_只是初始的坐标位置不同" localSheetId="7">#REF!</definedName>
    <definedName name="两个入口均可以进入章节选择界面_只是初始的坐标位置不同" localSheetId="1">#REF!</definedName>
    <definedName name="两个入口均可以进入章节选择界面_只是初始的坐标位置不同" localSheetId="3">#REF!</definedName>
    <definedName name="两个入口均可以进入章节选择界面_只是初始的坐标位置不同">#REF!</definedName>
    <definedName name="领取状态" localSheetId="4">#REF!</definedName>
    <definedName name="领取状态" localSheetId="5">#REF!</definedName>
    <definedName name="领取状态" localSheetId="6">#REF!</definedName>
    <definedName name="领取状态" localSheetId="7">#REF!</definedName>
    <definedName name="领取状态" localSheetId="1">#REF!</definedName>
    <definedName name="领取状态" localSheetId="3">#REF!</definedName>
    <definedName name="领取状态">#REF!</definedName>
    <definedName name="每次打开章节选择界面_默认将最新可挑战的章节切换至屏幕中间位置显示" localSheetId="4">#REF!</definedName>
    <definedName name="每次打开章节选择界面_默认将最新可挑战的章节切换至屏幕中间位置显示" localSheetId="5">#REF!</definedName>
    <definedName name="每次打开章节选择界面_默认将最新可挑战的章节切换至屏幕中间位置显示" localSheetId="6">#REF!</definedName>
    <definedName name="每次打开章节选择界面_默认将最新可挑战的章节切换至屏幕中间位置显示" localSheetId="7">#REF!</definedName>
    <definedName name="每次打开章节选择界面_默认将最新可挑战的章节切换至屏幕中间位置显示" localSheetId="1">#REF!</definedName>
    <definedName name="每次打开章节选择界面_默认将最新可挑战的章节切换至屏幕中间位置显示" localSheetId="3">#REF!</definedName>
    <definedName name="每次打开章节选择界面_默认将最新可挑战的章节切换至屏幕中间位置显示">#REF!</definedName>
    <definedName name="每个章节挑战难度第一个副本在普通副本最后一个副本通关后且上一个章节的最后一个挑战副本通关后开启" localSheetId="4">#REF!</definedName>
    <definedName name="每个章节挑战难度第一个副本在普通副本最后一个副本通关后且上一个章节的最后一个挑战副本通关后开启" localSheetId="5">#REF!</definedName>
    <definedName name="每个章节挑战难度第一个副本在普通副本最后一个副本通关后且上一个章节的最后一个挑战副本通关后开启" localSheetId="6">#REF!</definedName>
    <definedName name="每个章节挑战难度第一个副本在普通副本最后一个副本通关后且上一个章节的最后一个挑战副本通关后开启" localSheetId="7">#REF!</definedName>
    <definedName name="每个章节挑战难度第一个副本在普通副本最后一个副本通关后且上一个章节的最后一个挑战副本通关后开启" localSheetId="1">#REF!</definedName>
    <definedName name="每个章节挑战难度第一个副本在普通副本最后一个副本通关后且上一个章节的最后一个挑战副本通关后开启" localSheetId="3">#REF!</definedName>
    <definedName name="每个章节挑战难度第一个副本在普通副本最后一个副本通关后且上一个章节的最后一个挑战副本通关后开启">#REF!</definedName>
    <definedName name="若已开启的副本项超出列表显示范围_则将列表滑动至最新已开启的副本项_并将该副本项置于屏幕中可见列表的最下方" localSheetId="4">#REF!</definedName>
    <definedName name="若已开启的副本项超出列表显示范围_则将列表滑动至最新已开启的副本项_并将该副本项置于屏幕中可见列表的最下方" localSheetId="5">#REF!</definedName>
    <definedName name="若已开启的副本项超出列表显示范围_则将列表滑动至最新已开启的副本项_并将该副本项置于屏幕中可见列表的最下方" localSheetId="6">#REF!</definedName>
    <definedName name="若已开启的副本项超出列表显示范围_则将列表滑动至最新已开启的副本项_并将该副本项置于屏幕中可见列表的最下方" localSheetId="7">#REF!</definedName>
    <definedName name="若已开启的副本项超出列表显示范围_则将列表滑动至最新已开启的副本项_并将该副本项置于屏幕中可见列表的最下方" localSheetId="1">#REF!</definedName>
    <definedName name="若已开启的副本项超出列表显示范围_则将列表滑动至最新已开启的副本项_并将该副本项置于屏幕中可见列表的最下方" localSheetId="3">#REF!</definedName>
    <definedName name="若已开启的副本项超出列表显示范围_则将列表滑动至最新已开启的副本项_并将该副本项置于屏幕中可见列表的最下方">#REF!</definedName>
    <definedName name="若有替补宠物上阵_且首发上阵宠物有空位_则进入战斗后自动将替补移至首发位置" localSheetId="4">[1]UI规则!#REF!</definedName>
    <definedName name="若有替补宠物上阵_且首发上阵宠物有空位_则进入战斗后自动将替补移至首发位置" localSheetId="5">[1]UI规则!#REF!</definedName>
    <definedName name="若有替补宠物上阵_且首发上阵宠物有空位_则进入战斗后自动将替补移至首发位置" localSheetId="6">[1]UI规则!#REF!</definedName>
    <definedName name="若有替补宠物上阵_且首发上阵宠物有空位_则进入战斗后自动将替补移至首发位置" localSheetId="7">[1]UI规则!#REF!</definedName>
    <definedName name="若有替补宠物上阵_且首发上阵宠物有空位_则进入战斗后自动将替补移至首发位置" localSheetId="1">[1]UI规则!#REF!</definedName>
    <definedName name="若有替补宠物上阵_且首发上阵宠物有空位_则进入战斗后自动将替补移至首发位置" localSheetId="3">[1]UI规则!#REF!</definedName>
    <definedName name="若有替补宠物上阵_且首发上阵宠物有空位_则进入战斗后自动将替补移至首发位置">[1]UI规则!#REF!</definedName>
    <definedName name="提示信息_提示" localSheetId="5">#REF!</definedName>
    <definedName name="提示信息_提示" localSheetId="6">#REF!</definedName>
    <definedName name="提示信息_提示" localSheetId="7">#REF!</definedName>
    <definedName name="提示信息_提示">#REF!</definedName>
    <definedName name="提示信息005" localSheetId="4">提示信息!#REF!</definedName>
    <definedName name="提示信息005" localSheetId="5">提示信息!#REF!</definedName>
    <definedName name="提示信息005" localSheetId="6">提示信息!#REF!</definedName>
    <definedName name="提示信息005" localSheetId="7">提示信息!#REF!</definedName>
    <definedName name="提示信息005" localSheetId="1">提示信息!#REF!</definedName>
    <definedName name="提示信息005" localSheetId="3">提示信息!#REF!</definedName>
    <definedName name="提示信息005">提示信息!#REF!</definedName>
    <definedName name="图标无需支持tips" localSheetId="4">[1]UI规则!#REF!</definedName>
    <definedName name="图标无需支持tips" localSheetId="5">[1]UI规则!#REF!</definedName>
    <definedName name="图标无需支持tips" localSheetId="6">[1]UI规则!#REF!</definedName>
    <definedName name="图标无需支持tips" localSheetId="7">[1]UI规则!#REF!</definedName>
    <definedName name="图标无需支持tips" localSheetId="1">[1]UI规则!#REF!</definedName>
    <definedName name="图标无需支持tips" localSheetId="3">[1]UI规则!#REF!</definedName>
    <definedName name="图标无需支持tips">[1]UI规则!#REF!</definedName>
    <definedName name="未开启的章节点击后弹出IM提示" localSheetId="4">#REF!</definedName>
    <definedName name="未开启的章节点击后弹出IM提示" localSheetId="5">#REF!</definedName>
    <definedName name="未开启的章节点击后弹出IM提示" localSheetId="6">#REF!</definedName>
    <definedName name="未开启的章节点击后弹出IM提示" localSheetId="7">#REF!</definedName>
    <definedName name="未开启的章节点击后弹出IM提示" localSheetId="1">#REF!</definedName>
    <definedName name="未开启的章节点击后弹出IM提示" localSheetId="3">#REF!</definedName>
    <definedName name="未开启的章节点击后弹出IM提示">#REF!</definedName>
    <definedName name="未开启的章节点击后弹出IM提示_提示信息ID_instanceselect_open_001" localSheetId="4">#REF!</definedName>
    <definedName name="未开启的章节点击后弹出IM提示_提示信息ID_instanceselect_open_001" localSheetId="5">#REF!</definedName>
    <definedName name="未开启的章节点击后弹出IM提示_提示信息ID_instanceselect_open_001" localSheetId="6">#REF!</definedName>
    <definedName name="未开启的章节点击后弹出IM提示_提示信息ID_instanceselect_open_001" localSheetId="7">#REF!</definedName>
    <definedName name="未开启的章节点击后弹出IM提示_提示信息ID_instanceselect_open_001" localSheetId="1">#REF!</definedName>
    <definedName name="未开启的章节点击后弹出IM提示_提示信息ID_instanceselect_open_001" localSheetId="3">#REF!</definedName>
    <definedName name="未开启的章节点击后弹出IM提示_提示信息ID_instanceselect_open_001">#REF!</definedName>
    <definedName name="显示格式为_☆当前已获得星数_该章节可获得的总星数_满星奖励图标" localSheetId="4">#REF!</definedName>
    <definedName name="显示格式为_☆当前已获得星数_该章节可获得的总星数_满星奖励图标" localSheetId="5">#REF!</definedName>
    <definedName name="显示格式为_☆当前已获得星数_该章节可获得的总星数_满星奖励图标" localSheetId="6">#REF!</definedName>
    <definedName name="显示格式为_☆当前已获得星数_该章节可获得的总星数_满星奖励图标" localSheetId="7">#REF!</definedName>
    <definedName name="显示格式为_☆当前已获得星数_该章节可获得的总星数_满星奖励图标" localSheetId="1">#REF!</definedName>
    <definedName name="显示格式为_☆当前已获得星数_该章节可获得的总星数_满星奖励图标" localSheetId="3">#REF!</definedName>
    <definedName name="显示格式为_☆当前已获得星数_该章节可获得的总星数_满星奖励图标">#REF!</definedName>
    <definedName name="章节表" localSheetId="4">[1]配置结构!#REF!</definedName>
    <definedName name="章节表" localSheetId="5">[1]配置结构!#REF!</definedName>
    <definedName name="章节表" localSheetId="6">[1]配置结构!#REF!</definedName>
    <definedName name="章节表" localSheetId="7">[1]配置结构!#REF!</definedName>
    <definedName name="章节表" localSheetId="1">[1]配置结构!#REF!</definedName>
    <definedName name="章节表" localSheetId="3">[1]配置结构!#REF!</definedName>
    <definedName name="章节表">[1]配置结构!#REF!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<sst xmlns="http://schemas.openxmlformats.org/spreadsheetml/2006/main" count="2692" uniqueCount="1869">
  <si>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</si>
  <si>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</si>
  <si>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</si>
  <si>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</si>
  <si>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</si>
  <si>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</si>
  <si>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</si>
  <si>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</si>
  <si>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</si>
  <si>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</si>
  <si>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</si>
  <si>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</si>
  <si>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</si>
  <si>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</si>
  <si>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</si>
  <si>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wangl</t>
    <phoneticPr fontId="1" type="noConversion"/>
  </si>
  <si>
    <t>多语言ID</t>
    <phoneticPr fontId="10" type="noConversion"/>
  </si>
  <si>
    <t>中文</t>
    <phoneticPr fontId="10" type="noConversion"/>
  </si>
  <si>
    <t>英文</t>
    <phoneticPr fontId="10" type="noConversion"/>
  </si>
  <si>
    <t>创建阵容选择测试用例</t>
    <phoneticPr fontId="1" type="noConversion"/>
  </si>
  <si>
    <t>字号</t>
    <phoneticPr fontId="1" type="noConversion"/>
  </si>
  <si>
    <t>字色</t>
    <phoneticPr fontId="1" type="noConversion"/>
  </si>
  <si>
    <t>ID</t>
    <phoneticPr fontId="7" type="noConversion"/>
  </si>
  <si>
    <t>触发条件</t>
  </si>
  <si>
    <t>提示范围</t>
    <phoneticPr fontId="7" type="noConversion"/>
  </si>
  <si>
    <t>文字内容</t>
  </si>
  <si>
    <t>对应英文</t>
    <phoneticPr fontId="10" type="noConversion"/>
  </si>
  <si>
    <t>公会频道</t>
    <phoneticPr fontId="10" type="noConversion"/>
  </si>
  <si>
    <t>系统提示（非警示）</t>
    <phoneticPr fontId="7" type="noConversion"/>
  </si>
  <si>
    <t>系统提示（警示）</t>
    <phoneticPr fontId="10" type="noConversion"/>
  </si>
  <si>
    <t>系统公告</t>
    <phoneticPr fontId="7" type="noConversion"/>
  </si>
  <si>
    <t>玩家自己</t>
    <phoneticPr fontId="10" type="noConversion"/>
  </si>
  <si>
    <t>提示方式</t>
    <phoneticPr fontId="7" type="noConversion"/>
  </si>
  <si>
    <t>世界频道</t>
    <phoneticPr fontId="10" type="noConversion"/>
  </si>
  <si>
    <t>走马灯</t>
    <phoneticPr fontId="7" type="noConversion"/>
  </si>
  <si>
    <t>sociaty_record_001</t>
    <phoneticPr fontId="10" type="noConversion"/>
  </si>
  <si>
    <t>搜索公会时没有查找到结果</t>
    <phoneticPr fontId="10" type="noConversion"/>
  </si>
  <si>
    <t>没有找到相应的公会，请重新输入</t>
    <phoneticPr fontId="10" type="noConversion"/>
  </si>
  <si>
    <t>sociaty_record_002</t>
    <phoneticPr fontId="1" type="noConversion"/>
  </si>
  <si>
    <t>申请加入的公会人数已满</t>
    <phoneticPr fontId="1" type="noConversion"/>
  </si>
  <si>
    <t>玩家自己</t>
    <phoneticPr fontId="1" type="noConversion"/>
  </si>
  <si>
    <t>该公会人数已满，试试其他的吧</t>
    <phoneticPr fontId="1" type="noConversion"/>
  </si>
  <si>
    <t>sociaty_record_003</t>
  </si>
  <si>
    <t>申请加入需要批准才能加入的公会时</t>
    <phoneticPr fontId="1" type="noConversion"/>
  </si>
  <si>
    <t>玩家自己</t>
    <phoneticPr fontId="1" type="noConversion"/>
  </si>
  <si>
    <t>申请成功，等待公会批准</t>
    <phoneticPr fontId="1" type="noConversion"/>
  </si>
  <si>
    <t>sociaty_record_004</t>
    <phoneticPr fontId="1" type="noConversion"/>
  </si>
  <si>
    <t>取消加入公会的申请</t>
    <phoneticPr fontId="1" type="noConversion"/>
  </si>
  <si>
    <t>取消申请成功</t>
    <phoneticPr fontId="1" type="noConversion"/>
  </si>
  <si>
    <t>sociaty_record_005</t>
    <phoneticPr fontId="1" type="noConversion"/>
  </si>
  <si>
    <t>创建公会时没有输入公会名称</t>
    <phoneticPr fontId="1" type="noConversion"/>
  </si>
  <si>
    <t>公会名称不能为空</t>
    <phoneticPr fontId="1" type="noConversion"/>
  </si>
  <si>
    <t>sociaty_record_006</t>
    <phoneticPr fontId="1" type="noConversion"/>
  </si>
  <si>
    <t>创建公会时输入的公会名称重复</t>
    <phoneticPr fontId="1" type="noConversion"/>
  </si>
  <si>
    <t>公会名称已存在，换一个试试吧</t>
    <phoneticPr fontId="1" type="noConversion"/>
  </si>
  <si>
    <t>sociaty_record_007</t>
    <phoneticPr fontId="1" type="noConversion"/>
  </si>
  <si>
    <t>创建公会时没有输入公会公告</t>
    <phoneticPr fontId="1" type="noConversion"/>
  </si>
  <si>
    <t>公会公告不能为空</t>
    <phoneticPr fontId="1" type="noConversion"/>
  </si>
  <si>
    <t>sociaty_record_008</t>
    <phoneticPr fontId="1" type="noConversion"/>
  </si>
  <si>
    <t>公会设置更改</t>
    <phoneticPr fontId="1" type="noConversion"/>
  </si>
  <si>
    <t>该公会的设置已更改，请重新操作</t>
    <phoneticPr fontId="1" type="noConversion"/>
  </si>
  <si>
    <t>sociaty_record_009</t>
    <phoneticPr fontId="1" type="noConversion"/>
  </si>
  <si>
    <t>创建公会时等级没达到金币要求</t>
    <phoneticPr fontId="1" type="noConversion"/>
  </si>
  <si>
    <t>金币不足，快去赚钱吧</t>
    <phoneticPr fontId="1" type="noConversion"/>
  </si>
  <si>
    <t>sociaty_record_010</t>
    <phoneticPr fontId="1" type="noConversion"/>
  </si>
  <si>
    <t>公会已解散</t>
    <phoneticPr fontId="1" type="noConversion"/>
  </si>
  <si>
    <t>公会已解散，试试其他公会吧</t>
    <phoneticPr fontId="1" type="noConversion"/>
  </si>
  <si>
    <t>sociaty_record_011</t>
  </si>
  <si>
    <t>领取活跃度奖励失败</t>
    <phoneticPr fontId="1" type="noConversion"/>
  </si>
  <si>
    <t>活跃度未达标，快去叫小伙伴们一起参加公会活动吧</t>
    <phoneticPr fontId="1" type="noConversion"/>
  </si>
  <si>
    <t>sociaty_record_012</t>
    <phoneticPr fontId="1" type="noConversion"/>
  </si>
  <si>
    <t>领取活力值失败</t>
    <phoneticPr fontId="1" type="noConversion"/>
  </si>
  <si>
    <t>已达到赠送上限，不能再送了哟</t>
    <phoneticPr fontId="1" type="noConversion"/>
  </si>
  <si>
    <t>sociaty_record_013</t>
    <phoneticPr fontId="1" type="noConversion"/>
  </si>
  <si>
    <t>移交会长成功</t>
    <phoneticPr fontId="1" type="noConversion"/>
  </si>
  <si>
    <t>移交会长成功，您的身份已变更为会员</t>
    <phoneticPr fontId="1" type="noConversion"/>
  </si>
  <si>
    <t>sociaty_record_014</t>
    <phoneticPr fontId="1" type="noConversion"/>
  </si>
  <si>
    <t>移交会长失败、任命副会长失败、将成员请离公会失败</t>
    <phoneticPr fontId="1" type="noConversion"/>
  </si>
  <si>
    <t>操作失败，XXX已不在公会（XXX为玩家名称）</t>
    <phoneticPr fontId="1" type="noConversion"/>
  </si>
  <si>
    <t>sociaty_record_015</t>
    <phoneticPr fontId="1" type="noConversion"/>
  </si>
  <si>
    <t>任命副会长失败</t>
    <phoneticPr fontId="1" type="noConversion"/>
  </si>
  <si>
    <t>操作失败，XXX已为副会长（XXX为玩家名称）</t>
    <phoneticPr fontId="1" type="noConversion"/>
  </si>
  <si>
    <t>sociaty_record_016</t>
    <phoneticPr fontId="1" type="noConversion"/>
  </si>
  <si>
    <t>任命副会长成功</t>
    <phoneticPr fontId="1" type="noConversion"/>
  </si>
  <si>
    <t>XXX（玩家名称）已被任命为副会长（该条信息在公会频道特殊颜色显示，美术给配个色）</t>
    <phoneticPr fontId="1" type="noConversion"/>
  </si>
  <si>
    <t>sociaty_record_017</t>
    <phoneticPr fontId="1" type="noConversion"/>
  </si>
  <si>
    <t>将成员请离公会</t>
    <phoneticPr fontId="1" type="noConversion"/>
  </si>
  <si>
    <t>XXX已被请离公会（XXX为玩家名称）</t>
    <phoneticPr fontId="1" type="noConversion"/>
  </si>
  <si>
    <t>sociaty_record_018</t>
    <phoneticPr fontId="1" type="noConversion"/>
  </si>
  <si>
    <t>进行了没有操作权限的操作</t>
    <phoneticPr fontId="1" type="noConversion"/>
  </si>
  <si>
    <t>您没有操作权限</t>
    <phoneticPr fontId="1" type="noConversion"/>
  </si>
  <si>
    <t>sociaty_record_019</t>
    <phoneticPr fontId="1" type="noConversion"/>
  </si>
  <si>
    <t>会长退出公会</t>
    <phoneticPr fontId="1" type="noConversion"/>
  </si>
  <si>
    <t>请先移交会长，才能退出公会</t>
    <phoneticPr fontId="1" type="noConversion"/>
  </si>
  <si>
    <t>sociaty_record_020</t>
  </si>
  <si>
    <t>退出公会成功</t>
    <phoneticPr fontId="1" type="noConversion"/>
  </si>
  <si>
    <t>退出公会成功</t>
    <phoneticPr fontId="1" type="noConversion"/>
  </si>
  <si>
    <t>sociaty_record_021</t>
    <phoneticPr fontId="1" type="noConversion"/>
  </si>
  <si>
    <t>批准时公会人数已满</t>
    <phoneticPr fontId="1" type="noConversion"/>
  </si>
  <si>
    <t>公会人数已满</t>
    <phoneticPr fontId="1" type="noConversion"/>
  </si>
  <si>
    <t>sociaty_record_022</t>
    <phoneticPr fontId="1" type="noConversion"/>
  </si>
  <si>
    <t>批准入会成功</t>
    <phoneticPr fontId="1" type="noConversion"/>
  </si>
  <si>
    <t>XXX（玩家名称）加入公会（该条信息在公会频道特殊颜色显示，美术给配个色，同前）</t>
    <phoneticPr fontId="1" type="noConversion"/>
  </si>
  <si>
    <t>sociaty_record_023</t>
    <phoneticPr fontId="1" type="noConversion"/>
  </si>
  <si>
    <t>公会容纳不下剩余申请</t>
    <phoneticPr fontId="1" type="noConversion"/>
  </si>
  <si>
    <t>公会容纳不下这么多人啦</t>
    <phoneticPr fontId="1" type="noConversion"/>
  </si>
  <si>
    <t>sociaty_record_024</t>
    <phoneticPr fontId="1" type="noConversion"/>
  </si>
  <si>
    <t>没有活力可以领取</t>
    <phoneticPr fontId="1" type="noConversion"/>
  </si>
  <si>
    <t>没有可领取的活力值</t>
    <phoneticPr fontId="1" type="noConversion"/>
  </si>
  <si>
    <t>sociaty_record_025</t>
    <phoneticPr fontId="1" type="noConversion"/>
  </si>
  <si>
    <t>操作时已没有申请</t>
    <phoneticPr fontId="1" type="noConversion"/>
  </si>
  <si>
    <t>公会等级已变更</t>
    <phoneticPr fontId="1" type="noConversion"/>
  </si>
  <si>
    <t>sociaty_record_026</t>
    <phoneticPr fontId="1" type="noConversion"/>
  </si>
  <si>
    <t>公会贡献值不足</t>
    <phoneticPr fontId="1" type="noConversion"/>
  </si>
  <si>
    <t>公会贡献值不足，升级失败</t>
    <phoneticPr fontId="1" type="noConversion"/>
  </si>
  <si>
    <t>sociaty_record_027</t>
    <phoneticPr fontId="1" type="noConversion"/>
  </si>
  <si>
    <t>祈福次数已没有</t>
    <phoneticPr fontId="1" type="noConversion"/>
  </si>
  <si>
    <t>今日祈福次数已用完</t>
    <phoneticPr fontId="1" type="noConversion"/>
  </si>
  <si>
    <t>sociaty_record_028</t>
    <phoneticPr fontId="1" type="noConversion"/>
  </si>
  <si>
    <t>祈福消耗不足</t>
    <phoneticPr fontId="1" type="noConversion"/>
  </si>
  <si>
    <t>祈福所需货币不足</t>
    <phoneticPr fontId="1" type="noConversion"/>
  </si>
  <si>
    <t>sociaty_record_029</t>
    <phoneticPr fontId="1" type="noConversion"/>
  </si>
  <si>
    <t>祈福成功</t>
    <phoneticPr fontId="1" type="noConversion"/>
  </si>
  <si>
    <t>祈福成功！个人贡献值+XX，公会活跃度+YY</t>
    <phoneticPr fontId="1" type="noConversion"/>
  </si>
  <si>
    <t>sociaty_record_030</t>
    <phoneticPr fontId="1" type="noConversion"/>
  </si>
  <si>
    <t>开启公会任务时次数不足</t>
    <phoneticPr fontId="1" type="noConversion"/>
  </si>
  <si>
    <t>今日任务次数已用完</t>
    <phoneticPr fontId="1" type="noConversion"/>
  </si>
  <si>
    <t>sociaty_record_031</t>
    <phoneticPr fontId="1" type="noConversion"/>
  </si>
  <si>
    <t>开启自身等级不足的公会任务</t>
    <phoneticPr fontId="1" type="noConversion"/>
  </si>
  <si>
    <t>等级不足，快去提升自己的等级吧</t>
    <phoneticPr fontId="1" type="noConversion"/>
  </si>
  <si>
    <t>sociaty_record_032</t>
    <phoneticPr fontId="1" type="noConversion"/>
  </si>
  <si>
    <t>玩家处在公会任务小队中时退出公会</t>
    <phoneticPr fontId="1" type="noConversion"/>
  </si>
  <si>
    <t>您正在公会任务小队中，不能退出公会</t>
    <phoneticPr fontId="1" type="noConversion"/>
  </si>
  <si>
    <t>sociaty_record_033</t>
    <phoneticPr fontId="1" type="noConversion"/>
  </si>
  <si>
    <t>提交的任务已被其他玩家完成</t>
    <phoneticPr fontId="1" type="noConversion"/>
  </si>
  <si>
    <t>该任务已被其他玩家完成</t>
    <phoneticPr fontId="1" type="noConversion"/>
  </si>
  <si>
    <t>sociaty_record_034</t>
    <phoneticPr fontId="1" type="noConversion"/>
  </si>
  <si>
    <t>提交任务时材料或者金币不足</t>
    <phoneticPr fontId="1" type="noConversion"/>
  </si>
  <si>
    <t>任务目标不足</t>
    <phoneticPr fontId="1" type="noConversion"/>
  </si>
  <si>
    <t>sociaty_record_035</t>
    <phoneticPr fontId="1" type="noConversion"/>
  </si>
  <si>
    <t>小队任务被全部完成了</t>
    <phoneticPr fontId="1" type="noConversion"/>
  </si>
  <si>
    <t>该小队任务已全部完成，您不能加入了哟</t>
    <phoneticPr fontId="1" type="noConversion"/>
  </si>
  <si>
    <t>sociaty_record_036</t>
    <phoneticPr fontId="1" type="noConversion"/>
  </si>
  <si>
    <t>已在某个队伍中还加其他队</t>
    <phoneticPr fontId="1" type="noConversion"/>
  </si>
  <si>
    <t>您已有队伍，请完成任务后再加入其他队伍</t>
    <phoneticPr fontId="1" type="noConversion"/>
  </si>
  <si>
    <t>sociaty_record_037</t>
    <phoneticPr fontId="1" type="noConversion"/>
  </si>
  <si>
    <r>
      <t>在退出公会的1</t>
    </r>
    <r>
      <rPr>
        <sz val="10"/>
        <color theme="1"/>
        <rFont val="微软雅黑"/>
        <family val="2"/>
        <charset val="134"/>
      </rPr>
      <t>2小时冷却期时申请公会</t>
    </r>
    <phoneticPr fontId="1" type="noConversion"/>
  </si>
  <si>
    <t>距离您上次退出公会还未满12小时，无法加入新的公会</t>
    <phoneticPr fontId="1" type="noConversion"/>
  </si>
  <si>
    <t>sociaty_record_038</t>
    <phoneticPr fontId="1" type="noConversion"/>
  </si>
  <si>
    <t>不满足公会申请设置要求的等级</t>
    <phoneticPr fontId="1" type="noConversion"/>
  </si>
  <si>
    <t>您未达到该公会限制的最低等级</t>
    <phoneticPr fontId="1" type="noConversion"/>
  </si>
  <si>
    <t>sociaty_record_039</t>
    <phoneticPr fontId="1" type="noConversion"/>
  </si>
  <si>
    <t>操作公会界面时被请出公会</t>
    <phoneticPr fontId="1" type="noConversion"/>
  </si>
  <si>
    <t>很遗憾，您已被请出公会</t>
    <phoneticPr fontId="1" type="noConversion"/>
  </si>
  <si>
    <t>sociaty_record_040</t>
    <phoneticPr fontId="1" type="noConversion"/>
  </si>
  <si>
    <t>副会长数已达最大</t>
    <phoneticPr fontId="1" type="noConversion"/>
  </si>
  <si>
    <t>副会长人数已达最大，任命失败</t>
    <phoneticPr fontId="1" type="noConversion"/>
  </si>
  <si>
    <t>sociaty_record_041</t>
    <phoneticPr fontId="1" type="noConversion"/>
  </si>
  <si>
    <t>解除副会长</t>
    <phoneticPr fontId="1" type="noConversion"/>
  </si>
  <si>
    <t>XXX（玩家名称）已被解除副会长（该条信息在公会频道特殊颜色显示，美术给配个色，同前面的提示颜色即可）</t>
    <phoneticPr fontId="1" type="noConversion"/>
  </si>
  <si>
    <t>sociaty_record_042</t>
    <phoneticPr fontId="1" type="noConversion"/>
  </si>
  <si>
    <t>升级公会科技时被别人升了</t>
    <phoneticPr fontId="1" type="noConversion"/>
  </si>
  <si>
    <t>公会科技等级已变更</t>
    <phoneticPr fontId="1" type="noConversion"/>
  </si>
  <si>
    <t>sociaty_record_043</t>
    <phoneticPr fontId="1" type="noConversion"/>
  </si>
  <si>
    <t>公会大任务超时失败</t>
    <phoneticPr fontId="1" type="noConversion"/>
  </si>
  <si>
    <t>时间已到，任务失败</t>
    <phoneticPr fontId="1" type="noConversion"/>
  </si>
  <si>
    <t>sociaty_record_044</t>
    <phoneticPr fontId="1" type="noConversion"/>
  </si>
  <si>
    <t>小队人数满了还招募</t>
    <phoneticPr fontId="1" type="noConversion"/>
  </si>
  <si>
    <t>小队人数已满了哟</t>
    <phoneticPr fontId="1" type="noConversion"/>
  </si>
  <si>
    <t>sociaty_record_045</t>
    <phoneticPr fontId="1" type="noConversion"/>
  </si>
  <si>
    <t>数据过期</t>
    <phoneticPr fontId="1" type="noConversion"/>
  </si>
  <si>
    <t>数据已过期</t>
    <phoneticPr fontId="1" type="noConversion"/>
  </si>
  <si>
    <t>sociaty_record_046</t>
    <phoneticPr fontId="1" type="noConversion"/>
  </si>
  <si>
    <t>科技等级达到公会等级限制上限</t>
    <phoneticPr fontId="1" type="noConversion"/>
  </si>
  <si>
    <t>科技等级已与公会等级相同，不能再升啦</t>
    <phoneticPr fontId="1" type="noConversion"/>
  </si>
  <si>
    <t>sociaty_record_047</t>
    <phoneticPr fontId="1" type="noConversion"/>
  </si>
  <si>
    <t>领取时玩家退会</t>
    <phoneticPr fontId="1" type="noConversion"/>
  </si>
  <si>
    <t>这个家伙已经不在公会了，领取失败</t>
    <phoneticPr fontId="1" type="noConversion"/>
  </si>
  <si>
    <t>sociaty_record_048</t>
    <phoneticPr fontId="1" type="noConversion"/>
  </si>
  <si>
    <t>玩家已达到小任务上限</t>
    <phoneticPr fontId="1" type="noConversion"/>
  </si>
  <si>
    <t>已达可完成的队内任务上限</t>
    <phoneticPr fontId="1" type="noConversion"/>
  </si>
  <si>
    <t>sociaty_record_052</t>
  </si>
  <si>
    <t>公会任务招募</t>
    <phoneticPr fontId="1" type="noConversion"/>
  </si>
  <si>
    <t>公会所有成员</t>
    <phoneticPr fontId="1" type="noConversion"/>
  </si>
  <si>
    <t>快来加入我的小队：XXXX（XXXX代表任务名称）（该条信息特殊颜色显示，美术给配个色）</t>
    <phoneticPr fontId="1" type="noConversion"/>
  </si>
  <si>
    <t>sociaty_record_053</t>
    <phoneticPr fontId="1" type="noConversion"/>
  </si>
  <si>
    <t>某科技被升级</t>
    <phoneticPr fontId="1" type="noConversion"/>
  </si>
  <si>
    <t>XXX（科技名词）升至Y级（该条信息特殊颜色显示，美术给配个色）</t>
    <phoneticPr fontId="1" type="noConversion"/>
  </si>
  <si>
    <t>sociaty_record_054</t>
    <phoneticPr fontId="1" type="noConversion"/>
  </si>
  <si>
    <t>某玩家被任命为会长</t>
    <phoneticPr fontId="1" type="noConversion"/>
  </si>
  <si>
    <t>公会所有成员</t>
    <phoneticPr fontId="1" type="noConversion"/>
  </si>
  <si>
    <t>XXX（玩家名称）已成为新任会长（该条信息在公会频道特殊颜色显示，美术给配个色）</t>
    <phoneticPr fontId="1" type="noConversion"/>
  </si>
  <si>
    <t>sociaty_record_055</t>
    <phoneticPr fontId="1" type="noConversion"/>
  </si>
  <si>
    <t>申请公会的数量已到上限又继续申请</t>
    <phoneticPr fontId="1" type="noConversion"/>
  </si>
  <si>
    <t>申请数量已达上限，请先取消再操作</t>
    <phoneticPr fontId="1" type="noConversion"/>
  </si>
  <si>
    <t>sociaty_record_056</t>
    <phoneticPr fontId="1" type="noConversion"/>
  </si>
  <si>
    <t>输入非法字符</t>
    <phoneticPr fontId="1" type="noConversion"/>
  </si>
  <si>
    <t>存在非法字符</t>
    <phoneticPr fontId="1" type="noConversion"/>
  </si>
  <si>
    <t>列表UI</t>
    <phoneticPr fontId="1" type="noConversion"/>
  </si>
  <si>
    <t>搜索公会</t>
    <phoneticPr fontId="1" type="noConversion"/>
  </si>
  <si>
    <t>申请加入</t>
    <phoneticPr fontId="1" type="noConversion"/>
  </si>
  <si>
    <t>列表规则</t>
    <phoneticPr fontId="1" type="noConversion"/>
  </si>
  <si>
    <t>基本</t>
    <phoneticPr fontId="1" type="noConversion"/>
  </si>
  <si>
    <t>公会列表UI</t>
    <phoneticPr fontId="1" type="noConversion"/>
  </si>
  <si>
    <t>点击游戏主界面公会按钮</t>
    <phoneticPr fontId="1" type="noConversion"/>
  </si>
  <si>
    <t>未加入公会</t>
    <phoneticPr fontId="1" type="noConversion"/>
  </si>
  <si>
    <t>已加入公会</t>
    <phoneticPr fontId="1" type="noConversion"/>
  </si>
  <si>
    <t>进入公会列表界面</t>
    <phoneticPr fontId="1" type="noConversion"/>
  </si>
  <si>
    <t>进入公会信息界面</t>
    <phoneticPr fontId="1" type="noConversion"/>
  </si>
  <si>
    <t>查看公会列表界面</t>
    <phoneticPr fontId="1" type="noConversion"/>
  </si>
  <si>
    <t>界面整体如图</t>
    <phoneticPr fontId="1" type="noConversion"/>
  </si>
  <si>
    <t>查看界面标题</t>
    <phoneticPr fontId="1" type="noConversion"/>
  </si>
  <si>
    <t>位置</t>
    <phoneticPr fontId="1" type="noConversion"/>
  </si>
  <si>
    <t>内容</t>
    <phoneticPr fontId="1" type="noConversion"/>
  </si>
  <si>
    <t>字色</t>
    <phoneticPr fontId="1" type="noConversion"/>
  </si>
  <si>
    <t>如图</t>
    <phoneticPr fontId="1" type="noConversion"/>
  </si>
  <si>
    <t>显示为“公会”</t>
    <phoneticPr fontId="1" type="noConversion"/>
  </si>
  <si>
    <t>查看搜索输入框</t>
    <phoneticPr fontId="1" type="noConversion"/>
  </si>
  <si>
    <t>位置</t>
    <phoneticPr fontId="1" type="noConversion"/>
  </si>
  <si>
    <t>字色</t>
    <phoneticPr fontId="1" type="noConversion"/>
  </si>
  <si>
    <t>如图</t>
    <phoneticPr fontId="1" type="noConversion"/>
  </si>
  <si>
    <t>显示为“请输入要搜索的公会名称或者公会ID”</t>
    <phoneticPr fontId="1" type="noConversion"/>
  </si>
  <si>
    <t>xx</t>
    <phoneticPr fontId="1" type="noConversion"/>
  </si>
  <si>
    <t>xx</t>
    <phoneticPr fontId="1" type="noConversion"/>
  </si>
  <si>
    <t>查看聊天输入框</t>
    <phoneticPr fontId="1" type="noConversion"/>
  </si>
  <si>
    <t>输入框位置</t>
    <phoneticPr fontId="1" type="noConversion"/>
  </si>
  <si>
    <t>输入框样式</t>
    <phoneticPr fontId="1" type="noConversion"/>
  </si>
  <si>
    <t>点击聊天输入框</t>
    <phoneticPr fontId="1" type="noConversion"/>
  </si>
  <si>
    <t>触发“聊天输入框规则”</t>
    <phoneticPr fontId="1" type="noConversion"/>
  </si>
  <si>
    <t>位置如图</t>
    <phoneticPr fontId="1" type="noConversion"/>
  </si>
  <si>
    <t>样式如图</t>
    <phoneticPr fontId="1" type="noConversion"/>
  </si>
  <si>
    <t>文字显示在输入框中</t>
    <phoneticPr fontId="1" type="noConversion"/>
  </si>
  <si>
    <t>游戏默认字色</t>
    <phoneticPr fontId="1" type="noConversion"/>
  </si>
  <si>
    <t>查看输入上限</t>
    <phoneticPr fontId="1" type="noConversion"/>
  </si>
  <si>
    <t>基本</t>
    <phoneticPr fontId="1" type="noConversion"/>
  </si>
  <si>
    <t>查看输入框内光标位置</t>
    <phoneticPr fontId="1" type="noConversion"/>
  </si>
  <si>
    <t>位于输入框最左端</t>
    <phoneticPr fontId="1" type="noConversion"/>
  </si>
  <si>
    <t>查看输入时输入内容样式变化</t>
    <phoneticPr fontId="1" type="noConversion"/>
  </si>
  <si>
    <t>查看输入字色</t>
    <phoneticPr fontId="1" type="noConversion"/>
  </si>
  <si>
    <t>查看输入框显示内容超出时变化情况</t>
    <phoneticPr fontId="1" type="noConversion"/>
  </si>
  <si>
    <t>文本整体向左移动，光标在最右侧保持显示最新输入的内容</t>
    <phoneticPr fontId="1" type="noConversion"/>
  </si>
  <si>
    <t>进入输入模式</t>
    <phoneticPr fontId="1" type="noConversion"/>
  </si>
  <si>
    <t>在进行输入时，可以在输入框中看到输入的拼音等内容的状态</t>
    <phoneticPr fontId="1" type="noConversion"/>
  </si>
  <si>
    <t>12字符，达到后不可继续输入</t>
    <phoneticPr fontId="1" type="noConversion"/>
  </si>
  <si>
    <t>查看搜索按钮</t>
    <phoneticPr fontId="1" type="noConversion"/>
  </si>
  <si>
    <t>位置</t>
    <phoneticPr fontId="1" type="noConversion"/>
  </si>
  <si>
    <t>内容</t>
    <phoneticPr fontId="1" type="noConversion"/>
  </si>
  <si>
    <t>字号</t>
    <phoneticPr fontId="1" type="noConversion"/>
  </si>
  <si>
    <t>字色</t>
    <phoneticPr fontId="1" type="noConversion"/>
  </si>
  <si>
    <t>如图</t>
    <phoneticPr fontId="1" type="noConversion"/>
  </si>
  <si>
    <t>文字显示为“搜索”</t>
    <phoneticPr fontId="1" type="noConversion"/>
  </si>
  <si>
    <t>xx</t>
    <phoneticPr fontId="1" type="noConversion"/>
  </si>
  <si>
    <t>点击搜索按钮</t>
    <phoneticPr fontId="1" type="noConversion"/>
  </si>
  <si>
    <t>触发公会搜索逻辑</t>
    <phoneticPr fontId="1" type="noConversion"/>
  </si>
  <si>
    <t>查看创建公会按钮</t>
    <phoneticPr fontId="1" type="noConversion"/>
  </si>
  <si>
    <t>文字显示为“创建公会”</t>
    <phoneticPr fontId="1" type="noConversion"/>
  </si>
  <si>
    <t>点击创建公会按钮</t>
    <phoneticPr fontId="1" type="noConversion"/>
  </si>
  <si>
    <t>弹出创建公会界面</t>
    <phoneticPr fontId="1" type="noConversion"/>
  </si>
  <si>
    <t>查看公会列表</t>
    <phoneticPr fontId="1" type="noConversion"/>
  </si>
  <si>
    <t>列表标题包含公会ID、公会名称、等级、公会会长、人数、3日活跃度、申请等级、操作按钮</t>
    <phoneticPr fontId="1" type="noConversion"/>
  </si>
  <si>
    <t>内容</t>
    <phoneticPr fontId="1" type="noConversion"/>
  </si>
  <si>
    <t>字号</t>
    <phoneticPr fontId="1" type="noConversion"/>
  </si>
  <si>
    <t>字色</t>
    <phoneticPr fontId="1" type="noConversion"/>
  </si>
  <si>
    <t>列表包含标题和列表内容</t>
    <phoneticPr fontId="1" type="noConversion"/>
  </si>
  <si>
    <t>查看列表标题列</t>
    <phoneticPr fontId="1" type="noConversion"/>
  </si>
  <si>
    <t>点击列表标题</t>
    <phoneticPr fontId="1" type="noConversion"/>
  </si>
  <si>
    <t>操作无影响</t>
    <phoneticPr fontId="1" type="noConversion"/>
  </si>
  <si>
    <t>查看列表内容</t>
    <phoneticPr fontId="1" type="noConversion"/>
  </si>
  <si>
    <t>列表显示内容与标题内容一致，所有内容在格子内居中显示</t>
    <phoneticPr fontId="1" type="noConversion"/>
  </si>
  <si>
    <t>xx</t>
    <phoneticPr fontId="1" type="noConversion"/>
  </si>
  <si>
    <t>点击列表项内容</t>
    <phoneticPr fontId="1" type="noConversion"/>
  </si>
  <si>
    <t>点击公会A</t>
    <phoneticPr fontId="1" type="noConversion"/>
  </si>
  <si>
    <t>点击公会B</t>
    <phoneticPr fontId="1" type="noConversion"/>
  </si>
  <si>
    <t>查看公会公告</t>
    <phoneticPr fontId="1" type="noConversion"/>
  </si>
  <si>
    <t>位置</t>
    <phoneticPr fontId="1" type="noConversion"/>
  </si>
  <si>
    <t>内容</t>
    <phoneticPr fontId="1" type="noConversion"/>
  </si>
  <si>
    <t>字号</t>
    <phoneticPr fontId="1" type="noConversion"/>
  </si>
  <si>
    <t>位置如图</t>
    <phoneticPr fontId="1" type="noConversion"/>
  </si>
  <si>
    <t>根据所选公会显示对应公告信息</t>
    <phoneticPr fontId="1" type="noConversion"/>
  </si>
  <si>
    <t>xx</t>
    <phoneticPr fontId="1" type="noConversion"/>
  </si>
  <si>
    <t>查看公会信息内容</t>
    <phoneticPr fontId="1" type="noConversion"/>
  </si>
  <si>
    <t>未选择公会</t>
    <phoneticPr fontId="1" type="noConversion"/>
  </si>
  <si>
    <t>不显示公会公告信息</t>
    <phoneticPr fontId="1" type="noConversion"/>
  </si>
  <si>
    <t>显示公会A的公告信息</t>
    <phoneticPr fontId="1" type="noConversion"/>
  </si>
  <si>
    <t>显示公会B的公告信息</t>
    <phoneticPr fontId="1" type="noConversion"/>
  </si>
  <si>
    <t>列表项内容测试</t>
    <phoneticPr fontId="1" type="noConversion"/>
  </si>
  <si>
    <t>基本</t>
    <phoneticPr fontId="1" type="noConversion"/>
  </si>
  <si>
    <t>查看关闭按钮</t>
    <phoneticPr fontId="1" type="noConversion"/>
  </si>
  <si>
    <t>位置</t>
    <phoneticPr fontId="1" type="noConversion"/>
  </si>
  <si>
    <t>样式</t>
    <phoneticPr fontId="1" type="noConversion"/>
  </si>
  <si>
    <t>如图</t>
    <phoneticPr fontId="1" type="noConversion"/>
  </si>
  <si>
    <t>通用关闭按钮样式</t>
    <phoneticPr fontId="1" type="noConversion"/>
  </si>
  <si>
    <t>点击关闭按钮</t>
    <phoneticPr fontId="1" type="noConversion"/>
  </si>
  <si>
    <t>公会列表界面关闭</t>
    <phoneticPr fontId="1" type="noConversion"/>
  </si>
  <si>
    <t>查看公会ID显示</t>
    <phoneticPr fontId="1" type="noConversion"/>
  </si>
  <si>
    <t>公会1</t>
    <phoneticPr fontId="1" type="noConversion"/>
  </si>
  <si>
    <t>公会2</t>
    <phoneticPr fontId="1" type="noConversion"/>
  </si>
  <si>
    <t>ID显示1</t>
    <phoneticPr fontId="1" type="noConversion"/>
  </si>
  <si>
    <t>ID显示2</t>
    <phoneticPr fontId="1" type="noConversion"/>
  </si>
  <si>
    <t>查看公会名称</t>
    <phoneticPr fontId="1" type="noConversion"/>
  </si>
  <si>
    <t>公会A</t>
    <phoneticPr fontId="1" type="noConversion"/>
  </si>
  <si>
    <t>公会B</t>
    <phoneticPr fontId="1" type="noConversion"/>
  </si>
  <si>
    <t>显示公会A名称</t>
    <phoneticPr fontId="1" type="noConversion"/>
  </si>
  <si>
    <t>显示公会B名称</t>
    <phoneticPr fontId="1" type="noConversion"/>
  </si>
  <si>
    <t>查看公会等级</t>
    <phoneticPr fontId="1" type="noConversion"/>
  </si>
  <si>
    <t>等级1</t>
    <phoneticPr fontId="1" type="noConversion"/>
  </si>
  <si>
    <t>等级10</t>
    <phoneticPr fontId="1" type="noConversion"/>
  </si>
  <si>
    <t>显示1</t>
    <phoneticPr fontId="1" type="noConversion"/>
  </si>
  <si>
    <t>显示10</t>
    <phoneticPr fontId="1" type="noConversion"/>
  </si>
  <si>
    <t>查看公会会长</t>
    <phoneticPr fontId="1" type="noConversion"/>
  </si>
  <si>
    <t>公会A会长X</t>
    <phoneticPr fontId="1" type="noConversion"/>
  </si>
  <si>
    <t>公会B会长Y</t>
    <phoneticPr fontId="1" type="noConversion"/>
  </si>
  <si>
    <t>显示X玩家名称</t>
    <phoneticPr fontId="1" type="noConversion"/>
  </si>
  <si>
    <t>显示Y玩家名称</t>
    <phoneticPr fontId="1" type="noConversion"/>
  </si>
  <si>
    <t>查看公会人数</t>
    <phoneticPr fontId="1" type="noConversion"/>
  </si>
  <si>
    <t>1人</t>
    <phoneticPr fontId="1" type="noConversion"/>
  </si>
  <si>
    <t>99人</t>
    <phoneticPr fontId="1" type="noConversion"/>
  </si>
  <si>
    <t>显示99</t>
    <phoneticPr fontId="1" type="noConversion"/>
  </si>
  <si>
    <t>查看3日贡献值</t>
    <phoneticPr fontId="1" type="noConversion"/>
  </si>
  <si>
    <t>3日贡献值0</t>
    <phoneticPr fontId="1" type="noConversion"/>
  </si>
  <si>
    <t>3日贡献值999</t>
    <phoneticPr fontId="1" type="noConversion"/>
  </si>
  <si>
    <t>显示为0</t>
    <phoneticPr fontId="1" type="noConversion"/>
  </si>
  <si>
    <t>显示为999</t>
    <phoneticPr fontId="1" type="noConversion"/>
  </si>
  <si>
    <t>查看申请等级</t>
    <phoneticPr fontId="1" type="noConversion"/>
  </si>
  <si>
    <t>设置等级1</t>
    <phoneticPr fontId="1" type="noConversion"/>
  </si>
  <si>
    <t>设置等级20</t>
    <phoneticPr fontId="1" type="noConversion"/>
  </si>
  <si>
    <t>显示等级1</t>
    <phoneticPr fontId="1" type="noConversion"/>
  </si>
  <si>
    <t>显示等级20</t>
    <phoneticPr fontId="1" type="noConversion"/>
  </si>
  <si>
    <t>查看申请加入按钮</t>
    <phoneticPr fontId="1" type="noConversion"/>
  </si>
  <si>
    <t>该公会玩家未申请加入</t>
    <phoneticPr fontId="1" type="noConversion"/>
  </si>
  <si>
    <t>显示为“申请加入”</t>
    <phoneticPr fontId="1" type="noConversion"/>
  </si>
  <si>
    <t>该公会玩家已申请加入等待批准</t>
    <phoneticPr fontId="1" type="noConversion"/>
  </si>
  <si>
    <t>显示为“取消申请”</t>
    <phoneticPr fontId="1" type="noConversion"/>
  </si>
  <si>
    <t>基本</t>
    <phoneticPr fontId="1" type="noConversion"/>
  </si>
  <si>
    <t>公会搜索测试</t>
    <phoneticPr fontId="1" type="noConversion"/>
  </si>
  <si>
    <t>在搜索框内输入搜索内容，点击【搜索】按钮</t>
    <phoneticPr fontId="1" type="noConversion"/>
  </si>
  <si>
    <t>输入公会名称-无结果</t>
    <phoneticPr fontId="1" type="noConversion"/>
  </si>
  <si>
    <t>输入公会ID-无结果</t>
    <phoneticPr fontId="1" type="noConversion"/>
  </si>
  <si>
    <t>输入公会部分名称</t>
    <phoneticPr fontId="1" type="noConversion"/>
  </si>
  <si>
    <t>输入公会部分ID</t>
    <phoneticPr fontId="1" type="noConversion"/>
  </si>
  <si>
    <t>输入公会名称-有结果</t>
    <phoneticPr fontId="1" type="noConversion"/>
  </si>
  <si>
    <t>输入公会ID-有结果</t>
    <phoneticPr fontId="1" type="noConversion"/>
  </si>
  <si>
    <t>弹出IM提示信息sociaty_record_001</t>
    <phoneticPr fontId="1" type="noConversion"/>
  </si>
  <si>
    <t>公会列表显示搜索结果对应公会列表项</t>
    <phoneticPr fontId="1" type="noConversion"/>
  </si>
  <si>
    <t>公会列表显示搜索结果对应公会列表项</t>
    <phoneticPr fontId="1" type="noConversion"/>
  </si>
  <si>
    <t>查看输入框内容</t>
    <phoneticPr fontId="1" type="noConversion"/>
  </si>
  <si>
    <t>输入框显示之前输入的文字内容</t>
    <phoneticPr fontId="1" type="noConversion"/>
  </si>
  <si>
    <t>清空输入框，点击搜索按钮</t>
    <phoneticPr fontId="1" type="noConversion"/>
  </si>
  <si>
    <t>列表刷新为默认公会列表</t>
    <phoneticPr fontId="1" type="noConversion"/>
  </si>
  <si>
    <t>查看输入框内容</t>
    <phoneticPr fontId="1" type="noConversion"/>
  </si>
  <si>
    <t>输入框显示默认文案内容</t>
    <phoneticPr fontId="1" type="noConversion"/>
  </si>
  <si>
    <t>分支</t>
    <phoneticPr fontId="1" type="noConversion"/>
  </si>
  <si>
    <t>搜索结果与公会存在关系</t>
    <phoneticPr fontId="1" type="noConversion"/>
  </si>
  <si>
    <t>在搜索框内输入搜索内容，点击【搜索】按钮</t>
    <phoneticPr fontId="1" type="noConversion"/>
  </si>
  <si>
    <t>搜索无结果</t>
    <phoneticPr fontId="1" type="noConversion"/>
  </si>
  <si>
    <t>输入其他搜索内容，点击【搜索】按钮</t>
    <phoneticPr fontId="1" type="noConversion"/>
  </si>
  <si>
    <t>搜索无结果</t>
    <phoneticPr fontId="1" type="noConversion"/>
  </si>
  <si>
    <t>弹出IM提示信息sociaty_record_001</t>
    <phoneticPr fontId="1" type="noConversion"/>
  </si>
  <si>
    <t>查看列表显示</t>
    <phoneticPr fontId="1" type="noConversion"/>
  </si>
  <si>
    <t>保持之前列表内容显示不变化</t>
    <phoneticPr fontId="1" type="noConversion"/>
  </si>
  <si>
    <t>新建之前搜索的公会后，查看搜索结果</t>
    <phoneticPr fontId="1" type="noConversion"/>
  </si>
  <si>
    <t>搜索结果列表不变化，不显示新建公会</t>
    <phoneticPr fontId="1" type="noConversion"/>
  </si>
  <si>
    <t>再次搜索这个工会，查看搜索结果</t>
    <phoneticPr fontId="1" type="noConversion"/>
  </si>
  <si>
    <t>列表刷新显示公会列表项</t>
    <phoneticPr fontId="1" type="noConversion"/>
  </si>
  <si>
    <t>解散公会，查看搜索结果</t>
    <phoneticPr fontId="1" type="noConversion"/>
  </si>
  <si>
    <t>搜索结果列表不变化，显示公会列表项</t>
    <phoneticPr fontId="1" type="noConversion"/>
  </si>
  <si>
    <t>打开收件箱界面，查看翻页按钮的位置</t>
    <phoneticPr fontId="7" type="noConversion"/>
  </si>
  <si>
    <t>查看翻页按钮的样式</t>
    <phoneticPr fontId="7" type="noConversion"/>
  </si>
  <si>
    <t>显示向左和向右的箭头，中间显示页数</t>
    <phoneticPr fontId="7" type="noConversion"/>
  </si>
  <si>
    <t>查看当前页数</t>
    <phoneticPr fontId="7" type="noConversion"/>
  </si>
  <si>
    <t>默认显示第一页，页数为1/n</t>
    <phoneticPr fontId="7" type="noConversion"/>
  </si>
  <si>
    <t>点击左箭头，查看页数</t>
    <phoneticPr fontId="7" type="noConversion"/>
  </si>
  <si>
    <t>左箭头置灰，点击无效，无法向前翻页</t>
    <phoneticPr fontId="7" type="noConversion"/>
  </si>
  <si>
    <t>点击右箭头，查看页数</t>
    <phoneticPr fontId="7" type="noConversion"/>
  </si>
  <si>
    <t>n=2</t>
    <phoneticPr fontId="7" type="noConversion"/>
  </si>
  <si>
    <t>收件箱向后翻页，页数变为2/2</t>
    <phoneticPr fontId="7" type="noConversion"/>
  </si>
  <si>
    <t>右箭头置灰，点击无效，无法向后翻页</t>
    <phoneticPr fontId="7" type="noConversion"/>
  </si>
  <si>
    <t>点击左箭头，查看页数</t>
    <phoneticPr fontId="7" type="noConversion"/>
  </si>
  <si>
    <t>收件箱向前翻页，页数变为1/2</t>
    <phoneticPr fontId="7" type="noConversion"/>
  </si>
  <si>
    <t>位置在公会列表下方</t>
    <phoneticPr fontId="7" type="noConversion"/>
  </si>
  <si>
    <t>基本</t>
    <phoneticPr fontId="1" type="noConversion"/>
  </si>
  <si>
    <t>弹出二级确认加入界面</t>
    <phoneticPr fontId="1" type="noConversion"/>
  </si>
  <si>
    <t>点击公会列表中【申请加入】按钮（默认满足加入公会条件）</t>
    <phoneticPr fontId="1" type="noConversion"/>
  </si>
  <si>
    <t>申请加入公会-所有人可加入</t>
    <phoneticPr fontId="1" type="noConversion"/>
  </si>
  <si>
    <t>查看二级确认界面</t>
    <phoneticPr fontId="1" type="noConversion"/>
  </si>
  <si>
    <t>位置</t>
    <phoneticPr fontId="1" type="noConversion"/>
  </si>
  <si>
    <t>屏幕中央</t>
    <phoneticPr fontId="1" type="noConversion"/>
  </si>
  <si>
    <t>窗口类型</t>
    <phoneticPr fontId="1" type="noConversion"/>
  </si>
  <si>
    <t>通用的确认窗口</t>
    <phoneticPr fontId="1" type="noConversion"/>
  </si>
  <si>
    <t>查看提示信息内容</t>
    <phoneticPr fontId="1" type="noConversion"/>
  </si>
  <si>
    <t>显示为；
您已满足该公会申请条件，是否立即加入？
（退出公会12小时后才能加入其他公会）</t>
    <phoneticPr fontId="1" type="noConversion"/>
  </si>
  <si>
    <t>查看取消按钮</t>
    <phoneticPr fontId="1" type="noConversion"/>
  </si>
  <si>
    <t>位置</t>
    <phoneticPr fontId="1" type="noConversion"/>
  </si>
  <si>
    <t>内容</t>
    <phoneticPr fontId="1" type="noConversion"/>
  </si>
  <si>
    <t>字号</t>
    <phoneticPr fontId="1" type="noConversion"/>
  </si>
  <si>
    <t>字色</t>
    <phoneticPr fontId="1" type="noConversion"/>
  </si>
  <si>
    <t>如图</t>
    <phoneticPr fontId="1" type="noConversion"/>
  </si>
  <si>
    <t>显示为取消</t>
    <phoneticPr fontId="1" type="noConversion"/>
  </si>
  <si>
    <t>点击取消按钮</t>
    <phoneticPr fontId="1" type="noConversion"/>
  </si>
  <si>
    <t>二级确认界面关闭，申请加入公会逻辑取消</t>
    <phoneticPr fontId="1" type="noConversion"/>
  </si>
  <si>
    <t>查看确定按钮</t>
    <phoneticPr fontId="1" type="noConversion"/>
  </si>
  <si>
    <t>显示为确定</t>
    <phoneticPr fontId="1" type="noConversion"/>
  </si>
  <si>
    <t>点击确定按钮</t>
    <phoneticPr fontId="1" type="noConversion"/>
  </si>
  <si>
    <t>进入申请加入公会逻辑检测</t>
    <phoneticPr fontId="1" type="noConversion"/>
  </si>
  <si>
    <t>申请加入公会批准可加入</t>
    <phoneticPr fontId="1" type="noConversion"/>
  </si>
  <si>
    <t>直接进入申请加入公会逻辑检测</t>
    <phoneticPr fontId="1" type="noConversion"/>
  </si>
  <si>
    <t>检测加入公会后</t>
    <phoneticPr fontId="1" type="noConversion"/>
  </si>
  <si>
    <t>检测通过</t>
    <phoneticPr fontId="1" type="noConversion"/>
  </si>
  <si>
    <t>检测未通过</t>
    <phoneticPr fontId="1" type="noConversion"/>
  </si>
  <si>
    <t>按钮变为【取消申请】</t>
    <phoneticPr fontId="1" type="noConversion"/>
  </si>
  <si>
    <t>根据不同条件弹出不同IM提示</t>
    <phoneticPr fontId="1" type="noConversion"/>
  </si>
  <si>
    <t>基本</t>
    <phoneticPr fontId="1" type="noConversion"/>
  </si>
  <si>
    <t>申请加入公会，查看申请加入结果</t>
    <phoneticPr fontId="1" type="noConversion"/>
  </si>
  <si>
    <t>公会人数已满</t>
    <phoneticPr fontId="1" type="noConversion"/>
  </si>
  <si>
    <t>申请加入公会检测-所有人可加入</t>
    <phoneticPr fontId="1" type="noConversion"/>
  </si>
  <si>
    <t>公会变为批准可加入</t>
    <phoneticPr fontId="1" type="noConversion"/>
  </si>
  <si>
    <t>玩家等级低于公会设置等级限制</t>
    <phoneticPr fontId="1" type="noConversion"/>
  </si>
  <si>
    <t>公会已经不存在</t>
    <phoneticPr fontId="1" type="noConversion"/>
  </si>
  <si>
    <t>玩家在退会的12小时冷却期内</t>
    <phoneticPr fontId="1" type="noConversion"/>
  </si>
  <si>
    <t>公会人数未满</t>
    <phoneticPr fontId="1" type="noConversion"/>
  </si>
  <si>
    <t>公会为所有人可加入</t>
    <phoneticPr fontId="1" type="noConversion"/>
  </si>
  <si>
    <t>玩家等级等于公会设置等级限制</t>
    <phoneticPr fontId="1" type="noConversion"/>
  </si>
  <si>
    <t>玩家等级大于公会设置等级限制</t>
    <phoneticPr fontId="1" type="noConversion"/>
  </si>
  <si>
    <t>公会存在</t>
    <phoneticPr fontId="1" type="noConversion"/>
  </si>
  <si>
    <t>玩家在退会的12小时冷却期外</t>
    <phoneticPr fontId="1" type="noConversion"/>
  </si>
  <si>
    <t>玩家被提出公会在12小时内（无冷却）</t>
    <phoneticPr fontId="1" type="noConversion"/>
  </si>
  <si>
    <t>弹出提示信息sociaty_record_002</t>
    <phoneticPr fontId="1" type="noConversion"/>
  </si>
  <si>
    <t>弹出提示信息sociaty_record_008</t>
  </si>
  <si>
    <t>弹出提示信息sociaty_record_038</t>
  </si>
  <si>
    <t>弹出提示信息sociaty_record_010</t>
  </si>
  <si>
    <t>弹出提示信息sociaty_record_037</t>
  </si>
  <si>
    <t>检测通过</t>
    <phoneticPr fontId="1" type="noConversion"/>
  </si>
  <si>
    <t>申请加入公会检测-批准可加入</t>
    <phoneticPr fontId="1" type="noConversion"/>
  </si>
  <si>
    <t>玩家申请公会数量达到上限</t>
    <phoneticPr fontId="1" type="noConversion"/>
  </si>
  <si>
    <t>玩家申请公会数量未达到上限</t>
    <phoneticPr fontId="1" type="noConversion"/>
  </si>
  <si>
    <t>弹出提示信息sociaty_record_055</t>
    <phoneticPr fontId="1" type="noConversion"/>
  </si>
  <si>
    <t>列表项变为选中状态，下方公会公告显示所选公会的公告信息</t>
    <phoneticPr fontId="1" type="noConversion"/>
  </si>
  <si>
    <t>列表排序规则</t>
    <phoneticPr fontId="1" type="noConversion"/>
  </si>
  <si>
    <t>查看公会列表排序</t>
    <phoneticPr fontId="1" type="noConversion"/>
  </si>
  <si>
    <t>申请公会顺序为1-2-3，公会其他信息相同</t>
    <phoneticPr fontId="1" type="noConversion"/>
  </si>
  <si>
    <t>申请公会顺序为2-3-1，公会其他信息相同</t>
    <phoneticPr fontId="1" type="noConversion"/>
  </si>
  <si>
    <t>申请的公会排在所有工会最上方，顺序为3-2-1，其他公会随意排</t>
    <phoneticPr fontId="1" type="noConversion"/>
  </si>
  <si>
    <t>申请的公会排在所有工会最上方，顺序为1-3-2，其他公会随意排</t>
    <phoneticPr fontId="1" type="noConversion"/>
  </si>
  <si>
    <t>从这往下都说的是未申请的公会</t>
    <phoneticPr fontId="1" type="noConversion"/>
  </si>
  <si>
    <t>A公会等级1-B公会等级5-C公会等级9，其他相同</t>
    <phoneticPr fontId="1" type="noConversion"/>
  </si>
  <si>
    <t>A公会等级4-B公会等级2-C公会等级6，其他相同</t>
    <phoneticPr fontId="1" type="noConversion"/>
  </si>
  <si>
    <t>排序为C-B-A</t>
    <phoneticPr fontId="1" type="noConversion"/>
  </si>
  <si>
    <t>排序为C-A-B</t>
    <phoneticPr fontId="1" type="noConversion"/>
  </si>
  <si>
    <t>3贡=3日贡献度</t>
    <phoneticPr fontId="1" type="noConversion"/>
  </si>
  <si>
    <t>A公会3贡10-B公会3贡20-C公会3贡30，其他相同</t>
    <phoneticPr fontId="1" type="noConversion"/>
  </si>
  <si>
    <t>A公会3贡30-B公会3贡20-C公会3贡40，其他相同</t>
    <phoneticPr fontId="1" type="noConversion"/>
  </si>
  <si>
    <t>排序为C-B-A</t>
    <phoneticPr fontId="1" type="noConversion"/>
  </si>
  <si>
    <t>排序为C-A-B</t>
    <phoneticPr fontId="1" type="noConversion"/>
  </si>
  <si>
    <t>A公会等级1-3贡10
B公会等级1-3贡20
C公会等级5-3贡20
D公会等级5-3贡10
E公会等级5-3贡30</t>
    <phoneticPr fontId="1" type="noConversion"/>
  </si>
  <si>
    <t>A公会等级1-3贡10
B公会等级1-3贡20
C公会等级1-3贡20
D公会等级2-3贡10
E公会等级5-3贡30</t>
    <phoneticPr fontId="1" type="noConversion"/>
  </si>
  <si>
    <t>A公会等级1-3贡10
B公会等级2-3贡20
C公会等级2-3贡20
D公会等级2-3贡10
E公会等级5-3贡30</t>
    <phoneticPr fontId="1" type="noConversion"/>
  </si>
  <si>
    <t>排序为E-C-D-B-A</t>
    <phoneticPr fontId="1" type="noConversion"/>
  </si>
  <si>
    <t>排序为E-D-B/C-A</t>
    <phoneticPr fontId="1" type="noConversion"/>
  </si>
  <si>
    <t>排序为E -B/C-D-A</t>
    <phoneticPr fontId="1" type="noConversion"/>
  </si>
  <si>
    <t>列表滚动操作</t>
    <phoneticPr fontId="1" type="noConversion"/>
  </si>
  <si>
    <t>查看公会列表显示</t>
    <phoneticPr fontId="1" type="noConversion"/>
  </si>
  <si>
    <t>公会列表超过一页时，最后一个公会显示半行</t>
    <phoneticPr fontId="1" type="noConversion"/>
  </si>
  <si>
    <t>滑动公会列表</t>
    <phoneticPr fontId="1" type="noConversion"/>
  </si>
  <si>
    <t>公会列表可以向上滑动，显示后边的公会列表项</t>
    <phoneticPr fontId="1" type="noConversion"/>
  </si>
  <si>
    <t>界面刷新规则</t>
    <phoneticPr fontId="1" type="noConversion"/>
  </si>
  <si>
    <t>玩家申请加入公会后，开启公会列表界面，在查看界面过程中被批准加入公会，查看玩家界面显示</t>
    <phoneticPr fontId="1" type="noConversion"/>
  </si>
  <si>
    <t>切换到公会信息界面</t>
    <phoneticPr fontId="1" type="noConversion"/>
  </si>
  <si>
    <t>基本</t>
    <phoneticPr fontId="7" type="noConversion"/>
  </si>
  <si>
    <t>创建公会UI</t>
    <phoneticPr fontId="7" type="noConversion"/>
  </si>
  <si>
    <t>在公会列表界面点击【创建公会】按钮</t>
    <phoneticPr fontId="7" type="noConversion"/>
  </si>
  <si>
    <t>打开工会创建界面</t>
    <phoneticPr fontId="7" type="noConversion"/>
  </si>
  <si>
    <t>查看公会创建界面</t>
    <phoneticPr fontId="7" type="noConversion"/>
  </si>
  <si>
    <t>界面如图</t>
    <phoneticPr fontId="7" type="noConversion"/>
  </si>
  <si>
    <t>位置</t>
    <phoneticPr fontId="7" type="noConversion"/>
  </si>
  <si>
    <t>搜索输入框规则</t>
    <phoneticPr fontId="1" type="noConversion"/>
  </si>
  <si>
    <t>点击搜索输入框，查看触发情况</t>
    <phoneticPr fontId="1" type="noConversion"/>
  </si>
  <si>
    <t>搜索框中输入文字，查看文字输入情况</t>
    <phoneticPr fontId="1" type="noConversion"/>
  </si>
  <si>
    <t>查看公会名称</t>
    <phoneticPr fontId="7" type="noConversion"/>
  </si>
  <si>
    <t>包含标题和输入框，如图</t>
    <phoneticPr fontId="7" type="noConversion"/>
  </si>
  <si>
    <t>内容-输入框</t>
    <phoneticPr fontId="7" type="noConversion"/>
  </si>
  <si>
    <t>内容-标题</t>
    <phoneticPr fontId="7" type="noConversion"/>
  </si>
  <si>
    <t>显示为“公会名称”</t>
    <phoneticPr fontId="7" type="noConversion"/>
  </si>
  <si>
    <t>字号-标题</t>
    <phoneticPr fontId="7" type="noConversion"/>
  </si>
  <si>
    <t>字色-标题</t>
    <phoneticPr fontId="7" type="noConversion"/>
  </si>
  <si>
    <t>字号-输入框默认字</t>
    <phoneticPr fontId="7" type="noConversion"/>
  </si>
  <si>
    <t>字色-输入框默认字</t>
    <phoneticPr fontId="7" type="noConversion"/>
  </si>
  <si>
    <t>xx</t>
    <phoneticPr fontId="7" type="noConversion"/>
  </si>
  <si>
    <t>xx</t>
    <phoneticPr fontId="7" type="noConversion"/>
  </si>
  <si>
    <t>xx</t>
    <phoneticPr fontId="7" type="noConversion"/>
  </si>
  <si>
    <t>xx</t>
    <phoneticPr fontId="7" type="noConversion"/>
  </si>
  <si>
    <t>查看公会名称输入框输入</t>
    <phoneticPr fontId="7" type="noConversion"/>
  </si>
  <si>
    <t>纯英文未超过12个字符</t>
    <phoneticPr fontId="7" type="noConversion"/>
  </si>
  <si>
    <t>纯英文超过12个字符</t>
    <phoneticPr fontId="7" type="noConversion"/>
  </si>
  <si>
    <t>纯中文未超过12个字符</t>
    <phoneticPr fontId="7" type="noConversion"/>
  </si>
  <si>
    <t>纯中文超过12个字符</t>
    <phoneticPr fontId="7" type="noConversion"/>
  </si>
  <si>
    <t>纯数字未超过12个字符</t>
    <phoneticPr fontId="7" type="noConversion"/>
  </si>
  <si>
    <t>纯数字超过12个字符</t>
    <phoneticPr fontId="7" type="noConversion"/>
  </si>
  <si>
    <t>包含各种符号</t>
    <phoneticPr fontId="7" type="noConversion"/>
  </si>
  <si>
    <t>中英文字数字混合未超过12个字符</t>
    <phoneticPr fontId="7" type="noConversion"/>
  </si>
  <si>
    <t>中英文数字混合超过12个字符</t>
    <phoneticPr fontId="7" type="noConversion"/>
  </si>
  <si>
    <t>可以输入</t>
    <phoneticPr fontId="7" type="noConversion"/>
  </si>
  <si>
    <t>默认显示？？</t>
    <phoneticPr fontId="7" type="noConversion"/>
  </si>
  <si>
    <t>查看公会公告</t>
  </si>
  <si>
    <t>显示为“公会公告”</t>
  </si>
  <si>
    <t>查看公会公告输入框输入</t>
  </si>
  <si>
    <t>纯英文未超过300个字符</t>
  </si>
  <si>
    <t>纯英文超过300个字符</t>
  </si>
  <si>
    <t>纯中文未超过300个字符</t>
  </si>
  <si>
    <t>纯中文超过300个字符</t>
  </si>
  <si>
    <t>纯数字未超过300个字符</t>
  </si>
  <si>
    <t>纯数字超过300个字符</t>
  </si>
  <si>
    <t>中英文字数字混合未超过300个字符</t>
  </si>
  <si>
    <t>中英文数字混合超过300个字符</t>
  </si>
  <si>
    <t>查看金币消耗</t>
    <phoneticPr fontId="7" type="noConversion"/>
  </si>
  <si>
    <t>位置</t>
    <phoneticPr fontId="7" type="noConversion"/>
  </si>
  <si>
    <t>样式</t>
    <phoneticPr fontId="7" type="noConversion"/>
  </si>
  <si>
    <t>字号</t>
    <phoneticPr fontId="7" type="noConversion"/>
  </si>
  <si>
    <t>如图</t>
    <phoneticPr fontId="7" type="noConversion"/>
  </si>
  <si>
    <t>显示金币图标和消耗金币数值</t>
    <phoneticPr fontId="7" type="noConversion"/>
  </si>
  <si>
    <t>xx</t>
    <phoneticPr fontId="7" type="noConversion"/>
  </si>
  <si>
    <t>xx</t>
    <phoneticPr fontId="7" type="noConversion"/>
  </si>
  <si>
    <t>字色-玩家持有金币足够</t>
    <phoneticPr fontId="7" type="noConversion"/>
  </si>
  <si>
    <t>字色-玩家持有金币不够</t>
    <phoneticPr fontId="7" type="noConversion"/>
  </si>
  <si>
    <t>红色</t>
    <phoneticPr fontId="7" type="noConversion"/>
  </si>
  <si>
    <t>创建工会界面关闭</t>
    <phoneticPr fontId="1" type="noConversion"/>
  </si>
  <si>
    <t>进入创建工会检测逻辑</t>
    <phoneticPr fontId="1" type="noConversion"/>
  </si>
  <si>
    <t>创建工会检测逻辑</t>
    <phoneticPr fontId="7" type="noConversion"/>
  </si>
  <si>
    <t>基本</t>
    <phoneticPr fontId="7" type="noConversion"/>
  </si>
  <si>
    <t>在创建工会界面点击【确定】按钮</t>
    <phoneticPr fontId="7" type="noConversion"/>
  </si>
  <si>
    <t>未输入公会名称</t>
    <phoneticPr fontId="7" type="noConversion"/>
  </si>
  <si>
    <t>输入了公会名称</t>
    <phoneticPr fontId="7" type="noConversion"/>
  </si>
  <si>
    <t>公会名重复（不区分大小写）</t>
    <phoneticPr fontId="7" type="noConversion"/>
  </si>
  <si>
    <t>公会名未重复</t>
    <phoneticPr fontId="7" type="noConversion"/>
  </si>
  <si>
    <t>未输入公会公告</t>
    <phoneticPr fontId="7" type="noConversion"/>
  </si>
  <si>
    <t>输入了工会公告</t>
    <phoneticPr fontId="7" type="noConversion"/>
  </si>
  <si>
    <t>金币不足</t>
    <phoneticPr fontId="7" type="noConversion"/>
  </si>
  <si>
    <t>金币足够</t>
    <phoneticPr fontId="7" type="noConversion"/>
  </si>
  <si>
    <t>公会名称包含各种符号</t>
    <phoneticPr fontId="7" type="noConversion"/>
  </si>
  <si>
    <t>公会名称中英文字数字混合未超过12个字符</t>
    <phoneticPr fontId="7" type="noConversion"/>
  </si>
  <si>
    <t>公会公告包含各种符号</t>
    <phoneticPr fontId="7" type="noConversion"/>
  </si>
  <si>
    <t>弹出IM提示信息sociaty_record_005</t>
  </si>
  <si>
    <t>弹出IM提示信息sociaty_record_006</t>
  </si>
  <si>
    <t>弹出IM提示信息sociaty_record_007</t>
  </si>
  <si>
    <t>弹出IM提示信息sociaty_record_009</t>
  </si>
  <si>
    <t>弹出IM提示信息sociaty_record_056</t>
  </si>
  <si>
    <t>检测通过</t>
    <phoneticPr fontId="7" type="noConversion"/>
  </si>
  <si>
    <t>公会创建成功，查看界面</t>
    <phoneticPr fontId="7" type="noConversion"/>
  </si>
  <si>
    <t>玩家从主界面点击公会按钮</t>
    <phoneticPr fontId="1" type="noConversion"/>
  </si>
  <si>
    <t>玩家未加入公会</t>
    <phoneticPr fontId="1" type="noConversion"/>
  </si>
  <si>
    <t>玩家已加入公会</t>
    <phoneticPr fontId="1" type="noConversion"/>
  </si>
  <si>
    <t>进入公会列表界面</t>
    <phoneticPr fontId="1" type="noConversion"/>
  </si>
  <si>
    <t>玩家在公会列表界面申请公会后，被批准加入公会</t>
    <phoneticPr fontId="1" type="noConversion"/>
  </si>
  <si>
    <t>界面从公会列表界面跳转到公会信息界面</t>
    <phoneticPr fontId="1" type="noConversion"/>
  </si>
  <si>
    <t>玩家在公会界面进行操作时被踢出公会，查看结果</t>
    <phoneticPr fontId="1" type="noConversion"/>
  </si>
  <si>
    <t>查看提示界面</t>
    <phoneticPr fontId="1" type="noConversion"/>
  </si>
  <si>
    <t>内容</t>
    <phoneticPr fontId="1" type="noConversion"/>
  </si>
  <si>
    <t>界面文字显示“很遗憾，您已被请出公会”</t>
    <phoneticPr fontId="1" type="noConversion"/>
  </si>
  <si>
    <t>界面类型</t>
    <phoneticPr fontId="1" type="noConversion"/>
  </si>
  <si>
    <t>通用逻辑的提示窗口</t>
  </si>
  <si>
    <t>xx</t>
    <phoneticPr fontId="1" type="noConversion"/>
  </si>
  <si>
    <t>提示信息界面关闭</t>
    <phoneticPr fontId="1" type="noConversion"/>
  </si>
  <si>
    <t>公会界面关闭，弹出提示界面，如图</t>
    <phoneticPr fontId="1" type="noConversion"/>
  </si>
  <si>
    <t>公会信息界面</t>
    <phoneticPr fontId="1" type="noConversion"/>
  </si>
  <si>
    <t>公会信息界面刷新规则</t>
    <phoneticPr fontId="1" type="noConversion"/>
  </si>
  <si>
    <t>查看公会信息界面刷新时机</t>
    <phoneticPr fontId="1" type="noConversion"/>
  </si>
  <si>
    <t>打开公会信息界面</t>
    <phoneticPr fontId="1" type="noConversion"/>
  </si>
  <si>
    <t>领取公会贡献值奖励</t>
    <phoneticPr fontId="1" type="noConversion"/>
  </si>
  <si>
    <t>界面其他操作</t>
    <phoneticPr fontId="1" type="noConversion"/>
  </si>
  <si>
    <t>公会信息界面刷新</t>
    <phoneticPr fontId="1" type="noConversion"/>
  </si>
  <si>
    <t>界面不刷新</t>
    <phoneticPr fontId="1" type="noConversion"/>
  </si>
  <si>
    <t>基本</t>
    <phoneticPr fontId="1" type="noConversion"/>
  </si>
  <si>
    <t>查看公会信息界面</t>
    <phoneticPr fontId="1" type="noConversion"/>
  </si>
  <si>
    <t>查看公会信息区</t>
    <phoneticPr fontId="1" type="noConversion"/>
  </si>
  <si>
    <t>包含内容如图</t>
    <phoneticPr fontId="1" type="noConversion"/>
  </si>
  <si>
    <t>界面包含切页标签公会信息区、公会公告区、活动入口区</t>
    <phoneticPr fontId="1" type="noConversion"/>
  </si>
  <si>
    <t>查看切页标签</t>
    <phoneticPr fontId="1" type="noConversion"/>
  </si>
  <si>
    <t>切页标签从左到右分别为公会信息、成员列表、公会科技、公会日志、其他公会</t>
    <phoneticPr fontId="1" type="noConversion"/>
  </si>
  <si>
    <t>样式</t>
    <phoneticPr fontId="1" type="noConversion"/>
  </si>
  <si>
    <t>通用切页样式</t>
    <phoneticPr fontId="1" type="noConversion"/>
  </si>
  <si>
    <t>查看公会等级</t>
    <phoneticPr fontId="1" type="noConversion"/>
  </si>
  <si>
    <t>位置</t>
    <phoneticPr fontId="1" type="noConversion"/>
  </si>
  <si>
    <t>格式</t>
    <phoneticPr fontId="1" type="noConversion"/>
  </si>
  <si>
    <t>如图</t>
    <phoneticPr fontId="1" type="noConversion"/>
  </si>
  <si>
    <t>格式为“LVLXX”XX代表公会等级</t>
    <phoneticPr fontId="1" type="noConversion"/>
  </si>
  <si>
    <t>查看公会等级显示</t>
    <phoneticPr fontId="1" type="noConversion"/>
  </si>
  <si>
    <t>公会等级为1</t>
    <phoneticPr fontId="1" type="noConversion"/>
  </si>
  <si>
    <t>公会等级为19</t>
    <phoneticPr fontId="1" type="noConversion"/>
  </si>
  <si>
    <t>显示为“LVL1”</t>
    <phoneticPr fontId="1" type="noConversion"/>
  </si>
  <si>
    <t>显示为“LVL19”</t>
    <phoneticPr fontId="1" type="noConversion"/>
  </si>
  <si>
    <t>公会A</t>
    <phoneticPr fontId="1" type="noConversion"/>
  </si>
  <si>
    <t>公会B</t>
    <phoneticPr fontId="1" type="noConversion"/>
  </si>
  <si>
    <t>显示公会A名称</t>
    <phoneticPr fontId="1" type="noConversion"/>
  </si>
  <si>
    <t>字号</t>
    <phoneticPr fontId="1" type="noConversion"/>
  </si>
  <si>
    <t>字色</t>
    <phoneticPr fontId="1" type="noConversion"/>
  </si>
  <si>
    <t>xx</t>
    <phoneticPr fontId="1" type="noConversion"/>
  </si>
  <si>
    <t>xx</t>
    <phoneticPr fontId="1" type="noConversion"/>
  </si>
  <si>
    <t>查看会长名称</t>
    <phoneticPr fontId="1" type="noConversion"/>
  </si>
  <si>
    <t>格式</t>
    <phoneticPr fontId="1" type="noConversion"/>
  </si>
  <si>
    <t>如图</t>
    <phoneticPr fontId="1" type="noConversion"/>
  </si>
  <si>
    <t>显示为“会长：会长名称”</t>
    <phoneticPr fontId="1" type="noConversion"/>
  </si>
  <si>
    <t>查看会长名称显示</t>
    <phoneticPr fontId="1" type="noConversion"/>
  </si>
  <si>
    <t>会长为玩家A</t>
    <phoneticPr fontId="1" type="noConversion"/>
  </si>
  <si>
    <t>会长为玩家B</t>
    <phoneticPr fontId="1" type="noConversion"/>
  </si>
  <si>
    <t>显示为“会长：玩家A名称”</t>
    <phoneticPr fontId="1" type="noConversion"/>
  </si>
  <si>
    <t>显示为“会长：玩家B名称”</t>
    <phoneticPr fontId="1" type="noConversion"/>
  </si>
  <si>
    <t>查看公会ID</t>
    <phoneticPr fontId="1" type="noConversion"/>
  </si>
  <si>
    <t>显示为“公会ID：xxxx”</t>
    <phoneticPr fontId="1" type="noConversion"/>
  </si>
  <si>
    <t>公会id为10001</t>
    <phoneticPr fontId="1" type="noConversion"/>
  </si>
  <si>
    <t>公会id为11111</t>
    <phoneticPr fontId="1" type="noConversion"/>
  </si>
  <si>
    <t>显示为“公会ID：10001”</t>
    <phoneticPr fontId="1" type="noConversion"/>
  </si>
  <si>
    <t>显示为“公会ID：11111”</t>
    <phoneticPr fontId="1" type="noConversion"/>
  </si>
  <si>
    <t>查看成员数量</t>
    <phoneticPr fontId="1" type="noConversion"/>
  </si>
  <si>
    <t>显示为“成员数量：n/m 收人图标”</t>
    <phoneticPr fontId="1" type="noConversion"/>
  </si>
  <si>
    <t>查看数字n</t>
    <phoneticPr fontId="1" type="noConversion"/>
  </si>
  <si>
    <t>公会当前成员数量1</t>
    <phoneticPr fontId="1" type="noConversion"/>
  </si>
  <si>
    <t>公会当前成员数量20</t>
    <phoneticPr fontId="1" type="noConversion"/>
  </si>
  <si>
    <t>查看数字m</t>
    <phoneticPr fontId="1" type="noConversion"/>
  </si>
  <si>
    <t>公会成员上限数量40</t>
    <phoneticPr fontId="1" type="noConversion"/>
  </si>
  <si>
    <t>公会成员上限数量20</t>
    <phoneticPr fontId="1" type="noConversion"/>
  </si>
  <si>
    <t>n显示1</t>
    <phoneticPr fontId="1" type="noConversion"/>
  </si>
  <si>
    <t>n显示20</t>
    <phoneticPr fontId="1" type="noConversion"/>
  </si>
  <si>
    <t>m显示20</t>
    <phoneticPr fontId="1" type="noConversion"/>
  </si>
  <si>
    <t>m显示40</t>
    <phoneticPr fontId="1" type="noConversion"/>
  </si>
  <si>
    <t>不能输入超过12个字符，输入限制或被截断</t>
    <phoneticPr fontId="7" type="noConversion"/>
  </si>
  <si>
    <t>不能输入超过12个字符，输入限制或被截断</t>
    <phoneticPr fontId="7" type="noConversion"/>
  </si>
  <si>
    <t>不能输入超过12个字符，输入限制或被截断</t>
    <phoneticPr fontId="7" type="noConversion"/>
  </si>
  <si>
    <t>不能输入超过300个字符，输入限制或被截断</t>
    <phoneticPr fontId="7" type="noConversion"/>
  </si>
  <si>
    <t>不能输入超过300个字符，输入限制或被截断</t>
    <phoneticPr fontId="7" type="noConversion"/>
  </si>
  <si>
    <t>公会名称纯英文</t>
    <phoneticPr fontId="7" type="noConversion"/>
  </si>
  <si>
    <t>公会名称纯中文</t>
    <phoneticPr fontId="7" type="noConversion"/>
  </si>
  <si>
    <t>公会名称纯数字</t>
    <phoneticPr fontId="7" type="noConversion"/>
  </si>
  <si>
    <t>公会公告纯英文</t>
    <phoneticPr fontId="7" type="noConversion"/>
  </si>
  <si>
    <t>公会公告纯中文</t>
    <phoneticPr fontId="7" type="noConversion"/>
  </si>
  <si>
    <t>公会公告纯数字</t>
    <phoneticPr fontId="7" type="noConversion"/>
  </si>
  <si>
    <t>公会公告中英文字数字混合</t>
    <phoneticPr fontId="7" type="noConversion"/>
  </si>
  <si>
    <t>弹出IM提示信息sociaty_record_057</t>
    <phoneticPr fontId="7" type="noConversion"/>
  </si>
  <si>
    <t>界面跳转到公会信息界面</t>
    <phoneticPr fontId="7" type="noConversion"/>
  </si>
  <si>
    <t>查看收人按钮</t>
    <phoneticPr fontId="1" type="noConversion"/>
  </si>
  <si>
    <t>位置</t>
    <phoneticPr fontId="1" type="noConversion"/>
  </si>
  <si>
    <t>样式</t>
    <phoneticPr fontId="1" type="noConversion"/>
  </si>
  <si>
    <t>如图</t>
    <phoneticPr fontId="1" type="noConversion"/>
  </si>
  <si>
    <t>点击收人按钮</t>
    <phoneticPr fontId="1" type="noConversion"/>
  </si>
  <si>
    <t>弹出收人编辑界面</t>
    <phoneticPr fontId="1" type="noConversion"/>
  </si>
  <si>
    <t>查看个人贡献值</t>
    <phoneticPr fontId="1" type="noConversion"/>
  </si>
  <si>
    <t>位置</t>
    <phoneticPr fontId="1" type="noConversion"/>
  </si>
  <si>
    <t>如图</t>
    <phoneticPr fontId="1" type="noConversion"/>
  </si>
  <si>
    <t>格式</t>
    <phoneticPr fontId="1" type="noConversion"/>
  </si>
  <si>
    <t>显示为“个人贡献值图标 个人贡献值：贡献数值”</t>
    <phoneticPr fontId="1" type="noConversion"/>
  </si>
  <si>
    <t>字号</t>
    <phoneticPr fontId="1" type="noConversion"/>
  </si>
  <si>
    <t>字色</t>
    <phoneticPr fontId="1" type="noConversion"/>
  </si>
  <si>
    <t>查看个人贡献值数值</t>
    <phoneticPr fontId="1" type="noConversion"/>
  </si>
  <si>
    <t>贡献值为0</t>
    <phoneticPr fontId="1" type="noConversion"/>
  </si>
  <si>
    <t>贡献值为199</t>
    <phoneticPr fontId="1" type="noConversion"/>
  </si>
  <si>
    <t>显示为“个人贡献值图标 个人贡献值：0”</t>
    <phoneticPr fontId="1" type="noConversion"/>
  </si>
  <si>
    <t>显示为“个人贡献值图标 个人贡献值：199”</t>
    <phoneticPr fontId="1" type="noConversion"/>
  </si>
  <si>
    <t>查看公会贡献值</t>
  </si>
  <si>
    <t>显示为“公会贡献值图标 公会贡献值：贡献数值”</t>
  </si>
  <si>
    <t>查看公会贡献值数值</t>
  </si>
  <si>
    <t>显示为“公会贡献值图标 公会贡献值：0”</t>
  </si>
  <si>
    <t>显示为“公会贡献值图标 公会贡献值：199”</t>
  </si>
  <si>
    <t>查看公会今日贡献值</t>
    <phoneticPr fontId="1" type="noConversion"/>
  </si>
  <si>
    <t>如图</t>
    <phoneticPr fontId="1" type="noConversion"/>
  </si>
  <si>
    <t>格式</t>
    <phoneticPr fontId="1" type="noConversion"/>
  </si>
  <si>
    <t>样式如图</t>
    <phoneticPr fontId="1" type="noConversion"/>
  </si>
  <si>
    <t>查看标题文字</t>
    <phoneticPr fontId="1" type="noConversion"/>
  </si>
  <si>
    <t>内容</t>
    <phoneticPr fontId="1" type="noConversion"/>
  </si>
  <si>
    <t>字号</t>
    <phoneticPr fontId="1" type="noConversion"/>
  </si>
  <si>
    <t>字色</t>
    <phoneticPr fontId="1" type="noConversion"/>
  </si>
  <si>
    <t>显示为“公会今日贡献值：”</t>
    <phoneticPr fontId="1" type="noConversion"/>
  </si>
  <si>
    <t>xx</t>
    <phoneticPr fontId="1" type="noConversion"/>
  </si>
  <si>
    <t>xx</t>
    <phoneticPr fontId="1" type="noConversion"/>
  </si>
  <si>
    <t>查看贡献值领取图标</t>
    <phoneticPr fontId="1" type="noConversion"/>
  </si>
  <si>
    <t>位置</t>
    <phoneticPr fontId="1" type="noConversion"/>
  </si>
  <si>
    <t>内容</t>
    <phoneticPr fontId="1" type="noConversion"/>
  </si>
  <si>
    <t>如图</t>
    <phoneticPr fontId="1" type="noConversion"/>
  </si>
  <si>
    <t>分为3个阶段，每个阶段包含宝箱图标和贡献值</t>
    <phoneticPr fontId="1" type="noConversion"/>
  </si>
  <si>
    <t>查看宝箱图标</t>
    <phoneticPr fontId="1" type="noConversion"/>
  </si>
  <si>
    <t>不可领取</t>
    <phoneticPr fontId="1" type="noConversion"/>
  </si>
  <si>
    <t>可领取奖励未领取</t>
    <phoneticPr fontId="1" type="noConversion"/>
  </si>
  <si>
    <t>已领取奖励</t>
    <phoneticPr fontId="1" type="noConversion"/>
  </si>
  <si>
    <t>查看宝箱对应贡献值</t>
    <phoneticPr fontId="1" type="noConversion"/>
  </si>
  <si>
    <t>字号</t>
    <phoneticPr fontId="1" type="noConversion"/>
  </si>
  <si>
    <t>字色</t>
    <phoneticPr fontId="1" type="noConversion"/>
  </si>
  <si>
    <t>xx</t>
    <phoneticPr fontId="1" type="noConversion"/>
  </si>
  <si>
    <t>xx</t>
    <phoneticPr fontId="1" type="noConversion"/>
  </si>
  <si>
    <t>查看贡献值进度条</t>
    <phoneticPr fontId="1" type="noConversion"/>
  </si>
  <si>
    <t>样式</t>
    <phoneticPr fontId="1" type="noConversion"/>
  </si>
  <si>
    <t>xx</t>
    <phoneticPr fontId="1" type="noConversion"/>
  </si>
  <si>
    <t>xx</t>
    <phoneticPr fontId="1" type="noConversion"/>
  </si>
  <si>
    <t>查看进度条上限数值</t>
    <phoneticPr fontId="1" type="noConversion"/>
  </si>
  <si>
    <t>m待定</t>
    <phoneticPr fontId="1" type="noConversion"/>
  </si>
  <si>
    <t>查看进度条填充</t>
    <phoneticPr fontId="1" type="noConversion"/>
  </si>
  <si>
    <t>当前贡献值n</t>
    <phoneticPr fontId="1" type="noConversion"/>
  </si>
  <si>
    <t>进度条填充比例为n/m</t>
    <phoneticPr fontId="1" type="noConversion"/>
  </si>
  <si>
    <t>当前贡献值0</t>
    <phoneticPr fontId="1" type="noConversion"/>
  </si>
  <si>
    <t>进度条为空</t>
    <phoneticPr fontId="1" type="noConversion"/>
  </si>
  <si>
    <t>当前贡献值m</t>
    <phoneticPr fontId="1" type="noConversion"/>
  </si>
  <si>
    <t>进度条填满</t>
    <phoneticPr fontId="1" type="noConversion"/>
  </si>
  <si>
    <t>贡献值达到m后，继续获得公会贡献值</t>
    <phoneticPr fontId="1" type="noConversion"/>
  </si>
  <si>
    <t>贡献值不再增长，进度条不增长</t>
    <phoneticPr fontId="1" type="noConversion"/>
  </si>
  <si>
    <t>点击奖励宝箱</t>
    <phoneticPr fontId="1" type="noConversion"/>
  </si>
  <si>
    <t>弹出获得奖励界面</t>
    <phoneticPr fontId="1" type="noConversion"/>
  </si>
  <si>
    <t>显示可以领取</t>
    <phoneticPr fontId="1" type="noConversion"/>
  </si>
  <si>
    <t>显示不能领取，实际可以领取</t>
    <phoneticPr fontId="1" type="noConversion"/>
  </si>
  <si>
    <t>查看获得奖励界面</t>
    <phoneticPr fontId="1" type="noConversion"/>
  </si>
  <si>
    <t>与开宝箱界面规则一致</t>
    <phoneticPr fontId="1" type="noConversion"/>
  </si>
  <si>
    <t>查看界面标题</t>
    <phoneticPr fontId="1" type="noConversion"/>
  </si>
  <si>
    <t>显示为“领取成功”</t>
    <phoneticPr fontId="1" type="noConversion"/>
  </si>
  <si>
    <t>查看获得道具</t>
    <phoneticPr fontId="1" type="noConversion"/>
  </si>
  <si>
    <t>获得奖励道具与配置一致</t>
    <phoneticPr fontId="1" type="noConversion"/>
  </si>
  <si>
    <t>点击界面确定按钮</t>
    <phoneticPr fontId="1" type="noConversion"/>
  </si>
  <si>
    <t>奖励界面关闭，刷新公会信息界面</t>
    <phoneticPr fontId="1" type="noConversion"/>
  </si>
  <si>
    <t>查看玩家获得奖励</t>
    <phoneticPr fontId="1" type="noConversion"/>
  </si>
  <si>
    <t>玩家获得奖励记录正确</t>
    <phoneticPr fontId="1" type="noConversion"/>
  </si>
  <si>
    <t>查看数据库记录</t>
    <phoneticPr fontId="1" type="noConversion"/>
  </si>
  <si>
    <t>数据库记录获得奖励正确</t>
    <phoneticPr fontId="1" type="noConversion"/>
  </si>
  <si>
    <t>查看宝箱</t>
    <phoneticPr fontId="1" type="noConversion"/>
  </si>
  <si>
    <t>已领取奖励宝箱</t>
    <phoneticPr fontId="1" type="noConversion"/>
  </si>
  <si>
    <t>显示已领取宝箱样式</t>
    <phoneticPr fontId="1" type="noConversion"/>
  </si>
  <si>
    <t>保持原样式不变</t>
    <phoneticPr fontId="1" type="noConversion"/>
  </si>
  <si>
    <t>非领取奖励宝箱</t>
    <phoneticPr fontId="1" type="noConversion"/>
  </si>
  <si>
    <t>收人信息编辑界面</t>
    <phoneticPr fontId="1" type="noConversion"/>
  </si>
  <si>
    <t>基本</t>
    <phoneticPr fontId="1" type="noConversion"/>
  </si>
  <si>
    <t>点击收人按钮</t>
    <phoneticPr fontId="1" type="noConversion"/>
  </si>
  <si>
    <t>弹出收人信息编辑界面</t>
    <phoneticPr fontId="1" type="noConversion"/>
  </si>
  <si>
    <t>查看界面</t>
    <phoneticPr fontId="1" type="noConversion"/>
  </si>
  <si>
    <t>如图</t>
    <phoneticPr fontId="1" type="noConversion"/>
  </si>
  <si>
    <t>查看界面标题</t>
    <phoneticPr fontId="1" type="noConversion"/>
  </si>
  <si>
    <t>位置</t>
    <phoneticPr fontId="1" type="noConversion"/>
  </si>
  <si>
    <t>内容</t>
    <phoneticPr fontId="1" type="noConversion"/>
  </si>
  <si>
    <t>字色</t>
    <phoneticPr fontId="1" type="noConversion"/>
  </si>
  <si>
    <t>如图</t>
    <phoneticPr fontId="1" type="noConversion"/>
  </si>
  <si>
    <t>显示为“招收成员”</t>
    <phoneticPr fontId="1" type="noConversion"/>
  </si>
  <si>
    <t>xx</t>
    <phoneticPr fontId="1" type="noConversion"/>
  </si>
  <si>
    <t>xx</t>
    <phoneticPr fontId="1" type="noConversion"/>
  </si>
  <si>
    <t>查看内容编辑区</t>
    <phoneticPr fontId="1" type="noConversion"/>
  </si>
  <si>
    <t>内容</t>
    <phoneticPr fontId="1" type="noConversion"/>
  </si>
  <si>
    <t>字号</t>
    <phoneticPr fontId="1" type="noConversion"/>
  </si>
  <si>
    <t>字色</t>
    <phoneticPr fontId="1" type="noConversion"/>
  </si>
  <si>
    <t>如图</t>
    <phoneticPr fontId="1" type="noConversion"/>
  </si>
  <si>
    <t>默认显示“收人啦！快来点我，立即申请加入吧！”</t>
    <phoneticPr fontId="1" type="noConversion"/>
  </si>
  <si>
    <t>xx</t>
    <phoneticPr fontId="1" type="noConversion"/>
  </si>
  <si>
    <t>xx</t>
    <phoneticPr fontId="1" type="noConversion"/>
  </si>
  <si>
    <t>收人信息界面关闭</t>
    <phoneticPr fontId="1" type="noConversion"/>
  </si>
  <si>
    <t>显示为发送</t>
    <phoneticPr fontId="1" type="noConversion"/>
  </si>
  <si>
    <t>点击发送按钮</t>
    <phoneticPr fontId="1" type="noConversion"/>
  </si>
  <si>
    <t>距离上次发送收人信息间隔小于2秒</t>
    <phoneticPr fontId="1" type="noConversion"/>
  </si>
  <si>
    <t>距离上次发送收人信息间隔大于2秒</t>
    <phoneticPr fontId="1" type="noConversion"/>
  </si>
  <si>
    <t>弹出提示信息“您发送过于频繁，请稍后再试”</t>
    <phoneticPr fontId="1" type="noConversion"/>
  </si>
  <si>
    <t>在公会频道发送邀请信息</t>
    <phoneticPr fontId="1" type="noConversion"/>
  </si>
  <si>
    <t>查看IM中信息</t>
    <phoneticPr fontId="1" type="noConversion"/>
  </si>
  <si>
    <t>公会频道</t>
    <phoneticPr fontId="1" type="noConversion"/>
  </si>
  <si>
    <t>其他频道</t>
    <phoneticPr fontId="1" type="noConversion"/>
  </si>
  <si>
    <t>显示邀请信息，格式为超链接</t>
    <phoneticPr fontId="1" type="noConversion"/>
  </si>
  <si>
    <t>不显示邀请信息</t>
    <phoneticPr fontId="1" type="noConversion"/>
  </si>
  <si>
    <t>查看IM中信息内容</t>
    <phoneticPr fontId="1" type="noConversion"/>
  </si>
  <si>
    <t>编辑内容为A</t>
    <phoneticPr fontId="1" type="noConversion"/>
  </si>
  <si>
    <t>编辑内容为B</t>
    <phoneticPr fontId="1" type="noConversion"/>
  </si>
  <si>
    <t>未编辑内容</t>
    <phoneticPr fontId="1" type="noConversion"/>
  </si>
  <si>
    <t>显示为“【公会邀请】（公会名称）内容A”</t>
    <phoneticPr fontId="1" type="noConversion"/>
  </si>
  <si>
    <t>显示为“【公会邀请】（公会名称）内容B”</t>
    <phoneticPr fontId="1" type="noConversion"/>
  </si>
  <si>
    <t>显示为“【公会邀请】（公会名称）”</t>
    <phoneticPr fontId="1" type="noConversion"/>
  </si>
  <si>
    <t>基本</t>
    <phoneticPr fontId="1" type="noConversion"/>
  </si>
  <si>
    <t>公会公告</t>
    <phoneticPr fontId="1" type="noConversion"/>
  </si>
  <si>
    <t>查看公会公告区</t>
    <phoneticPr fontId="1" type="noConversion"/>
  </si>
  <si>
    <t>位置</t>
    <phoneticPr fontId="1" type="noConversion"/>
  </si>
  <si>
    <t>内容</t>
    <phoneticPr fontId="1" type="noConversion"/>
  </si>
  <si>
    <t>包含标题，公告内容、【修改公告】按钮</t>
    <phoneticPr fontId="1" type="noConversion"/>
  </si>
  <si>
    <t>查看公告标题</t>
    <phoneticPr fontId="1" type="noConversion"/>
  </si>
  <si>
    <t>内容</t>
    <phoneticPr fontId="1" type="noConversion"/>
  </si>
  <si>
    <t>字号</t>
    <phoneticPr fontId="1" type="noConversion"/>
  </si>
  <si>
    <t>字色</t>
    <phoneticPr fontId="1" type="noConversion"/>
  </si>
  <si>
    <t>如图</t>
    <phoneticPr fontId="1" type="noConversion"/>
  </si>
  <si>
    <t>显示为“公会公告”</t>
    <phoneticPr fontId="1" type="noConversion"/>
  </si>
  <si>
    <t>xx</t>
    <phoneticPr fontId="1" type="noConversion"/>
  </si>
  <si>
    <t>查看公会公告内容</t>
    <phoneticPr fontId="1" type="noConversion"/>
  </si>
  <si>
    <t>未编辑公告内容</t>
    <phoneticPr fontId="1" type="noConversion"/>
  </si>
  <si>
    <t>编辑公告内容A</t>
    <phoneticPr fontId="1" type="noConversion"/>
  </si>
  <si>
    <t>编辑公告内容B</t>
    <phoneticPr fontId="1" type="noConversion"/>
  </si>
  <si>
    <t>公告内容显示为空</t>
    <phoneticPr fontId="1" type="noConversion"/>
  </si>
  <si>
    <t>公告内容显示A内容</t>
    <phoneticPr fontId="1" type="noConversion"/>
  </si>
  <si>
    <t>公告内容显示B内容</t>
    <phoneticPr fontId="1" type="noConversion"/>
  </si>
  <si>
    <t>查看公会公告内容超长显示</t>
    <phoneticPr fontId="1" type="noConversion"/>
  </si>
  <si>
    <t>根据排版宽度自动换行</t>
    <phoneticPr fontId="1" type="noConversion"/>
  </si>
  <si>
    <t>中文</t>
    <phoneticPr fontId="1" type="noConversion"/>
  </si>
  <si>
    <t>英文</t>
    <phoneticPr fontId="1" type="noConversion"/>
  </si>
  <si>
    <t>查看【修改公告】按钮</t>
    <phoneticPr fontId="1" type="noConversion"/>
  </si>
  <si>
    <t>位置</t>
    <phoneticPr fontId="1" type="noConversion"/>
  </si>
  <si>
    <t>显示为“修改公告”</t>
    <phoneticPr fontId="1" type="noConversion"/>
  </si>
  <si>
    <t>xx</t>
    <phoneticPr fontId="1" type="noConversion"/>
  </si>
  <si>
    <t>点击【修改公告】按钮</t>
    <phoneticPr fontId="1" type="noConversion"/>
  </si>
  <si>
    <t>弹出公会公告编辑界面</t>
    <phoneticPr fontId="1" type="noConversion"/>
  </si>
  <si>
    <t>查看公会公告编辑界面内容显示</t>
    <phoneticPr fontId="1" type="noConversion"/>
  </si>
  <si>
    <t>打开时没有公会公告</t>
    <phoneticPr fontId="1" type="noConversion"/>
  </si>
  <si>
    <t>打开时已有公会公告</t>
    <phoneticPr fontId="1" type="noConversion"/>
  </si>
  <si>
    <t>界面编辑区显示为空</t>
    <phoneticPr fontId="1" type="noConversion"/>
  </si>
  <si>
    <t>界面编辑区显示已有公会公告内容</t>
    <phoneticPr fontId="1" type="noConversion"/>
  </si>
  <si>
    <t>查看公会公告编辑界面</t>
    <phoneticPr fontId="1" type="noConversion"/>
  </si>
  <si>
    <t>如图</t>
    <phoneticPr fontId="1" type="noConversion"/>
  </si>
  <si>
    <t>查看发送按钮</t>
    <phoneticPr fontId="1" type="noConversion"/>
  </si>
  <si>
    <t>点击确定按钮</t>
    <phoneticPr fontId="1" type="noConversion"/>
  </si>
  <si>
    <t>公会公告编辑成功，替换原有公会公告</t>
    <phoneticPr fontId="1" type="noConversion"/>
  </si>
  <si>
    <t>公会公告编辑输入规则</t>
    <phoneticPr fontId="1" type="noConversion"/>
  </si>
  <si>
    <t>基本</t>
    <phoneticPr fontId="1" type="noConversion"/>
  </si>
  <si>
    <t>点击公告文字编辑区域</t>
    <phoneticPr fontId="1" type="noConversion"/>
  </si>
  <si>
    <t>点击位置有文本存在</t>
    <phoneticPr fontId="1" type="noConversion"/>
  </si>
  <si>
    <t>点击位置没有文本存在</t>
    <phoneticPr fontId="1" type="noConversion"/>
  </si>
  <si>
    <t>光标落在点击位置的文本中间</t>
    <phoneticPr fontId="1" type="noConversion"/>
  </si>
  <si>
    <t>光标落在点击位置最近的文本末尾</t>
    <phoneticPr fontId="1" type="noConversion"/>
  </si>
  <si>
    <t>输入文字</t>
    <phoneticPr fontId="1" type="noConversion"/>
  </si>
  <si>
    <t>查看文本编辑内容长度</t>
    <phoneticPr fontId="1" type="noConversion"/>
  </si>
  <si>
    <t>文本内容小于100字符</t>
    <phoneticPr fontId="1" type="noConversion"/>
  </si>
  <si>
    <t>文本内容大于100字符</t>
    <phoneticPr fontId="1" type="noConversion"/>
  </si>
  <si>
    <t>可以输入</t>
    <phoneticPr fontId="1" type="noConversion"/>
  </si>
  <si>
    <t>超出部分不能输入</t>
    <phoneticPr fontId="1" type="noConversion"/>
  </si>
  <si>
    <t>输入的新文本内容插入在光标位置</t>
    <phoneticPr fontId="1" type="noConversion"/>
  </si>
  <si>
    <t>输入的内容没有使总文本长度超过100字符</t>
    <phoneticPr fontId="1" type="noConversion"/>
  </si>
  <si>
    <t>输入的内容使总文本长度超过100字符</t>
    <phoneticPr fontId="1" type="noConversion"/>
  </si>
  <si>
    <t>只能输入导致总文本长度达到100字符的那些个内容，其他截断</t>
    <phoneticPr fontId="1" type="noConversion"/>
  </si>
  <si>
    <t>查看输入模式操作影响</t>
    <phoneticPr fontId="1" type="noConversion"/>
  </si>
  <si>
    <t>点击公会其他功能按键</t>
    <phoneticPr fontId="1" type="noConversion"/>
  </si>
  <si>
    <t>点击输入模式中done按键</t>
    <phoneticPr fontId="1" type="noConversion"/>
  </si>
  <si>
    <t>点击输入模式中非done按键，导致输入模式关闭</t>
    <phoneticPr fontId="1" type="noConversion"/>
  </si>
  <si>
    <t>点击无响应</t>
    <phoneticPr fontId="1" type="noConversion"/>
  </si>
  <si>
    <t>输入的文本显示在编辑框中</t>
    <phoneticPr fontId="1" type="noConversion"/>
  </si>
  <si>
    <t>输入失败，输入文本消失</t>
    <phoneticPr fontId="1" type="noConversion"/>
  </si>
  <si>
    <t>基本</t>
    <phoneticPr fontId="1" type="noConversion"/>
  </si>
  <si>
    <t>公会活动入口区</t>
    <phoneticPr fontId="1" type="noConversion"/>
  </si>
  <si>
    <t>查看公会活动入口区</t>
    <phoneticPr fontId="1" type="noConversion"/>
  </si>
  <si>
    <t>位置</t>
    <phoneticPr fontId="1" type="noConversion"/>
  </si>
  <si>
    <t>如图</t>
    <phoneticPr fontId="1" type="noConversion"/>
  </si>
  <si>
    <t>查看公会活动入口区布局</t>
    <phoneticPr fontId="1" type="noConversion"/>
  </si>
  <si>
    <t>如图</t>
    <phoneticPr fontId="1" type="noConversion"/>
  </si>
  <si>
    <t>内容</t>
    <phoneticPr fontId="1" type="noConversion"/>
  </si>
  <si>
    <t>包含标题、公会活动功能按键</t>
    <phoneticPr fontId="1" type="noConversion"/>
  </si>
  <si>
    <t>查看公会活动按键样式</t>
    <phoneticPr fontId="1" type="noConversion"/>
  </si>
  <si>
    <t>公会祈福</t>
    <phoneticPr fontId="1" type="noConversion"/>
  </si>
  <si>
    <t>公会任务</t>
    <phoneticPr fontId="1" type="noConversion"/>
  </si>
  <si>
    <t>公会商店</t>
    <phoneticPr fontId="1" type="noConversion"/>
  </si>
  <si>
    <t>公会基地</t>
    <phoneticPr fontId="1" type="noConversion"/>
  </si>
  <si>
    <r>
      <t>公会B</t>
    </r>
    <r>
      <rPr>
        <sz val="10"/>
        <color theme="1"/>
        <rFont val="微软雅黑"/>
        <family val="2"/>
        <charset val="134"/>
      </rPr>
      <t>OSS</t>
    </r>
    <phoneticPr fontId="1" type="noConversion"/>
  </si>
  <si>
    <t>点击活动按键</t>
    <phoneticPr fontId="1" type="noConversion"/>
  </si>
  <si>
    <t>打开公会祈福界面</t>
    <phoneticPr fontId="1" type="noConversion"/>
  </si>
  <si>
    <t>打开公会任务界面</t>
    <phoneticPr fontId="1" type="noConversion"/>
  </si>
  <si>
    <t>打开公会商店界面</t>
    <phoneticPr fontId="1" type="noConversion"/>
  </si>
  <si>
    <t>打开公会基地界面</t>
    <phoneticPr fontId="1" type="noConversion"/>
  </si>
  <si>
    <t>打开公会boss界面</t>
    <phoneticPr fontId="1" type="noConversion"/>
  </si>
  <si>
    <t>成员列表界面</t>
    <phoneticPr fontId="1" type="noConversion"/>
  </si>
  <si>
    <t>查看成员列表界面</t>
    <phoneticPr fontId="1" type="noConversion"/>
  </si>
  <si>
    <t>查看列表标题</t>
    <phoneticPr fontId="1" type="noConversion"/>
  </si>
  <si>
    <t>标题从左到右依次显示“成员名称”、“等级”、“职务”、“历史贡献值”、“最后上线”、“赠活力值”</t>
    <phoneticPr fontId="1" type="noConversion"/>
  </si>
  <si>
    <t>查看列表项内容</t>
    <phoneticPr fontId="1" type="noConversion"/>
  </si>
  <si>
    <t>列表项内容与标题对应</t>
    <phoneticPr fontId="1" type="noConversion"/>
  </si>
  <si>
    <t>查看列表项排序</t>
    <phoneticPr fontId="1" type="noConversion"/>
  </si>
  <si>
    <t>会长A、副会长B，会员C、会员D，贡献值相同</t>
    <phoneticPr fontId="1" type="noConversion"/>
  </si>
  <si>
    <t>会长A、会员C、会员D，贡献值相同</t>
    <phoneticPr fontId="1" type="noConversion"/>
  </si>
  <si>
    <t>副会长B，会员C、会员D，贡献值相同</t>
    <phoneticPr fontId="1" type="noConversion"/>
  </si>
  <si>
    <t>排序为A-B-C/D</t>
    <phoneticPr fontId="1" type="noConversion"/>
  </si>
  <si>
    <t>排序为A-C/D</t>
    <phoneticPr fontId="1" type="noConversion"/>
  </si>
  <si>
    <t>排序为B-C/D</t>
    <phoneticPr fontId="1" type="noConversion"/>
  </si>
  <si>
    <t>会员A（100），会员B（200），会员C（150）</t>
    <phoneticPr fontId="1" type="noConversion"/>
  </si>
  <si>
    <t>排序为B-C-D</t>
    <phoneticPr fontId="1" type="noConversion"/>
  </si>
  <si>
    <t>会员A（100），会员B（200），会员C（200）</t>
    <phoneticPr fontId="1" type="noConversion"/>
  </si>
  <si>
    <t>排序为B/C-D</t>
    <phoneticPr fontId="1" type="noConversion"/>
  </si>
  <si>
    <t>点击列表项内容</t>
    <phoneticPr fontId="1" type="noConversion"/>
  </si>
  <si>
    <t>弹出玩家功能菜单</t>
    <phoneticPr fontId="1" type="noConversion"/>
  </si>
  <si>
    <t>会长点击自己</t>
    <phoneticPr fontId="1" type="noConversion"/>
  </si>
  <si>
    <t>会长点击其他玩家</t>
    <phoneticPr fontId="1" type="noConversion"/>
  </si>
  <si>
    <t>副会长点击其他玩家</t>
    <phoneticPr fontId="1" type="noConversion"/>
  </si>
  <si>
    <t>副会长点击自己</t>
    <phoneticPr fontId="1" type="noConversion"/>
  </si>
  <si>
    <t>会员点击其他玩家</t>
    <phoneticPr fontId="1" type="noConversion"/>
  </si>
  <si>
    <t>会员点击自己</t>
    <phoneticPr fontId="1" type="noConversion"/>
  </si>
  <si>
    <t>无响应</t>
    <phoneticPr fontId="1" type="noConversion"/>
  </si>
  <si>
    <t>列表项内容测试</t>
    <phoneticPr fontId="1" type="noConversion"/>
  </si>
  <si>
    <t>玩家功能菜单</t>
    <phoneticPr fontId="1" type="noConversion"/>
  </si>
  <si>
    <t>查看成员名称</t>
    <phoneticPr fontId="1" type="noConversion"/>
  </si>
  <si>
    <t>玩家A</t>
    <phoneticPr fontId="1" type="noConversion"/>
  </si>
  <si>
    <t>玩家B</t>
    <phoneticPr fontId="1" type="noConversion"/>
  </si>
  <si>
    <t>显示玩家A名称</t>
    <phoneticPr fontId="1" type="noConversion"/>
  </si>
  <si>
    <t>显示玩家B名称</t>
    <phoneticPr fontId="1" type="noConversion"/>
  </si>
  <si>
    <t>查看成员等级</t>
    <phoneticPr fontId="1" type="noConversion"/>
  </si>
  <si>
    <t>玩家A等级10</t>
    <phoneticPr fontId="1" type="noConversion"/>
  </si>
  <si>
    <t>玩家B等级15</t>
    <phoneticPr fontId="1" type="noConversion"/>
  </si>
  <si>
    <t>显示15</t>
    <phoneticPr fontId="1" type="noConversion"/>
  </si>
  <si>
    <t>查看职位名称</t>
    <phoneticPr fontId="1" type="noConversion"/>
  </si>
  <si>
    <t>玩家为会长</t>
    <phoneticPr fontId="1" type="noConversion"/>
  </si>
  <si>
    <t>玩家为副会长</t>
    <phoneticPr fontId="1" type="noConversion"/>
  </si>
  <si>
    <t>玩家为会员</t>
    <phoneticPr fontId="1" type="noConversion"/>
  </si>
  <si>
    <t>显示为会长</t>
    <phoneticPr fontId="1" type="noConversion"/>
  </si>
  <si>
    <t>显示为副会长</t>
    <phoneticPr fontId="1" type="noConversion"/>
  </si>
  <si>
    <t>显示为会员</t>
    <phoneticPr fontId="1" type="noConversion"/>
  </si>
  <si>
    <t>查看历史贡献值</t>
    <phoneticPr fontId="1" type="noConversion"/>
  </si>
  <si>
    <t>玩家在当前公会历史贡献最高值为100</t>
    <phoneticPr fontId="1" type="noConversion"/>
  </si>
  <si>
    <t>与数据库记录玩家历史贡献值一致</t>
    <phoneticPr fontId="1" type="noConversion"/>
  </si>
  <si>
    <t>显示为100</t>
    <phoneticPr fontId="1" type="noConversion"/>
  </si>
  <si>
    <t>显示为200</t>
    <phoneticPr fontId="1" type="noConversion"/>
  </si>
  <si>
    <t>玩家在当前公会历史贡献最高值为200</t>
    <phoneticPr fontId="1" type="noConversion"/>
  </si>
  <si>
    <t>查看最后上线时间</t>
    <phoneticPr fontId="1" type="noConversion"/>
  </si>
  <si>
    <t>玩家当前在线</t>
    <phoneticPr fontId="1" type="noConversion"/>
  </si>
  <si>
    <t>玩家不在线-离线时间与当前时间小于1分钟</t>
    <phoneticPr fontId="1" type="noConversion"/>
  </si>
  <si>
    <t>玩家不在线-离线时间与当前时间大于等于1分钟且小于1小时</t>
    <phoneticPr fontId="1" type="noConversion"/>
  </si>
  <si>
    <t>玩家不在线-离线时间与当前时间大于等于1小时且小于24小时</t>
    <phoneticPr fontId="1" type="noConversion"/>
  </si>
  <si>
    <t>玩家不在线-离线时间与当前时间大于等于1天（24小时）</t>
    <phoneticPr fontId="1" type="noConversion"/>
  </si>
  <si>
    <t>玩家不在线-离线时间与当前时间大于等于5天（24小时）</t>
    <phoneticPr fontId="1" type="noConversion"/>
  </si>
  <si>
    <t>显示为在线</t>
    <phoneticPr fontId="1" type="noConversion"/>
  </si>
  <si>
    <t>显示为刚刚</t>
    <phoneticPr fontId="1" type="noConversion"/>
  </si>
  <si>
    <t>显示为1分钟前</t>
    <phoneticPr fontId="1" type="noConversion"/>
  </si>
  <si>
    <t>玩家不在线-离线时间与当前时间大于等于10分钟且小于1小时</t>
    <phoneticPr fontId="1" type="noConversion"/>
  </si>
  <si>
    <t>显示为10分钟前</t>
    <phoneticPr fontId="1" type="noConversion"/>
  </si>
  <si>
    <t>玩家不在线-离线时间与当前时间大于等于5小时且小于24小时</t>
    <phoneticPr fontId="1" type="noConversion"/>
  </si>
  <si>
    <t>显示1小时前</t>
    <phoneticPr fontId="1" type="noConversion"/>
  </si>
  <si>
    <t>显示5小时前</t>
    <phoneticPr fontId="1" type="noConversion"/>
  </si>
  <si>
    <t>显示5天前</t>
    <phoneticPr fontId="1" type="noConversion"/>
  </si>
  <si>
    <t>显示1天前</t>
    <phoneticPr fontId="1" type="noConversion"/>
  </si>
  <si>
    <t>玩家A当日已赠送过</t>
    <phoneticPr fontId="1" type="noConversion"/>
  </si>
  <si>
    <t>玩家A当日未赠送过</t>
    <phoneticPr fontId="1" type="noConversion"/>
  </si>
  <si>
    <t>查看活力值赠送</t>
    <phoneticPr fontId="1" type="noConversion"/>
  </si>
  <si>
    <t>显示赠送活力值按钮</t>
    <phoneticPr fontId="1" type="noConversion"/>
  </si>
  <si>
    <t>显示已赠送图标</t>
    <phoneticPr fontId="1" type="noConversion"/>
  </si>
  <si>
    <t>玩家自己的条目</t>
    <phoneticPr fontId="1" type="noConversion"/>
  </si>
  <si>
    <t>不显赠送按钮</t>
    <phoneticPr fontId="1" type="noConversion"/>
  </si>
  <si>
    <t>查看玩家功能菜单界面</t>
    <phoneticPr fontId="1" type="noConversion"/>
  </si>
  <si>
    <t>屏幕中间弹出</t>
    <phoneticPr fontId="1" type="noConversion"/>
  </si>
  <si>
    <t>查看玩家头像</t>
    <phoneticPr fontId="1" type="noConversion"/>
  </si>
  <si>
    <t>玩家10级</t>
    <phoneticPr fontId="1" type="noConversion"/>
  </si>
  <si>
    <t>玩家20级</t>
    <phoneticPr fontId="1" type="noConversion"/>
  </si>
  <si>
    <t>头像右下角显示10</t>
    <phoneticPr fontId="1" type="noConversion"/>
  </si>
  <si>
    <t>头像右下角显示20</t>
    <phoneticPr fontId="1" type="noConversion"/>
  </si>
  <si>
    <t>查看头像icon</t>
    <phoneticPr fontId="1" type="noConversion"/>
  </si>
  <si>
    <t>与主界面icon显示一致</t>
    <phoneticPr fontId="1" type="noConversion"/>
  </si>
  <si>
    <t>查看玩家名称</t>
    <phoneticPr fontId="1" type="noConversion"/>
  </si>
  <si>
    <t>显示当前玩家名称</t>
    <phoneticPr fontId="1" type="noConversion"/>
  </si>
  <si>
    <t>查看玩家名称显示</t>
    <phoneticPr fontId="1" type="noConversion"/>
  </si>
  <si>
    <t>玩家A</t>
    <phoneticPr fontId="1" type="noConversion"/>
  </si>
  <si>
    <t>显示玩家B名称</t>
    <phoneticPr fontId="1" type="noConversion"/>
  </si>
  <si>
    <t>查看【移交会长】按钮</t>
    <phoneticPr fontId="1" type="noConversion"/>
  </si>
  <si>
    <t>显示为“移交会长”</t>
    <phoneticPr fontId="1" type="noConversion"/>
  </si>
  <si>
    <t>点击【移交会长】按钮</t>
    <phoneticPr fontId="1" type="noConversion"/>
  </si>
  <si>
    <t>弹出二级确认框</t>
    <phoneticPr fontId="1" type="noConversion"/>
  </si>
  <si>
    <t>查看【任命副会长】按钮</t>
    <phoneticPr fontId="1" type="noConversion"/>
  </si>
  <si>
    <t>显示为“任命副会长”</t>
    <phoneticPr fontId="1" type="noConversion"/>
  </si>
  <si>
    <t>点击【任命副会长】按钮</t>
    <phoneticPr fontId="1" type="noConversion"/>
  </si>
  <si>
    <t>查看【请离公会】按钮</t>
    <phoneticPr fontId="1" type="noConversion"/>
  </si>
  <si>
    <t>显示为“请离公会”</t>
    <phoneticPr fontId="1" type="noConversion"/>
  </si>
  <si>
    <t>点击【请离公会】按钮</t>
    <phoneticPr fontId="1" type="noConversion"/>
  </si>
  <si>
    <t>内容-所选玩家不是副会长</t>
    <phoneticPr fontId="1" type="noConversion"/>
  </si>
  <si>
    <t>内容-所选玩家是副会长</t>
    <phoneticPr fontId="1" type="noConversion"/>
  </si>
  <si>
    <t>显示为“解除副会长”</t>
    <phoneticPr fontId="1" type="noConversion"/>
  </si>
  <si>
    <t>包含列表标题和列表项内容，【退出公会】按钮、提示信息、【新的申请】按钮</t>
    <phoneticPr fontId="1" type="noConversion"/>
  </si>
  <si>
    <t>查看【退出公会】按钮</t>
  </si>
  <si>
    <t>显示为“退出公会”</t>
  </si>
  <si>
    <t>点击【退出公会】按钮</t>
  </si>
  <si>
    <t>查看【新的申请】按钮</t>
  </si>
  <si>
    <t>显示为“新的申请”</t>
  </si>
  <si>
    <t>点击【新的申请】按钮</t>
  </si>
  <si>
    <t>打开新的申请界面</t>
    <phoneticPr fontId="1" type="noConversion"/>
  </si>
  <si>
    <t>活力值赠送</t>
    <phoneticPr fontId="1" type="noConversion"/>
  </si>
  <si>
    <t>移交会长</t>
    <phoneticPr fontId="1" type="noConversion"/>
  </si>
  <si>
    <t>任命副会长</t>
    <phoneticPr fontId="1" type="noConversion"/>
  </si>
  <si>
    <t>请离公会</t>
    <phoneticPr fontId="1" type="noConversion"/>
  </si>
  <si>
    <t>退出公会</t>
    <phoneticPr fontId="1" type="noConversion"/>
  </si>
  <si>
    <t>新的申请界面</t>
    <phoneticPr fontId="1" type="noConversion"/>
  </si>
  <si>
    <t>点击界面中其他玩家赠送活力值按钮</t>
    <phoneticPr fontId="1" type="noConversion"/>
  </si>
  <si>
    <t>该玩家今日收取次数未满</t>
    <phoneticPr fontId="1" type="noConversion"/>
  </si>
  <si>
    <t>该玩家今日收取次数已满</t>
    <phoneticPr fontId="1" type="noConversion"/>
  </si>
  <si>
    <t>该玩家当前在公会中</t>
    <phoneticPr fontId="1" type="noConversion"/>
  </si>
  <si>
    <t>该玩家当前已经不再公会中</t>
    <phoneticPr fontId="1" type="noConversion"/>
  </si>
  <si>
    <t>可以赠送活力</t>
    <phoneticPr fontId="1" type="noConversion"/>
  </si>
  <si>
    <t>查看被赠送活力玩家邮箱</t>
    <phoneticPr fontId="1" type="noConversion"/>
  </si>
  <si>
    <t>收到赠送活力邮件</t>
    <phoneticPr fontId="1" type="noConversion"/>
  </si>
  <si>
    <t>未收到赠送活力邮件</t>
    <phoneticPr fontId="1" type="noConversion"/>
  </si>
  <si>
    <t>查看被赠送活力邮件内容</t>
    <phoneticPr fontId="1" type="noConversion"/>
  </si>
  <si>
    <t>发件人</t>
    <phoneticPr fontId="1" type="noConversion"/>
  </si>
  <si>
    <t>主题</t>
    <phoneticPr fontId="1" type="noConversion"/>
  </si>
  <si>
    <t>内容</t>
    <phoneticPr fontId="1" type="noConversion"/>
  </si>
  <si>
    <t>系统</t>
    <phoneticPr fontId="1" type="noConversion"/>
  </si>
  <si>
    <t>活力值</t>
    <phoneticPr fontId="1" type="noConversion"/>
  </si>
  <si>
    <t>这是来自XXX赠送的Y点活力值（XXX代表赠送玩家名称，Y代表活力值点数）</t>
    <phoneticPr fontId="1" type="noConversion"/>
  </si>
  <si>
    <r>
      <t>1</t>
    </r>
    <r>
      <rPr>
        <sz val="10"/>
        <color theme="1"/>
        <rFont val="微软雅黑"/>
        <family val="2"/>
        <charset val="134"/>
      </rPr>
      <t>_7_5</t>
    </r>
    <phoneticPr fontId="1" type="noConversion"/>
  </si>
  <si>
    <t>活力值道具</t>
    <phoneticPr fontId="1" type="noConversion"/>
  </si>
  <si>
    <t>当被玩家被赠送活力达到上线后，经过0点，查看被赠送活力情况</t>
    <phoneticPr fontId="1" type="noConversion"/>
  </si>
  <si>
    <t>可以继续被赠送活力</t>
    <phoneticPr fontId="1" type="noConversion"/>
  </si>
  <si>
    <t>玩家菜单中点击【移交会长】按钮</t>
    <phoneticPr fontId="1" type="noConversion"/>
  </si>
  <si>
    <t>弹出二级确认界面</t>
    <phoneticPr fontId="1" type="noConversion"/>
  </si>
  <si>
    <t>查看二级确认界面</t>
    <phoneticPr fontId="1" type="noConversion"/>
  </si>
  <si>
    <t>通用二级确认界面</t>
    <phoneticPr fontId="1" type="noConversion"/>
  </si>
  <si>
    <t>显示为“是否将会长移交给XXX？”</t>
    <phoneticPr fontId="1" type="noConversion"/>
  </si>
  <si>
    <t>查看移交会长对象显示</t>
    <phoneticPr fontId="1" type="noConversion"/>
  </si>
  <si>
    <t>点击玩家B移交会长</t>
    <phoneticPr fontId="1" type="noConversion"/>
  </si>
  <si>
    <t>点击玩家A移交会长</t>
    <phoneticPr fontId="1" type="noConversion"/>
  </si>
  <si>
    <t>显示为“是否将会长移交给玩家A？”</t>
    <phoneticPr fontId="1" type="noConversion"/>
  </si>
  <si>
    <t>显示为“是否将会长移交给玩家B？”</t>
    <phoneticPr fontId="1" type="noConversion"/>
  </si>
  <si>
    <t>二级缺人界面关闭，会长未移交</t>
    <phoneticPr fontId="1" type="noConversion"/>
  </si>
  <si>
    <t>当前操作玩家是副会长</t>
    <phoneticPr fontId="1" type="noConversion"/>
  </si>
  <si>
    <t>被移交会长玩家当前不在公会中</t>
    <phoneticPr fontId="1" type="noConversion"/>
  </si>
  <si>
    <t>操作玩家是会长且被移交玩家在公会中</t>
    <phoneticPr fontId="1" type="noConversion"/>
  </si>
  <si>
    <t>二级关闭，弹出IM提示信息sociaty_record_018</t>
  </si>
  <si>
    <t>二级关闭，弹出IM提示信息sociaty_record_018</t>
    <phoneticPr fontId="1" type="noConversion"/>
  </si>
  <si>
    <t>二级关闭，弹出IM提示信息sociaty_record_014</t>
  </si>
  <si>
    <t>二级关闭，弹出IM提示信息sociaty_record_014</t>
    <phoneticPr fontId="1" type="noConversion"/>
  </si>
  <si>
    <t>二级关闭，弹出IM提示信息sociaty_record_018，成员列表刷新</t>
    <phoneticPr fontId="1" type="noConversion"/>
  </si>
  <si>
    <t>二级关闭，移交会长成功，弹出IM提示信息sociaty_record_013，成员列表界面刷新，同时在公会聊天频道发送信息sociaty_record_054</t>
    <phoneticPr fontId="1" type="noConversion"/>
  </si>
  <si>
    <t>查看被移交会长玩家邮件</t>
    <phoneticPr fontId="1" type="noConversion"/>
  </si>
  <si>
    <t>会内职务变更</t>
    <phoneticPr fontId="1" type="noConversion"/>
  </si>
  <si>
    <t>亲爱的玩家：
您已成为XXX公会会长！（XXX代表公会名称）</t>
    <phoneticPr fontId="1" type="noConversion"/>
  </si>
  <si>
    <t>玩家菜单中点击【任命副会长】按钮</t>
    <phoneticPr fontId="1" type="noConversion"/>
  </si>
  <si>
    <t>显示为“确定任命XXX为副会长？”</t>
    <phoneticPr fontId="1" type="noConversion"/>
  </si>
  <si>
    <t>查看任命副会长对象显示</t>
    <phoneticPr fontId="1" type="noConversion"/>
  </si>
  <si>
    <t>显示为“确定任命玩家A为副会长？”</t>
    <phoneticPr fontId="1" type="noConversion"/>
  </si>
  <si>
    <t>显示为“确定任命玩家B为副会长？”</t>
    <phoneticPr fontId="1" type="noConversion"/>
  </si>
  <si>
    <t>当前操作玩家不是会长</t>
    <phoneticPr fontId="1" type="noConversion"/>
  </si>
  <si>
    <t>被任命会长玩家当前不在公会中</t>
    <phoneticPr fontId="1" type="noConversion"/>
  </si>
  <si>
    <t>被任命会长玩家已经是副会长</t>
    <phoneticPr fontId="1" type="noConversion"/>
  </si>
  <si>
    <t>当前公会副会长人数已达上限</t>
    <phoneticPr fontId="1" type="noConversion"/>
  </si>
  <si>
    <t>以上条件都满足</t>
    <phoneticPr fontId="1" type="noConversion"/>
  </si>
  <si>
    <t>二级关闭，弹出IM提示信息sociaty_record_015</t>
    <phoneticPr fontId="1" type="noConversion"/>
  </si>
  <si>
    <t>二级关闭，弹出提示信息sociaty_record_040</t>
    <phoneticPr fontId="1" type="noConversion"/>
  </si>
  <si>
    <t>任命副会长操作成功，弹出IM提示信息sociaty_record_016，二级关闭，界面刷新，同时将信息sociaty_record_016发送到公会频道</t>
    <phoneticPr fontId="1" type="noConversion"/>
  </si>
  <si>
    <t>解除副会长</t>
    <phoneticPr fontId="1" type="noConversion"/>
  </si>
  <si>
    <t>所选玩家为副会长</t>
    <phoneticPr fontId="1" type="noConversion"/>
  </si>
  <si>
    <t>所选玩家非副会长</t>
    <phoneticPr fontId="1" type="noConversion"/>
  </si>
  <si>
    <t>显示为“确定解除XXX副会长职务？”</t>
    <phoneticPr fontId="1" type="noConversion"/>
  </si>
  <si>
    <t>显示为“确定解除玩家A副会长职务？”</t>
    <phoneticPr fontId="1" type="noConversion"/>
  </si>
  <si>
    <t>显示为“确定解除玩家B副会长职务？”</t>
    <phoneticPr fontId="1" type="noConversion"/>
  </si>
  <si>
    <t>二级确认界面关闭，副会长未解除</t>
    <phoneticPr fontId="1" type="noConversion"/>
  </si>
  <si>
    <t>二级确认界面关闭，副会长未任命</t>
    <phoneticPr fontId="1" type="noConversion"/>
  </si>
  <si>
    <t>当前操作玩家不是会长</t>
    <phoneticPr fontId="1" type="noConversion"/>
  </si>
  <si>
    <t>解除副会长操作成功，弹出IM提示信息sociaty_record_041，同时将信息sociaty_record_041发送到公会频道</t>
  </si>
  <si>
    <t>玩家菜单中点击【请离公会】按钮</t>
    <phoneticPr fontId="1" type="noConversion"/>
  </si>
  <si>
    <t>显示为“确定将XXX请离公会？”</t>
    <phoneticPr fontId="1" type="noConversion"/>
  </si>
  <si>
    <t>显示为“确定将玩家A请离公会？”</t>
    <phoneticPr fontId="1" type="noConversion"/>
  </si>
  <si>
    <t>显示为“确定将玩家B请离公会？”</t>
    <phoneticPr fontId="1" type="noConversion"/>
  </si>
  <si>
    <t>二级确认界面关闭，玩家未被踢出公会</t>
    <phoneticPr fontId="1" type="noConversion"/>
  </si>
  <si>
    <t>点击确定按钮</t>
    <phoneticPr fontId="1" type="noConversion"/>
  </si>
  <si>
    <t>当前操作玩家没有权限踢人</t>
    <phoneticPr fontId="1" type="noConversion"/>
  </si>
  <si>
    <t>被踢出玩家当前不在公会中</t>
    <phoneticPr fontId="1" type="noConversion"/>
  </si>
  <si>
    <t>被踢出玩家是会长</t>
    <phoneticPr fontId="1" type="noConversion"/>
  </si>
  <si>
    <t>被踢出玩家是副会长</t>
    <phoneticPr fontId="1" type="noConversion"/>
  </si>
  <si>
    <t>二级关闭，弹出IM提示信息sociaty_record_014，成员列表界面刷新</t>
  </si>
  <si>
    <t>二级关闭，弹出提示信息sociaty_record_018，成员列表刷新</t>
  </si>
  <si>
    <t>以上条件都满足</t>
    <phoneticPr fontId="1" type="noConversion"/>
  </si>
  <si>
    <t>请离操作成功，弹出IM提示信息sociaty_record_017，二级关闭，界面刷新，同时给被踢玩家发送系统邮件mail_sociaty_003</t>
    <phoneticPr fontId="1" type="noConversion"/>
  </si>
  <si>
    <t>查看被踢玩家邮件</t>
    <phoneticPr fontId="1" type="noConversion"/>
  </si>
  <si>
    <t>公会变更</t>
    <phoneticPr fontId="1" type="noConversion"/>
  </si>
  <si>
    <r>
      <t>很遗憾，您已被请离公会X</t>
    </r>
    <r>
      <rPr>
        <sz val="10"/>
        <color theme="1"/>
        <rFont val="微软雅黑"/>
        <family val="2"/>
        <charset val="134"/>
      </rPr>
      <t>XX（XXX代表公会名称）</t>
    </r>
    <phoneticPr fontId="1" type="noConversion"/>
  </si>
  <si>
    <t>点击【退出公会】按钮</t>
    <phoneticPr fontId="1" type="noConversion"/>
  </si>
  <si>
    <t>显示为“确定退出公会？”</t>
    <phoneticPr fontId="1" type="noConversion"/>
  </si>
  <si>
    <t>点击确定甘宁</t>
    <phoneticPr fontId="1" type="noConversion"/>
  </si>
  <si>
    <t>当前操作玩家是会长</t>
    <phoneticPr fontId="1" type="noConversion"/>
  </si>
  <si>
    <t>二级关闭，弹出IM提示信息sociaty_record_019</t>
  </si>
  <si>
    <t>当前操作玩家不是会长</t>
    <phoneticPr fontId="1" type="noConversion"/>
  </si>
  <si>
    <t>则操作成功，弹出IM提示信息sociaty_record_020，公会界面关闭</t>
  </si>
  <si>
    <t>基本</t>
    <phoneticPr fontId="1" type="noConversion"/>
  </si>
  <si>
    <t>公会科技界面</t>
    <phoneticPr fontId="1" type="noConversion"/>
  </si>
  <si>
    <t>查看公会科技界面</t>
    <phoneticPr fontId="1" type="noConversion"/>
  </si>
  <si>
    <t>界面包含公会贡献值，公会科技列表</t>
    <phoneticPr fontId="1" type="noConversion"/>
  </si>
  <si>
    <t>查看公会贡献值</t>
    <phoneticPr fontId="1" type="noConversion"/>
  </si>
  <si>
    <t>贡献值图标+贡献值数值</t>
    <phoneticPr fontId="1" type="noConversion"/>
  </si>
  <si>
    <t>公会剩余贡献值100</t>
    <phoneticPr fontId="1" type="noConversion"/>
  </si>
  <si>
    <t>公会剩余贡献值12345678901</t>
    <phoneticPr fontId="1" type="noConversion"/>
  </si>
  <si>
    <t>显示图标+100</t>
    <phoneticPr fontId="1" type="noConversion"/>
  </si>
  <si>
    <t>显示图标+12345678901</t>
    <phoneticPr fontId="1" type="noConversion"/>
  </si>
  <si>
    <t>查看公会科技列表条目</t>
    <phoneticPr fontId="1" type="noConversion"/>
  </si>
  <si>
    <t>查看科技图标</t>
    <phoneticPr fontId="1" type="noConversion"/>
  </si>
  <si>
    <t>公会等级</t>
    <phoneticPr fontId="1" type="noConversion"/>
  </si>
  <si>
    <t>公会人数</t>
    <phoneticPr fontId="1" type="noConversion"/>
  </si>
  <si>
    <t>金钱试炼增益</t>
    <phoneticPr fontId="1" type="noConversion"/>
  </si>
  <si>
    <t>经验试炼增益</t>
    <phoneticPr fontId="1" type="noConversion"/>
  </si>
  <si>
    <t>图标待定</t>
    <phoneticPr fontId="1" type="noConversion"/>
  </si>
  <si>
    <t>查看科技名称</t>
    <phoneticPr fontId="1" type="noConversion"/>
  </si>
  <si>
    <t>显示条目对应科技名称</t>
    <phoneticPr fontId="1" type="noConversion"/>
  </si>
  <si>
    <t>查看名称内容</t>
    <phoneticPr fontId="1" type="noConversion"/>
  </si>
  <si>
    <t>显示公会等级</t>
    <phoneticPr fontId="1" type="noConversion"/>
  </si>
  <si>
    <t>显示公会人数</t>
  </si>
  <si>
    <t>显示金钱试炼增益</t>
  </si>
  <si>
    <t>显示经验试炼增益</t>
  </si>
  <si>
    <t>查看科技等级</t>
    <phoneticPr fontId="1" type="noConversion"/>
  </si>
  <si>
    <t>显示条目对应科技等级</t>
    <phoneticPr fontId="1" type="noConversion"/>
  </si>
  <si>
    <t>查看科技等级数值</t>
    <phoneticPr fontId="1" type="noConversion"/>
  </si>
  <si>
    <t>当前科技等级为1</t>
    <phoneticPr fontId="1" type="noConversion"/>
  </si>
  <si>
    <t>当前科技等级为5</t>
    <phoneticPr fontId="1" type="noConversion"/>
  </si>
  <si>
    <t>显示“LVL1”</t>
    <phoneticPr fontId="1" type="noConversion"/>
  </si>
  <si>
    <t>显示“LVL5”</t>
    <phoneticPr fontId="1" type="noConversion"/>
  </si>
  <si>
    <t>查看功能描述</t>
    <phoneticPr fontId="1" type="noConversion"/>
  </si>
  <si>
    <t>显示条目对应科技功能描述</t>
    <phoneticPr fontId="1" type="noConversion"/>
  </si>
  <si>
    <t>查看描述内容</t>
    <phoneticPr fontId="1" type="noConversion"/>
  </si>
  <si>
    <t>描述内容与当前科技对应描述一致</t>
    <phoneticPr fontId="1" type="noConversion"/>
  </si>
  <si>
    <t>包含科技图标、科技名称、科技等级、功能描述、本级效果描述、下级效果描述、升级消耗、升级按钮</t>
    <phoneticPr fontId="1" type="noConversion"/>
  </si>
  <si>
    <t>查看本级效果描述</t>
    <phoneticPr fontId="1" type="noConversion"/>
  </si>
  <si>
    <t>查看下级效果描述</t>
    <phoneticPr fontId="1" type="noConversion"/>
  </si>
  <si>
    <t>显示科技下一等级效果</t>
    <phoneticPr fontId="1" type="noConversion"/>
  </si>
  <si>
    <t>查看升级消耗</t>
    <phoneticPr fontId="1" type="noConversion"/>
  </si>
  <si>
    <t>格式</t>
    <phoneticPr fontId="1" type="noConversion"/>
  </si>
  <si>
    <t>格式为公会贡献值图标+升级消耗数值</t>
    <phoneticPr fontId="1" type="noConversion"/>
  </si>
  <si>
    <t>查看升级消耗数值</t>
    <phoneticPr fontId="1" type="noConversion"/>
  </si>
  <si>
    <t>当前等级升级消耗x</t>
    <phoneticPr fontId="1" type="noConversion"/>
  </si>
  <si>
    <t>当前等级升级消耗y</t>
    <phoneticPr fontId="1" type="noConversion"/>
  </si>
  <si>
    <t>升级消耗贡献值数值与配置一致</t>
    <phoneticPr fontId="1" type="noConversion"/>
  </si>
  <si>
    <t>显示图标+x</t>
    <phoneticPr fontId="1" type="noConversion"/>
  </si>
  <si>
    <t>显示图标+y</t>
    <phoneticPr fontId="1" type="noConversion"/>
  </si>
  <si>
    <t>查看升级按钮</t>
    <phoneticPr fontId="1" type="noConversion"/>
  </si>
  <si>
    <t>显示为“升级”</t>
    <phoneticPr fontId="1" type="noConversion"/>
  </si>
  <si>
    <t>点击升级按钮</t>
    <phoneticPr fontId="1" type="noConversion"/>
  </si>
  <si>
    <t>操作玩家没有权限</t>
    <phoneticPr fontId="1" type="noConversion"/>
  </si>
  <si>
    <t>升级消耗&gt;公会拥有</t>
    <phoneticPr fontId="1" type="noConversion"/>
  </si>
  <si>
    <t>非公会等级的科技等级=公会等级</t>
    <phoneticPr fontId="1" type="noConversion"/>
  </si>
  <si>
    <t>操作失败，弹出IM提示信息sociaty_record_018</t>
  </si>
  <si>
    <t>操作失败，弹出IM提示信息sociaty_record_026</t>
  </si>
  <si>
    <t>操作失败，且弹出IM提示信息sociaty_record_046</t>
  </si>
  <si>
    <t>扣除消耗，界面信息刷新，弹出升级成功提示，同时在公会频道发送信息sociaty_record_053</t>
    <phoneticPr fontId="1" type="noConversion"/>
  </si>
  <si>
    <t>查看升级成功提示</t>
    <phoneticPr fontId="1" type="noConversion"/>
  </si>
  <si>
    <t>文字美术图待定</t>
    <phoneticPr fontId="1" type="noConversion"/>
  </si>
  <si>
    <t>界面</t>
    <phoneticPr fontId="1" type="noConversion"/>
  </si>
  <si>
    <t>数据库</t>
    <phoneticPr fontId="1" type="noConversion"/>
  </si>
  <si>
    <t>扣除升级消耗，剩余数值显示正确</t>
    <phoneticPr fontId="1" type="noConversion"/>
  </si>
  <si>
    <t>记录正确</t>
    <phoneticPr fontId="1" type="noConversion"/>
  </si>
  <si>
    <t>查看本级效果描述内容</t>
    <phoneticPr fontId="1" type="noConversion"/>
  </si>
  <si>
    <t>公会人数</t>
    <phoneticPr fontId="1" type="noConversion"/>
  </si>
  <si>
    <t>显示科技当前等级效果，格式为本级效果：效果描述内容</t>
    <phoneticPr fontId="1" type="noConversion"/>
  </si>
  <si>
    <t>x级，读取当前等级配置正确</t>
    <phoneticPr fontId="1" type="noConversion"/>
  </si>
  <si>
    <t>x人，读取当前等级配置正确</t>
    <phoneticPr fontId="1" type="noConversion"/>
  </si>
  <si>
    <t>x+%，读取当前等级配置正确</t>
    <phoneticPr fontId="1" type="noConversion"/>
  </si>
  <si>
    <t>经验药名称+x，读取当前等级配置正确</t>
    <phoneticPr fontId="1" type="noConversion"/>
  </si>
  <si>
    <t>查看下级效果描述内容</t>
    <phoneticPr fontId="1" type="noConversion"/>
  </si>
  <si>
    <t>x级，读取下一等级配置正确</t>
    <phoneticPr fontId="1" type="noConversion"/>
  </si>
  <si>
    <t>x人，读取下一等级配置正确</t>
    <phoneticPr fontId="1" type="noConversion"/>
  </si>
  <si>
    <t>x+%，读取下一等级配置正确</t>
    <phoneticPr fontId="1" type="noConversion"/>
  </si>
  <si>
    <t>经验药名称+x，读取下一等级配置正确</t>
    <phoneticPr fontId="1" type="noConversion"/>
  </si>
  <si>
    <t>内容-科技已学习</t>
    <phoneticPr fontId="1" type="noConversion"/>
  </si>
  <si>
    <t>内容-科技未学习</t>
    <phoneticPr fontId="1" type="noConversion"/>
  </si>
  <si>
    <t>显示“公会X级可开启”</t>
    <phoneticPr fontId="1" type="noConversion"/>
  </si>
  <si>
    <t>内容-科技已开启未满级</t>
    <phoneticPr fontId="1" type="noConversion"/>
  </si>
  <si>
    <t>内容-科技已开启已满级</t>
    <phoneticPr fontId="1" type="noConversion"/>
  </si>
  <si>
    <t>内容-科技未开启</t>
    <phoneticPr fontId="1" type="noConversion"/>
  </si>
  <si>
    <t>不显示下级描述</t>
    <phoneticPr fontId="1" type="noConversion"/>
  </si>
  <si>
    <t>基本</t>
    <phoneticPr fontId="1" type="noConversion"/>
  </si>
  <si>
    <t>公会祈福界面</t>
    <phoneticPr fontId="1" type="noConversion"/>
  </si>
  <si>
    <t>在公会成员列表点击【新的申请】按钮</t>
    <phoneticPr fontId="1" type="noConversion"/>
  </si>
  <si>
    <t>打开新的申请界面</t>
    <phoneticPr fontId="1" type="noConversion"/>
  </si>
  <si>
    <t>查看新的申请界面</t>
    <phoneticPr fontId="1" type="noConversion"/>
  </si>
  <si>
    <t>位置</t>
    <phoneticPr fontId="1" type="noConversion"/>
  </si>
  <si>
    <t>内容</t>
    <phoneticPr fontId="1" type="noConversion"/>
  </si>
  <si>
    <t>如图</t>
    <phoneticPr fontId="1" type="noConversion"/>
  </si>
  <si>
    <t>包含标题、申请列表、【申请设置】按钮、【全部批准】按钮、【全部拒绝】按钮</t>
    <phoneticPr fontId="1" type="noConversion"/>
  </si>
  <si>
    <t>查看界面标题</t>
    <phoneticPr fontId="1" type="noConversion"/>
  </si>
  <si>
    <t>位置</t>
    <phoneticPr fontId="1" type="noConversion"/>
  </si>
  <si>
    <t>内容</t>
    <phoneticPr fontId="1" type="noConversion"/>
  </si>
  <si>
    <t>字号</t>
    <phoneticPr fontId="1" type="noConversion"/>
  </si>
  <si>
    <t>字色</t>
    <phoneticPr fontId="1" type="noConversion"/>
  </si>
  <si>
    <t>如图</t>
    <phoneticPr fontId="1" type="noConversion"/>
  </si>
  <si>
    <t>显示为“新的申请”</t>
    <phoneticPr fontId="1" type="noConversion"/>
  </si>
  <si>
    <t>xx</t>
    <phoneticPr fontId="1" type="noConversion"/>
  </si>
  <si>
    <t>xx</t>
    <phoneticPr fontId="1" type="noConversion"/>
  </si>
  <si>
    <t>查看申请列表</t>
    <phoneticPr fontId="1" type="noConversion"/>
  </si>
  <si>
    <t>列表包含列表标题、列表项</t>
    <phoneticPr fontId="1" type="noConversion"/>
  </si>
  <si>
    <t>查看列表标题</t>
    <phoneticPr fontId="1" type="noConversion"/>
  </si>
  <si>
    <t>标题从左向右依次为成员名称、等级、操作</t>
    <phoneticPr fontId="1" type="noConversion"/>
  </si>
  <si>
    <t>内容</t>
    <phoneticPr fontId="1" type="noConversion"/>
  </si>
  <si>
    <t>字号</t>
    <phoneticPr fontId="1" type="noConversion"/>
  </si>
  <si>
    <t>字色</t>
    <phoneticPr fontId="1" type="noConversion"/>
  </si>
  <si>
    <t>xx</t>
    <phoneticPr fontId="1" type="noConversion"/>
  </si>
  <si>
    <t>查看列表项</t>
    <phoneticPr fontId="1" type="noConversion"/>
  </si>
  <si>
    <t>查看成员名称</t>
    <phoneticPr fontId="1" type="noConversion"/>
  </si>
  <si>
    <t>玩家A</t>
    <phoneticPr fontId="1" type="noConversion"/>
  </si>
  <si>
    <t>玩家B</t>
    <phoneticPr fontId="1" type="noConversion"/>
  </si>
  <si>
    <t>显示玩家A名称</t>
    <phoneticPr fontId="1" type="noConversion"/>
  </si>
  <si>
    <t>显示玩家B名称</t>
    <phoneticPr fontId="1" type="noConversion"/>
  </si>
  <si>
    <t>查看等级</t>
    <phoneticPr fontId="1" type="noConversion"/>
  </si>
  <si>
    <t>玩家A等级20</t>
    <phoneticPr fontId="1" type="noConversion"/>
  </si>
  <si>
    <t>玩家B等级10</t>
    <phoneticPr fontId="1" type="noConversion"/>
  </si>
  <si>
    <t>显示20</t>
    <phoneticPr fontId="1" type="noConversion"/>
  </si>
  <si>
    <t>显示10</t>
    <phoneticPr fontId="1" type="noConversion"/>
  </si>
  <si>
    <t>查看操作</t>
    <phoneticPr fontId="1" type="noConversion"/>
  </si>
  <si>
    <t>包含【拒绝】按钮和【批准】按钮</t>
    <phoneticPr fontId="1" type="noConversion"/>
  </si>
  <si>
    <t>查看【拒绝】按钮</t>
    <phoneticPr fontId="1" type="noConversion"/>
  </si>
  <si>
    <t>内容</t>
    <phoneticPr fontId="1" type="noConversion"/>
  </si>
  <si>
    <t>字色</t>
    <phoneticPr fontId="1" type="noConversion"/>
  </si>
  <si>
    <t>点击【拒绝】按钮</t>
    <phoneticPr fontId="1" type="noConversion"/>
  </si>
  <si>
    <t>触发拒绝申请公会逻辑</t>
    <phoneticPr fontId="1" type="noConversion"/>
  </si>
  <si>
    <t>查看【批准】按钮</t>
    <phoneticPr fontId="1" type="noConversion"/>
  </si>
  <si>
    <t>点击【批准】按钮</t>
    <phoneticPr fontId="1" type="noConversion"/>
  </si>
  <si>
    <t>触发批准申请公会逻辑</t>
    <phoneticPr fontId="1" type="noConversion"/>
  </si>
  <si>
    <t>如图</t>
    <phoneticPr fontId="1" type="noConversion"/>
  </si>
  <si>
    <t>显示为“拒绝”</t>
    <phoneticPr fontId="1" type="noConversion"/>
  </si>
  <si>
    <t>xx</t>
    <phoneticPr fontId="1" type="noConversion"/>
  </si>
  <si>
    <t>显示为“批准”</t>
    <phoneticPr fontId="1" type="noConversion"/>
  </si>
  <si>
    <t>xx</t>
    <phoneticPr fontId="1" type="noConversion"/>
  </si>
  <si>
    <t>xx</t>
    <phoneticPr fontId="1" type="noConversion"/>
  </si>
  <si>
    <t>查看【申请设置】按钮</t>
  </si>
  <si>
    <t>显示为“申请设置”</t>
  </si>
  <si>
    <t>点击【申请设置】按钮</t>
  </si>
  <si>
    <t>弹出申请设置界面</t>
    <phoneticPr fontId="1" type="noConversion"/>
  </si>
  <si>
    <t>查看【全部拒绝】按钮</t>
    <phoneticPr fontId="1" type="noConversion"/>
  </si>
  <si>
    <t>触发全部拒绝申请公会逻辑</t>
    <phoneticPr fontId="1" type="noConversion"/>
  </si>
  <si>
    <t>点击【全部拒绝】按钮</t>
    <phoneticPr fontId="1" type="noConversion"/>
  </si>
  <si>
    <t>查看【全部批准】按钮</t>
    <phoneticPr fontId="1" type="noConversion"/>
  </si>
  <si>
    <t>点击【全部批准】按钮</t>
    <phoneticPr fontId="1" type="noConversion"/>
  </si>
  <si>
    <t>触发全部批准申请公会逻辑</t>
    <phoneticPr fontId="1" type="noConversion"/>
  </si>
  <si>
    <t>拒绝申请逻辑</t>
    <phoneticPr fontId="1" type="noConversion"/>
  </si>
  <si>
    <t>基本</t>
    <phoneticPr fontId="1" type="noConversion"/>
  </si>
  <si>
    <t>点击申请列表项中的【拒绝】按钮</t>
    <phoneticPr fontId="1" type="noConversion"/>
  </si>
  <si>
    <t>当前操作玩家无权限</t>
    <phoneticPr fontId="1" type="noConversion"/>
  </si>
  <si>
    <t>操作失败，弹出提示信息sociaty_record_018</t>
  </si>
  <si>
    <t>操作失败，弹出提示信息sociaty_record_045</t>
  </si>
  <si>
    <t>以上条件都满足</t>
    <phoneticPr fontId="1" type="noConversion"/>
  </si>
  <si>
    <t>被操作玩家当前已经加入本公会</t>
    <phoneticPr fontId="1" type="noConversion"/>
  </si>
  <si>
    <t>拒绝成功，该玩家的条目从列表中清除</t>
  </si>
  <si>
    <t>被操作玩家当前已经加入其他公会</t>
    <phoneticPr fontId="1" type="noConversion"/>
  </si>
  <si>
    <t>被操作玩家当前已经取消申请</t>
    <phoneticPr fontId="1" type="noConversion"/>
  </si>
  <si>
    <t>点击玩家A条目中的拒绝按钮</t>
    <phoneticPr fontId="1" type="noConversion"/>
  </si>
  <si>
    <t>点击玩家B条目中的拒绝按钮</t>
    <phoneticPr fontId="1" type="noConversion"/>
  </si>
  <si>
    <t>查看拒绝玩家选择情况（默认拒绝成功）</t>
    <phoneticPr fontId="1" type="noConversion"/>
  </si>
  <si>
    <t>拒绝玩家A申请</t>
    <phoneticPr fontId="1" type="noConversion"/>
  </si>
  <si>
    <t>拒绝玩家B申请</t>
    <phoneticPr fontId="1" type="noConversion"/>
  </si>
  <si>
    <t>拒绝全部逻辑</t>
    <phoneticPr fontId="1" type="noConversion"/>
  </si>
  <si>
    <t>基本</t>
    <phoneticPr fontId="1" type="noConversion"/>
  </si>
  <si>
    <t>点击界面中【拒绝全部】按钮</t>
    <phoneticPr fontId="1" type="noConversion"/>
  </si>
  <si>
    <t>当前操作玩家有权限</t>
    <phoneticPr fontId="1" type="noConversion"/>
  </si>
  <si>
    <t>拒绝成功，清空申请列表</t>
    <phoneticPr fontId="1" type="noConversion"/>
  </si>
  <si>
    <t>批准申请逻辑</t>
    <phoneticPr fontId="1" type="noConversion"/>
  </si>
  <si>
    <t>点击申请列表中的【批准】按钮</t>
    <phoneticPr fontId="1" type="noConversion"/>
  </si>
  <si>
    <t>本公会人数已满</t>
    <phoneticPr fontId="1" type="noConversion"/>
  </si>
  <si>
    <t>弹出IM提示信息sociaty_record_018</t>
  </si>
  <si>
    <t>操作失败，弹出IM提示信息sociaty_record_021</t>
  </si>
  <si>
    <t>操作失败，弹出IM提示信息sociaty_record_045</t>
  </si>
  <si>
    <t>操作成功，玩家入会，弹出IM提示信息sociaty_record_022，同时将信息sociaty_record_022发送到公会频道</t>
  </si>
  <si>
    <t>查看申请列表</t>
    <phoneticPr fontId="1" type="noConversion"/>
  </si>
  <si>
    <t>列表刷新，已批准入会的玩家申请从列表中删除</t>
    <phoneticPr fontId="1" type="noConversion"/>
  </si>
  <si>
    <t>基本</t>
    <phoneticPr fontId="1" type="noConversion"/>
  </si>
  <si>
    <t>全部批准逻辑</t>
    <phoneticPr fontId="1" type="noConversion"/>
  </si>
  <si>
    <t>点击界面中【批准全部】按钮</t>
    <phoneticPr fontId="1" type="noConversion"/>
  </si>
  <si>
    <t>列表中实际已没有申请</t>
    <phoneticPr fontId="1" type="noConversion"/>
  </si>
  <si>
    <t>实际存在申请数量&gt;公会人数剩余</t>
    <phoneticPr fontId="1" type="noConversion"/>
  </si>
  <si>
    <t>弹出IM提示信息sociaty_record_023</t>
  </si>
  <si>
    <t>以上条件都满足</t>
    <phoneticPr fontId="1" type="noConversion"/>
  </si>
  <si>
    <t>剩余玩家全部加入公会成功，申请从申请列表中清除，弹出IM提示信息sociaty_record_022，同时将信息sociaty_record_022发送到公会频道</t>
    <phoneticPr fontId="1" type="noConversion"/>
  </si>
  <si>
    <t>查看列表项排序</t>
    <phoneticPr fontId="1" type="noConversion"/>
  </si>
  <si>
    <t>申请公会顺序A-B-C</t>
    <phoneticPr fontId="1" type="noConversion"/>
  </si>
  <si>
    <t>申请公会顺序C-A-B</t>
    <phoneticPr fontId="1" type="noConversion"/>
  </si>
  <si>
    <t>列表项从上到下排序玩家B-A-C</t>
    <phoneticPr fontId="1" type="noConversion"/>
  </si>
  <si>
    <t>列表项从上到下排序玩家C-B-A</t>
    <phoneticPr fontId="1" type="noConversion"/>
  </si>
  <si>
    <t>列表项内容与列表标题对应，可以上下滚动查看更多</t>
    <phoneticPr fontId="1" type="noConversion"/>
  </si>
  <si>
    <t>申请设置界面</t>
    <phoneticPr fontId="1" type="noConversion"/>
  </si>
  <si>
    <t>金币恩</t>
    <phoneticPr fontId="1" type="noConversion"/>
  </si>
  <si>
    <t>在新的申请界面点击【申请设置】按钮</t>
    <phoneticPr fontId="1" type="noConversion"/>
  </si>
  <si>
    <t>弹出申请设置界面</t>
    <phoneticPr fontId="1" type="noConversion"/>
  </si>
  <si>
    <t>查看申请设置界面</t>
    <phoneticPr fontId="1" type="noConversion"/>
  </si>
  <si>
    <t>位置</t>
    <phoneticPr fontId="1" type="noConversion"/>
  </si>
  <si>
    <t>内容</t>
    <phoneticPr fontId="1" type="noConversion"/>
  </si>
  <si>
    <t>屏幕中央</t>
    <phoneticPr fontId="1" type="noConversion"/>
  </si>
  <si>
    <t>如图</t>
    <phoneticPr fontId="1" type="noConversion"/>
  </si>
  <si>
    <t>查看界面标题</t>
    <phoneticPr fontId="1" type="noConversion"/>
  </si>
  <si>
    <t>显示为“申请设置”</t>
    <phoneticPr fontId="1" type="noConversion"/>
  </si>
  <si>
    <t>查看公会类型设置</t>
    <phoneticPr fontId="1" type="noConversion"/>
  </si>
  <si>
    <t>位置</t>
    <phoneticPr fontId="1" type="noConversion"/>
  </si>
  <si>
    <t>内容</t>
    <phoneticPr fontId="1" type="noConversion"/>
  </si>
  <si>
    <t>字号-标题</t>
    <phoneticPr fontId="1" type="noConversion"/>
  </si>
  <si>
    <t>字号-提示</t>
    <phoneticPr fontId="1" type="noConversion"/>
  </si>
  <si>
    <t>字色-标题</t>
    <phoneticPr fontId="1" type="noConversion"/>
  </si>
  <si>
    <t>字色-提示</t>
    <phoneticPr fontId="1" type="noConversion"/>
  </si>
  <si>
    <t>查看最低等级设置</t>
    <phoneticPr fontId="1" type="noConversion"/>
  </si>
  <si>
    <t>如图</t>
    <phoneticPr fontId="1" type="noConversion"/>
  </si>
  <si>
    <t>显示为“公会类型”</t>
    <phoneticPr fontId="1" type="noConversion"/>
  </si>
  <si>
    <t>显示为“最低人物等级”</t>
    <phoneticPr fontId="1" type="noConversion"/>
  </si>
  <si>
    <t>查看提示信息</t>
    <phoneticPr fontId="1" type="noConversion"/>
  </si>
  <si>
    <t>内容</t>
    <phoneticPr fontId="1" type="noConversion"/>
  </si>
  <si>
    <t>字号</t>
    <phoneticPr fontId="1" type="noConversion"/>
  </si>
  <si>
    <t>字色</t>
    <phoneticPr fontId="1" type="noConversion"/>
  </si>
  <si>
    <t>如图</t>
    <phoneticPr fontId="1" type="noConversion"/>
  </si>
  <si>
    <t>显示为“设置后，该公会将收不到低于设置要求的申请”</t>
    <phoneticPr fontId="1" type="noConversion"/>
  </si>
  <si>
    <t>查看选项内容</t>
    <phoneticPr fontId="1" type="noConversion"/>
  </si>
  <si>
    <t>选项包含“需要批准才能加入”和“所有人都可以加入”</t>
    <phoneticPr fontId="1" type="noConversion"/>
  </si>
  <si>
    <t>查看默认选中</t>
    <phoneticPr fontId="1" type="noConversion"/>
  </si>
  <si>
    <t>默认选中“需要批准才能加入”</t>
    <phoneticPr fontId="1" type="noConversion"/>
  </si>
  <si>
    <t>查看向左切换箭头</t>
    <phoneticPr fontId="1" type="noConversion"/>
  </si>
  <si>
    <t>点击向左切换箭头</t>
    <phoneticPr fontId="1" type="noConversion"/>
  </si>
  <si>
    <t>当前选择为“所有人都可以加入”</t>
    <phoneticPr fontId="1" type="noConversion"/>
  </si>
  <si>
    <t>切换为“所有人都可以加入”</t>
    <phoneticPr fontId="1" type="noConversion"/>
  </si>
  <si>
    <t>当前选择为“需要批准才能加入”</t>
    <phoneticPr fontId="1" type="noConversion"/>
  </si>
  <si>
    <t>切换为“需要批准才能加入”</t>
    <phoneticPr fontId="1" type="noConversion"/>
  </si>
  <si>
    <t>查看向右切换箭头</t>
  </si>
  <si>
    <t>点击向右切换箭头</t>
  </si>
  <si>
    <t>查看选项内容</t>
    <phoneticPr fontId="1" type="noConversion"/>
  </si>
  <si>
    <t>选项内容为[玩家可加入公会最低等级,版本最高等级]</t>
    <phoneticPr fontId="1" type="noConversion"/>
  </si>
  <si>
    <t>查看默认显示等级</t>
    <phoneticPr fontId="1" type="noConversion"/>
  </si>
  <si>
    <t>默认显示玩家可加入公会的最低等级</t>
    <phoneticPr fontId="1" type="noConversion"/>
  </si>
  <si>
    <t>查看向左切换箭头</t>
    <phoneticPr fontId="1" type="noConversion"/>
  </si>
  <si>
    <t>样式如图</t>
    <phoneticPr fontId="1" type="noConversion"/>
  </si>
  <si>
    <t>当前选择为玩家可加入公会最低等级</t>
    <phoneticPr fontId="1" type="noConversion"/>
  </si>
  <si>
    <t>样式如图</t>
    <phoneticPr fontId="1" type="noConversion"/>
  </si>
  <si>
    <t>点击向左切换箭头</t>
    <phoneticPr fontId="1" type="noConversion"/>
  </si>
  <si>
    <t>点击无反馈</t>
    <phoneticPr fontId="1" type="noConversion"/>
  </si>
  <si>
    <t>当前选择为非玩家可加入公会最低等级</t>
    <phoneticPr fontId="1" type="noConversion"/>
  </si>
  <si>
    <t>点击后显示数字减一</t>
    <phoneticPr fontId="1" type="noConversion"/>
  </si>
  <si>
    <t>点击后显示数字加一</t>
    <phoneticPr fontId="1" type="noConversion"/>
  </si>
  <si>
    <t>当前选择为版本最高等级</t>
    <phoneticPr fontId="1" type="noConversion"/>
  </si>
  <si>
    <t>当前选择为非版本最高等级</t>
    <phoneticPr fontId="1" type="noConversion"/>
  </si>
  <si>
    <t>查看【取消】按钮</t>
    <phoneticPr fontId="1" type="noConversion"/>
  </si>
  <si>
    <t>显示为“取消”</t>
    <phoneticPr fontId="1" type="noConversion"/>
  </si>
  <si>
    <t>点击【取消】按钮</t>
    <phoneticPr fontId="1" type="noConversion"/>
  </si>
  <si>
    <t>申请设置界面关闭，设置未生效</t>
    <phoneticPr fontId="1" type="noConversion"/>
  </si>
  <si>
    <t>查看【确定】按钮</t>
  </si>
  <si>
    <t>显示为“确定”</t>
  </si>
  <si>
    <t>点击【确定】按钮</t>
  </si>
  <si>
    <t>申请设置界面关闭，设置生效</t>
    <phoneticPr fontId="1" type="noConversion"/>
  </si>
  <si>
    <t>设置保存，打开显示问题</t>
    <phoneticPr fontId="1" type="noConversion"/>
  </si>
  <si>
    <t>查看公会祈福界面</t>
    <phoneticPr fontId="1" type="noConversion"/>
  </si>
  <si>
    <t>界面如图</t>
    <phoneticPr fontId="1" type="noConversion"/>
  </si>
  <si>
    <t>查看界面标题</t>
    <phoneticPr fontId="1" type="noConversion"/>
  </si>
  <si>
    <t>位置</t>
    <phoneticPr fontId="1" type="noConversion"/>
  </si>
  <si>
    <t>内容</t>
    <phoneticPr fontId="1" type="noConversion"/>
  </si>
  <si>
    <t>字号</t>
    <phoneticPr fontId="1" type="noConversion"/>
  </si>
  <si>
    <t>字色</t>
    <phoneticPr fontId="1" type="noConversion"/>
  </si>
  <si>
    <t>如图</t>
    <phoneticPr fontId="1" type="noConversion"/>
  </si>
  <si>
    <t>显示为“公会祈福”</t>
    <phoneticPr fontId="1" type="noConversion"/>
  </si>
  <si>
    <t>xx</t>
    <phoneticPr fontId="1" type="noConversion"/>
  </si>
  <si>
    <t>xx</t>
    <phoneticPr fontId="1" type="noConversion"/>
  </si>
  <si>
    <t>查看祈福列表</t>
    <phoneticPr fontId="1" type="noConversion"/>
  </si>
  <si>
    <t>列表中包含3个档位的祈福显示</t>
    <phoneticPr fontId="1" type="noConversion"/>
  </si>
  <si>
    <t>查看档位排列</t>
    <phoneticPr fontId="1" type="noConversion"/>
  </si>
  <si>
    <t>从左至右依次对应X1档、X2档、X3档</t>
    <phoneticPr fontId="1" type="noConversion"/>
  </si>
  <si>
    <t>被解除副会长玩家当前不在公会中</t>
    <phoneticPr fontId="1" type="noConversion"/>
  </si>
  <si>
    <t>查看档位项目</t>
    <phoneticPr fontId="1" type="noConversion"/>
  </si>
  <si>
    <t>每个档位包含档位名称、档位收益、底图、档位消耗、【祈福按钮】</t>
    <phoneticPr fontId="1" type="noConversion"/>
  </si>
  <si>
    <t>查看档位名称</t>
    <phoneticPr fontId="1" type="noConversion"/>
  </si>
  <si>
    <t>档位1</t>
    <phoneticPr fontId="1" type="noConversion"/>
  </si>
  <si>
    <t>档位2</t>
    <phoneticPr fontId="1" type="noConversion"/>
  </si>
  <si>
    <t>档位3</t>
    <phoneticPr fontId="1" type="noConversion"/>
  </si>
  <si>
    <t>显示档位1对应名称</t>
    <phoneticPr fontId="1" type="noConversion"/>
  </si>
  <si>
    <t>显示档位2对应名称</t>
    <phoneticPr fontId="1" type="noConversion"/>
  </si>
  <si>
    <t>显示档位3对应名称</t>
    <phoneticPr fontId="1" type="noConversion"/>
  </si>
  <si>
    <t>字号</t>
    <phoneticPr fontId="1" type="noConversion"/>
  </si>
  <si>
    <t>字色</t>
    <phoneticPr fontId="1" type="noConversion"/>
  </si>
  <si>
    <t>xx</t>
    <phoneticPr fontId="1" type="noConversion"/>
  </si>
  <si>
    <t>xx</t>
    <phoneticPr fontId="1" type="noConversion"/>
  </si>
  <si>
    <t>查看档位收益</t>
    <phoneticPr fontId="1" type="noConversion"/>
  </si>
  <si>
    <t>档位1</t>
    <phoneticPr fontId="1" type="noConversion"/>
  </si>
  <si>
    <t>档位2</t>
    <phoneticPr fontId="1" type="noConversion"/>
  </si>
  <si>
    <t>档位3</t>
    <phoneticPr fontId="1" type="noConversion"/>
  </si>
  <si>
    <t>显示档位1对应收益内容，与配置一致</t>
    <phoneticPr fontId="1" type="noConversion"/>
  </si>
  <si>
    <t>显示档位2对应收益内容，与配置一致</t>
  </si>
  <si>
    <t>显示档位3对应收益内容，与配置一致</t>
  </si>
  <si>
    <t>查看档位底图</t>
    <phoneticPr fontId="1" type="noConversion"/>
  </si>
  <si>
    <t>档位1</t>
    <phoneticPr fontId="1" type="noConversion"/>
  </si>
  <si>
    <t>档位2</t>
    <phoneticPr fontId="1" type="noConversion"/>
  </si>
  <si>
    <t>档位3</t>
    <phoneticPr fontId="1" type="noConversion"/>
  </si>
  <si>
    <t>显示档位1底图</t>
    <phoneticPr fontId="1" type="noConversion"/>
  </si>
  <si>
    <t>显示档位2底图</t>
  </si>
  <si>
    <t>显示档位3底图</t>
  </si>
  <si>
    <t>查看档位消耗</t>
    <phoneticPr fontId="1" type="noConversion"/>
  </si>
  <si>
    <t>档位1</t>
    <phoneticPr fontId="1" type="noConversion"/>
  </si>
  <si>
    <t>档位2</t>
    <phoneticPr fontId="1" type="noConversion"/>
  </si>
  <si>
    <t>档位3</t>
    <phoneticPr fontId="1" type="noConversion"/>
  </si>
  <si>
    <t>显示金币图标+数值</t>
    <phoneticPr fontId="1" type="noConversion"/>
  </si>
  <si>
    <t>显示钻石图标+数值</t>
    <phoneticPr fontId="1" type="noConversion"/>
  </si>
  <si>
    <t>显示钻石图标+数值</t>
    <phoneticPr fontId="1" type="noConversion"/>
  </si>
  <si>
    <t>字号</t>
    <phoneticPr fontId="1" type="noConversion"/>
  </si>
  <si>
    <t>显示为“祈福”</t>
    <phoneticPr fontId="1" type="noConversion"/>
  </si>
  <si>
    <t>查看【祈福】按钮</t>
    <phoneticPr fontId="1" type="noConversion"/>
  </si>
  <si>
    <t>点击【祈福】按钮</t>
    <phoneticPr fontId="1" type="noConversion"/>
  </si>
  <si>
    <t>执行祈福逻辑</t>
    <phoneticPr fontId="1" type="noConversion"/>
  </si>
  <si>
    <t>查看返回按钮</t>
    <phoneticPr fontId="1" type="noConversion"/>
  </si>
  <si>
    <t>位置</t>
    <phoneticPr fontId="1" type="noConversion"/>
  </si>
  <si>
    <t>样式</t>
    <phoneticPr fontId="1" type="noConversion"/>
  </si>
  <si>
    <t>点击返回按钮</t>
    <phoneticPr fontId="1" type="noConversion"/>
  </si>
  <si>
    <t>返回公会信息界面</t>
    <phoneticPr fontId="1" type="noConversion"/>
  </si>
  <si>
    <t>祈福逻辑</t>
    <phoneticPr fontId="1" type="noConversion"/>
  </si>
  <si>
    <t>基本</t>
    <phoneticPr fontId="1" type="noConversion"/>
  </si>
  <si>
    <t>点击【祈福】按钮</t>
    <phoneticPr fontId="1" type="noConversion"/>
  </si>
  <si>
    <t>玩家当前祈福次数已用尽</t>
    <phoneticPr fontId="1" type="noConversion"/>
  </si>
  <si>
    <t>祈福钻石档位-钻石不足</t>
    <phoneticPr fontId="1" type="noConversion"/>
  </si>
  <si>
    <t>祈福金币档位-金币不足，兑换次数够</t>
    <phoneticPr fontId="1" type="noConversion"/>
  </si>
  <si>
    <t>祈福金币档位-金币不足，兑换次数用光</t>
    <phoneticPr fontId="1" type="noConversion"/>
  </si>
  <si>
    <t>以上条件都满足</t>
    <phoneticPr fontId="1" type="noConversion"/>
  </si>
  <si>
    <t>祈福失败，弹出IM提示信息sociaty_record_027</t>
    <phoneticPr fontId="1" type="noConversion"/>
  </si>
  <si>
    <t>弹出是否充值界面</t>
    <phoneticPr fontId="1" type="noConversion"/>
  </si>
  <si>
    <t>弹出钻石兑换金币界面</t>
    <phoneticPr fontId="1" type="noConversion"/>
  </si>
  <si>
    <t>弹出金币不足且兑换次数已用光界面</t>
    <phoneticPr fontId="1" type="noConversion"/>
  </si>
  <si>
    <t>祈福成功，扣除消耗，弹出IM提示信息sociaty_record_029，个人贡献值、公会活跃度数值分别增长</t>
    <phoneticPr fontId="1" type="noConversion"/>
  </si>
  <si>
    <t>查看跟人贡献值增长</t>
    <phoneticPr fontId="1" type="noConversion"/>
  </si>
  <si>
    <t>查看公会活跃度数值增长</t>
    <phoneticPr fontId="1" type="noConversion"/>
  </si>
  <si>
    <t>增长值与配置一致</t>
    <phoneticPr fontId="1" type="noConversion"/>
  </si>
  <si>
    <t>查看个人贡献值</t>
    <phoneticPr fontId="1" type="noConversion"/>
  </si>
  <si>
    <t>位置</t>
    <phoneticPr fontId="1" type="noConversion"/>
  </si>
  <si>
    <t>格式</t>
    <phoneticPr fontId="1" type="noConversion"/>
  </si>
  <si>
    <t>字号</t>
    <phoneticPr fontId="1" type="noConversion"/>
  </si>
  <si>
    <t>字色</t>
    <phoneticPr fontId="1" type="noConversion"/>
  </si>
  <si>
    <t>个人贡献值图标+数值</t>
    <phoneticPr fontId="1" type="noConversion"/>
  </si>
  <si>
    <t>查看公会活跃度</t>
    <phoneticPr fontId="1" type="noConversion"/>
  </si>
  <si>
    <t>公会活跃度图标+数值</t>
    <phoneticPr fontId="1" type="noConversion"/>
  </si>
  <si>
    <t>查看个人贡献值数值</t>
    <phoneticPr fontId="1" type="noConversion"/>
  </si>
  <si>
    <t>数据库记录100</t>
    <phoneticPr fontId="1" type="noConversion"/>
  </si>
  <si>
    <t>数据库记录9999</t>
    <phoneticPr fontId="1" type="noConversion"/>
  </si>
  <si>
    <t>显示100</t>
    <phoneticPr fontId="1" type="noConversion"/>
  </si>
  <si>
    <t>显示9999</t>
    <phoneticPr fontId="1" type="noConversion"/>
  </si>
  <si>
    <t>查看公会活跃度数值</t>
    <phoneticPr fontId="1" type="noConversion"/>
  </si>
  <si>
    <t>查看数据库记录</t>
    <phoneticPr fontId="1" type="noConversion"/>
  </si>
  <si>
    <t>数据库记录正确</t>
    <phoneticPr fontId="1" type="noConversion"/>
  </si>
  <si>
    <t>任务未开启界面</t>
    <phoneticPr fontId="1" type="noConversion"/>
  </si>
  <si>
    <t>其他队伍界面</t>
    <phoneticPr fontId="1" type="noConversion"/>
  </si>
  <si>
    <t>基本</t>
    <phoneticPr fontId="1" type="noConversion"/>
  </si>
  <si>
    <t>公会任务界面测试</t>
    <phoneticPr fontId="1" type="noConversion"/>
  </si>
  <si>
    <t>查看公会任务界面</t>
    <phoneticPr fontId="1" type="noConversion"/>
  </si>
  <si>
    <t>界面如图，包含标题、切页、奖励信息、任务剩余次数、【开启】按钮</t>
    <phoneticPr fontId="1" type="noConversion"/>
  </si>
  <si>
    <t>查看界面标题</t>
    <phoneticPr fontId="1" type="noConversion"/>
  </si>
  <si>
    <t>内容</t>
    <phoneticPr fontId="1" type="noConversion"/>
  </si>
  <si>
    <t>如图</t>
    <phoneticPr fontId="1" type="noConversion"/>
  </si>
  <si>
    <t>显示为“公会任务”</t>
    <phoneticPr fontId="1" type="noConversion"/>
  </si>
  <si>
    <t>xx</t>
    <phoneticPr fontId="1" type="noConversion"/>
  </si>
  <si>
    <t>查看切页标签</t>
    <phoneticPr fontId="1" type="noConversion"/>
  </si>
  <si>
    <t>切页标签从左到右分别为“我的队伍”、“其他队伍”</t>
    <phoneticPr fontId="1" type="noConversion"/>
  </si>
  <si>
    <t>查看切页内容</t>
    <phoneticPr fontId="1" type="noConversion"/>
  </si>
  <si>
    <t>任务未开启</t>
    <phoneticPr fontId="1" type="noConversion"/>
  </si>
  <si>
    <t>任务已开启</t>
    <phoneticPr fontId="1" type="noConversion"/>
  </si>
  <si>
    <t>显示任务列表内容</t>
    <phoneticPr fontId="1" type="noConversion"/>
  </si>
  <si>
    <t>显示队伍和任务信息内容</t>
    <phoneticPr fontId="1" type="noConversion"/>
  </si>
  <si>
    <t>查看剩余次数</t>
    <phoneticPr fontId="1" type="noConversion"/>
  </si>
  <si>
    <t>位置</t>
    <phoneticPr fontId="1" type="noConversion"/>
  </si>
  <si>
    <t>内容</t>
    <phoneticPr fontId="1" type="noConversion"/>
  </si>
  <si>
    <t>字号</t>
    <phoneticPr fontId="1" type="noConversion"/>
  </si>
  <si>
    <t>如图</t>
    <phoneticPr fontId="1" type="noConversion"/>
  </si>
  <si>
    <t>格式为“进入剩余次数：次数”</t>
    <phoneticPr fontId="1" type="noConversion"/>
  </si>
  <si>
    <t>xx</t>
    <phoneticPr fontId="1" type="noConversion"/>
  </si>
  <si>
    <t>查看剩余次数数值</t>
    <phoneticPr fontId="1" type="noConversion"/>
  </si>
  <si>
    <t>今日未进行过公会任务</t>
    <phoneticPr fontId="1" type="noConversion"/>
  </si>
  <si>
    <t>剩余次数3次</t>
    <phoneticPr fontId="1" type="noConversion"/>
  </si>
  <si>
    <t>今日进行过一次公会任务</t>
    <phoneticPr fontId="1" type="noConversion"/>
  </si>
  <si>
    <t>剩余次数2次</t>
    <phoneticPr fontId="1" type="noConversion"/>
  </si>
  <si>
    <t>今日已经进行过3次公会任务</t>
    <phoneticPr fontId="1" type="noConversion"/>
  </si>
  <si>
    <t>剩余次数0次</t>
    <phoneticPr fontId="1" type="noConversion"/>
  </si>
  <si>
    <t>查看任务奖励</t>
    <phoneticPr fontId="1" type="noConversion"/>
  </si>
  <si>
    <t>奖励包含队长奖励和通用奖励</t>
    <phoneticPr fontId="1" type="noConversion"/>
  </si>
  <si>
    <t>查看奖励内容</t>
    <phoneticPr fontId="1" type="noConversion"/>
  </si>
  <si>
    <t>奖励内容与配置一致</t>
    <phoneticPr fontId="1" type="noConversion"/>
  </si>
  <si>
    <t>查看奖励图标</t>
    <phoneticPr fontId="1" type="noConversion"/>
  </si>
  <si>
    <t>队长奖励</t>
    <phoneticPr fontId="1" type="noConversion"/>
  </si>
  <si>
    <t>通用奖励</t>
    <phoneticPr fontId="1" type="noConversion"/>
  </si>
  <si>
    <t>使用通用道具icon，添加队长标记</t>
    <phoneticPr fontId="1" type="noConversion"/>
  </si>
  <si>
    <t>使用通用道具icon</t>
    <phoneticPr fontId="1" type="noConversion"/>
  </si>
  <si>
    <t>点击道具icon</t>
    <phoneticPr fontId="1" type="noConversion"/>
  </si>
  <si>
    <t>弹出道具tips</t>
    <phoneticPr fontId="1" type="noConversion"/>
  </si>
  <si>
    <t>位置</t>
    <phoneticPr fontId="1" type="noConversion"/>
  </si>
  <si>
    <t>内容</t>
    <phoneticPr fontId="1" type="noConversion"/>
  </si>
  <si>
    <t>如图</t>
    <phoneticPr fontId="1" type="noConversion"/>
  </si>
  <si>
    <t>查看开启按钮</t>
    <phoneticPr fontId="1" type="noConversion"/>
  </si>
  <si>
    <t>位置</t>
    <phoneticPr fontId="1" type="noConversion"/>
  </si>
  <si>
    <t>显示为“钻石图标+钻石数量+开启”</t>
    <phoneticPr fontId="1" type="noConversion"/>
  </si>
  <si>
    <t>xx</t>
    <phoneticPr fontId="1" type="noConversion"/>
  </si>
  <si>
    <t>点击开启按钮</t>
    <phoneticPr fontId="1" type="noConversion"/>
  </si>
  <si>
    <t>钻石不足</t>
    <phoneticPr fontId="1" type="noConversion"/>
  </si>
  <si>
    <t>钻石足够</t>
    <phoneticPr fontId="1" type="noConversion"/>
  </si>
  <si>
    <t>弹出钻石充值二级确认框</t>
    <phoneticPr fontId="1" type="noConversion"/>
  </si>
  <si>
    <t>任务开启成功，跳转到队伍和任务进行界面</t>
    <phoneticPr fontId="1" type="noConversion"/>
  </si>
  <si>
    <t>查看任务列表项</t>
    <phoneticPr fontId="1" type="noConversion"/>
  </si>
  <si>
    <t>任务列表项包含任务名称、底图、等级提示</t>
    <phoneticPr fontId="1" type="noConversion"/>
  </si>
  <si>
    <t>查看任务名称</t>
    <phoneticPr fontId="1" type="noConversion"/>
  </si>
  <si>
    <t>配置任务名称A</t>
    <phoneticPr fontId="1" type="noConversion"/>
  </si>
  <si>
    <t>配置任务名称B</t>
    <phoneticPr fontId="1" type="noConversion"/>
  </si>
  <si>
    <t>显示任务A名称</t>
    <phoneticPr fontId="1" type="noConversion"/>
  </si>
  <si>
    <t>显示任务B名称</t>
    <phoneticPr fontId="1" type="noConversion"/>
  </si>
  <si>
    <t>查看任务底图</t>
    <phoneticPr fontId="1" type="noConversion"/>
  </si>
  <si>
    <t>任务A</t>
    <phoneticPr fontId="1" type="noConversion"/>
  </si>
  <si>
    <t>任务B</t>
    <phoneticPr fontId="1" type="noConversion"/>
  </si>
  <si>
    <t>显示任务A对应底图</t>
    <phoneticPr fontId="1" type="noConversion"/>
  </si>
  <si>
    <t>显示任务B对应底图</t>
    <phoneticPr fontId="1" type="noConversion"/>
  </si>
  <si>
    <t>查看任务提示信息</t>
    <phoneticPr fontId="1" type="noConversion"/>
  </si>
  <si>
    <t>配置等级为1</t>
    <phoneticPr fontId="1" type="noConversion"/>
  </si>
  <si>
    <t>配置等级为20</t>
    <phoneticPr fontId="1" type="noConversion"/>
  </si>
  <si>
    <t>显示为“适合等级：LVL1”</t>
    <phoneticPr fontId="1" type="noConversion"/>
  </si>
  <si>
    <t>显示为“适合等级：LVL20”</t>
    <phoneticPr fontId="1" type="noConversion"/>
  </si>
  <si>
    <t>位置</t>
    <phoneticPr fontId="1" type="noConversion"/>
  </si>
  <si>
    <t>位置</t>
    <phoneticPr fontId="1" type="noConversion"/>
  </si>
  <si>
    <t>查看列表项排序</t>
    <phoneticPr fontId="1" type="noConversion"/>
  </si>
  <si>
    <t>根据配置顺序显示任务项</t>
    <phoneticPr fontId="1" type="noConversion"/>
  </si>
  <si>
    <t>查看任务项整体</t>
    <phoneticPr fontId="1" type="noConversion"/>
  </si>
  <si>
    <t>玩家等级&lt;任务等级要求</t>
    <phoneticPr fontId="1" type="noConversion"/>
  </si>
  <si>
    <t>任务项暗色显示</t>
    <phoneticPr fontId="1" type="noConversion"/>
  </si>
  <si>
    <t>玩家等级&gt;任务等级要求</t>
    <phoneticPr fontId="1" type="noConversion"/>
  </si>
  <si>
    <t>任务项显示正常</t>
    <phoneticPr fontId="1" type="noConversion"/>
  </si>
  <si>
    <t>查看任务奖励内容显示</t>
    <phoneticPr fontId="1" type="noConversion"/>
  </si>
  <si>
    <t>选择任务1</t>
    <phoneticPr fontId="1" type="noConversion"/>
  </si>
  <si>
    <t>选择任务2</t>
    <phoneticPr fontId="1" type="noConversion"/>
  </si>
  <si>
    <t>显示任务1对应奖励内容</t>
    <phoneticPr fontId="1" type="noConversion"/>
  </si>
  <si>
    <t>显示任务2对应奖励内容</t>
    <phoneticPr fontId="1" type="noConversion"/>
  </si>
  <si>
    <t>点击任务项</t>
    <phoneticPr fontId="1" type="noConversion"/>
  </si>
  <si>
    <t>弹出IM提示信息sociaty_record_031</t>
  </si>
  <si>
    <t>任务奖励内容显当前选择任务项，任务项有选中图标</t>
    <phoneticPr fontId="1" type="noConversion"/>
  </si>
  <si>
    <t>任务进行界面</t>
    <phoneticPr fontId="1" type="noConversion"/>
  </si>
  <si>
    <t>任务进行界面</t>
    <phoneticPr fontId="1" type="noConversion"/>
  </si>
  <si>
    <t>开启任务后，查看任务进行界面</t>
    <phoneticPr fontId="1" type="noConversion"/>
  </si>
  <si>
    <t>任务进行界面中特殊的显示为队伍成员信息、任务描述及操作区、【放弃任务】按钮、【招募伙伴】</t>
    <phoneticPr fontId="1" type="noConversion"/>
  </si>
  <si>
    <t>查看队伍成员信息</t>
    <phoneticPr fontId="1" type="noConversion"/>
  </si>
  <si>
    <t>位置</t>
    <phoneticPr fontId="1" type="noConversion"/>
  </si>
  <si>
    <t>如图</t>
    <phoneticPr fontId="1" type="noConversion"/>
  </si>
  <si>
    <t>显示小队队员头像信息</t>
    <phoneticPr fontId="1" type="noConversion"/>
  </si>
  <si>
    <t>查看头像显示顺序</t>
    <phoneticPr fontId="1" type="noConversion"/>
  </si>
  <si>
    <t>第一个显示队长头像</t>
    <phoneticPr fontId="1" type="noConversion"/>
  </si>
  <si>
    <t>有1个队员</t>
    <phoneticPr fontId="1" type="noConversion"/>
  </si>
  <si>
    <t>有2个队员</t>
    <phoneticPr fontId="1" type="noConversion"/>
  </si>
  <si>
    <t>第二个显示队员头像</t>
    <phoneticPr fontId="1" type="noConversion"/>
  </si>
  <si>
    <t>后两个显示队员头像，根据加入队伍顺序从上到下显示</t>
    <phoneticPr fontId="1" type="noConversion"/>
  </si>
  <si>
    <t>查看头像显示顺序</t>
    <phoneticPr fontId="1" type="noConversion"/>
  </si>
  <si>
    <t>显示玩家头像</t>
    <phoneticPr fontId="1" type="noConversion"/>
  </si>
  <si>
    <t>玩家A</t>
    <phoneticPr fontId="1" type="noConversion"/>
  </si>
  <si>
    <t>显示玩家A头像</t>
    <phoneticPr fontId="1" type="noConversion"/>
  </si>
  <si>
    <t>玩家B</t>
    <phoneticPr fontId="1" type="noConversion"/>
  </si>
  <si>
    <t>显示玩家B头像</t>
    <phoneticPr fontId="1" type="noConversion"/>
  </si>
  <si>
    <t>查看头像内容</t>
    <phoneticPr fontId="1" type="noConversion"/>
  </si>
  <si>
    <t>头像为任务队长玩家</t>
    <phoneticPr fontId="1" type="noConversion"/>
  </si>
  <si>
    <t>头像右上角显示队长标记</t>
    <phoneticPr fontId="1" type="noConversion"/>
  </si>
  <si>
    <t>头像对应玩家等级为20级</t>
    <phoneticPr fontId="1" type="noConversion"/>
  </si>
  <si>
    <t>头像对应玩家等级为10级</t>
    <phoneticPr fontId="1" type="noConversion"/>
  </si>
  <si>
    <t>头像左下角显示10</t>
    <phoneticPr fontId="1" type="noConversion"/>
  </si>
  <si>
    <t>头像左下角显示20</t>
    <phoneticPr fontId="1" type="noConversion"/>
  </si>
  <si>
    <t>点击到头像</t>
    <phoneticPr fontId="1" type="noConversion"/>
  </si>
  <si>
    <t>弹出tips信息</t>
    <phoneticPr fontId="1" type="noConversion"/>
  </si>
  <si>
    <t>查看tips内容</t>
    <phoneticPr fontId="1" type="noConversion"/>
  </si>
  <si>
    <t>显示玩家名称</t>
    <phoneticPr fontId="1" type="noConversion"/>
  </si>
  <si>
    <t>查看任务描述及操作区</t>
    <phoneticPr fontId="1" type="noConversion"/>
  </si>
  <si>
    <t>位置</t>
    <phoneticPr fontId="1" type="noConversion"/>
  </si>
  <si>
    <t>如图</t>
    <phoneticPr fontId="1" type="noConversion"/>
  </si>
  <si>
    <t>内容</t>
    <phoneticPr fontId="1" type="noConversion"/>
  </si>
  <si>
    <t>包含子任务图标区域，任务剩余时间、任务目标、任务奖励、任务操作区</t>
    <phoneticPr fontId="1" type="noConversion"/>
  </si>
  <si>
    <t>查看剩余时间</t>
    <phoneticPr fontId="1" type="noConversion"/>
  </si>
  <si>
    <t>如图</t>
    <phoneticPr fontId="1" type="noConversion"/>
  </si>
  <si>
    <t>显示为“剩余时间：XX：xx：xx”</t>
    <phoneticPr fontId="1" type="noConversion"/>
  </si>
  <si>
    <t>xx</t>
    <phoneticPr fontId="1" type="noConversion"/>
  </si>
  <si>
    <t>查看时间显示</t>
    <phoneticPr fontId="1" type="noConversion"/>
  </si>
  <si>
    <t>任务刚开启</t>
    <phoneticPr fontId="1" type="noConversion"/>
  </si>
  <si>
    <t>倒计时从8:00:00开始减少</t>
    <phoneticPr fontId="1" type="noConversion"/>
  </si>
  <si>
    <t>查看时间变化</t>
    <phoneticPr fontId="1" type="noConversion"/>
  </si>
  <si>
    <t>时间以秒位单位减少</t>
    <phoneticPr fontId="1" type="noConversion"/>
  </si>
  <si>
    <t>查看倒计时结束</t>
    <phoneticPr fontId="1" type="noConversion"/>
  </si>
  <si>
    <t>玩家不在任务界面操作</t>
    <phoneticPr fontId="1" type="noConversion"/>
  </si>
  <si>
    <t>玩家在任务界面操作</t>
    <phoneticPr fontId="1" type="noConversion"/>
  </si>
  <si>
    <t>任务自动失败</t>
    <phoneticPr fontId="1" type="noConversion"/>
  </si>
  <si>
    <t>弹出提示窗口</t>
    <phoneticPr fontId="1" type="noConversion"/>
  </si>
  <si>
    <t>查看提示窗口</t>
    <phoneticPr fontId="1" type="noConversion"/>
  </si>
  <si>
    <t>通用提示窗口</t>
    <phoneticPr fontId="1" type="noConversion"/>
  </si>
  <si>
    <t>内容</t>
    <phoneticPr fontId="1" type="noConversion"/>
  </si>
  <si>
    <t>显示为“时间已到，任务失败”</t>
    <phoneticPr fontId="1" type="noConversion"/>
  </si>
  <si>
    <t>点击提示界面确定按钮</t>
    <phoneticPr fontId="1" type="noConversion"/>
  </si>
  <si>
    <t>提示信息关闭，任务界面跳转到公会任务开启界面</t>
    <phoneticPr fontId="1" type="noConversion"/>
  </si>
  <si>
    <t>查看子任务列表</t>
    <phoneticPr fontId="1" type="noConversion"/>
  </si>
  <si>
    <t>根据开启任务显示对应子任务列表</t>
    <phoneticPr fontId="1" type="noConversion"/>
  </si>
  <si>
    <t>开启大任务B</t>
    <phoneticPr fontId="1" type="noConversion"/>
  </si>
  <si>
    <t>开启大任务A</t>
    <phoneticPr fontId="1" type="noConversion"/>
  </si>
  <si>
    <t>显示大任务A对应任务列表子任务</t>
    <phoneticPr fontId="1" type="noConversion"/>
  </si>
  <si>
    <t>显示大任务B对应任务列表子任务</t>
    <phoneticPr fontId="1" type="noConversion"/>
  </si>
  <si>
    <t>查看任务列表对应icon显示</t>
    <phoneticPr fontId="1" type="noConversion"/>
  </si>
  <si>
    <t>提交道具A</t>
    <phoneticPr fontId="1" type="noConversion"/>
  </si>
  <si>
    <t>提交道具B</t>
    <phoneticPr fontId="1" type="noConversion"/>
  </si>
  <si>
    <t>提交金币</t>
    <phoneticPr fontId="1" type="noConversion"/>
  </si>
  <si>
    <t>通关副本</t>
    <phoneticPr fontId="1" type="noConversion"/>
  </si>
  <si>
    <t>显示道具A对应icon</t>
    <phoneticPr fontId="1" type="noConversion"/>
  </si>
  <si>
    <t>显示道具B对应icon</t>
    <phoneticPr fontId="1" type="noConversion"/>
  </si>
  <si>
    <t>显示金币图标</t>
    <phoneticPr fontId="1" type="noConversion"/>
  </si>
  <si>
    <t>显示统一的副本战斗图标</t>
    <phoneticPr fontId="1" type="noConversion"/>
  </si>
  <si>
    <t>查看任务icon完成状态显示</t>
    <phoneticPr fontId="1" type="noConversion"/>
  </si>
  <si>
    <t>玩家A完成，玩家A查看</t>
    <phoneticPr fontId="1" type="noConversion"/>
  </si>
  <si>
    <t>玩家A完成，玩家B查看</t>
    <phoneticPr fontId="1" type="noConversion"/>
  </si>
  <si>
    <t>玩家A未完成，玩家B查看</t>
    <phoneticPr fontId="1" type="noConversion"/>
  </si>
  <si>
    <t>玩家A未完成，玩家B查看</t>
    <phoneticPr fontId="1" type="noConversion"/>
  </si>
  <si>
    <t>任务图标显示“已完成”标志</t>
    <phoneticPr fontId="1" type="noConversion"/>
  </si>
  <si>
    <t>点击任务icon</t>
    <phoneticPr fontId="1" type="noConversion"/>
  </si>
  <si>
    <t>icon有选中状态，右侧任务信息显示所选任务内容</t>
    <phoneticPr fontId="1" type="noConversion"/>
  </si>
  <si>
    <t>选择任务A</t>
    <phoneticPr fontId="1" type="noConversion"/>
  </si>
  <si>
    <t>选择任务B</t>
    <phoneticPr fontId="1" type="noConversion"/>
  </si>
  <si>
    <t>显示任务A对应任务信息</t>
    <phoneticPr fontId="1" type="noConversion"/>
  </si>
  <si>
    <t>显示任务B对应任务信息</t>
    <phoneticPr fontId="1" type="noConversion"/>
  </si>
  <si>
    <t>查看进入界面时，默认选中子任务</t>
    <phoneticPr fontId="1" type="noConversion"/>
  </si>
  <si>
    <t>默认选中第一个子任务</t>
    <phoneticPr fontId="1" type="noConversion"/>
  </si>
  <si>
    <t>查看任务目标</t>
    <phoneticPr fontId="1" type="noConversion"/>
  </si>
  <si>
    <t>字号</t>
    <phoneticPr fontId="1" type="noConversion"/>
  </si>
  <si>
    <t>字色</t>
    <phoneticPr fontId="1" type="noConversion"/>
  </si>
  <si>
    <t>查看任务目标内容</t>
    <phoneticPr fontId="1" type="noConversion"/>
  </si>
  <si>
    <t>选择任务A</t>
    <phoneticPr fontId="1" type="noConversion"/>
  </si>
  <si>
    <t>选择任务B</t>
    <phoneticPr fontId="1" type="noConversion"/>
  </si>
  <si>
    <t>显示所选任务对应任务目标描述</t>
    <phoneticPr fontId="1" type="noConversion"/>
  </si>
  <si>
    <t>xx</t>
    <phoneticPr fontId="1" type="noConversion"/>
  </si>
  <si>
    <t>显示任务A任务目标</t>
    <phoneticPr fontId="1" type="noConversion"/>
  </si>
  <si>
    <t>显示任务B任务目标</t>
    <phoneticPr fontId="1" type="noConversion"/>
  </si>
  <si>
    <t>查看任务奖励</t>
    <phoneticPr fontId="1" type="noConversion"/>
  </si>
  <si>
    <t>显示所选任务对应任务奖励</t>
    <phoneticPr fontId="1" type="noConversion"/>
  </si>
  <si>
    <t>查看任务奖励内容</t>
    <phoneticPr fontId="1" type="noConversion"/>
  </si>
  <si>
    <t>显示任务A任务奖励</t>
    <phoneticPr fontId="1" type="noConversion"/>
  </si>
  <si>
    <t>显示任务B任务奖励</t>
    <phoneticPr fontId="1" type="noConversion"/>
  </si>
  <si>
    <t>查看任务奖励格式</t>
    <phoneticPr fontId="1" type="noConversion"/>
  </si>
  <si>
    <t>经验奖励</t>
    <phoneticPr fontId="1" type="noConversion"/>
  </si>
  <si>
    <t>金币奖励</t>
    <phoneticPr fontId="1" type="noConversion"/>
  </si>
  <si>
    <t>显示格式为“经验图标*经验数值”</t>
    <phoneticPr fontId="1" type="noConversion"/>
  </si>
  <si>
    <t>查看任务目标类型</t>
    <phoneticPr fontId="1" type="noConversion"/>
  </si>
  <si>
    <t>提交道具类</t>
    <phoneticPr fontId="1" type="noConversion"/>
  </si>
  <si>
    <t>提交金币类</t>
    <phoneticPr fontId="1" type="noConversion"/>
  </si>
  <si>
    <t>通关副本类</t>
    <phoneticPr fontId="1" type="noConversion"/>
  </si>
  <si>
    <t>目标显示为“提交X个道具名称”</t>
    <phoneticPr fontId="1" type="noConversion"/>
  </si>
  <si>
    <t>目标显示为“提交X个金币”</t>
    <phoneticPr fontId="1" type="noConversion"/>
  </si>
  <si>
    <t>目标显示为“通关X副本”</t>
    <phoneticPr fontId="1" type="noConversion"/>
  </si>
  <si>
    <t>道具奖励</t>
    <phoneticPr fontId="1" type="noConversion"/>
  </si>
  <si>
    <t>显示个是为“道具图标*道具数量”</t>
    <phoneticPr fontId="1" type="noConversion"/>
  </si>
  <si>
    <t>显示格式为“金币图标*金币数值”</t>
    <phoneticPr fontId="1" type="noConversion"/>
  </si>
  <si>
    <t>查看拥有量显示</t>
    <phoneticPr fontId="1" type="noConversion"/>
  </si>
  <si>
    <t>任务为提交道具类</t>
    <phoneticPr fontId="1" type="noConversion"/>
  </si>
  <si>
    <t>任务为提交金币类</t>
    <phoneticPr fontId="1" type="noConversion"/>
  </si>
  <si>
    <t>任务为通关副本类</t>
    <phoneticPr fontId="1" type="noConversion"/>
  </si>
  <si>
    <t>显示道具图标icon及数量显示</t>
    <phoneticPr fontId="1" type="noConversion"/>
  </si>
  <si>
    <t>显示金币图标icon及数量显示</t>
    <phoneticPr fontId="1" type="noConversion"/>
  </si>
  <si>
    <t>不显示拥有量内容</t>
    <phoneticPr fontId="1" type="noConversion"/>
  </si>
  <si>
    <t>查看拥有量</t>
    <phoneticPr fontId="1" type="noConversion"/>
  </si>
  <si>
    <t>格式</t>
    <phoneticPr fontId="1" type="noConversion"/>
  </si>
  <si>
    <t>如图</t>
    <phoneticPr fontId="1" type="noConversion"/>
  </si>
  <si>
    <t>上方显示提交内容图标，下方显示当前拥有数量/所需数量</t>
    <phoneticPr fontId="1" type="noConversion"/>
  </si>
  <si>
    <t>查看提交内容图标</t>
    <phoneticPr fontId="1" type="noConversion"/>
  </si>
  <si>
    <t>配置道具A</t>
    <phoneticPr fontId="1" type="noConversion"/>
  </si>
  <si>
    <t>配置道具B</t>
    <phoneticPr fontId="1" type="noConversion"/>
  </si>
  <si>
    <t>配置金币</t>
    <phoneticPr fontId="1" type="noConversion"/>
  </si>
  <si>
    <t>显示道具Aicon，不显示数量</t>
    <phoneticPr fontId="1" type="noConversion"/>
  </si>
  <si>
    <t>显示道具Bicon，不显示数量</t>
    <phoneticPr fontId="1" type="noConversion"/>
  </si>
  <si>
    <t>显示金币icon</t>
    <phoneticPr fontId="1" type="noConversion"/>
  </si>
  <si>
    <t>查看拥有数量显示</t>
    <phoneticPr fontId="1" type="noConversion"/>
  </si>
  <si>
    <t>道具A，拥有10个</t>
    <phoneticPr fontId="1" type="noConversion"/>
  </si>
  <si>
    <t>道具B，拥有999个</t>
    <phoneticPr fontId="1" type="noConversion"/>
  </si>
  <si>
    <t>显示10</t>
    <phoneticPr fontId="1" type="noConversion"/>
  </si>
  <si>
    <t>显示999</t>
    <phoneticPr fontId="1" type="noConversion"/>
  </si>
  <si>
    <t>显示9999</t>
    <phoneticPr fontId="1" type="noConversion"/>
  </si>
  <si>
    <t>金币，拥有9999</t>
    <phoneticPr fontId="1" type="noConversion"/>
  </si>
  <si>
    <t>金币，拥有999999</t>
    <phoneticPr fontId="1" type="noConversion"/>
  </si>
  <si>
    <t>道具B，拥有99999个</t>
    <phoneticPr fontId="1" type="noConversion"/>
  </si>
  <si>
    <t>查看所需数量显示</t>
    <phoneticPr fontId="1" type="noConversion"/>
  </si>
  <si>
    <t>道具A配置10个</t>
    <phoneticPr fontId="1" type="noConversion"/>
  </si>
  <si>
    <t>道具B配置99个</t>
    <phoneticPr fontId="1" type="noConversion"/>
  </si>
  <si>
    <t>金币配置999</t>
    <phoneticPr fontId="1" type="noConversion"/>
  </si>
  <si>
    <t>显示10</t>
    <phoneticPr fontId="1" type="noConversion"/>
  </si>
  <si>
    <t>显示99</t>
    <phoneticPr fontId="1" type="noConversion"/>
  </si>
  <si>
    <t>显示999</t>
    <phoneticPr fontId="1" type="noConversion"/>
  </si>
  <si>
    <t>查看拥有数量数字显示</t>
    <phoneticPr fontId="1" type="noConversion"/>
  </si>
  <si>
    <t>数字显示红色</t>
    <phoneticPr fontId="1" type="noConversion"/>
  </si>
  <si>
    <t>拥有数量&gt;=所需数量</t>
    <phoneticPr fontId="1" type="noConversion"/>
  </si>
  <si>
    <t>拥有数量&lt;所需数量</t>
    <phoneticPr fontId="1" type="noConversion"/>
  </si>
  <si>
    <t>数字显示正常字色</t>
    <phoneticPr fontId="1" type="noConversion"/>
  </si>
  <si>
    <t>查看提交按钮</t>
    <phoneticPr fontId="1" type="noConversion"/>
  </si>
  <si>
    <t>位置</t>
    <phoneticPr fontId="1" type="noConversion"/>
  </si>
  <si>
    <t>字号</t>
    <phoneticPr fontId="1" type="noConversion"/>
  </si>
  <si>
    <t>字色</t>
    <phoneticPr fontId="1" type="noConversion"/>
  </si>
  <si>
    <t>如图</t>
    <phoneticPr fontId="1" type="noConversion"/>
  </si>
  <si>
    <t>显示为“提交”</t>
    <phoneticPr fontId="1" type="noConversion"/>
  </si>
  <si>
    <t>xx</t>
    <phoneticPr fontId="1" type="noConversion"/>
  </si>
  <si>
    <t>点击提交按钮</t>
    <phoneticPr fontId="1" type="noConversion"/>
  </si>
  <si>
    <t>内容-提交类</t>
    <phoneticPr fontId="1" type="noConversion"/>
  </si>
  <si>
    <t>内容-副本类</t>
    <phoneticPr fontId="1" type="noConversion"/>
  </si>
  <si>
    <t>显示为“立即前往”</t>
    <phoneticPr fontId="1" type="noConversion"/>
  </si>
  <si>
    <t>任务已经被其他玩家完成</t>
    <phoneticPr fontId="1" type="noConversion"/>
  </si>
  <si>
    <t>玩家拥有道具不足任务所需</t>
    <phoneticPr fontId="1" type="noConversion"/>
  </si>
  <si>
    <t>玩家拥有金币不足任务所需-有兑换次数</t>
    <phoneticPr fontId="1" type="noConversion"/>
  </si>
  <si>
    <t>玩家拥有金币不足任务所需-无兑换次数</t>
    <phoneticPr fontId="1" type="noConversion"/>
  </si>
  <si>
    <t>玩家已经达到完成小任务数量</t>
    <phoneticPr fontId="1" type="noConversion"/>
  </si>
  <si>
    <t>弹出IM提示信息sociaty_record_033，刷新界面</t>
    <phoneticPr fontId="1" type="noConversion"/>
  </si>
  <si>
    <t>操作失败，弹出IM提示信息sociaty_record_034</t>
    <phoneticPr fontId="1" type="noConversion"/>
  </si>
  <si>
    <t>弹出钻石兑换金币界面</t>
    <phoneticPr fontId="1" type="noConversion"/>
  </si>
  <si>
    <t>弹出金币不足且兑换次数用光界面</t>
    <phoneticPr fontId="1" type="noConversion"/>
  </si>
  <si>
    <t>操作失败，弹出IM提示信息sociaty_record_048</t>
    <phoneticPr fontId="1" type="noConversion"/>
  </si>
  <si>
    <t>以上条件都满足</t>
    <phoneticPr fontId="1" type="noConversion"/>
  </si>
  <si>
    <t>提交成功，界面刷新，提交按钮消失</t>
    <phoneticPr fontId="1" type="noConversion"/>
  </si>
  <si>
    <t>查看提交成功后按钮变化</t>
    <phoneticPr fontId="1" type="noConversion"/>
  </si>
  <si>
    <t>查看显示文字</t>
    <phoneticPr fontId="1" type="noConversion"/>
  </si>
  <si>
    <t>位置</t>
    <phoneticPr fontId="1" type="noConversion"/>
  </si>
  <si>
    <t>内容</t>
    <phoneticPr fontId="1" type="noConversion"/>
  </si>
  <si>
    <t>字号</t>
    <phoneticPr fontId="1" type="noConversion"/>
  </si>
  <si>
    <t>如图</t>
    <phoneticPr fontId="1" type="noConversion"/>
  </si>
  <si>
    <t>显示为“玩家XXX已完成”</t>
    <phoneticPr fontId="1" type="noConversion"/>
  </si>
  <si>
    <t>xx</t>
    <phoneticPr fontId="1" type="noConversion"/>
  </si>
  <si>
    <t>xx</t>
    <phoneticPr fontId="1" type="noConversion"/>
  </si>
  <si>
    <t>查看玩家显示</t>
    <phoneticPr fontId="1" type="noConversion"/>
  </si>
  <si>
    <t>任务被玩家A完成</t>
    <phoneticPr fontId="1" type="noConversion"/>
  </si>
  <si>
    <t>任务被玩家B完成</t>
    <phoneticPr fontId="1" type="noConversion"/>
  </si>
  <si>
    <t>显示“玩家A已完成”</t>
    <phoneticPr fontId="1" type="noConversion"/>
  </si>
  <si>
    <t>显示“玩家B已完成”</t>
    <phoneticPr fontId="1" type="noConversion"/>
  </si>
  <si>
    <t>点击立即前往</t>
    <phoneticPr fontId="1" type="noConversion"/>
  </si>
  <si>
    <t>任务被玩家A完成-玩家已不再公会</t>
    <phoneticPr fontId="1" type="noConversion"/>
  </si>
  <si>
    <t>显示“完成任务已不在公会”</t>
    <phoneticPr fontId="1" type="noConversion"/>
  </si>
  <si>
    <t>按钮消失，变为文字显示，弹出任务奖励展示</t>
    <phoneticPr fontId="1" type="noConversion"/>
  </si>
  <si>
    <t>任务奖励展示界面</t>
    <phoneticPr fontId="1" type="noConversion"/>
  </si>
  <si>
    <t>基本</t>
    <phoneticPr fontId="1" type="noConversion"/>
  </si>
  <si>
    <t>打开对应副本的阵容选择界面</t>
    <phoneticPr fontId="1" type="noConversion"/>
  </si>
  <si>
    <t>完成副本任务逻辑</t>
    <phoneticPr fontId="1" type="noConversion"/>
  </si>
  <si>
    <t>基本</t>
    <phoneticPr fontId="1" type="noConversion"/>
  </si>
  <si>
    <t>查看【放弃任务】按钮</t>
    <phoneticPr fontId="1" type="noConversion"/>
  </si>
  <si>
    <t>位置</t>
    <phoneticPr fontId="1" type="noConversion"/>
  </si>
  <si>
    <t>内容</t>
    <phoneticPr fontId="1" type="noConversion"/>
  </si>
  <si>
    <t>字号</t>
    <phoneticPr fontId="1" type="noConversion"/>
  </si>
  <si>
    <t>字色</t>
    <phoneticPr fontId="1" type="noConversion"/>
  </si>
  <si>
    <t>如图</t>
    <phoneticPr fontId="1" type="noConversion"/>
  </si>
  <si>
    <t>显示为“放弃任务”</t>
    <phoneticPr fontId="1" type="noConversion"/>
  </si>
  <si>
    <t>xx</t>
    <phoneticPr fontId="1" type="noConversion"/>
  </si>
  <si>
    <t>点击【放弃任务】按钮</t>
    <phoneticPr fontId="1" type="noConversion"/>
  </si>
  <si>
    <t>玩家为当前任务的开启人（队长）</t>
    <phoneticPr fontId="1" type="noConversion"/>
  </si>
  <si>
    <t>玩家为当前任务的队员</t>
    <phoneticPr fontId="1" type="noConversion"/>
  </si>
  <si>
    <t>不显示此按钮</t>
    <phoneticPr fontId="1" type="noConversion"/>
  </si>
  <si>
    <t>弹出二级确认界面</t>
    <phoneticPr fontId="1" type="noConversion"/>
  </si>
  <si>
    <t>查看放弃二级确认界面</t>
    <phoneticPr fontId="1" type="noConversion"/>
  </si>
  <si>
    <t>通用逻辑确认窗口</t>
    <phoneticPr fontId="1" type="noConversion"/>
  </si>
  <si>
    <t>内容</t>
    <phoneticPr fontId="1" type="noConversion"/>
  </si>
  <si>
    <t>显示为“确定要放弃公会任务吗？
（放弃将返还80%的开启费用，但会消耗1次任务次数）”</t>
    <phoneticPr fontId="1" type="noConversion"/>
  </si>
  <si>
    <t>点击取消</t>
    <phoneticPr fontId="1" type="noConversion"/>
  </si>
  <si>
    <t>二级关闭，操作取消</t>
  </si>
  <si>
    <t>点击确定</t>
    <phoneticPr fontId="1" type="noConversion"/>
  </si>
  <si>
    <t>查看任务</t>
    <phoneticPr fontId="1" type="noConversion"/>
  </si>
  <si>
    <t>查看队伍</t>
    <phoneticPr fontId="1" type="noConversion"/>
  </si>
  <si>
    <t>查看次数</t>
    <phoneticPr fontId="1" type="noConversion"/>
  </si>
  <si>
    <t>查看界面</t>
    <phoneticPr fontId="1" type="noConversion"/>
  </si>
  <si>
    <t>小队解散</t>
    <phoneticPr fontId="1" type="noConversion"/>
  </si>
  <si>
    <t>大任务可完成次数减1</t>
    <phoneticPr fontId="1" type="noConversion"/>
  </si>
  <si>
    <t>界面跳转到公会任务开启界面</t>
    <phoneticPr fontId="1" type="noConversion"/>
  </si>
  <si>
    <t>放弃任务成功</t>
    <phoneticPr fontId="1" type="noConversion"/>
  </si>
  <si>
    <t>查看玩家拥有钻石</t>
    <phoneticPr fontId="1" type="noConversion"/>
  </si>
  <si>
    <t>开启任务消耗200钻石</t>
    <phoneticPr fontId="1" type="noConversion"/>
  </si>
  <si>
    <t>开启任务消耗100钻石</t>
    <phoneticPr fontId="1" type="noConversion"/>
  </si>
  <si>
    <t>玩家拥有钻石增加80</t>
    <phoneticPr fontId="1" type="noConversion"/>
  </si>
  <si>
    <t>玩家拥有钻石增加160</t>
    <phoneticPr fontId="1" type="noConversion"/>
  </si>
  <si>
    <t>查看数据库记录</t>
    <phoneticPr fontId="1" type="noConversion"/>
  </si>
  <si>
    <t>数据库记录正确</t>
    <phoneticPr fontId="1" type="noConversion"/>
  </si>
  <si>
    <t>查看【招募伙伴】按钮</t>
    <phoneticPr fontId="1" type="noConversion"/>
  </si>
  <si>
    <t>位置</t>
    <phoneticPr fontId="1" type="noConversion"/>
  </si>
  <si>
    <t>字号</t>
    <phoneticPr fontId="1" type="noConversion"/>
  </si>
  <si>
    <t>字色</t>
    <phoneticPr fontId="1" type="noConversion"/>
  </si>
  <si>
    <t>显示为“招募伙伴”</t>
    <phoneticPr fontId="1" type="noConversion"/>
  </si>
  <si>
    <t>xx</t>
    <phoneticPr fontId="1" type="noConversion"/>
  </si>
  <si>
    <t>显示此按钮</t>
    <phoneticPr fontId="1" type="noConversion"/>
  </si>
  <si>
    <t>查看【领取奖励】按钮</t>
    <phoneticPr fontId="1" type="noConversion"/>
  </si>
  <si>
    <t>玩家为当前任务的开启人（队长）-任务全部完成</t>
    <phoneticPr fontId="1" type="noConversion"/>
  </si>
  <si>
    <t>玩家为当前任务的队员-任务全部完成</t>
    <phoneticPr fontId="1" type="noConversion"/>
  </si>
  <si>
    <t>显示为“领取奖励”</t>
    <phoneticPr fontId="1" type="noConversion"/>
  </si>
  <si>
    <t>点击【招募伙伴】按钮</t>
    <phoneticPr fontId="1" type="noConversion"/>
  </si>
  <si>
    <t>当前小队人数已满</t>
    <phoneticPr fontId="1" type="noConversion"/>
  </si>
  <si>
    <t>当前小队任务未满</t>
    <phoneticPr fontId="1" type="noConversion"/>
  </si>
  <si>
    <t>操作失败，弹出提示信息sociaty_record_044</t>
    <phoneticPr fontId="1" type="noConversion"/>
  </si>
  <si>
    <t>公会频道发出消息</t>
    <phoneticPr fontId="1" type="noConversion"/>
  </si>
  <si>
    <t>查看消息内容</t>
    <phoneticPr fontId="1" type="noConversion"/>
  </si>
  <si>
    <t>sociaty_record_052</t>
    <phoneticPr fontId="1" type="noConversion"/>
  </si>
  <si>
    <t>其他公会玩家点击消息超链接</t>
    <phoneticPr fontId="1" type="noConversion"/>
  </si>
  <si>
    <t>打开公会任务其他队伍界面且定位到对应任务所在条目，显示在界面最上方</t>
    <phoneticPr fontId="1" type="noConversion"/>
  </si>
  <si>
    <t>点击【领取奖励】按钮</t>
    <phoneticPr fontId="1" type="noConversion"/>
  </si>
  <si>
    <t>当前玩家为队长</t>
    <phoneticPr fontId="1" type="noConversion"/>
  </si>
  <si>
    <t>当前玩家位队员</t>
    <phoneticPr fontId="1" type="noConversion"/>
  </si>
  <si>
    <t>领取包含队长礼包的任务奖励，弹出任务奖励展示界面</t>
    <phoneticPr fontId="1" type="noConversion"/>
  </si>
  <si>
    <t>领取不包含队长礼包的任务奖励，弹出任务奖励展示界面</t>
    <phoneticPr fontId="1" type="noConversion"/>
  </si>
  <si>
    <t>查看界面跳转</t>
    <phoneticPr fontId="1" type="noConversion"/>
  </si>
  <si>
    <t>界面跳转到”公会任务开启界面“，且对应可完成大任务次数减</t>
    <phoneticPr fontId="1" type="noConversion"/>
  </si>
  <si>
    <t>玩家已领奖</t>
    <phoneticPr fontId="1" type="noConversion"/>
  </si>
  <si>
    <t>玩家未领奖</t>
    <phoneticPr fontId="1" type="noConversion"/>
  </si>
  <si>
    <t>界面保留，直到领取奖励</t>
    <phoneticPr fontId="1" type="noConversion"/>
  </si>
  <si>
    <t>查看任务奖励展示界面</t>
    <phoneticPr fontId="1" type="noConversion"/>
  </si>
  <si>
    <t>界面整体与开宝箱界面一致</t>
    <phoneticPr fontId="1" type="noConversion"/>
  </si>
  <si>
    <t>查看界面标题</t>
    <phoneticPr fontId="1" type="noConversion"/>
  </si>
  <si>
    <t>标题为“Successfully collected！”</t>
    <phoneticPr fontId="1" type="noConversion"/>
  </si>
  <si>
    <t>从公会任务界面跳转到副本阵容选择后点击开战</t>
    <phoneticPr fontId="1" type="noConversion"/>
  </si>
  <si>
    <t>任务未被其他玩家完成</t>
    <phoneticPr fontId="1" type="noConversion"/>
  </si>
  <si>
    <t>任务已被其他玩家完成</t>
    <phoneticPr fontId="1" type="noConversion"/>
  </si>
  <si>
    <t>可以进入副本</t>
    <phoneticPr fontId="1" type="noConversion"/>
  </si>
  <si>
    <t>可以进入副本</t>
    <phoneticPr fontId="1" type="noConversion"/>
  </si>
  <si>
    <t>玩家进行副本后查看结果</t>
    <phoneticPr fontId="1" type="noConversion"/>
  </si>
  <si>
    <t>成功通关副本</t>
    <phoneticPr fontId="1" type="noConversion"/>
  </si>
  <si>
    <t>副本失败</t>
    <phoneticPr fontId="1" type="noConversion"/>
  </si>
  <si>
    <t>进入结算界面</t>
    <phoneticPr fontId="1" type="noConversion"/>
  </si>
  <si>
    <t>查看结算界面</t>
    <phoneticPr fontId="1" type="noConversion"/>
  </si>
  <si>
    <t>结算界面与副本结算界面一致，值保留一个【确定】按钮</t>
    <phoneticPr fontId="1" type="noConversion"/>
  </si>
  <si>
    <t>点击确定按钮</t>
    <phoneticPr fontId="1" type="noConversion"/>
  </si>
  <si>
    <t>返回公会任务界面</t>
    <phoneticPr fontId="1" type="noConversion"/>
  </si>
  <si>
    <t>查看公会任务界面</t>
    <phoneticPr fontId="1" type="noConversion"/>
  </si>
  <si>
    <t>任务显示不变，依然显示【立即前往】按钮</t>
    <phoneticPr fontId="1" type="noConversion"/>
  </si>
  <si>
    <t>显示为“玩家XXX已完成”</t>
    <phoneticPr fontId="1" type="noConversion"/>
  </si>
  <si>
    <t>返回公会任务界面，弹出任务奖励界面</t>
    <phoneticPr fontId="1" type="noConversion"/>
  </si>
  <si>
    <t>查看任务领取奖励</t>
    <phoneticPr fontId="1" type="noConversion"/>
  </si>
  <si>
    <t>所有任务都已完成</t>
    <phoneticPr fontId="1" type="noConversion"/>
  </si>
  <si>
    <t>整个任务组任务未全部完成</t>
    <phoneticPr fontId="1" type="noConversion"/>
  </si>
  <si>
    <t>界面刷新，显示【领取奖励】按钮</t>
    <phoneticPr fontId="1" type="noConversion"/>
  </si>
  <si>
    <t>界面刷新，不显示【领取奖励】按钮</t>
    <phoneticPr fontId="1" type="noConversion"/>
  </si>
  <si>
    <t>基本</t>
    <phoneticPr fontId="1" type="noConversion"/>
  </si>
  <si>
    <t>其他队伍界面</t>
    <phoneticPr fontId="1" type="noConversion"/>
  </si>
  <si>
    <t>点击公会任务界面其他队伍切页</t>
    <phoneticPr fontId="1" type="noConversion"/>
  </si>
  <si>
    <t>切换到其他队伍界面</t>
    <phoneticPr fontId="1" type="noConversion"/>
  </si>
  <si>
    <t>查看界面</t>
    <phoneticPr fontId="1" type="noConversion"/>
  </si>
  <si>
    <t>由多个任务队伍列表项组成</t>
    <phoneticPr fontId="1" type="noConversion"/>
  </si>
  <si>
    <t>查看任务项</t>
    <phoneticPr fontId="1" type="noConversion"/>
  </si>
  <si>
    <t>任务项包含队伍成员信息、任务奖励信息、任务信息、【入队】按钮</t>
    <phoneticPr fontId="1" type="noConversion"/>
  </si>
  <si>
    <t>查看队伍成员信息</t>
    <phoneticPr fontId="1" type="noConversion"/>
  </si>
  <si>
    <t>成员信息显示规则与我的任务界面队员信息显示一致</t>
    <phoneticPr fontId="1" type="noConversion"/>
  </si>
  <si>
    <t>只有队长一人</t>
    <phoneticPr fontId="1" type="noConversion"/>
  </si>
  <si>
    <t>队伍中有2人</t>
    <phoneticPr fontId="1" type="noConversion"/>
  </si>
  <si>
    <t>队伍中有3人</t>
    <phoneticPr fontId="1" type="noConversion"/>
  </si>
  <si>
    <t>显示队长一人头像</t>
    <phoneticPr fontId="1" type="noConversion"/>
  </si>
  <si>
    <t>显示2人头像</t>
    <phoneticPr fontId="1" type="noConversion"/>
  </si>
  <si>
    <t>显示3人头像</t>
    <phoneticPr fontId="1" type="noConversion"/>
  </si>
  <si>
    <t>查看任务奖励信息</t>
    <phoneticPr fontId="1" type="noConversion"/>
  </si>
  <si>
    <t>任务奖励信息与我的任务界面任务奖励信息一致</t>
    <phoneticPr fontId="1" type="noConversion"/>
  </si>
  <si>
    <t>查看任务信息</t>
    <phoneticPr fontId="1" type="noConversion"/>
  </si>
  <si>
    <t>位置</t>
    <phoneticPr fontId="1" type="noConversion"/>
  </si>
  <si>
    <t>位置</t>
    <phoneticPr fontId="1" type="noConversion"/>
  </si>
  <si>
    <t>如图</t>
    <phoneticPr fontId="1" type="noConversion"/>
  </si>
  <si>
    <t>内容</t>
    <phoneticPr fontId="1" type="noConversion"/>
  </si>
  <si>
    <t>如图</t>
    <phoneticPr fontId="1" type="noConversion"/>
  </si>
  <si>
    <t>格式</t>
    <phoneticPr fontId="1" type="noConversion"/>
  </si>
  <si>
    <t>显示为“任务名称（剩余时间：XX：XX：XX）</t>
    <phoneticPr fontId="1" type="noConversion"/>
  </si>
  <si>
    <t>查看任务时间显示</t>
    <phoneticPr fontId="1" type="noConversion"/>
  </si>
  <si>
    <t>与我的任务界面剩余时间显示一致</t>
    <phoneticPr fontId="1" type="noConversion"/>
  </si>
  <si>
    <t>查看【入队】按钮</t>
    <phoneticPr fontId="1" type="noConversion"/>
  </si>
  <si>
    <t>显示为”入队“</t>
    <phoneticPr fontId="1" type="noConversion"/>
  </si>
  <si>
    <t>xx</t>
    <phoneticPr fontId="1" type="noConversion"/>
  </si>
  <si>
    <t>点击【入队】按钮</t>
    <phoneticPr fontId="1" type="noConversion"/>
  </si>
  <si>
    <t>弹出二级确认界面</t>
    <phoneticPr fontId="1" type="noConversion"/>
  </si>
  <si>
    <t>查看二级确认界面</t>
    <phoneticPr fontId="1" type="noConversion"/>
  </si>
  <si>
    <t>通用逻辑确认窗口</t>
    <phoneticPr fontId="1" type="noConversion"/>
  </si>
  <si>
    <t>内容</t>
    <phoneticPr fontId="1" type="noConversion"/>
  </si>
  <si>
    <t>显示为”确定加入小队么？
（加入小队后，完成任务才能退出哦）“</t>
    <phoneticPr fontId="1" type="noConversion"/>
  </si>
  <si>
    <t>字号</t>
    <phoneticPr fontId="1" type="noConversion"/>
  </si>
  <si>
    <t>字色</t>
    <phoneticPr fontId="1" type="noConversion"/>
  </si>
  <si>
    <t>xx</t>
    <phoneticPr fontId="1" type="noConversion"/>
  </si>
  <si>
    <t>点击确定</t>
    <phoneticPr fontId="1" type="noConversion"/>
  </si>
  <si>
    <t>玩家剩余完成任务次数为0</t>
    <phoneticPr fontId="1" type="noConversion"/>
  </si>
  <si>
    <t>玩家一再某个队伍中</t>
    <phoneticPr fontId="1" type="noConversion"/>
  </si>
  <si>
    <t>被申请任务小队任务已满</t>
    <phoneticPr fontId="1" type="noConversion"/>
  </si>
  <si>
    <t>被申请任务已经完成全部子任务</t>
    <phoneticPr fontId="1" type="noConversion"/>
  </si>
  <si>
    <t>被申请任务的任务已不存在</t>
    <phoneticPr fontId="1" type="noConversion"/>
  </si>
  <si>
    <t>以上条件全满足</t>
    <phoneticPr fontId="1" type="noConversion"/>
  </si>
  <si>
    <t>操作失败，弹出IM提示信息sociaty_record_030</t>
  </si>
  <si>
    <t>操作失败，弹出IM提示信息sociaty_record_036</t>
  </si>
  <si>
    <t>操作失败，弹出提示信息sociaty_record_044，刷新界面</t>
  </si>
  <si>
    <t>操作失败，弹出提示信息sociaty_record_035</t>
  </si>
  <si>
    <t>入队成功，跳转到公会任务进行界面</t>
  </si>
  <si>
    <t>基本</t>
    <phoneticPr fontId="1" type="noConversion"/>
  </si>
  <si>
    <t>查看列表排序</t>
    <phoneticPr fontId="1" type="noConversion"/>
  </si>
  <si>
    <t>新成立的小队（即新开启的任务）显示在最下，就是列表一直往下涨</t>
  </si>
  <si>
    <t>列表规则</t>
    <phoneticPr fontId="1" type="noConversion"/>
  </si>
  <si>
    <t>查看列表滑动</t>
    <phoneticPr fontId="1" type="noConversion"/>
  </si>
  <si>
    <t>可以上下滑动</t>
    <phoneticPr fontId="1" type="noConversion"/>
  </si>
  <si>
    <t>查看界面刷新</t>
    <phoneticPr fontId="1" type="noConversion"/>
  </si>
  <si>
    <t>开启界面时刷新</t>
    <phoneticPr fontId="1" type="noConversion"/>
  </si>
  <si>
    <t>先判断剩余次数是否充足，次数不足提示im030</t>
    <phoneticPr fontId="1" type="noConversion"/>
  </si>
  <si>
    <t>次数充足，点按钮先弹出是否开启确认框，然后才判断</t>
    <phoneticPr fontId="1" type="noConversion"/>
  </si>
  <si>
    <t>检查客户端和数据库，钻石扣除准确</t>
    <phoneticPr fontId="1" type="noConversion"/>
  </si>
  <si>
    <t>可用手指左右滑动</t>
    <phoneticPr fontId="1" type="noConversion"/>
  </si>
  <si>
    <t>等于的情况</t>
    <phoneticPr fontId="1" type="noConversion"/>
  </si>
  <si>
    <t>默认选中哪个任务？文档没写貌似</t>
    <phoneticPr fontId="1" type="noConversion"/>
  </si>
  <si>
    <t>今日剩余次数</t>
    <phoneticPr fontId="1" type="noConversion"/>
  </si>
  <si>
    <t>次数0点刷新</t>
    <phoneticPr fontId="1" type="noConversion"/>
  </si>
  <si>
    <t>查看头像显示内容</t>
    <phoneticPr fontId="1" type="noConversion"/>
  </si>
  <si>
    <t>按住出tips，松手消失</t>
    <phoneticPr fontId="1" type="noConversion"/>
  </si>
  <si>
    <t>退游戏一段时间重登，看时间准不准</t>
    <phoneticPr fontId="1" type="noConversion"/>
  </si>
  <si>
    <t>改客户端时间，看时间准不准</t>
    <phoneticPr fontId="1" type="noConversion"/>
  </si>
  <si>
    <t>跳转到公会任务开启界面后，弹出窗口</t>
    <phoneticPr fontId="1" type="noConversion"/>
  </si>
  <si>
    <t>玩家在此进入，进入到公会任务开启界面</t>
    <phoneticPr fontId="1" type="noConversion"/>
  </si>
  <si>
    <t>这两步是一起的</t>
    <phoneticPr fontId="1" type="noConversion"/>
  </si>
  <si>
    <t>小任务全部完成后，倒计时消失</t>
    <phoneticPr fontId="1" type="noConversion"/>
  </si>
  <si>
    <t>界面是实时刷新的，b查看应该是任务图标从未完成立即变为已完成</t>
    <phoneticPr fontId="1" type="noConversion"/>
  </si>
  <si>
    <t>根据任务配置表随机确定任务内容后，任务随机排列</t>
    <phoneticPr fontId="1" type="noConversion"/>
  </si>
  <si>
    <t>通关X副本（YY）</t>
    <phoneticPr fontId="1" type="noConversion"/>
  </si>
  <si>
    <t>是否支持tips</t>
    <phoneticPr fontId="1" type="noConversion"/>
  </si>
  <si>
    <t>弹出任务奖励展示</t>
    <phoneticPr fontId="1" type="noConversion"/>
  </si>
  <si>
    <t>完成人已不在公会</t>
    <phoneticPr fontId="1" type="noConversion"/>
  </si>
  <si>
    <t>当前为队长，且有除队长以外的玩家加入时，不显示按钮</t>
    <phoneticPr fontId="1" type="noConversion"/>
  </si>
  <si>
    <t>退出重登，跨天，被踢出公会，主动退出公会的情况</t>
    <phoneticPr fontId="1" type="noConversion"/>
  </si>
  <si>
    <t>活力扣除规则与正常副本一样</t>
    <phoneticPr fontId="1" type="noConversion"/>
  </si>
  <si>
    <t>一个人已经进副本了，没结算前另一个人又进了副本，两个人都胜利结算，出来后都能得到奖励，优先结算的那个人是完成人</t>
    <phoneticPr fontId="1" type="noConversion"/>
  </si>
  <si>
    <t>一个人已经进副本了，此时全部小任务都完成了，这个人胜利出来后，直接展示并获得小任务奖励，然后界面刷新成带有领取按钮的最终界面</t>
    <phoneticPr fontId="1" type="noConversion"/>
  </si>
  <si>
    <t>队伍有3人的不会显示在这里吧</t>
    <phoneticPr fontId="1" type="noConversion"/>
  </si>
  <si>
    <t>退出一段时间重登，改客户端，跨天，查看时间</t>
    <phoneticPr fontId="1" type="noConversion"/>
  </si>
  <si>
    <t>某小队的任务全部完成，该小队从列表中消失</t>
    <phoneticPr fontId="1" type="noConversion"/>
  </si>
  <si>
    <t>一个队伍中的全部成员均退出公会如何处理</t>
    <phoneticPr fontId="1" type="noConversion"/>
  </si>
  <si>
    <t>比如队长招募后，直接退会，队伍是否存在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</si>
</sst>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9"/>
      <name val="宋体"/>
      <family val="3"/>
      <charset val="134"/>
    </font>
    <font>
      <sz val="10"/>
      <color rgb="FF3333FF"/>
      <name val="微软雅黑"/>
      <family val="2"/>
      <charset val="134"/>
    </font>
    <font>
      <b/>
      <sz val="10"/>
      <color theme="1"/>
      <name val="微软雅黑"/>
      <family val="2"/>
      <charset val="134"/>
    </font>
    <font>
      <sz val="9"/>
      <name val="宋体"/>
      <family val="3"/>
      <charset val="134"/>
      <scheme val="minor"/>
    </font>
    <font>
      <b/>
      <sz val="10"/>
      <color indexed="8"/>
      <name val="微软雅黑"/>
      <family val="2"/>
    </font>
    <font>
      <sz val="11"/>
      <color theme="1"/>
      <name val="宋体"/>
      <family val="2"/>
      <charset val="134"/>
      <scheme val="minor"/>
    </font>
    <font>
      <sz val="11"/>
      <color theme="1"/>
      <name val="宋体"/>
      <family val="2"/>
      <scheme val="minor"/>
    </font>
    <font>
      <b/>
      <sz val="11"/>
      <color theme="1"/>
      <name val="微软雅黑"/>
      <family val="2"/>
      <charset val="134"/>
    </font>
    <font>
      <sz val="10"/>
      <color rgb="FF00B0F0"/>
      <name val="微软雅黑"/>
      <family val="2"/>
      <charset val="134"/>
    </font>
    <font>
      <b/>
      <sz val="10"/>
      <name val="微软雅黑"/>
      <family val="2"/>
      <charset val="134"/>
    </font>
    <font>
      <sz val="10"/>
      <color theme="0" tint="-4.9989318521683403E-2"/>
      <name val="微软雅黑"/>
      <family val="2"/>
      <charset val="134"/>
    </font>
  </fonts>
  <fills count="7">
    <fill>
      <patternFill patternType="none"/>
    </fill>
    <fill>
      <patternFill patternType="gray125"/>
    </fill>
    <fill>
      <patternFill patternType="solid">
        <fgColor indexed="9"/>
        <bgColor indexed="64"/>
      </patternFill>
    </fill>
    <fill>
      <patternFill patternType="solid">
        <fgColor rgb="FF6699FF"/>
        <bgColor indexed="64"/>
      </patternFill>
    </fill>
    <fill>
      <patternFill patternType="solid">
        <fgColor theme="0" tint="-0.249977111117893"/>
        <bgColor indexed="64"/>
      </patternFill>
    </fill>
    <fill>
      <patternFill patternType="solid">
        <fgColor rgb="FF00B0F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s>
  <cellStyleXfs count="5">
    <xf numFmtId="0" fontId="0" fillId="0" borderId="0">
      <alignment vertical="center"/>
    </xf>
    <xf numFmtId="0" fontId="5" fillId="0" borderId="0">
      <alignment vertical="center"/>
    </xf>
    <xf numFmtId="0" fontId="12" fillId="0" borderId="0">
      <alignment vertical="center"/>
    </xf>
    <xf numFmtId="0" fontId="13" fillId="0" borderId="0"/>
    <xf numFmtId="0" fontId="12" fillId="0" borderId="0">
      <alignment vertical="center"/>
    </xf>
  </cellStyleXfs>
  <cellXfs count="63">
    <xf numFmtId="0" fontId="0" fillId="0" borderId="0" xfId="0">
      <alignment vertical="center"/>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8" fillId="0" borderId="0" xfId="0" applyFont="1" applyAlignment="1"/>
    <xf numFmtId="0" fontId="8" fillId="0" borderId="0" xfId="0" applyFont="1" applyAlignment="1">
      <alignment horizont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9" fillId="0" borderId="0" xfId="0" applyFont="1" applyAlignment="1"/>
    <xf numFmtId="0" fontId="4" fillId="0" borderId="0" xfId="0" applyFont="1" applyAlignment="1"/>
    <xf numFmtId="0" fontId="11" fillId="0" borderId="0" xfId="0" applyFont="1" applyAlignment="1"/>
    <xf numFmtId="0" fontId="11" fillId="0" borderId="0" xfId="0" applyFont="1" applyAlignment="1">
      <alignment wrapText="1"/>
    </xf>
    <xf numFmtId="0" fontId="4" fillId="0" borderId="0" xfId="0" applyFont="1" applyFill="1" applyAlignment="1"/>
    <xf numFmtId="0" fontId="2" fillId="0" borderId="0" xfId="0" applyFont="1" applyFill="1" applyAlignment="1">
      <alignment horizontal="center" vertical="center" wrapText="1"/>
    </xf>
    <xf numFmtId="0" fontId="2" fillId="0" borderId="0" xfId="0" applyFont="1" applyFill="1" applyAlignment="1">
      <alignment wrapText="1"/>
    </xf>
    <xf numFmtId="0" fontId="4" fillId="0" borderId="0" xfId="0" applyFont="1" applyAlignment="1">
      <alignment horizontal="center" vertical="center" wrapText="1"/>
    </xf>
    <xf numFmtId="0" fontId="14" fillId="3" borderId="1" xfId="4" applyFont="1" applyFill="1" applyBorder="1">
      <alignment vertical="center"/>
    </xf>
    <xf numFmtId="0" fontId="14" fillId="3" borderId="4" xfId="4" applyFont="1" applyFill="1" applyBorder="1" applyAlignment="1">
      <alignment horizontal="center" vertical="center"/>
    </xf>
    <xf numFmtId="0" fontId="3" fillId="3" borderId="5" xfId="4" applyFont="1" applyFill="1" applyBorder="1" applyAlignment="1">
      <alignment horizontal="center" vertical="center"/>
    </xf>
    <xf numFmtId="0" fontId="14" fillId="0" borderId="0" xfId="4" applyFont="1" applyFill="1" applyBorder="1" applyAlignment="1">
      <alignment horizontal="center" vertical="center"/>
    </xf>
    <xf numFmtId="0" fontId="13" fillId="0" borderId="0" xfId="3" applyFont="1"/>
    <xf numFmtId="0" fontId="2" fillId="0" borderId="0" xfId="0" applyFont="1" applyFill="1" applyAlignment="1">
      <alignment horizontal="center" vertical="center" wrapText="1"/>
    </xf>
    <xf numFmtId="0" fontId="16" fillId="3" borderId="1" xfId="0" applyFont="1" applyFill="1" applyBorder="1" applyAlignment="1">
      <alignment horizontal="center"/>
    </xf>
    <xf numFmtId="0" fontId="16" fillId="3" borderId="3" xfId="0" applyFont="1" applyFill="1" applyBorder="1" applyAlignment="1">
      <alignment horizontal="center"/>
    </xf>
    <xf numFmtId="0" fontId="3" fillId="3" borderId="3" xfId="0" applyFont="1" applyFill="1" applyBorder="1" applyAlignment="1">
      <alignment horizontal="center"/>
    </xf>
    <xf numFmtId="0" fontId="4" fillId="0" borderId="1" xfId="0" applyFont="1" applyBorder="1" applyAlignment="1"/>
    <xf numFmtId="0" fontId="4" fillId="0" borderId="1" xfId="0" applyFont="1" applyFill="1" applyBorder="1" applyAlignment="1"/>
    <xf numFmtId="0" fontId="4" fillId="0" borderId="1" xfId="0" applyFont="1" applyBorder="1" applyAlignment="1">
      <alignment horizontal="center"/>
    </xf>
    <xf numFmtId="0" fontId="2" fillId="0" borderId="1" xfId="0" applyFont="1" applyBorder="1" applyAlignment="1"/>
    <xf numFmtId="0" fontId="2" fillId="0" borderId="1" xfId="0" applyFont="1" applyBorder="1" applyAlignment="1">
      <alignment horizontal="center"/>
    </xf>
    <xf numFmtId="0" fontId="17" fillId="4" borderId="1" xfId="0" applyFont="1" applyFill="1" applyBorder="1" applyAlignment="1"/>
    <xf numFmtId="0" fontId="17" fillId="4" borderId="1" xfId="0" applyFont="1" applyFill="1" applyBorder="1" applyAlignment="1">
      <alignment horizontal="center"/>
    </xf>
    <xf numFmtId="0" fontId="4" fillId="0" borderId="1" xfId="0" applyFont="1" applyBorder="1" applyAlignment="1">
      <alignment horizontal="center" vertical="center"/>
    </xf>
    <xf numFmtId="0" fontId="9" fillId="5" borderId="0" xfId="0" applyFont="1" applyFill="1" applyAlignment="1">
      <alignment vertical="center"/>
    </xf>
    <xf numFmtId="0" fontId="9" fillId="5" borderId="0" xfId="0" applyFont="1" applyFill="1" applyAlignment="1">
      <alignment horizontal="center" vertical="center"/>
    </xf>
    <xf numFmtId="0" fontId="9" fillId="5" borderId="0" xfId="0" applyFont="1" applyFill="1" applyAlignment="1">
      <alignment vertical="center" wrapText="1"/>
    </xf>
    <xf numFmtId="0" fontId="4" fillId="0" borderId="0" xfId="0" applyFont="1" applyAlignment="1">
      <alignment horizontal="left" vertical="center" wrapText="1"/>
    </xf>
    <xf numFmtId="0" fontId="15" fillId="0" borderId="0" xfId="0" applyFont="1" applyAlignment="1">
      <alignment vertical="center"/>
    </xf>
    <xf numFmtId="0" fontId="2" fillId="0" borderId="0" xfId="0" applyFont="1" applyFill="1" applyAlignment="1">
      <alignment horizontal="center" vertical="center" wrapText="1"/>
    </xf>
    <xf numFmtId="0" fontId="4" fillId="5" borderId="0" xfId="0" applyFont="1" applyFill="1" applyAlignment="1">
      <alignment vertical="center" wrapText="1"/>
    </xf>
    <xf numFmtId="0" fontId="4" fillId="0" borderId="0" xfId="0" applyFont="1">
      <alignment vertical="center"/>
    </xf>
    <xf numFmtId="0" fontId="2" fillId="0" borderId="0" xfId="0" applyFont="1" applyFill="1" applyAlignment="1">
      <alignment horizontal="center" vertical="center" wrapText="1"/>
    </xf>
    <xf numFmtId="0" fontId="4" fillId="6" borderId="0" xfId="0" applyFont="1" applyFill="1" applyAlignment="1">
      <alignment vertical="center" wrapText="1"/>
    </xf>
    <xf numFmtId="0" fontId="4" fillId="0" borderId="0" xfId="3" applyFont="1"/>
    <xf numFmtId="0" fontId="4" fillId="0" borderId="0" xfId="3" applyFont="1" applyAlignment="1">
      <alignment wrapText="1"/>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9" fillId="5" borderId="0" xfId="0" applyFont="1" applyFill="1" applyAlignment="1">
      <alignment horizontal="left" vertical="center"/>
    </xf>
    <xf numFmtId="14" fontId="2" fillId="0" borderId="0" xfId="0" applyNumberFormat="1" applyFont="1" applyFill="1" applyAlignment="1">
      <alignment horizontal="left" vertical="center" wrapText="1"/>
    </xf>
    <xf numFmtId="0" fontId="3" fillId="0" borderId="0" xfId="0" applyFont="1" applyFill="1" applyAlignment="1">
      <alignment horizontal="left" vertical="center" wrapText="1"/>
    </xf>
    <xf numFmtId="0" fontId="4" fillId="0" borderId="0" xfId="0" applyFont="1" applyAlignment="1">
      <alignment horizontal="left" vertical="center"/>
    </xf>
  </cellXfs>
  <cellStyles count="5">
    <cellStyle name="常规" xfId="0" builtinId="0"/>
    <cellStyle name="常规 2" xfId="3"/>
    <cellStyle name="常规 2 2" xfId="4"/>
    <cellStyle name="常规 3 2" xfId="2"/>
    <cellStyle name="常规_目录" xfId="1"/>
  </cellStyles>
  <dxfs count="37">
    <dxf>
      <fill>
        <patternFill>
          <bgColor rgb="FFFFFF00"/>
        </patternFill>
      </fill>
    </dxf>
    <dxf>
      <fill>
        <patternFill>
          <bgColor rgb="FFFFFF00"/>
        </patternFill>
      </fill>
    </dxf>
    <dxf>
      <font>
        <b/>
        <i val="0"/>
        <color theme="1"/>
      </font>
      <fill>
        <patternFill>
          <bgColor rgb="FFFFFF00"/>
        </patternFill>
      </fill>
    </dxf>
    <dxf>
      <font>
        <b/>
        <i val="0"/>
        <color rgb="FFFF0000"/>
      </font>
    </dxf>
    <dxf>
      <font>
        <b/>
        <i val="0"/>
        <color rgb="FF0000FF"/>
      </font>
    </dxf>
    <dxf>
      <font>
        <b/>
        <i val="0"/>
        <color rgb="FF0070C0"/>
      </font>
    </dxf>
    <dxf>
      <font>
        <b/>
        <i val="0"/>
        <color rgb="FFFF0000"/>
      </font>
    </dxf>
    <dxf>
      <font>
        <b/>
        <i val="0"/>
      </font>
      <fill>
        <patternFill>
          <bgColor rgb="FFFFFF00"/>
        </patternFill>
      </fill>
    </dxf>
    <dxf>
      <font>
        <b/>
        <i val="0"/>
        <color rgb="FF0070C0"/>
      </font>
    </dxf>
    <dxf>
      <font>
        <b/>
        <i val="0"/>
        <color rgb="FFFF0000"/>
      </font>
    </dxf>
    <dxf>
      <font>
        <b/>
        <i val="0"/>
      </font>
      <fill>
        <patternFill>
          <bgColor rgb="FFFFFF00"/>
        </patternFill>
      </fill>
    </dxf>
    <dxf>
      <font>
        <b/>
        <i val="0"/>
        <color rgb="FF0070C0"/>
      </font>
    </dxf>
    <dxf>
      <font>
        <b/>
        <i val="0"/>
        <color rgb="FFFF0000"/>
      </font>
    </dxf>
    <dxf>
      <font>
        <b/>
        <i val="0"/>
      </font>
      <fill>
        <patternFill>
          <bgColor rgb="FFFFFF00"/>
        </patternFill>
      </fill>
    </dxf>
    <dxf>
      <font>
        <b/>
        <i val="0"/>
        <color rgb="FF0070C0"/>
      </font>
    </dxf>
    <dxf>
      <font>
        <b/>
        <i val="0"/>
        <color rgb="FFFF0000"/>
      </font>
    </dxf>
    <dxf>
      <font>
        <b/>
        <i val="0"/>
      </font>
      <fill>
        <patternFill>
          <bgColor rgb="FFFFFF00"/>
        </patternFill>
      </fill>
    </dxf>
    <dxf>
      <font>
        <b/>
        <i val="0"/>
        <color rgb="FF0070C0"/>
      </font>
    </dxf>
    <dxf>
      <font>
        <b/>
        <i val="0"/>
        <color rgb="FFFF0000"/>
      </font>
    </dxf>
    <dxf>
      <font>
        <b/>
        <i val="0"/>
      </font>
      <fill>
        <patternFill>
          <bgColor rgb="FFFFFF00"/>
        </patternFill>
      </fill>
    </dxf>
    <dxf>
      <font>
        <b/>
        <i val="0"/>
        <color rgb="FF0070C0"/>
      </font>
    </dxf>
    <dxf>
      <font>
        <b/>
        <i val="0"/>
        <color rgb="FFFF0000"/>
      </font>
    </dxf>
    <dxf>
      <font>
        <b/>
        <i val="0"/>
      </font>
      <fill>
        <patternFill>
          <bgColor rgb="FFFFFF00"/>
        </patternFill>
      </fill>
    </dxf>
    <dxf>
      <font>
        <b/>
        <i val="0"/>
        <condense val="0"/>
        <extend val="0"/>
        <color indexed="10"/>
      </font>
    </dxf>
    <dxf>
      <font>
        <b/>
        <i val="0"/>
        <condense val="0"/>
        <extend val="0"/>
        <color indexed="48"/>
      </font>
    </dxf>
    <dxf>
      <font>
        <b/>
        <i val="0"/>
        <color rgb="FF0070C0"/>
      </font>
    </dxf>
    <dxf>
      <font>
        <b/>
        <i val="0"/>
        <color rgb="FFFF0000"/>
      </font>
    </dxf>
    <dxf>
      <font>
        <b/>
        <i val="0"/>
      </font>
      <fill>
        <patternFill>
          <bgColor rgb="FFFFFF00"/>
        </patternFill>
      </fill>
    </dxf>
    <dxf>
      <font>
        <b/>
        <i val="0"/>
        <color rgb="FF0070C0"/>
      </font>
    </dxf>
    <dxf>
      <font>
        <b/>
        <i val="0"/>
        <color rgb="FFFF0000"/>
      </font>
    </dxf>
    <dxf>
      <font>
        <b/>
        <i val="0"/>
      </font>
      <fill>
        <patternFill>
          <bgColor rgb="FFFFFF00"/>
        </patternFill>
      </fill>
    </dxf>
    <dxf>
      <font>
        <b/>
        <i val="0"/>
        <color rgb="FF0070C0"/>
      </font>
    </dxf>
    <dxf>
      <font>
        <b/>
        <i val="0"/>
        <color rgb="FFFF0000"/>
      </font>
    </dxf>
    <dxf>
      <font>
        <b/>
        <i val="0"/>
      </font>
      <fill>
        <patternFill>
          <bgColor rgb="FFFFFF00"/>
        </patternFill>
      </fill>
    </dxf>
    <dxf>
      <font>
        <b/>
        <i val="0"/>
        <color rgb="FF0070C0"/>
      </font>
    </dxf>
    <dxf>
      <font>
        <b/>
        <i val="0"/>
        <color rgb="FFFF0000"/>
      </font>
    </dxf>
    <dxf>
      <font>
        <b/>
        <i val="0"/>
      </font>
      <fill>
        <patternFill>
          <bgColor rgb="FFFFFF00"/>
        </patternFill>
      </fill>
    </dxf>
  </dxfs>
  <tableStyles count="0" defaultTableStyle="TableStyleMedium2" defaultPivotStyle="PivotStyleLight16"/>
  <colors>
    <mruColors>
      <color rgb="FFFF41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6.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4</xdr:row>
      <xdr:rowOff>0</xdr:rowOff>
    </xdr:from>
    <xdr:to>
      <xdr:col>15</xdr:col>
      <xdr:colOff>158460</xdr:colOff>
      <xdr:row>19</xdr:row>
      <xdr:rowOff>82719</xdr:rowOff>
    </xdr:to>
    <xdr:pic>
      <xdr:nvPicPr>
        <xdr:cNvPr id="2" name="图片 1"/>
        <xdr:cNvPicPr>
          <a:picLocks noChangeAspect="1"/>
        </xdr:cNvPicPr>
      </xdr:nvPicPr>
      <xdr:blipFill>
        <a:blip xmlns:r="http://schemas.openxmlformats.org/officeDocument/2006/relationships" r:embed="rId1"/>
        <a:stretch>
          <a:fillRect/>
        </a:stretch>
      </xdr:blipFill>
      <xdr:spPr>
        <a:xfrm>
          <a:off x="12573000" y="1009650"/>
          <a:ext cx="5759160" cy="3225969"/>
        </a:xfrm>
        <a:prstGeom prst="rect">
          <a:avLst/>
        </a:prstGeom>
      </xdr:spPr>
    </xdr:pic>
    <xdr:clientData/>
  </xdr:twoCellAnchor>
  <xdr:twoCellAnchor editAs="oneCell">
    <xdr:from>
      <xdr:col>9</xdr:col>
      <xdr:colOff>38100</xdr:colOff>
      <xdr:row>98</xdr:row>
      <xdr:rowOff>114300</xdr:rowOff>
    </xdr:from>
    <xdr:to>
      <xdr:col>10</xdr:col>
      <xdr:colOff>180975</xdr:colOff>
      <xdr:row>102</xdr:row>
      <xdr:rowOff>154482</xdr:rowOff>
    </xdr:to>
    <xdr:pic>
      <xdr:nvPicPr>
        <xdr:cNvPr id="3" name="图片 2"/>
        <xdr:cNvPicPr>
          <a:picLocks noChangeAspect="1"/>
        </xdr:cNvPicPr>
      </xdr:nvPicPr>
      <xdr:blipFill>
        <a:blip xmlns:r="http://schemas.openxmlformats.org/officeDocument/2006/relationships" r:embed="rId2"/>
        <a:stretch>
          <a:fillRect/>
        </a:stretch>
      </xdr:blipFill>
      <xdr:spPr>
        <a:xfrm>
          <a:off x="12611100" y="21659850"/>
          <a:ext cx="2314575" cy="15070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3</xdr:row>
      <xdr:rowOff>0</xdr:rowOff>
    </xdr:from>
    <xdr:to>
      <xdr:col>10</xdr:col>
      <xdr:colOff>362095</xdr:colOff>
      <xdr:row>11</xdr:row>
      <xdr:rowOff>47625</xdr:rowOff>
    </xdr:to>
    <xdr:pic>
      <xdr:nvPicPr>
        <xdr:cNvPr id="2" name="图片 1"/>
        <xdr:cNvPicPr>
          <a:picLocks noChangeAspect="1"/>
        </xdr:cNvPicPr>
      </xdr:nvPicPr>
      <xdr:blipFill>
        <a:blip xmlns:r="http://schemas.openxmlformats.org/officeDocument/2006/relationships" r:embed="rId1"/>
        <a:stretch>
          <a:fillRect/>
        </a:stretch>
      </xdr:blipFill>
      <xdr:spPr>
        <a:xfrm>
          <a:off x="12573000" y="800100"/>
          <a:ext cx="2533795" cy="17240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3</xdr:row>
      <xdr:rowOff>0</xdr:rowOff>
    </xdr:from>
    <xdr:to>
      <xdr:col>9</xdr:col>
      <xdr:colOff>1924050</xdr:colOff>
      <xdr:row>8</xdr:row>
      <xdr:rowOff>189562</xdr:rowOff>
    </xdr:to>
    <xdr:pic>
      <xdr:nvPicPr>
        <xdr:cNvPr id="3" name="图片 2"/>
        <xdr:cNvPicPr>
          <a:picLocks noChangeAspect="1"/>
        </xdr:cNvPicPr>
      </xdr:nvPicPr>
      <xdr:blipFill>
        <a:blip xmlns:r="http://schemas.openxmlformats.org/officeDocument/2006/relationships" r:embed="rId1"/>
        <a:stretch>
          <a:fillRect/>
        </a:stretch>
      </xdr:blipFill>
      <xdr:spPr>
        <a:xfrm>
          <a:off x="12573000" y="800100"/>
          <a:ext cx="1924050" cy="1237312"/>
        </a:xfrm>
        <a:prstGeom prst="rect">
          <a:avLst/>
        </a:prstGeom>
      </xdr:spPr>
    </xdr:pic>
    <xdr:clientData/>
  </xdr:twoCellAnchor>
  <xdr:twoCellAnchor editAs="oneCell">
    <xdr:from>
      <xdr:col>9</xdr:col>
      <xdr:colOff>104774</xdr:colOff>
      <xdr:row>20</xdr:row>
      <xdr:rowOff>47625</xdr:rowOff>
    </xdr:from>
    <xdr:to>
      <xdr:col>13</xdr:col>
      <xdr:colOff>504825</xdr:colOff>
      <xdr:row>30</xdr:row>
      <xdr:rowOff>104064</xdr:rowOff>
    </xdr:to>
    <xdr:pic>
      <xdr:nvPicPr>
        <xdr:cNvPr id="4" name="图片 3"/>
        <xdr:cNvPicPr>
          <a:picLocks noChangeAspect="1"/>
        </xdr:cNvPicPr>
      </xdr:nvPicPr>
      <xdr:blipFill>
        <a:blip xmlns:r="http://schemas.openxmlformats.org/officeDocument/2006/relationships" r:embed="rId2"/>
        <a:stretch>
          <a:fillRect/>
        </a:stretch>
      </xdr:blipFill>
      <xdr:spPr>
        <a:xfrm>
          <a:off x="12677774" y="4410075"/>
          <a:ext cx="4629151" cy="2571039"/>
        </a:xfrm>
        <a:prstGeom prst="rect">
          <a:avLst/>
        </a:prstGeom>
      </xdr:spPr>
    </xdr:pic>
    <xdr:clientData/>
  </xdr:twoCellAnchor>
  <xdr:twoCellAnchor editAs="oneCell">
    <xdr:from>
      <xdr:col>9</xdr:col>
      <xdr:colOff>0</xdr:colOff>
      <xdr:row>72</xdr:row>
      <xdr:rowOff>0</xdr:rowOff>
    </xdr:from>
    <xdr:to>
      <xdr:col>9</xdr:col>
      <xdr:colOff>2152650</xdr:colOff>
      <xdr:row>74</xdr:row>
      <xdr:rowOff>202777</xdr:rowOff>
    </xdr:to>
    <xdr:pic>
      <xdr:nvPicPr>
        <xdr:cNvPr id="2" name="图片 1"/>
        <xdr:cNvPicPr>
          <a:picLocks noChangeAspect="1"/>
        </xdr:cNvPicPr>
      </xdr:nvPicPr>
      <xdr:blipFill>
        <a:blip xmlns:r="http://schemas.openxmlformats.org/officeDocument/2006/relationships" r:embed="rId3"/>
        <a:stretch>
          <a:fillRect/>
        </a:stretch>
      </xdr:blipFill>
      <xdr:spPr>
        <a:xfrm>
          <a:off x="12573000" y="15678150"/>
          <a:ext cx="2152650" cy="621877"/>
        </a:xfrm>
        <a:prstGeom prst="rect">
          <a:avLst/>
        </a:prstGeom>
      </xdr:spPr>
    </xdr:pic>
    <xdr:clientData/>
  </xdr:twoCellAnchor>
  <xdr:twoCellAnchor editAs="oneCell">
    <xdr:from>
      <xdr:col>9</xdr:col>
      <xdr:colOff>0</xdr:colOff>
      <xdr:row>105</xdr:row>
      <xdr:rowOff>0</xdr:rowOff>
    </xdr:from>
    <xdr:to>
      <xdr:col>9</xdr:col>
      <xdr:colOff>2162175</xdr:colOff>
      <xdr:row>110</xdr:row>
      <xdr:rowOff>117456</xdr:rowOff>
    </xdr:to>
    <xdr:pic>
      <xdr:nvPicPr>
        <xdr:cNvPr id="5" name="图片 4"/>
        <xdr:cNvPicPr>
          <a:picLocks noChangeAspect="1"/>
        </xdr:cNvPicPr>
      </xdr:nvPicPr>
      <xdr:blipFill>
        <a:blip xmlns:r="http://schemas.openxmlformats.org/officeDocument/2006/relationships" r:embed="rId4"/>
        <a:stretch>
          <a:fillRect/>
        </a:stretch>
      </xdr:blipFill>
      <xdr:spPr>
        <a:xfrm>
          <a:off x="12573000" y="22593300"/>
          <a:ext cx="2162175" cy="1165206"/>
        </a:xfrm>
        <a:prstGeom prst="rect">
          <a:avLst/>
        </a:prstGeom>
      </xdr:spPr>
    </xdr:pic>
    <xdr:clientData/>
  </xdr:twoCellAnchor>
  <xdr:twoCellAnchor editAs="oneCell">
    <xdr:from>
      <xdr:col>9</xdr:col>
      <xdr:colOff>0</xdr:colOff>
      <xdr:row>149</xdr:row>
      <xdr:rowOff>0</xdr:rowOff>
    </xdr:from>
    <xdr:to>
      <xdr:col>9</xdr:col>
      <xdr:colOff>2152650</xdr:colOff>
      <xdr:row>154</xdr:row>
      <xdr:rowOff>75102</xdr:rowOff>
    </xdr:to>
    <xdr:pic>
      <xdr:nvPicPr>
        <xdr:cNvPr id="6" name="图片 5"/>
        <xdr:cNvPicPr>
          <a:picLocks noChangeAspect="1"/>
        </xdr:cNvPicPr>
      </xdr:nvPicPr>
      <xdr:blipFill>
        <a:blip xmlns:r="http://schemas.openxmlformats.org/officeDocument/2006/relationships" r:embed="rId5"/>
        <a:stretch>
          <a:fillRect/>
        </a:stretch>
      </xdr:blipFill>
      <xdr:spPr>
        <a:xfrm>
          <a:off x="12573000" y="32023050"/>
          <a:ext cx="2152650" cy="1122852"/>
        </a:xfrm>
        <a:prstGeom prst="rect">
          <a:avLst/>
        </a:prstGeom>
      </xdr:spPr>
    </xdr:pic>
    <xdr:clientData/>
  </xdr:twoCellAnchor>
  <xdr:twoCellAnchor editAs="oneCell">
    <xdr:from>
      <xdr:col>9</xdr:col>
      <xdr:colOff>1</xdr:colOff>
      <xdr:row>172</xdr:row>
      <xdr:rowOff>0</xdr:rowOff>
    </xdr:from>
    <xdr:to>
      <xdr:col>10</xdr:col>
      <xdr:colOff>19051</xdr:colOff>
      <xdr:row>176</xdr:row>
      <xdr:rowOff>163285</xdr:rowOff>
    </xdr:to>
    <xdr:pic>
      <xdr:nvPicPr>
        <xdr:cNvPr id="7" name="图片 6"/>
        <xdr:cNvPicPr>
          <a:picLocks noChangeAspect="1"/>
        </xdr:cNvPicPr>
      </xdr:nvPicPr>
      <xdr:blipFill>
        <a:blip xmlns:r="http://schemas.openxmlformats.org/officeDocument/2006/relationships" r:embed="rId6"/>
        <a:stretch>
          <a:fillRect/>
        </a:stretch>
      </xdr:blipFill>
      <xdr:spPr>
        <a:xfrm>
          <a:off x="12573001" y="37261800"/>
          <a:ext cx="2190750" cy="10014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76200</xdr:colOff>
      <xdr:row>48</xdr:row>
      <xdr:rowOff>123825</xdr:rowOff>
    </xdr:from>
    <xdr:to>
      <xdr:col>9</xdr:col>
      <xdr:colOff>1828581</xdr:colOff>
      <xdr:row>58</xdr:row>
      <xdr:rowOff>142611</xdr:rowOff>
    </xdr:to>
    <xdr:pic>
      <xdr:nvPicPr>
        <xdr:cNvPr id="2" name="图片 1"/>
        <xdr:cNvPicPr>
          <a:picLocks noChangeAspect="1"/>
        </xdr:cNvPicPr>
      </xdr:nvPicPr>
      <xdr:blipFill>
        <a:blip xmlns:r="http://schemas.openxmlformats.org/officeDocument/2006/relationships" r:embed="rId1"/>
        <a:stretch>
          <a:fillRect/>
        </a:stretch>
      </xdr:blipFill>
      <xdr:spPr>
        <a:xfrm>
          <a:off x="12230100" y="10563225"/>
          <a:ext cx="1752381" cy="2114286"/>
        </a:xfrm>
        <a:prstGeom prst="rect">
          <a:avLst/>
        </a:prstGeom>
      </xdr:spPr>
    </xdr:pic>
    <xdr:clientData/>
  </xdr:twoCellAnchor>
  <xdr:twoCellAnchor editAs="oneCell">
    <xdr:from>
      <xdr:col>8</xdr:col>
      <xdr:colOff>1024941</xdr:colOff>
      <xdr:row>1</xdr:row>
      <xdr:rowOff>352426</xdr:rowOff>
    </xdr:from>
    <xdr:to>
      <xdr:col>13</xdr:col>
      <xdr:colOff>46892</xdr:colOff>
      <xdr:row>8</xdr:row>
      <xdr:rowOff>238126</xdr:rowOff>
    </xdr:to>
    <xdr:pic>
      <xdr:nvPicPr>
        <xdr:cNvPr id="3" name="图片 2"/>
        <xdr:cNvPicPr>
          <a:picLocks noChangeAspect="1"/>
        </xdr:cNvPicPr>
      </xdr:nvPicPr>
      <xdr:blipFill>
        <a:blip xmlns:r="http://schemas.openxmlformats.org/officeDocument/2006/relationships" r:embed="rId2"/>
        <a:stretch>
          <a:fillRect/>
        </a:stretch>
      </xdr:blipFill>
      <xdr:spPr>
        <a:xfrm>
          <a:off x="12150141" y="561976"/>
          <a:ext cx="4279751" cy="2362200"/>
        </a:xfrm>
        <a:prstGeom prst="rect">
          <a:avLst/>
        </a:prstGeom>
      </xdr:spPr>
    </xdr:pic>
    <xdr:clientData/>
  </xdr:twoCellAnchor>
  <xdr:twoCellAnchor editAs="oneCell">
    <xdr:from>
      <xdr:col>9</xdr:col>
      <xdr:colOff>0</xdr:colOff>
      <xdr:row>93</xdr:row>
      <xdr:rowOff>0</xdr:rowOff>
    </xdr:from>
    <xdr:to>
      <xdr:col>10</xdr:col>
      <xdr:colOff>666395</xdr:colOff>
      <xdr:row>101</xdr:row>
      <xdr:rowOff>190267</xdr:rowOff>
    </xdr:to>
    <xdr:pic>
      <xdr:nvPicPr>
        <xdr:cNvPr id="4" name="图片 3"/>
        <xdr:cNvPicPr>
          <a:picLocks noChangeAspect="1"/>
        </xdr:cNvPicPr>
      </xdr:nvPicPr>
      <xdr:blipFill>
        <a:blip xmlns:r="http://schemas.openxmlformats.org/officeDocument/2006/relationships" r:embed="rId3"/>
        <a:stretch>
          <a:fillRect/>
        </a:stretch>
      </xdr:blipFill>
      <xdr:spPr>
        <a:xfrm>
          <a:off x="12153900" y="23431500"/>
          <a:ext cx="2838095" cy="1866667"/>
        </a:xfrm>
        <a:prstGeom prst="rect">
          <a:avLst/>
        </a:prstGeom>
      </xdr:spPr>
    </xdr:pic>
    <xdr:clientData/>
  </xdr:twoCellAnchor>
  <xdr:twoCellAnchor editAs="oneCell">
    <xdr:from>
      <xdr:col>9</xdr:col>
      <xdr:colOff>0</xdr:colOff>
      <xdr:row>190</xdr:row>
      <xdr:rowOff>0</xdr:rowOff>
    </xdr:from>
    <xdr:to>
      <xdr:col>11</xdr:col>
      <xdr:colOff>609600</xdr:colOff>
      <xdr:row>200</xdr:row>
      <xdr:rowOff>1357</xdr:rowOff>
    </xdr:to>
    <xdr:pic>
      <xdr:nvPicPr>
        <xdr:cNvPr id="5" name="图片 4"/>
        <xdr:cNvPicPr>
          <a:picLocks noChangeAspect="1"/>
        </xdr:cNvPicPr>
      </xdr:nvPicPr>
      <xdr:blipFill>
        <a:blip xmlns:r="http://schemas.openxmlformats.org/officeDocument/2006/relationships" r:embed="rId4"/>
        <a:stretch>
          <a:fillRect/>
        </a:stretch>
      </xdr:blipFill>
      <xdr:spPr>
        <a:xfrm>
          <a:off x="12153900" y="46901100"/>
          <a:ext cx="3467100" cy="2306407"/>
        </a:xfrm>
        <a:prstGeom prst="rect">
          <a:avLst/>
        </a:prstGeom>
      </xdr:spPr>
    </xdr:pic>
    <xdr:clientData/>
  </xdr:twoCellAnchor>
  <xdr:twoCellAnchor editAs="oneCell">
    <xdr:from>
      <xdr:col>9</xdr:col>
      <xdr:colOff>0</xdr:colOff>
      <xdr:row>263</xdr:row>
      <xdr:rowOff>0</xdr:rowOff>
    </xdr:from>
    <xdr:to>
      <xdr:col>10</xdr:col>
      <xdr:colOff>352425</xdr:colOff>
      <xdr:row>270</xdr:row>
      <xdr:rowOff>117441</xdr:rowOff>
    </xdr:to>
    <xdr:pic>
      <xdr:nvPicPr>
        <xdr:cNvPr id="6" name="图片 5"/>
        <xdr:cNvPicPr>
          <a:picLocks noChangeAspect="1"/>
        </xdr:cNvPicPr>
      </xdr:nvPicPr>
      <xdr:blipFill>
        <a:blip xmlns:r="http://schemas.openxmlformats.org/officeDocument/2006/relationships" r:embed="rId5"/>
        <a:stretch>
          <a:fillRect/>
        </a:stretch>
      </xdr:blipFill>
      <xdr:spPr>
        <a:xfrm>
          <a:off x="12153900" y="63455550"/>
          <a:ext cx="2524125" cy="158429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66675</xdr:colOff>
      <xdr:row>3</xdr:row>
      <xdr:rowOff>9525</xdr:rowOff>
    </xdr:from>
    <xdr:to>
      <xdr:col>13</xdr:col>
      <xdr:colOff>149682</xdr:colOff>
      <xdr:row>12</xdr:row>
      <xdr:rowOff>57150</xdr:rowOff>
    </xdr:to>
    <xdr:pic>
      <xdr:nvPicPr>
        <xdr:cNvPr id="5" name="图片 4"/>
        <xdr:cNvPicPr>
          <a:picLocks noChangeAspect="1"/>
        </xdr:cNvPicPr>
      </xdr:nvPicPr>
      <xdr:blipFill>
        <a:blip xmlns:r="http://schemas.openxmlformats.org/officeDocument/2006/relationships" r:embed="rId1"/>
        <a:stretch>
          <a:fillRect/>
        </a:stretch>
      </xdr:blipFill>
      <xdr:spPr>
        <a:xfrm>
          <a:off x="12220575" y="809625"/>
          <a:ext cx="4312107" cy="23526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9525</xdr:colOff>
      <xdr:row>2</xdr:row>
      <xdr:rowOff>76200</xdr:rowOff>
    </xdr:from>
    <xdr:to>
      <xdr:col>14</xdr:col>
      <xdr:colOff>84959</xdr:colOff>
      <xdr:row>14</xdr:row>
      <xdr:rowOff>138256</xdr:rowOff>
    </xdr:to>
    <xdr:pic>
      <xdr:nvPicPr>
        <xdr:cNvPr id="2" name="图片 1"/>
        <xdr:cNvPicPr>
          <a:picLocks noChangeAspect="1"/>
        </xdr:cNvPicPr>
      </xdr:nvPicPr>
      <xdr:blipFill>
        <a:blip xmlns:r="http://schemas.openxmlformats.org/officeDocument/2006/relationships" r:embed="rId1"/>
        <a:stretch>
          <a:fillRect/>
        </a:stretch>
      </xdr:blipFill>
      <xdr:spPr>
        <a:xfrm>
          <a:off x="13087350" y="666750"/>
          <a:ext cx="4990334" cy="27862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104775</xdr:colOff>
      <xdr:row>3</xdr:row>
      <xdr:rowOff>47626</xdr:rowOff>
    </xdr:from>
    <xdr:to>
      <xdr:col>12</xdr:col>
      <xdr:colOff>475561</xdr:colOff>
      <xdr:row>12</xdr:row>
      <xdr:rowOff>169432</xdr:rowOff>
    </xdr:to>
    <xdr:pic>
      <xdr:nvPicPr>
        <xdr:cNvPr id="2" name="图片 1"/>
        <xdr:cNvPicPr>
          <a:picLocks noChangeAspect="1"/>
        </xdr:cNvPicPr>
      </xdr:nvPicPr>
      <xdr:blipFill>
        <a:blip xmlns:r="http://schemas.openxmlformats.org/officeDocument/2006/relationships" r:embed="rId1"/>
        <a:stretch>
          <a:fillRect/>
        </a:stretch>
      </xdr:blipFill>
      <xdr:spPr>
        <a:xfrm>
          <a:off x="14030325" y="847726"/>
          <a:ext cx="3914086" cy="2217306"/>
        </a:xfrm>
        <a:prstGeom prst="rect">
          <a:avLst/>
        </a:prstGeom>
      </xdr:spPr>
    </xdr:pic>
    <xdr:clientData/>
  </xdr:twoCellAnchor>
  <xdr:twoCellAnchor editAs="oneCell">
    <xdr:from>
      <xdr:col>9</xdr:col>
      <xdr:colOff>28575</xdr:colOff>
      <xdr:row>30</xdr:row>
      <xdr:rowOff>47625</xdr:rowOff>
    </xdr:from>
    <xdr:to>
      <xdr:col>9</xdr:col>
      <xdr:colOff>1876194</xdr:colOff>
      <xdr:row>36</xdr:row>
      <xdr:rowOff>28420</xdr:rowOff>
    </xdr:to>
    <xdr:pic>
      <xdr:nvPicPr>
        <xdr:cNvPr id="3" name="图片 2"/>
        <xdr:cNvPicPr>
          <a:picLocks noChangeAspect="1"/>
        </xdr:cNvPicPr>
      </xdr:nvPicPr>
      <xdr:blipFill>
        <a:blip xmlns:r="http://schemas.openxmlformats.org/officeDocument/2006/relationships" r:embed="rId2"/>
        <a:stretch>
          <a:fillRect/>
        </a:stretch>
      </xdr:blipFill>
      <xdr:spPr>
        <a:xfrm>
          <a:off x="13563600" y="6715125"/>
          <a:ext cx="1847619" cy="1238095"/>
        </a:xfrm>
        <a:prstGeom prst="rect">
          <a:avLst/>
        </a:prstGeom>
      </xdr:spPr>
    </xdr:pic>
    <xdr:clientData/>
  </xdr:twoCellAnchor>
  <xdr:twoCellAnchor editAs="oneCell">
    <xdr:from>
      <xdr:col>9</xdr:col>
      <xdr:colOff>47625</xdr:colOff>
      <xdr:row>36</xdr:row>
      <xdr:rowOff>152400</xdr:rowOff>
    </xdr:from>
    <xdr:to>
      <xdr:col>9</xdr:col>
      <xdr:colOff>1561911</xdr:colOff>
      <xdr:row>41</xdr:row>
      <xdr:rowOff>28460</xdr:rowOff>
    </xdr:to>
    <xdr:pic>
      <xdr:nvPicPr>
        <xdr:cNvPr id="4" name="图片 3"/>
        <xdr:cNvPicPr>
          <a:picLocks noChangeAspect="1"/>
        </xdr:cNvPicPr>
      </xdr:nvPicPr>
      <xdr:blipFill>
        <a:blip xmlns:r="http://schemas.openxmlformats.org/officeDocument/2006/relationships" r:embed="rId3"/>
        <a:stretch>
          <a:fillRect/>
        </a:stretch>
      </xdr:blipFill>
      <xdr:spPr>
        <a:xfrm>
          <a:off x="13582650" y="8077200"/>
          <a:ext cx="1514286" cy="923810"/>
        </a:xfrm>
        <a:prstGeom prst="rect">
          <a:avLst/>
        </a:prstGeom>
      </xdr:spPr>
    </xdr:pic>
    <xdr:clientData/>
  </xdr:twoCellAnchor>
  <xdr:twoCellAnchor editAs="oneCell">
    <xdr:from>
      <xdr:col>9</xdr:col>
      <xdr:colOff>66675</xdr:colOff>
      <xdr:row>55</xdr:row>
      <xdr:rowOff>47625</xdr:rowOff>
    </xdr:from>
    <xdr:to>
      <xdr:col>12</xdr:col>
      <xdr:colOff>627915</xdr:colOff>
      <xdr:row>65</xdr:row>
      <xdr:rowOff>141877</xdr:rowOff>
    </xdr:to>
    <xdr:pic>
      <xdr:nvPicPr>
        <xdr:cNvPr id="5" name="图片 4"/>
        <xdr:cNvPicPr>
          <a:picLocks noChangeAspect="1"/>
        </xdr:cNvPicPr>
      </xdr:nvPicPr>
      <xdr:blipFill>
        <a:blip xmlns:r="http://schemas.openxmlformats.org/officeDocument/2006/relationships" r:embed="rId4"/>
        <a:stretch>
          <a:fillRect/>
        </a:stretch>
      </xdr:blipFill>
      <xdr:spPr>
        <a:xfrm>
          <a:off x="13401675" y="11953875"/>
          <a:ext cx="4123590" cy="2399302"/>
        </a:xfrm>
        <a:prstGeom prst="rect">
          <a:avLst/>
        </a:prstGeom>
      </xdr:spPr>
    </xdr:pic>
    <xdr:clientData/>
  </xdr:twoCellAnchor>
  <xdr:twoCellAnchor editAs="oneCell">
    <xdr:from>
      <xdr:col>9</xdr:col>
      <xdr:colOff>0</xdr:colOff>
      <xdr:row>145</xdr:row>
      <xdr:rowOff>0</xdr:rowOff>
    </xdr:from>
    <xdr:to>
      <xdr:col>9</xdr:col>
      <xdr:colOff>1971429</xdr:colOff>
      <xdr:row>149</xdr:row>
      <xdr:rowOff>142752</xdr:rowOff>
    </xdr:to>
    <xdr:pic>
      <xdr:nvPicPr>
        <xdr:cNvPr id="6" name="图片 5"/>
        <xdr:cNvPicPr>
          <a:picLocks noChangeAspect="1"/>
        </xdr:cNvPicPr>
      </xdr:nvPicPr>
      <xdr:blipFill>
        <a:blip xmlns:r="http://schemas.openxmlformats.org/officeDocument/2006/relationships" r:embed="rId5"/>
        <a:stretch>
          <a:fillRect/>
        </a:stretch>
      </xdr:blipFill>
      <xdr:spPr>
        <a:xfrm>
          <a:off x="13335000" y="31394400"/>
          <a:ext cx="1971429" cy="980952"/>
        </a:xfrm>
        <a:prstGeom prst="rect">
          <a:avLst/>
        </a:prstGeom>
      </xdr:spPr>
    </xdr:pic>
    <xdr:clientData/>
  </xdr:twoCellAnchor>
  <xdr:twoCellAnchor editAs="oneCell">
    <xdr:from>
      <xdr:col>9</xdr:col>
      <xdr:colOff>57150</xdr:colOff>
      <xdr:row>209</xdr:row>
      <xdr:rowOff>200025</xdr:rowOff>
    </xdr:from>
    <xdr:to>
      <xdr:col>14</xdr:col>
      <xdr:colOff>532502</xdr:colOff>
      <xdr:row>223</xdr:row>
      <xdr:rowOff>66452</xdr:rowOff>
    </xdr:to>
    <xdr:pic>
      <xdr:nvPicPr>
        <xdr:cNvPr id="7" name="图片 6"/>
        <xdr:cNvPicPr>
          <a:picLocks noChangeAspect="1"/>
        </xdr:cNvPicPr>
      </xdr:nvPicPr>
      <xdr:blipFill>
        <a:blip xmlns:r="http://schemas.openxmlformats.org/officeDocument/2006/relationships" r:embed="rId6"/>
        <a:stretch>
          <a:fillRect/>
        </a:stretch>
      </xdr:blipFill>
      <xdr:spPr>
        <a:xfrm>
          <a:off x="13706475" y="46262925"/>
          <a:ext cx="5390252" cy="300967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24037;&#20316;\&#25163;&#28216;1\&#31574;&#21010;&#25991;&#26723;\&#21103;&#26412;&#31995;&#32479;\&#38453;&#23481;&#36873;&#25321;&#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UI规则"/>
      <sheetName val="扫荡详细规则"/>
      <sheetName val="配置结构"/>
      <sheetName val="提示信息"/>
      <sheetName val="美术需求"/>
      <sheetName val="设计备忘"/>
      <sheetName val="任务拆分"/>
      <sheetName val="功能验收"/>
      <sheetName val="宠物icon规范（废弃）"/>
      <sheetName val="评审问题回答"/>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7"/>
  <sheetViews>
    <sheetView workbookViewId="0">
      <selection activeCell="H16" sqref="H16"/>
    </sheetView>
  </sheetViews>
  <sheetFormatPr defaultRowHeight="14" x14ac:dyDescent="0.25"/>
  <cols>
    <col min="2" max="2" width="15.453125" customWidth="1"/>
    <col min="3" max="3" width="33.453125" customWidth="1"/>
    <col min="5" max="5" width="45.7265625" customWidth="1"/>
    <col min="6" max="6" width="18" customWidth="1"/>
  </cols>
  <sheetData>
    <row r="21" spans="2:11" s="7" customFormat="1" ht="16.5" x14ac:dyDescent="0.4">
      <c r="B21" s="8" t="s">
        <v>10</v>
      </c>
      <c r="C21" s="8" t="s">
        <v>11</v>
      </c>
      <c r="D21" s="8" t="s">
        <v>12</v>
      </c>
      <c r="E21" s="9" t="s">
        <v>13</v>
      </c>
      <c r="F21" s="9" t="s">
        <v>14</v>
      </c>
      <c r="J21" s="10"/>
    </row>
    <row r="22" spans="2:11" s="7" customFormat="1" ht="14.5" x14ac:dyDescent="0.4">
      <c r="B22" s="11">
        <v>42317</v>
      </c>
      <c r="C22" s="12" t="s">
        <v>19</v>
      </c>
      <c r="D22" s="13" t="s">
        <v>15</v>
      </c>
      <c r="E22" s="14"/>
      <c r="F22" s="17">
        <v>5062</v>
      </c>
      <c r="G22" s="15"/>
      <c r="H22" s="15"/>
      <c r="I22" s="15"/>
      <c r="J22" s="16"/>
      <c r="K22" s="15"/>
    </row>
    <row r="23" spans="2:11" s="7" customFormat="1" ht="14.5" x14ac:dyDescent="0.4">
      <c r="B23" s="11"/>
      <c r="C23" s="12"/>
      <c r="D23" s="13"/>
      <c r="E23" s="14"/>
      <c r="F23" s="18"/>
      <c r="G23" s="15"/>
      <c r="H23" s="15"/>
      <c r="I23" s="15"/>
      <c r="J23" s="16"/>
      <c r="K23" s="15"/>
    </row>
    <row r="24" spans="2:11" ht="14.5" x14ac:dyDescent="0.25">
      <c r="B24" s="11"/>
      <c r="C24" s="12"/>
      <c r="D24" s="13"/>
      <c r="E24" s="14"/>
      <c r="F24" s="18"/>
    </row>
    <row r="25" spans="2:11" ht="14.5" x14ac:dyDescent="0.25">
      <c r="B25" s="11"/>
      <c r="C25" s="12"/>
      <c r="D25" s="13"/>
      <c r="E25" s="14"/>
      <c r="F25" s="18"/>
    </row>
    <row r="26" spans="2:11" ht="14.5" x14ac:dyDescent="0.25">
      <c r="B26" s="11"/>
      <c r="C26" s="12"/>
      <c r="D26" s="13"/>
      <c r="E26" s="14"/>
      <c r="F26" s="18"/>
    </row>
    <row r="27" spans="2:11" ht="14.5" x14ac:dyDescent="0.25">
      <c r="B27" s="11"/>
      <c r="C27" s="12"/>
      <c r="D27" s="13"/>
      <c r="E27" s="14"/>
      <c r="F27" s="18"/>
    </row>
    <row r="28" spans="2:11" ht="14.5" x14ac:dyDescent="0.25">
      <c r="B28" s="11"/>
      <c r="C28" s="12"/>
      <c r="D28" s="13"/>
      <c r="E28" s="14"/>
      <c r="F28" s="18"/>
    </row>
    <row r="29" spans="2:11" ht="14.5" x14ac:dyDescent="0.25">
      <c r="B29" s="11"/>
      <c r="C29" s="12"/>
      <c r="D29" s="13"/>
      <c r="E29" s="14"/>
      <c r="F29" s="18"/>
    </row>
    <row r="30" spans="2:11" ht="14.5" x14ac:dyDescent="0.25">
      <c r="B30" s="11"/>
      <c r="C30" s="12"/>
      <c r="D30" s="13"/>
      <c r="E30" s="14"/>
      <c r="F30" s="18"/>
    </row>
    <row r="31" spans="2:11" ht="14.5" x14ac:dyDescent="0.25">
      <c r="B31" s="11"/>
      <c r="C31" s="12"/>
      <c r="D31" s="13"/>
      <c r="E31" s="14"/>
      <c r="F31" s="18"/>
    </row>
    <row r="32" spans="2:11" ht="14.5" x14ac:dyDescent="0.25">
      <c r="B32" s="11"/>
      <c r="C32" s="12"/>
      <c r="D32" s="13"/>
      <c r="E32" s="14"/>
      <c r="F32" s="18"/>
    </row>
    <row r="33" spans="2:6" ht="14.5" x14ac:dyDescent="0.25">
      <c r="B33" s="11"/>
      <c r="C33" s="12"/>
      <c r="D33" s="13"/>
      <c r="E33" s="14"/>
      <c r="F33" s="18"/>
    </row>
    <row r="34" spans="2:6" ht="14.5" x14ac:dyDescent="0.25">
      <c r="B34" s="11"/>
      <c r="C34" s="12"/>
      <c r="D34" s="13"/>
      <c r="E34" s="14"/>
      <c r="F34" s="18"/>
    </row>
    <row r="35" spans="2:6" ht="14.5" x14ac:dyDescent="0.25">
      <c r="B35" s="11"/>
      <c r="C35" s="12"/>
      <c r="D35" s="13"/>
      <c r="E35" s="14"/>
      <c r="F35" s="18"/>
    </row>
    <row r="36" spans="2:6" ht="14.5" x14ac:dyDescent="0.25">
      <c r="B36" s="11"/>
      <c r="C36" s="12"/>
      <c r="D36" s="13"/>
      <c r="E36" s="14"/>
      <c r="F36" s="18"/>
    </row>
    <row r="37" spans="2:6" ht="14.5" x14ac:dyDescent="0.25">
      <c r="B37" s="11"/>
      <c r="C37" s="12"/>
      <c r="D37" s="13"/>
      <c r="E37" s="14"/>
      <c r="F37" s="18"/>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workbookViewId="0">
      <selection activeCell="D29" sqref="D29"/>
    </sheetView>
  </sheetViews>
  <sheetFormatPr defaultColWidth="9" defaultRowHeight="14" x14ac:dyDescent="0.25"/>
  <cols>
    <col min="1" max="1" width="23.26953125" style="32" bestFit="1" customWidth="1"/>
    <col min="2" max="2" width="37.7265625" style="32" bestFit="1" customWidth="1"/>
    <col min="3" max="3" width="9.26953125" style="32" bestFit="1" customWidth="1"/>
    <col min="4" max="4" width="44.26953125" style="32" bestFit="1" customWidth="1"/>
    <col min="5" max="7" width="9.26953125" style="32" bestFit="1" customWidth="1"/>
    <col min="8" max="8" width="7.36328125" style="32" bestFit="1" customWidth="1"/>
    <col min="9" max="9" width="19.453125" style="32" bestFit="1" customWidth="1"/>
    <col min="10" max="10" width="17.453125" style="32" bestFit="1" customWidth="1"/>
    <col min="11" max="16384" width="9" style="32"/>
  </cols>
  <sheetData>
    <row r="1" spans="1:18" s="21" customFormat="1" ht="14.5" x14ac:dyDescent="0.4">
      <c r="A1" s="7"/>
      <c r="B1" s="7"/>
      <c r="C1" s="7"/>
      <c r="D1" s="7"/>
      <c r="E1" s="7"/>
      <c r="F1" s="34" t="s">
        <v>32</v>
      </c>
      <c r="G1" s="35"/>
      <c r="H1" s="35"/>
      <c r="I1" s="35"/>
      <c r="J1" s="35"/>
      <c r="K1" s="35"/>
      <c r="M1" s="7"/>
      <c r="N1" s="7"/>
      <c r="O1" s="7"/>
      <c r="P1" s="7"/>
      <c r="Q1" s="7"/>
    </row>
    <row r="2" spans="1:18" s="21" customFormat="1" ht="16.5" x14ac:dyDescent="0.45">
      <c r="A2" s="28" t="s">
        <v>22</v>
      </c>
      <c r="B2" s="29" t="s">
        <v>23</v>
      </c>
      <c r="C2" s="29" t="s">
        <v>24</v>
      </c>
      <c r="D2" s="29" t="s">
        <v>25</v>
      </c>
      <c r="E2" s="36" t="s">
        <v>26</v>
      </c>
      <c r="F2" s="36" t="s">
        <v>33</v>
      </c>
      <c r="G2" s="36" t="s">
        <v>27</v>
      </c>
      <c r="H2" s="30" t="s">
        <v>34</v>
      </c>
      <c r="I2" s="30" t="s">
        <v>28</v>
      </c>
      <c r="J2" s="30" t="s">
        <v>29</v>
      </c>
      <c r="K2" s="30" t="s">
        <v>30</v>
      </c>
      <c r="M2" s="31"/>
      <c r="N2" s="31"/>
      <c r="O2" s="31"/>
      <c r="P2" s="31"/>
      <c r="Q2" s="31"/>
      <c r="R2" s="24"/>
    </row>
    <row r="3" spans="1:18" s="21" customFormat="1" ht="14.5" x14ac:dyDescent="0.4">
      <c r="A3" s="37" t="s">
        <v>35</v>
      </c>
      <c r="B3" s="37" t="s">
        <v>36</v>
      </c>
      <c r="C3" s="37" t="s">
        <v>31</v>
      </c>
      <c r="D3" s="37" t="s">
        <v>37</v>
      </c>
      <c r="E3" s="38"/>
      <c r="F3" s="39"/>
      <c r="G3" s="39"/>
      <c r="H3" s="39"/>
      <c r="I3" s="39">
        <v>1</v>
      </c>
      <c r="J3" s="39"/>
      <c r="K3" s="39"/>
    </row>
    <row r="4" spans="1:18" s="21" customFormat="1" ht="14.5" x14ac:dyDescent="0.4">
      <c r="A4" s="37" t="s">
        <v>38</v>
      </c>
      <c r="B4" s="37" t="s">
        <v>39</v>
      </c>
      <c r="C4" s="37" t="s">
        <v>40</v>
      </c>
      <c r="D4" s="37" t="s">
        <v>41</v>
      </c>
      <c r="E4" s="37"/>
      <c r="F4" s="39"/>
      <c r="G4" s="39"/>
      <c r="H4" s="39"/>
      <c r="I4" s="39">
        <v>1</v>
      </c>
      <c r="J4" s="39"/>
      <c r="K4" s="39"/>
    </row>
    <row r="5" spans="1:18" s="21" customFormat="1" ht="14.5" x14ac:dyDescent="0.4">
      <c r="A5" s="37" t="s">
        <v>42</v>
      </c>
      <c r="B5" s="37" t="s">
        <v>43</v>
      </c>
      <c r="C5" s="37" t="s">
        <v>44</v>
      </c>
      <c r="D5" s="37" t="s">
        <v>45</v>
      </c>
      <c r="E5" s="37"/>
      <c r="F5" s="39"/>
      <c r="G5" s="39"/>
      <c r="H5" s="39"/>
      <c r="I5" s="39">
        <v>1</v>
      </c>
      <c r="J5" s="39"/>
      <c r="K5" s="39"/>
    </row>
    <row r="6" spans="1:18" s="21" customFormat="1" ht="14.5" x14ac:dyDescent="0.4">
      <c r="A6" s="37" t="s">
        <v>46</v>
      </c>
      <c r="B6" s="37" t="s">
        <v>47</v>
      </c>
      <c r="C6" s="37" t="s">
        <v>40</v>
      </c>
      <c r="D6" s="37" t="s">
        <v>48</v>
      </c>
      <c r="E6" s="37"/>
      <c r="F6" s="39"/>
      <c r="G6" s="39"/>
      <c r="H6" s="39"/>
      <c r="I6" s="39">
        <v>1</v>
      </c>
      <c r="J6" s="39"/>
      <c r="K6" s="39"/>
    </row>
    <row r="7" spans="1:18" s="21" customFormat="1" ht="14.5" x14ac:dyDescent="0.4">
      <c r="A7" s="37" t="s">
        <v>49</v>
      </c>
      <c r="B7" s="37" t="s">
        <v>50</v>
      </c>
      <c r="C7" s="37" t="s">
        <v>44</v>
      </c>
      <c r="D7" s="37" t="s">
        <v>51</v>
      </c>
      <c r="E7" s="37"/>
      <c r="F7" s="39"/>
      <c r="G7" s="39"/>
      <c r="H7" s="39"/>
      <c r="I7" s="39">
        <v>1</v>
      </c>
      <c r="J7" s="39"/>
      <c r="K7" s="39"/>
    </row>
    <row r="8" spans="1:18" s="21" customFormat="1" ht="14.5" x14ac:dyDescent="0.4">
      <c r="A8" s="37" t="s">
        <v>52</v>
      </c>
      <c r="B8" s="37" t="s">
        <v>53</v>
      </c>
      <c r="C8" s="37" t="s">
        <v>40</v>
      </c>
      <c r="D8" s="37" t="s">
        <v>54</v>
      </c>
      <c r="E8" s="37"/>
      <c r="F8" s="39"/>
      <c r="G8" s="39"/>
      <c r="H8" s="39"/>
      <c r="I8" s="39">
        <v>1</v>
      </c>
      <c r="J8" s="39"/>
      <c r="K8" s="39"/>
    </row>
    <row r="9" spans="1:18" s="21" customFormat="1" ht="14.5" x14ac:dyDescent="0.4">
      <c r="A9" s="37" t="s">
        <v>55</v>
      </c>
      <c r="B9" s="37" t="s">
        <v>56</v>
      </c>
      <c r="C9" s="37" t="s">
        <v>44</v>
      </c>
      <c r="D9" s="37" t="s">
        <v>57</v>
      </c>
      <c r="E9" s="37"/>
      <c r="F9" s="39"/>
      <c r="G9" s="39"/>
      <c r="H9" s="39"/>
      <c r="I9" s="39">
        <v>1</v>
      </c>
      <c r="J9" s="39"/>
      <c r="K9" s="39"/>
    </row>
    <row r="10" spans="1:18" s="7" customFormat="1" ht="14.5" x14ac:dyDescent="0.4">
      <c r="A10" s="40" t="s">
        <v>58</v>
      </c>
      <c r="B10" s="40" t="s">
        <v>59</v>
      </c>
      <c r="C10" s="40" t="s">
        <v>40</v>
      </c>
      <c r="D10" s="40" t="s">
        <v>60</v>
      </c>
      <c r="E10" s="40"/>
      <c r="F10" s="41"/>
      <c r="G10" s="41"/>
      <c r="H10" s="41"/>
      <c r="I10" s="41">
        <v>1</v>
      </c>
      <c r="J10" s="41"/>
      <c r="K10" s="41"/>
    </row>
    <row r="11" spans="1:18" s="21" customFormat="1" ht="14.5" x14ac:dyDescent="0.4">
      <c r="A11" s="37" t="s">
        <v>61</v>
      </c>
      <c r="B11" s="37" t="s">
        <v>62</v>
      </c>
      <c r="C11" s="37" t="s">
        <v>40</v>
      </c>
      <c r="D11" s="37" t="s">
        <v>63</v>
      </c>
      <c r="E11" s="37"/>
      <c r="F11" s="39"/>
      <c r="G11" s="39"/>
      <c r="H11" s="39"/>
      <c r="I11" s="39">
        <v>1</v>
      </c>
      <c r="J11" s="39"/>
      <c r="K11" s="39"/>
    </row>
    <row r="12" spans="1:18" s="7" customFormat="1" ht="14.5" x14ac:dyDescent="0.4">
      <c r="A12" s="40" t="s">
        <v>64</v>
      </c>
      <c r="B12" s="40" t="s">
        <v>65</v>
      </c>
      <c r="C12" s="40" t="s">
        <v>44</v>
      </c>
      <c r="D12" s="40" t="s">
        <v>66</v>
      </c>
      <c r="E12" s="40"/>
      <c r="F12" s="41"/>
      <c r="G12" s="41"/>
      <c r="H12" s="41"/>
      <c r="I12" s="41">
        <v>1</v>
      </c>
      <c r="J12" s="41"/>
      <c r="K12" s="41"/>
    </row>
    <row r="13" spans="1:18" s="21" customFormat="1" ht="14.5" x14ac:dyDescent="0.4">
      <c r="A13" s="37" t="s">
        <v>67</v>
      </c>
      <c r="B13" s="37" t="s">
        <v>68</v>
      </c>
      <c r="C13" s="37" t="s">
        <v>40</v>
      </c>
      <c r="D13" s="37" t="s">
        <v>69</v>
      </c>
      <c r="E13" s="37"/>
      <c r="F13" s="39"/>
      <c r="G13" s="39"/>
      <c r="H13" s="39"/>
      <c r="I13" s="39">
        <v>1</v>
      </c>
      <c r="J13" s="39"/>
      <c r="K13" s="39"/>
    </row>
    <row r="14" spans="1:18" s="21" customFormat="1" ht="14.5" x14ac:dyDescent="0.4">
      <c r="A14" s="42" t="s">
        <v>70</v>
      </c>
      <c r="B14" s="42" t="s">
        <v>71</v>
      </c>
      <c r="C14" s="42" t="s">
        <v>44</v>
      </c>
      <c r="D14" s="42" t="s">
        <v>72</v>
      </c>
      <c r="E14" s="42"/>
      <c r="F14" s="43"/>
      <c r="G14" s="43"/>
      <c r="H14" s="43"/>
      <c r="I14" s="43">
        <v>1</v>
      </c>
      <c r="J14" s="43"/>
      <c r="K14" s="43"/>
    </row>
    <row r="15" spans="1:18" s="21" customFormat="1" ht="14.5" x14ac:dyDescent="0.4">
      <c r="A15" s="37" t="s">
        <v>73</v>
      </c>
      <c r="B15" s="37" t="s">
        <v>74</v>
      </c>
      <c r="C15" s="37" t="s">
        <v>44</v>
      </c>
      <c r="D15" s="37" t="s">
        <v>75</v>
      </c>
      <c r="E15" s="37"/>
      <c r="F15" s="39"/>
      <c r="G15" s="39"/>
      <c r="H15" s="39"/>
      <c r="I15" s="39">
        <v>1</v>
      </c>
      <c r="J15" s="39"/>
      <c r="K15" s="39"/>
    </row>
    <row r="16" spans="1:18" s="21" customFormat="1" ht="14.5" x14ac:dyDescent="0.4">
      <c r="A16" s="37" t="s">
        <v>76</v>
      </c>
      <c r="B16" s="37" t="s">
        <v>77</v>
      </c>
      <c r="C16" s="37" t="s">
        <v>40</v>
      </c>
      <c r="D16" s="37" t="s">
        <v>78</v>
      </c>
      <c r="E16" s="37"/>
      <c r="F16" s="39"/>
      <c r="G16" s="39"/>
      <c r="H16" s="39"/>
      <c r="I16" s="39">
        <v>1</v>
      </c>
      <c r="J16" s="39"/>
      <c r="K16" s="39"/>
    </row>
    <row r="17" spans="1:11" s="21" customFormat="1" ht="14.5" x14ac:dyDescent="0.4">
      <c r="A17" s="37" t="s">
        <v>79</v>
      </c>
      <c r="B17" s="37" t="s">
        <v>80</v>
      </c>
      <c r="C17" s="37" t="s">
        <v>40</v>
      </c>
      <c r="D17" s="37" t="s">
        <v>81</v>
      </c>
      <c r="E17" s="37"/>
      <c r="F17" s="39"/>
      <c r="G17" s="39"/>
      <c r="H17" s="39"/>
      <c r="I17" s="39">
        <v>1</v>
      </c>
      <c r="J17" s="39"/>
      <c r="K17" s="39"/>
    </row>
    <row r="18" spans="1:11" s="21" customFormat="1" ht="14.5" x14ac:dyDescent="0.4">
      <c r="A18" s="37" t="s">
        <v>82</v>
      </c>
      <c r="B18" s="37" t="s">
        <v>83</v>
      </c>
      <c r="C18" s="37" t="s">
        <v>40</v>
      </c>
      <c r="D18" s="37" t="s">
        <v>84</v>
      </c>
      <c r="E18" s="37"/>
      <c r="F18" s="39">
        <v>1</v>
      </c>
      <c r="G18" s="39"/>
      <c r="H18" s="39"/>
      <c r="I18" s="39">
        <v>1</v>
      </c>
      <c r="J18" s="39"/>
      <c r="K18" s="39"/>
    </row>
    <row r="19" spans="1:11" s="21" customFormat="1" ht="14.5" x14ac:dyDescent="0.4">
      <c r="A19" s="37" t="s">
        <v>85</v>
      </c>
      <c r="B19" s="37" t="s">
        <v>86</v>
      </c>
      <c r="C19" s="37" t="s">
        <v>40</v>
      </c>
      <c r="D19" s="37" t="s">
        <v>87</v>
      </c>
      <c r="E19" s="37"/>
      <c r="F19" s="39"/>
      <c r="G19" s="39"/>
      <c r="H19" s="39"/>
      <c r="I19" s="39">
        <v>1</v>
      </c>
      <c r="J19" s="39"/>
      <c r="K19" s="39"/>
    </row>
    <row r="20" spans="1:11" s="21" customFormat="1" ht="14.5" x14ac:dyDescent="0.4">
      <c r="A20" s="37" t="s">
        <v>88</v>
      </c>
      <c r="B20" s="37" t="s">
        <v>89</v>
      </c>
      <c r="C20" s="37" t="s">
        <v>40</v>
      </c>
      <c r="D20" s="37" t="s">
        <v>90</v>
      </c>
      <c r="E20" s="37"/>
      <c r="F20" s="39"/>
      <c r="G20" s="39"/>
      <c r="H20" s="39"/>
      <c r="I20" s="39">
        <v>1</v>
      </c>
      <c r="J20" s="39"/>
      <c r="K20" s="39"/>
    </row>
    <row r="21" spans="1:11" s="21" customFormat="1" ht="14.5" x14ac:dyDescent="0.4">
      <c r="A21" s="37" t="s">
        <v>91</v>
      </c>
      <c r="B21" s="37" t="s">
        <v>92</v>
      </c>
      <c r="C21" s="37" t="s">
        <v>40</v>
      </c>
      <c r="D21" s="37" t="s">
        <v>93</v>
      </c>
      <c r="E21" s="37"/>
      <c r="F21" s="37"/>
      <c r="G21" s="37"/>
      <c r="H21" s="37"/>
      <c r="I21" s="44">
        <v>1</v>
      </c>
      <c r="J21" s="37"/>
      <c r="K21" s="37"/>
    </row>
    <row r="22" spans="1:11" s="21" customFormat="1" ht="14.5" x14ac:dyDescent="0.4">
      <c r="A22" s="37" t="s">
        <v>94</v>
      </c>
      <c r="B22" s="37" t="s">
        <v>95</v>
      </c>
      <c r="C22" s="37" t="s">
        <v>44</v>
      </c>
      <c r="D22" s="37" t="s">
        <v>96</v>
      </c>
      <c r="E22" s="37"/>
      <c r="F22" s="37"/>
      <c r="G22" s="37"/>
      <c r="H22" s="37"/>
      <c r="I22" s="39">
        <v>1</v>
      </c>
      <c r="J22" s="37"/>
      <c r="K22" s="37"/>
    </row>
    <row r="23" spans="1:11" s="21" customFormat="1" ht="14.5" x14ac:dyDescent="0.4">
      <c r="A23" s="37" t="s">
        <v>97</v>
      </c>
      <c r="B23" s="37" t="s">
        <v>98</v>
      </c>
      <c r="C23" s="37" t="s">
        <v>40</v>
      </c>
      <c r="D23" s="37" t="s">
        <v>99</v>
      </c>
      <c r="E23" s="37"/>
      <c r="F23" s="37"/>
      <c r="G23" s="37"/>
      <c r="H23" s="37"/>
      <c r="I23" s="39">
        <v>1</v>
      </c>
      <c r="J23" s="37"/>
      <c r="K23" s="37"/>
    </row>
    <row r="24" spans="1:11" s="21" customFormat="1" ht="14.5" x14ac:dyDescent="0.4">
      <c r="A24" s="37" t="s">
        <v>100</v>
      </c>
      <c r="B24" s="37" t="s">
        <v>101</v>
      </c>
      <c r="C24" s="37" t="s">
        <v>40</v>
      </c>
      <c r="D24" s="37" t="s">
        <v>102</v>
      </c>
      <c r="E24" s="37"/>
      <c r="F24" s="37">
        <v>1</v>
      </c>
      <c r="G24" s="37"/>
      <c r="H24" s="37"/>
      <c r="I24" s="39">
        <v>1</v>
      </c>
      <c r="J24" s="37"/>
      <c r="K24" s="37"/>
    </row>
    <row r="25" spans="1:11" s="21" customFormat="1" ht="14.5" x14ac:dyDescent="0.4">
      <c r="A25" s="37" t="s">
        <v>103</v>
      </c>
      <c r="B25" s="37" t="s">
        <v>104</v>
      </c>
      <c r="C25" s="37" t="s">
        <v>40</v>
      </c>
      <c r="D25" s="37" t="s">
        <v>105</v>
      </c>
      <c r="E25" s="37"/>
      <c r="F25" s="37"/>
      <c r="G25" s="37"/>
      <c r="H25" s="37"/>
      <c r="I25" s="39">
        <v>1</v>
      </c>
      <c r="J25" s="37"/>
      <c r="K25" s="37"/>
    </row>
    <row r="26" spans="1:11" s="21" customFormat="1" ht="14.5" x14ac:dyDescent="0.4">
      <c r="A26" s="37" t="s">
        <v>106</v>
      </c>
      <c r="B26" s="37" t="s">
        <v>107</v>
      </c>
      <c r="C26" s="37" t="s">
        <v>40</v>
      </c>
      <c r="D26" s="37" t="s">
        <v>108</v>
      </c>
      <c r="E26" s="37"/>
      <c r="F26" s="37"/>
      <c r="G26" s="37"/>
      <c r="H26" s="37"/>
      <c r="I26" s="39">
        <v>1</v>
      </c>
      <c r="J26" s="37"/>
      <c r="K26" s="37"/>
    </row>
    <row r="27" spans="1:11" s="21" customFormat="1" ht="14.5" x14ac:dyDescent="0.4">
      <c r="A27" s="37" t="s">
        <v>109</v>
      </c>
      <c r="B27" s="37" t="s">
        <v>110</v>
      </c>
      <c r="C27" s="37" t="s">
        <v>40</v>
      </c>
      <c r="D27" s="37" t="s">
        <v>111</v>
      </c>
      <c r="E27" s="37"/>
      <c r="F27" s="37"/>
      <c r="G27" s="37"/>
      <c r="H27" s="37"/>
      <c r="I27" s="39">
        <v>1</v>
      </c>
      <c r="J27" s="37"/>
      <c r="K27" s="37"/>
    </row>
    <row r="28" spans="1:11" s="21" customFormat="1" ht="14.5" x14ac:dyDescent="0.4">
      <c r="A28" s="37" t="s">
        <v>112</v>
      </c>
      <c r="B28" s="37" t="s">
        <v>113</v>
      </c>
      <c r="C28" s="37" t="s">
        <v>40</v>
      </c>
      <c r="D28" s="37" t="s">
        <v>114</v>
      </c>
      <c r="E28" s="37"/>
      <c r="F28" s="37"/>
      <c r="G28" s="37"/>
      <c r="H28" s="37"/>
      <c r="I28" s="39">
        <v>1</v>
      </c>
      <c r="J28" s="37"/>
      <c r="K28" s="37"/>
    </row>
    <row r="29" spans="1:11" s="21" customFormat="1" ht="14.5" x14ac:dyDescent="0.4">
      <c r="A29" s="37" t="s">
        <v>115</v>
      </c>
      <c r="B29" s="37" t="s">
        <v>116</v>
      </c>
      <c r="C29" s="37" t="s">
        <v>44</v>
      </c>
      <c r="D29" s="37" t="s">
        <v>117</v>
      </c>
      <c r="E29" s="37"/>
      <c r="F29" s="37"/>
      <c r="G29" s="37"/>
      <c r="H29" s="37"/>
      <c r="I29" s="39">
        <v>1</v>
      </c>
      <c r="J29" s="37"/>
      <c r="K29" s="37"/>
    </row>
    <row r="30" spans="1:11" s="21" customFormat="1" ht="14.5" x14ac:dyDescent="0.4">
      <c r="A30" s="37" t="s">
        <v>118</v>
      </c>
      <c r="B30" s="37" t="s">
        <v>119</v>
      </c>
      <c r="C30" s="37" t="s">
        <v>44</v>
      </c>
      <c r="D30" s="37" t="s">
        <v>120</v>
      </c>
      <c r="E30" s="37"/>
      <c r="F30" s="37"/>
      <c r="G30" s="37"/>
      <c r="H30" s="37"/>
      <c r="I30" s="39">
        <v>1</v>
      </c>
      <c r="J30" s="37"/>
      <c r="K30" s="37"/>
    </row>
    <row r="31" spans="1:11" s="21" customFormat="1" ht="14.5" x14ac:dyDescent="0.4">
      <c r="A31" s="37" t="s">
        <v>121</v>
      </c>
      <c r="B31" s="37" t="s">
        <v>122</v>
      </c>
      <c r="C31" s="37" t="s">
        <v>40</v>
      </c>
      <c r="D31" s="37" t="s">
        <v>123</v>
      </c>
      <c r="E31" s="37"/>
      <c r="F31" s="37"/>
      <c r="G31" s="37"/>
      <c r="H31" s="37"/>
      <c r="I31" s="39">
        <v>1</v>
      </c>
      <c r="J31" s="37"/>
      <c r="K31" s="37"/>
    </row>
    <row r="32" spans="1:11" s="21" customFormat="1" ht="14.5" x14ac:dyDescent="0.4">
      <c r="A32" s="37" t="s">
        <v>124</v>
      </c>
      <c r="B32" s="37" t="s">
        <v>125</v>
      </c>
      <c r="C32" s="37" t="s">
        <v>40</v>
      </c>
      <c r="D32" s="37" t="s">
        <v>126</v>
      </c>
      <c r="E32" s="37"/>
      <c r="F32" s="37"/>
      <c r="G32" s="37"/>
      <c r="H32" s="37"/>
      <c r="I32" s="39">
        <v>1</v>
      </c>
      <c r="J32" s="37"/>
      <c r="K32" s="37"/>
    </row>
    <row r="33" spans="1:11" s="7" customFormat="1" ht="14.5" x14ac:dyDescent="0.4">
      <c r="A33" s="40" t="s">
        <v>127</v>
      </c>
      <c r="B33" s="40" t="s">
        <v>128</v>
      </c>
      <c r="C33" s="40" t="s">
        <v>44</v>
      </c>
      <c r="D33" s="40" t="s">
        <v>129</v>
      </c>
      <c r="E33" s="40"/>
      <c r="F33" s="40"/>
      <c r="G33" s="40"/>
      <c r="H33" s="40"/>
      <c r="I33" s="41">
        <v>1</v>
      </c>
      <c r="J33" s="40"/>
      <c r="K33" s="40"/>
    </row>
    <row r="34" spans="1:11" s="21" customFormat="1" ht="14.5" x14ac:dyDescent="0.4">
      <c r="A34" s="37" t="s">
        <v>130</v>
      </c>
      <c r="B34" s="37" t="s">
        <v>131</v>
      </c>
      <c r="C34" s="37" t="s">
        <v>44</v>
      </c>
      <c r="D34" s="37" t="s">
        <v>132</v>
      </c>
      <c r="E34" s="37"/>
      <c r="F34" s="37"/>
      <c r="G34" s="37"/>
      <c r="H34" s="37"/>
      <c r="I34" s="39">
        <v>1</v>
      </c>
      <c r="J34" s="37"/>
      <c r="K34" s="37"/>
    </row>
    <row r="35" spans="1:11" s="21" customFormat="1" ht="14.5" x14ac:dyDescent="0.4">
      <c r="A35" s="37" t="s">
        <v>133</v>
      </c>
      <c r="B35" s="37" t="s">
        <v>134</v>
      </c>
      <c r="C35" s="37" t="s">
        <v>40</v>
      </c>
      <c r="D35" s="37" t="s">
        <v>135</v>
      </c>
      <c r="E35" s="37"/>
      <c r="F35" s="37"/>
      <c r="G35" s="37"/>
      <c r="H35" s="37"/>
      <c r="I35" s="39">
        <v>1</v>
      </c>
      <c r="J35" s="37"/>
      <c r="K35" s="37"/>
    </row>
    <row r="36" spans="1:11" s="21" customFormat="1" ht="14.5" x14ac:dyDescent="0.4">
      <c r="A36" s="37" t="s">
        <v>136</v>
      </c>
      <c r="B36" s="37" t="s">
        <v>137</v>
      </c>
      <c r="C36" s="37" t="s">
        <v>40</v>
      </c>
      <c r="D36" s="37" t="s">
        <v>138</v>
      </c>
      <c r="E36" s="37"/>
      <c r="F36" s="37"/>
      <c r="G36" s="37"/>
      <c r="H36" s="37"/>
      <c r="I36" s="39">
        <v>1</v>
      </c>
      <c r="J36" s="39"/>
      <c r="K36" s="37"/>
    </row>
    <row r="37" spans="1:11" s="21" customFormat="1" ht="14.5" x14ac:dyDescent="0.4">
      <c r="A37" s="40" t="s">
        <v>139</v>
      </c>
      <c r="B37" s="40" t="s">
        <v>140</v>
      </c>
      <c r="C37" s="40" t="s">
        <v>40</v>
      </c>
      <c r="D37" s="40" t="s">
        <v>141</v>
      </c>
      <c r="E37" s="40"/>
      <c r="F37" s="40"/>
      <c r="G37" s="40"/>
      <c r="H37" s="40"/>
      <c r="I37" s="41">
        <v>1</v>
      </c>
      <c r="J37" s="37"/>
      <c r="K37" s="37"/>
    </row>
    <row r="38" spans="1:11" s="21" customFormat="1" ht="14.5" x14ac:dyDescent="0.4">
      <c r="A38" s="37" t="s">
        <v>142</v>
      </c>
      <c r="B38" s="37" t="s">
        <v>143</v>
      </c>
      <c r="C38" s="37" t="s">
        <v>40</v>
      </c>
      <c r="D38" s="37" t="s">
        <v>144</v>
      </c>
      <c r="E38" s="37"/>
      <c r="F38" s="37"/>
      <c r="G38" s="37"/>
      <c r="H38" s="37"/>
      <c r="I38" s="39">
        <v>1</v>
      </c>
      <c r="J38" s="37"/>
      <c r="K38" s="37"/>
    </row>
    <row r="39" spans="1:11" s="21" customFormat="1" ht="14.5" x14ac:dyDescent="0.4">
      <c r="A39" s="37" t="s">
        <v>145</v>
      </c>
      <c r="B39" s="37" t="s">
        <v>146</v>
      </c>
      <c r="C39" s="37" t="s">
        <v>44</v>
      </c>
      <c r="D39" s="37" t="s">
        <v>147</v>
      </c>
      <c r="E39" s="37"/>
      <c r="F39" s="37"/>
      <c r="G39" s="37"/>
      <c r="H39" s="37"/>
      <c r="I39" s="39">
        <v>1</v>
      </c>
      <c r="J39" s="37"/>
      <c r="K39" s="37"/>
    </row>
    <row r="40" spans="1:11" s="21" customFormat="1" ht="14.5" x14ac:dyDescent="0.4">
      <c r="A40" s="37" t="s">
        <v>148</v>
      </c>
      <c r="B40" s="37" t="s">
        <v>149</v>
      </c>
      <c r="C40" s="37" t="s">
        <v>44</v>
      </c>
      <c r="D40" s="37" t="s">
        <v>150</v>
      </c>
      <c r="E40" s="37"/>
      <c r="F40" s="37"/>
      <c r="G40" s="37"/>
      <c r="H40" s="37"/>
      <c r="I40" s="39">
        <v>1</v>
      </c>
      <c r="J40" s="37"/>
      <c r="K40" s="37"/>
    </row>
    <row r="41" spans="1:11" s="21" customFormat="1" ht="14.5" x14ac:dyDescent="0.4">
      <c r="A41" s="42" t="s">
        <v>151</v>
      </c>
      <c r="B41" s="42" t="s">
        <v>152</v>
      </c>
      <c r="C41" s="42" t="s">
        <v>40</v>
      </c>
      <c r="D41" s="42" t="s">
        <v>153</v>
      </c>
      <c r="E41" s="42"/>
      <c r="F41" s="42"/>
      <c r="G41" s="42"/>
      <c r="H41" s="42"/>
      <c r="I41" s="43">
        <v>1</v>
      </c>
      <c r="J41" s="42"/>
      <c r="K41" s="42"/>
    </row>
    <row r="42" spans="1:11" s="21" customFormat="1" ht="14.5" x14ac:dyDescent="0.4">
      <c r="A42" s="37" t="s">
        <v>154</v>
      </c>
      <c r="B42" s="37" t="s">
        <v>155</v>
      </c>
      <c r="C42" s="37" t="s">
        <v>40</v>
      </c>
      <c r="D42" s="37" t="s">
        <v>156</v>
      </c>
      <c r="E42" s="37"/>
      <c r="F42" s="37"/>
      <c r="G42" s="37"/>
      <c r="H42" s="37"/>
      <c r="I42" s="39">
        <v>1</v>
      </c>
      <c r="J42" s="37"/>
      <c r="K42" s="37"/>
    </row>
    <row r="43" spans="1:11" s="21" customFormat="1" ht="14.5" x14ac:dyDescent="0.4">
      <c r="A43" s="37" t="s">
        <v>157</v>
      </c>
      <c r="B43" s="37" t="s">
        <v>158</v>
      </c>
      <c r="C43" s="37" t="s">
        <v>40</v>
      </c>
      <c r="D43" s="37" t="s">
        <v>159</v>
      </c>
      <c r="E43" s="37"/>
      <c r="F43" s="37">
        <v>1</v>
      </c>
      <c r="G43" s="37"/>
      <c r="H43" s="37"/>
      <c r="I43" s="39">
        <v>1</v>
      </c>
      <c r="J43" s="37"/>
      <c r="K43" s="37"/>
    </row>
    <row r="44" spans="1:11" s="21" customFormat="1" ht="14.5" x14ac:dyDescent="0.4">
      <c r="A44" s="37" t="s">
        <v>160</v>
      </c>
      <c r="B44" s="37" t="s">
        <v>161</v>
      </c>
      <c r="C44" s="37" t="s">
        <v>40</v>
      </c>
      <c r="D44" s="37" t="s">
        <v>162</v>
      </c>
      <c r="E44" s="37"/>
      <c r="F44" s="37"/>
      <c r="G44" s="37"/>
      <c r="H44" s="37"/>
      <c r="I44" s="39">
        <v>1</v>
      </c>
      <c r="J44" s="37"/>
      <c r="K44" s="37"/>
    </row>
    <row r="45" spans="1:11" s="21" customFormat="1" ht="14.5" x14ac:dyDescent="0.4">
      <c r="A45" s="42" t="s">
        <v>163</v>
      </c>
      <c r="B45" s="42" t="s">
        <v>164</v>
      </c>
      <c r="C45" s="42" t="s">
        <v>44</v>
      </c>
      <c r="D45" s="42" t="s">
        <v>165</v>
      </c>
      <c r="E45" s="42"/>
      <c r="F45" s="42"/>
      <c r="G45" s="42"/>
      <c r="H45" s="42"/>
      <c r="I45" s="43">
        <v>1</v>
      </c>
      <c r="J45" s="42"/>
      <c r="K45" s="42"/>
    </row>
    <row r="46" spans="1:11" s="21" customFormat="1" ht="14.5" x14ac:dyDescent="0.4">
      <c r="A46" s="37" t="s">
        <v>166</v>
      </c>
      <c r="B46" s="37" t="s">
        <v>167</v>
      </c>
      <c r="C46" s="37" t="s">
        <v>44</v>
      </c>
      <c r="D46" s="37" t="s">
        <v>168</v>
      </c>
      <c r="E46" s="37"/>
      <c r="F46" s="37"/>
      <c r="G46" s="37"/>
      <c r="H46" s="37"/>
      <c r="I46" s="39">
        <v>1</v>
      </c>
      <c r="J46" s="37"/>
      <c r="K46" s="37"/>
    </row>
    <row r="47" spans="1:11" s="21" customFormat="1" ht="14.5" x14ac:dyDescent="0.4">
      <c r="A47" s="37" t="s">
        <v>169</v>
      </c>
      <c r="B47" s="37" t="s">
        <v>170</v>
      </c>
      <c r="C47" s="37" t="s">
        <v>44</v>
      </c>
      <c r="D47" s="37" t="s">
        <v>171</v>
      </c>
      <c r="E47" s="37"/>
      <c r="F47" s="37"/>
      <c r="G47" s="37"/>
      <c r="H47" s="37"/>
      <c r="I47" s="39">
        <v>1</v>
      </c>
      <c r="J47" s="37"/>
      <c r="K47" s="37"/>
    </row>
    <row r="48" spans="1:11" s="21" customFormat="1" ht="14.5" x14ac:dyDescent="0.4">
      <c r="A48" s="37" t="s">
        <v>172</v>
      </c>
      <c r="B48" s="37" t="s">
        <v>173</v>
      </c>
      <c r="C48" s="37" t="s">
        <v>40</v>
      </c>
      <c r="D48" s="37" t="s">
        <v>174</v>
      </c>
      <c r="E48" s="37"/>
      <c r="F48" s="37"/>
      <c r="G48" s="37"/>
      <c r="H48" s="37"/>
      <c r="I48" s="39">
        <v>1</v>
      </c>
      <c r="J48" s="37"/>
      <c r="K48" s="37"/>
    </row>
    <row r="49" spans="1:11" s="21" customFormat="1" ht="14.5" x14ac:dyDescent="0.4">
      <c r="A49" s="37" t="s">
        <v>175</v>
      </c>
      <c r="B49" s="37" t="s">
        <v>176</v>
      </c>
      <c r="C49" s="37" t="s">
        <v>40</v>
      </c>
      <c r="D49" s="37" t="s">
        <v>177</v>
      </c>
      <c r="E49" s="37"/>
      <c r="F49" s="37"/>
      <c r="G49" s="37"/>
      <c r="H49" s="37"/>
      <c r="I49" s="39">
        <v>1</v>
      </c>
      <c r="J49" s="37"/>
      <c r="K49" s="37"/>
    </row>
    <row r="50" spans="1:11" s="21" customFormat="1" ht="14.5" x14ac:dyDescent="0.4">
      <c r="A50" s="37" t="s">
        <v>178</v>
      </c>
      <c r="B50" s="37" t="s">
        <v>179</v>
      </c>
      <c r="C50" s="37" t="s">
        <v>44</v>
      </c>
      <c r="D50" s="37" t="s">
        <v>180</v>
      </c>
      <c r="E50" s="37"/>
      <c r="F50" s="37"/>
      <c r="G50" s="37"/>
      <c r="H50" s="37"/>
      <c r="I50" s="39">
        <v>1</v>
      </c>
      <c r="J50" s="37"/>
      <c r="K50" s="37"/>
    </row>
    <row r="51" spans="1:11" s="21" customFormat="1" ht="14.5" x14ac:dyDescent="0.4">
      <c r="A51" s="37" t="s">
        <v>181</v>
      </c>
      <c r="B51" s="37" t="s">
        <v>182</v>
      </c>
      <c r="C51" s="37" t="s">
        <v>183</v>
      </c>
      <c r="D51" s="37" t="s">
        <v>184</v>
      </c>
      <c r="E51" s="37"/>
      <c r="F51" s="37"/>
      <c r="G51" s="44">
        <v>1</v>
      </c>
      <c r="H51" s="37"/>
      <c r="I51" s="39"/>
      <c r="J51" s="37"/>
      <c r="K51" s="37"/>
    </row>
    <row r="52" spans="1:11" s="21" customFormat="1" ht="14.5" x14ac:dyDescent="0.4">
      <c r="A52" s="37" t="s">
        <v>185</v>
      </c>
      <c r="B52" s="37" t="s">
        <v>186</v>
      </c>
      <c r="C52" s="37" t="s">
        <v>183</v>
      </c>
      <c r="D52" s="37" t="s">
        <v>187</v>
      </c>
      <c r="E52" s="37"/>
      <c r="F52" s="37"/>
      <c r="G52" s="44">
        <v>1</v>
      </c>
      <c r="H52" s="37"/>
      <c r="I52" s="39"/>
      <c r="J52" s="37"/>
      <c r="K52" s="37"/>
    </row>
    <row r="53" spans="1:11" s="21" customFormat="1" ht="14.5" x14ac:dyDescent="0.4">
      <c r="A53" s="38" t="s">
        <v>188</v>
      </c>
      <c r="B53" s="37" t="s">
        <v>189</v>
      </c>
      <c r="C53" s="37" t="s">
        <v>190</v>
      </c>
      <c r="D53" s="37" t="s">
        <v>191</v>
      </c>
      <c r="E53" s="37"/>
      <c r="F53" s="37"/>
      <c r="G53" s="44">
        <v>1</v>
      </c>
      <c r="H53" s="37"/>
      <c r="I53" s="39">
        <v>1</v>
      </c>
      <c r="J53" s="37"/>
      <c r="K53" s="37"/>
    </row>
    <row r="54" spans="1:11" s="21" customFormat="1" ht="14.5" x14ac:dyDescent="0.4">
      <c r="A54" s="38" t="s">
        <v>192</v>
      </c>
      <c r="B54" s="37" t="s">
        <v>193</v>
      </c>
      <c r="C54" s="37" t="s">
        <v>44</v>
      </c>
      <c r="D54" s="37" t="s">
        <v>194</v>
      </c>
      <c r="E54" s="37"/>
      <c r="F54" s="37"/>
      <c r="G54" s="44"/>
      <c r="H54" s="37"/>
      <c r="I54" s="39">
        <v>1</v>
      </c>
      <c r="J54" s="37"/>
      <c r="K54" s="37"/>
    </row>
    <row r="55" spans="1:11" s="21" customFormat="1" ht="14.5" x14ac:dyDescent="0.4">
      <c r="A55" s="38" t="s">
        <v>195</v>
      </c>
      <c r="B55" s="37" t="s">
        <v>196</v>
      </c>
      <c r="C55" s="37" t="s">
        <v>40</v>
      </c>
      <c r="D55" s="37" t="s">
        <v>197</v>
      </c>
      <c r="E55" s="37"/>
      <c r="F55" s="37"/>
      <c r="G55" s="44"/>
      <c r="H55" s="37"/>
      <c r="I55" s="39">
        <v>1</v>
      </c>
      <c r="J55" s="37"/>
      <c r="K55" s="37"/>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8"/>
  <sheetViews>
    <sheetView zoomScaleNormal="100" workbookViewId="0">
      <pane xSplit="3" ySplit="2" topLeftCell="D42" activePane="bottomRight" state="frozen"/>
      <selection pane="topRight" activeCell="D1" sqref="D1"/>
      <selection pane="bottomLeft" activeCell="A3" sqref="A3"/>
      <selection pane="bottomRight" activeCell="D6" sqref="D6:G8"/>
    </sheetView>
  </sheetViews>
  <sheetFormatPr defaultColWidth="9" defaultRowHeight="14.5" x14ac:dyDescent="0.25"/>
  <cols>
    <col min="1" max="1" width="5.36328125" style="4" customWidth="1"/>
    <col min="2" max="2" width="6.90625" style="5" customWidth="1"/>
    <col min="3" max="3" width="25.6328125" style="5" customWidth="1"/>
    <col min="4" max="4" width="5.26953125" style="5" customWidth="1"/>
    <col min="5" max="5" width="37" style="4" customWidth="1"/>
    <col min="6" max="6" width="38.6328125" style="4" customWidth="1"/>
    <col min="7" max="7" width="43.6328125" style="6" customWidth="1"/>
    <col min="8" max="8" width="6.90625" style="5" customWidth="1"/>
    <col min="9" max="9" width="13.453125" style="4" customWidth="1"/>
    <col min="10" max="10" width="28.453125" style="4" customWidth="1"/>
    <col min="11" max="16384" width="9" style="4"/>
  </cols>
  <sheetData>
    <row r="1" spans="1:10" s="2" customFormat="1" x14ac:dyDescent="0.25">
      <c r="A1" s="33"/>
      <c r="B1" s="33"/>
      <c r="C1" s="33"/>
      <c r="D1" s="33"/>
      <c r="H1" s="57"/>
      <c r="I1" s="58"/>
      <c r="J1" s="58"/>
    </row>
    <row r="2" spans="1:10" s="1" customFormat="1" ht="33" x14ac:dyDescent="0.25">
      <c r="A2" s="1" t="s">
        <v>0</v>
      </c>
      <c r="B2" s="1" t="s">
        <v>1</v>
      </c>
      <c r="C2" s="1" t="s">
        <v>2</v>
      </c>
      <c r="D2" s="1" t="s">
        <v>3</v>
      </c>
      <c r="E2" s="1" t="s">
        <v>4</v>
      </c>
      <c r="F2" s="1" t="s">
        <v>5</v>
      </c>
      <c r="G2" s="1" t="s">
        <v>6</v>
      </c>
      <c r="H2" s="3" t="s">
        <v>7</v>
      </c>
      <c r="I2" s="3" t="s">
        <v>8</v>
      </c>
      <c r="J2" s="3" t="s">
        <v>9</v>
      </c>
    </row>
    <row r="3" spans="1:10" s="45" customFormat="1" x14ac:dyDescent="0.25">
      <c r="A3" s="45" t="s">
        <v>198</v>
      </c>
      <c r="B3" s="46"/>
      <c r="C3" s="46"/>
      <c r="D3" s="46"/>
      <c r="F3" s="47"/>
      <c r="G3" s="47"/>
      <c r="H3" s="46"/>
    </row>
    <row r="4" spans="1:10" x14ac:dyDescent="0.25">
      <c r="B4" s="5" t="s">
        <v>202</v>
      </c>
      <c r="C4" s="5" t="s">
        <v>203</v>
      </c>
      <c r="D4" s="5">
        <v>1</v>
      </c>
      <c r="E4" s="4" t="s">
        <v>204</v>
      </c>
      <c r="F4" s="6" t="s">
        <v>205</v>
      </c>
      <c r="G4" s="6" t="s">
        <v>207</v>
      </c>
    </row>
    <row r="5" spans="1:10" x14ac:dyDescent="0.25">
      <c r="F5" s="6" t="s">
        <v>206</v>
      </c>
      <c r="G5" s="6" t="s">
        <v>208</v>
      </c>
    </row>
    <row r="6" spans="1:10" x14ac:dyDescent="0.25">
      <c r="D6" s="5">
        <v>2</v>
      </c>
      <c r="E6" s="4" t="s">
        <v>209</v>
      </c>
      <c r="F6" s="6"/>
      <c r="G6" s="6" t="s">
        <v>210</v>
      </c>
    </row>
    <row r="7" spans="1:10" x14ac:dyDescent="0.25">
      <c r="D7" s="5">
        <v>3</v>
      </c>
      <c r="E7" s="4" t="s">
        <v>211</v>
      </c>
      <c r="F7" s="6" t="s">
        <v>212</v>
      </c>
      <c r="G7" s="6" t="s">
        <v>215</v>
      </c>
    </row>
    <row r="8" spans="1:10" x14ac:dyDescent="0.25">
      <c r="F8" s="6" t="s">
        <v>213</v>
      </c>
      <c r="G8" s="6" t="s">
        <v>216</v>
      </c>
    </row>
    <row r="9" spans="1:10" x14ac:dyDescent="0.25">
      <c r="F9" s="4" t="s">
        <v>20</v>
      </c>
      <c r="G9" s="6" t="s">
        <v>222</v>
      </c>
    </row>
    <row r="10" spans="1:10" x14ac:dyDescent="0.25">
      <c r="F10" s="4" t="s">
        <v>214</v>
      </c>
      <c r="G10" s="6" t="s">
        <v>223</v>
      </c>
    </row>
    <row r="11" spans="1:10" x14ac:dyDescent="0.25">
      <c r="D11" s="5">
        <v>4</v>
      </c>
      <c r="E11" s="4" t="s">
        <v>217</v>
      </c>
      <c r="F11" s="4" t="s">
        <v>218</v>
      </c>
      <c r="G11" s="6" t="s">
        <v>220</v>
      </c>
    </row>
    <row r="12" spans="1:10" x14ac:dyDescent="0.25">
      <c r="F12" s="4" t="s">
        <v>213</v>
      </c>
      <c r="G12" s="6" t="s">
        <v>221</v>
      </c>
    </row>
    <row r="13" spans="1:10" x14ac:dyDescent="0.25">
      <c r="F13" s="4" t="s">
        <v>20</v>
      </c>
      <c r="G13" s="6" t="s">
        <v>222</v>
      </c>
    </row>
    <row r="14" spans="1:10" x14ac:dyDescent="0.25">
      <c r="F14" s="4" t="s">
        <v>219</v>
      </c>
      <c r="G14" s="6" t="s">
        <v>223</v>
      </c>
    </row>
    <row r="15" spans="1:10" x14ac:dyDescent="0.25">
      <c r="E15" s="48" t="s">
        <v>224</v>
      </c>
      <c r="F15" s="6" t="s">
        <v>225</v>
      </c>
      <c r="G15" s="6" t="s">
        <v>229</v>
      </c>
    </row>
    <row r="16" spans="1:10" x14ac:dyDescent="0.25">
      <c r="E16" s="48"/>
      <c r="F16" s="6" t="s">
        <v>226</v>
      </c>
      <c r="G16" s="6" t="s">
        <v>230</v>
      </c>
    </row>
    <row r="17" spans="4:7" x14ac:dyDescent="0.25">
      <c r="E17" s="48" t="s">
        <v>227</v>
      </c>
      <c r="F17" s="6"/>
      <c r="G17" s="6" t="s">
        <v>228</v>
      </c>
    </row>
    <row r="18" spans="4:7" x14ac:dyDescent="0.25">
      <c r="D18" s="5">
        <v>4</v>
      </c>
      <c r="E18" s="48" t="s">
        <v>244</v>
      </c>
      <c r="F18" s="6" t="s">
        <v>245</v>
      </c>
      <c r="G18" s="6" t="s">
        <v>249</v>
      </c>
    </row>
    <row r="19" spans="4:7" x14ac:dyDescent="0.25">
      <c r="E19" s="48"/>
      <c r="F19" s="6" t="s">
        <v>246</v>
      </c>
      <c r="G19" s="6" t="s">
        <v>250</v>
      </c>
    </row>
    <row r="20" spans="4:7" x14ac:dyDescent="0.25">
      <c r="E20" s="48"/>
      <c r="F20" s="6" t="s">
        <v>247</v>
      </c>
      <c r="G20" s="6" t="s">
        <v>251</v>
      </c>
    </row>
    <row r="21" spans="4:7" x14ac:dyDescent="0.25">
      <c r="E21" s="48"/>
      <c r="F21" s="6" t="s">
        <v>248</v>
      </c>
      <c r="G21" s="6" t="s">
        <v>223</v>
      </c>
    </row>
    <row r="22" spans="4:7" x14ac:dyDescent="0.25">
      <c r="E22" s="48" t="s">
        <v>252</v>
      </c>
      <c r="F22" s="6"/>
      <c r="G22" s="6" t="s">
        <v>253</v>
      </c>
    </row>
    <row r="23" spans="4:7" x14ac:dyDescent="0.25">
      <c r="D23" s="5">
        <v>5</v>
      </c>
      <c r="E23" s="48" t="s">
        <v>254</v>
      </c>
      <c r="F23" s="6" t="s">
        <v>245</v>
      </c>
      <c r="G23" s="6" t="s">
        <v>249</v>
      </c>
    </row>
    <row r="24" spans="4:7" x14ac:dyDescent="0.25">
      <c r="E24" s="48"/>
      <c r="F24" s="6" t="s">
        <v>246</v>
      </c>
      <c r="G24" s="6" t="s">
        <v>255</v>
      </c>
    </row>
    <row r="25" spans="4:7" x14ac:dyDescent="0.25">
      <c r="E25" s="48"/>
      <c r="F25" s="6" t="s">
        <v>247</v>
      </c>
      <c r="G25" s="6" t="s">
        <v>251</v>
      </c>
    </row>
    <row r="26" spans="4:7" x14ac:dyDescent="0.25">
      <c r="E26" s="48"/>
      <c r="F26" s="6" t="s">
        <v>248</v>
      </c>
      <c r="G26" s="6" t="s">
        <v>223</v>
      </c>
    </row>
    <row r="27" spans="4:7" x14ac:dyDescent="0.25">
      <c r="E27" s="48" t="s">
        <v>256</v>
      </c>
      <c r="F27" s="6"/>
      <c r="G27" s="6" t="s">
        <v>257</v>
      </c>
    </row>
    <row r="28" spans="4:7" x14ac:dyDescent="0.25">
      <c r="D28" s="5">
        <v>6</v>
      </c>
      <c r="E28" s="48" t="s">
        <v>258</v>
      </c>
      <c r="F28" s="6" t="s">
        <v>260</v>
      </c>
      <c r="G28" s="4" t="s">
        <v>263</v>
      </c>
    </row>
    <row r="29" spans="4:7" x14ac:dyDescent="0.25">
      <c r="E29" s="48"/>
      <c r="F29" s="6" t="s">
        <v>261</v>
      </c>
      <c r="G29" s="6" t="s">
        <v>251</v>
      </c>
    </row>
    <row r="30" spans="4:7" x14ac:dyDescent="0.25">
      <c r="E30" s="48"/>
      <c r="F30" s="6" t="s">
        <v>262</v>
      </c>
      <c r="G30" s="6" t="s">
        <v>223</v>
      </c>
    </row>
    <row r="31" spans="4:7" ht="29" x14ac:dyDescent="0.25">
      <c r="E31" s="48" t="s">
        <v>264</v>
      </c>
      <c r="F31" s="6"/>
      <c r="G31" s="6" t="s">
        <v>259</v>
      </c>
    </row>
    <row r="32" spans="4:7" x14ac:dyDescent="0.25">
      <c r="E32" s="48" t="s">
        <v>265</v>
      </c>
      <c r="F32" s="6"/>
      <c r="G32" s="6" t="s">
        <v>266</v>
      </c>
    </row>
    <row r="33" spans="4:7" ht="29" x14ac:dyDescent="0.25">
      <c r="E33" s="48" t="s">
        <v>267</v>
      </c>
      <c r="F33" s="6"/>
      <c r="G33" s="6" t="s">
        <v>268</v>
      </c>
    </row>
    <row r="34" spans="4:7" x14ac:dyDescent="0.25">
      <c r="E34" s="48"/>
      <c r="F34" s="6" t="s">
        <v>261</v>
      </c>
      <c r="G34" s="6" t="s">
        <v>251</v>
      </c>
    </row>
    <row r="35" spans="4:7" x14ac:dyDescent="0.25">
      <c r="E35" s="48"/>
      <c r="F35" s="6" t="s">
        <v>21</v>
      </c>
      <c r="G35" s="6" t="s">
        <v>269</v>
      </c>
    </row>
    <row r="36" spans="4:7" ht="29" x14ac:dyDescent="0.25">
      <c r="E36" s="48" t="s">
        <v>270</v>
      </c>
      <c r="G36" s="6" t="s">
        <v>436</v>
      </c>
    </row>
    <row r="37" spans="4:7" x14ac:dyDescent="0.25">
      <c r="D37" s="5">
        <v>7</v>
      </c>
      <c r="E37" s="48" t="s">
        <v>273</v>
      </c>
      <c r="F37" s="6" t="s">
        <v>274</v>
      </c>
      <c r="G37" s="6" t="s">
        <v>277</v>
      </c>
    </row>
    <row r="38" spans="4:7" x14ac:dyDescent="0.25">
      <c r="E38" s="48"/>
      <c r="F38" s="6" t="s">
        <v>275</v>
      </c>
      <c r="G38" s="6" t="s">
        <v>278</v>
      </c>
    </row>
    <row r="39" spans="4:7" x14ac:dyDescent="0.25">
      <c r="E39" s="48"/>
      <c r="F39" s="6" t="s">
        <v>276</v>
      </c>
      <c r="G39" s="6" t="s">
        <v>223</v>
      </c>
    </row>
    <row r="40" spans="4:7" x14ac:dyDescent="0.25">
      <c r="E40" s="48"/>
      <c r="F40" s="6" t="s">
        <v>21</v>
      </c>
      <c r="G40" s="6" t="s">
        <v>279</v>
      </c>
    </row>
    <row r="41" spans="4:7" x14ac:dyDescent="0.25">
      <c r="E41" s="48" t="s">
        <v>280</v>
      </c>
      <c r="F41" s="6" t="s">
        <v>281</v>
      </c>
      <c r="G41" s="6" t="s">
        <v>282</v>
      </c>
    </row>
    <row r="42" spans="4:7" x14ac:dyDescent="0.25">
      <c r="E42" s="48"/>
      <c r="F42" s="6" t="s">
        <v>271</v>
      </c>
      <c r="G42" s="6" t="s">
        <v>283</v>
      </c>
    </row>
    <row r="43" spans="4:7" x14ac:dyDescent="0.25">
      <c r="E43" s="48"/>
      <c r="F43" s="6" t="s">
        <v>272</v>
      </c>
      <c r="G43" s="6" t="s">
        <v>284</v>
      </c>
    </row>
    <row r="44" spans="4:7" x14ac:dyDescent="0.4">
      <c r="D44" s="5">
        <v>8</v>
      </c>
      <c r="E44" s="26" t="s">
        <v>366</v>
      </c>
      <c r="F44" s="26"/>
      <c r="G44" s="26" t="s">
        <v>379</v>
      </c>
    </row>
    <row r="45" spans="4:7" x14ac:dyDescent="0.4">
      <c r="E45" s="26" t="s">
        <v>367</v>
      </c>
      <c r="F45" s="26"/>
      <c r="G45" s="26" t="s">
        <v>368</v>
      </c>
    </row>
    <row r="46" spans="4:7" x14ac:dyDescent="0.4">
      <c r="E46" s="26" t="s">
        <v>369</v>
      </c>
      <c r="F46" s="26"/>
      <c r="G46" s="26" t="s">
        <v>370</v>
      </c>
    </row>
    <row r="47" spans="4:7" x14ac:dyDescent="0.4">
      <c r="E47" s="26" t="s">
        <v>371</v>
      </c>
      <c r="F47" s="26"/>
      <c r="G47" s="26" t="s">
        <v>372</v>
      </c>
    </row>
    <row r="48" spans="4:7" x14ac:dyDescent="0.4">
      <c r="E48" s="26" t="s">
        <v>373</v>
      </c>
      <c r="F48" s="26" t="s">
        <v>374</v>
      </c>
      <c r="G48" s="26" t="s">
        <v>375</v>
      </c>
    </row>
    <row r="49" spans="2:7" x14ac:dyDescent="0.4">
      <c r="E49" s="26" t="s">
        <v>373</v>
      </c>
      <c r="F49" s="26"/>
      <c r="G49" s="26" t="s">
        <v>376</v>
      </c>
    </row>
    <row r="50" spans="2:7" x14ac:dyDescent="0.4">
      <c r="E50" s="26" t="s">
        <v>377</v>
      </c>
      <c r="F50" s="26"/>
      <c r="G50" s="26" t="s">
        <v>378</v>
      </c>
    </row>
    <row r="51" spans="2:7" x14ac:dyDescent="0.25">
      <c r="D51" s="5">
        <v>9</v>
      </c>
      <c r="E51" s="48" t="s">
        <v>287</v>
      </c>
      <c r="F51" s="6" t="s">
        <v>288</v>
      </c>
      <c r="G51" s="6" t="s">
        <v>290</v>
      </c>
    </row>
    <row r="52" spans="2:7" x14ac:dyDescent="0.25">
      <c r="E52" s="48"/>
      <c r="F52" s="6" t="s">
        <v>289</v>
      </c>
      <c r="G52" s="6" t="s">
        <v>291</v>
      </c>
    </row>
    <row r="53" spans="2:7" x14ac:dyDescent="0.25">
      <c r="E53" s="48" t="s">
        <v>292</v>
      </c>
      <c r="F53" s="6"/>
      <c r="G53" s="6" t="s">
        <v>293</v>
      </c>
    </row>
    <row r="54" spans="2:7" x14ac:dyDescent="0.25">
      <c r="E54" s="48"/>
      <c r="F54" s="6"/>
    </row>
    <row r="55" spans="2:7" x14ac:dyDescent="0.25">
      <c r="B55" s="27" t="s">
        <v>234</v>
      </c>
      <c r="C55" s="27" t="s">
        <v>474</v>
      </c>
      <c r="D55" s="27">
        <v>1</v>
      </c>
      <c r="E55" s="48" t="s">
        <v>475</v>
      </c>
      <c r="F55" s="6"/>
      <c r="G55" s="6" t="s">
        <v>241</v>
      </c>
    </row>
    <row r="56" spans="2:7" x14ac:dyDescent="0.25">
      <c r="B56" s="27"/>
      <c r="C56" s="27"/>
      <c r="D56" s="27"/>
      <c r="E56" s="48"/>
      <c r="F56" s="6" t="s">
        <v>235</v>
      </c>
      <c r="G56" s="6" t="s">
        <v>236</v>
      </c>
    </row>
    <row r="57" spans="2:7" ht="29" x14ac:dyDescent="0.25">
      <c r="B57" s="27"/>
      <c r="C57" s="27"/>
      <c r="D57" s="27"/>
      <c r="E57" s="48"/>
      <c r="F57" s="6" t="s">
        <v>237</v>
      </c>
      <c r="G57" s="6" t="s">
        <v>242</v>
      </c>
    </row>
    <row r="58" spans="2:7" x14ac:dyDescent="0.25">
      <c r="B58" s="27"/>
      <c r="C58" s="27"/>
      <c r="D58" s="27">
        <v>2</v>
      </c>
      <c r="E58" s="48" t="s">
        <v>476</v>
      </c>
      <c r="F58" s="6"/>
      <c r="G58" s="6" t="s">
        <v>231</v>
      </c>
    </row>
    <row r="59" spans="2:7" x14ac:dyDescent="0.25">
      <c r="B59" s="27"/>
      <c r="C59" s="27"/>
      <c r="D59" s="27"/>
      <c r="E59" s="48"/>
      <c r="F59" s="6" t="s">
        <v>238</v>
      </c>
      <c r="G59" s="6" t="s">
        <v>232</v>
      </c>
    </row>
    <row r="60" spans="2:7" ht="29" x14ac:dyDescent="0.25">
      <c r="B60" s="27"/>
      <c r="C60" s="27"/>
      <c r="D60" s="27"/>
      <c r="E60" s="48"/>
      <c r="F60" s="6" t="s">
        <v>239</v>
      </c>
      <c r="G60" s="6" t="s">
        <v>240</v>
      </c>
    </row>
    <row r="61" spans="2:7" x14ac:dyDescent="0.25">
      <c r="B61" s="27"/>
      <c r="C61" s="27"/>
      <c r="D61" s="27"/>
      <c r="E61" s="48"/>
      <c r="F61" s="6" t="s">
        <v>233</v>
      </c>
      <c r="G61" s="6" t="s">
        <v>243</v>
      </c>
    </row>
    <row r="63" spans="2:7" x14ac:dyDescent="0.25">
      <c r="B63" s="5" t="s">
        <v>286</v>
      </c>
      <c r="C63" s="5" t="s">
        <v>285</v>
      </c>
      <c r="D63" s="5">
        <v>1</v>
      </c>
      <c r="E63" s="4" t="s">
        <v>294</v>
      </c>
      <c r="F63" s="4" t="s">
        <v>295</v>
      </c>
      <c r="G63" s="6" t="s">
        <v>297</v>
      </c>
    </row>
    <row r="64" spans="2:7" x14ac:dyDescent="0.25">
      <c r="F64" s="4" t="s">
        <v>296</v>
      </c>
      <c r="G64" s="6" t="s">
        <v>298</v>
      </c>
    </row>
    <row r="65" spans="1:8" x14ac:dyDescent="0.25">
      <c r="E65" s="4" t="s">
        <v>299</v>
      </c>
      <c r="F65" s="4" t="s">
        <v>300</v>
      </c>
      <c r="G65" s="6" t="s">
        <v>302</v>
      </c>
    </row>
    <row r="66" spans="1:8" x14ac:dyDescent="0.25">
      <c r="F66" s="4" t="s">
        <v>301</v>
      </c>
      <c r="G66" s="6" t="s">
        <v>303</v>
      </c>
    </row>
    <row r="67" spans="1:8" x14ac:dyDescent="0.25">
      <c r="E67" s="4" t="s">
        <v>304</v>
      </c>
      <c r="F67" s="4" t="s">
        <v>305</v>
      </c>
      <c r="G67" s="6" t="s">
        <v>307</v>
      </c>
    </row>
    <row r="68" spans="1:8" x14ac:dyDescent="0.25">
      <c r="F68" s="4" t="s">
        <v>306</v>
      </c>
      <c r="G68" s="6" t="s">
        <v>308</v>
      </c>
    </row>
    <row r="69" spans="1:8" x14ac:dyDescent="0.25">
      <c r="E69" s="4" t="s">
        <v>309</v>
      </c>
      <c r="F69" s="4" t="s">
        <v>310</v>
      </c>
      <c r="G69" s="6" t="s">
        <v>312</v>
      </c>
    </row>
    <row r="70" spans="1:8" x14ac:dyDescent="0.25">
      <c r="F70" s="4" t="s">
        <v>311</v>
      </c>
      <c r="G70" s="6" t="s">
        <v>313</v>
      </c>
    </row>
    <row r="71" spans="1:8" x14ac:dyDescent="0.25">
      <c r="E71" s="4" t="s">
        <v>314</v>
      </c>
      <c r="F71" s="4" t="s">
        <v>315</v>
      </c>
      <c r="G71" s="6" t="s">
        <v>307</v>
      </c>
    </row>
    <row r="72" spans="1:8" x14ac:dyDescent="0.25">
      <c r="F72" s="4" t="s">
        <v>316</v>
      </c>
      <c r="G72" s="6" t="s">
        <v>317</v>
      </c>
    </row>
    <row r="73" spans="1:8" x14ac:dyDescent="0.25">
      <c r="E73" s="4" t="s">
        <v>318</v>
      </c>
      <c r="F73" s="4" t="s">
        <v>319</v>
      </c>
      <c r="G73" s="6" t="s">
        <v>321</v>
      </c>
    </row>
    <row r="74" spans="1:8" x14ac:dyDescent="0.25">
      <c r="F74" s="4" t="s">
        <v>320</v>
      </c>
      <c r="G74" s="4" t="s">
        <v>322</v>
      </c>
    </row>
    <row r="75" spans="1:8" x14ac:dyDescent="0.25">
      <c r="E75" s="4" t="s">
        <v>323</v>
      </c>
      <c r="F75" s="4" t="s">
        <v>324</v>
      </c>
      <c r="G75" s="6" t="s">
        <v>326</v>
      </c>
    </row>
    <row r="76" spans="1:8" x14ac:dyDescent="0.25">
      <c r="F76" s="4" t="s">
        <v>325</v>
      </c>
      <c r="G76" s="6" t="s">
        <v>327</v>
      </c>
    </row>
    <row r="77" spans="1:8" x14ac:dyDescent="0.25">
      <c r="E77" s="4" t="s">
        <v>328</v>
      </c>
      <c r="F77" s="4" t="s">
        <v>329</v>
      </c>
      <c r="G77" s="4" t="s">
        <v>330</v>
      </c>
    </row>
    <row r="78" spans="1:8" x14ac:dyDescent="0.25">
      <c r="F78" s="4" t="s">
        <v>331</v>
      </c>
      <c r="G78" s="6" t="s">
        <v>332</v>
      </c>
    </row>
    <row r="80" spans="1:8" s="45" customFormat="1" x14ac:dyDescent="0.25">
      <c r="A80" s="45" t="s">
        <v>199</v>
      </c>
      <c r="B80" s="46"/>
      <c r="C80" s="46"/>
      <c r="D80" s="46"/>
      <c r="F80" s="47"/>
      <c r="G80" s="47"/>
      <c r="H80" s="46"/>
    </row>
    <row r="81" spans="2:7" x14ac:dyDescent="0.25">
      <c r="B81" s="5" t="s">
        <v>333</v>
      </c>
      <c r="C81" s="5" t="s">
        <v>334</v>
      </c>
      <c r="D81" s="5">
        <v>1</v>
      </c>
      <c r="E81" s="4" t="s">
        <v>335</v>
      </c>
      <c r="F81" s="4" t="s">
        <v>336</v>
      </c>
      <c r="G81" s="6" t="s">
        <v>342</v>
      </c>
    </row>
    <row r="82" spans="2:7" x14ac:dyDescent="0.25">
      <c r="F82" s="4" t="s">
        <v>337</v>
      </c>
      <c r="G82" s="6" t="s">
        <v>342</v>
      </c>
    </row>
    <row r="83" spans="2:7" x14ac:dyDescent="0.25">
      <c r="F83" s="4" t="s">
        <v>338</v>
      </c>
      <c r="G83" s="6" t="s">
        <v>342</v>
      </c>
    </row>
    <row r="84" spans="2:7" x14ac:dyDescent="0.25">
      <c r="F84" s="4" t="s">
        <v>339</v>
      </c>
      <c r="G84" s="6" t="s">
        <v>342</v>
      </c>
    </row>
    <row r="85" spans="2:7" x14ac:dyDescent="0.25">
      <c r="F85" s="4" t="s">
        <v>340</v>
      </c>
      <c r="G85" s="6" t="s">
        <v>343</v>
      </c>
    </row>
    <row r="86" spans="2:7" x14ac:dyDescent="0.25">
      <c r="F86" s="4" t="s">
        <v>341</v>
      </c>
      <c r="G86" s="6" t="s">
        <v>344</v>
      </c>
    </row>
    <row r="87" spans="2:7" x14ac:dyDescent="0.25">
      <c r="D87" s="5">
        <v>2</v>
      </c>
      <c r="E87" s="4" t="s">
        <v>345</v>
      </c>
      <c r="G87" s="6" t="s">
        <v>346</v>
      </c>
    </row>
    <row r="88" spans="2:7" x14ac:dyDescent="0.25">
      <c r="D88" s="5">
        <v>3</v>
      </c>
      <c r="E88" s="4" t="s">
        <v>355</v>
      </c>
      <c r="F88" s="4" t="s">
        <v>356</v>
      </c>
      <c r="G88" s="6" t="s">
        <v>357</v>
      </c>
    </row>
    <row r="89" spans="2:7" x14ac:dyDescent="0.25">
      <c r="D89" s="5">
        <v>4</v>
      </c>
      <c r="E89" s="4" t="s">
        <v>358</v>
      </c>
      <c r="G89" s="6" t="s">
        <v>359</v>
      </c>
    </row>
    <row r="90" spans="2:7" x14ac:dyDescent="0.25">
      <c r="D90" s="5">
        <v>5</v>
      </c>
      <c r="E90" s="4" t="s">
        <v>347</v>
      </c>
      <c r="G90" s="6" t="s">
        <v>348</v>
      </c>
    </row>
    <row r="91" spans="2:7" x14ac:dyDescent="0.25">
      <c r="D91" s="5">
        <v>6</v>
      </c>
      <c r="E91" s="4" t="s">
        <v>349</v>
      </c>
      <c r="G91" s="6" t="s">
        <v>350</v>
      </c>
    </row>
    <row r="93" spans="2:7" x14ac:dyDescent="0.25">
      <c r="B93" s="5" t="s">
        <v>351</v>
      </c>
      <c r="C93" s="5" t="s">
        <v>352</v>
      </c>
      <c r="D93" s="5">
        <v>1</v>
      </c>
      <c r="E93" s="4" t="s">
        <v>353</v>
      </c>
      <c r="F93" s="4" t="s">
        <v>354</v>
      </c>
      <c r="G93" s="6" t="s">
        <v>342</v>
      </c>
    </row>
    <row r="94" spans="2:7" x14ac:dyDescent="0.25">
      <c r="D94" s="5">
        <v>2</v>
      </c>
      <c r="E94" s="4" t="s">
        <v>360</v>
      </c>
      <c r="G94" s="6" t="s">
        <v>361</v>
      </c>
    </row>
    <row r="95" spans="2:7" x14ac:dyDescent="0.25">
      <c r="D95" s="5">
        <v>3</v>
      </c>
      <c r="E95" s="4" t="s">
        <v>362</v>
      </c>
      <c r="G95" s="6" t="s">
        <v>363</v>
      </c>
    </row>
    <row r="96" spans="2:7" x14ac:dyDescent="0.25">
      <c r="D96" s="5">
        <v>4</v>
      </c>
      <c r="E96" s="4" t="s">
        <v>364</v>
      </c>
      <c r="G96" s="6" t="s">
        <v>365</v>
      </c>
    </row>
    <row r="98" spans="1:8" s="45" customFormat="1" x14ac:dyDescent="0.25">
      <c r="A98" s="45" t="s">
        <v>200</v>
      </c>
      <c r="B98" s="46"/>
      <c r="C98" s="46"/>
      <c r="D98" s="46"/>
      <c r="F98" s="47"/>
      <c r="G98" s="47"/>
      <c r="H98" s="46"/>
    </row>
    <row r="99" spans="1:8" ht="29" x14ac:dyDescent="0.25">
      <c r="B99" s="5" t="s">
        <v>380</v>
      </c>
      <c r="C99" s="5" t="s">
        <v>383</v>
      </c>
      <c r="D99" s="5">
        <v>1</v>
      </c>
      <c r="E99" s="6" t="s">
        <v>382</v>
      </c>
      <c r="G99" s="6" t="s">
        <v>381</v>
      </c>
    </row>
    <row r="100" spans="1:8" x14ac:dyDescent="0.25">
      <c r="D100" s="5">
        <v>2</v>
      </c>
      <c r="E100" s="4" t="s">
        <v>384</v>
      </c>
      <c r="F100" s="4" t="s">
        <v>385</v>
      </c>
      <c r="G100" s="6" t="s">
        <v>386</v>
      </c>
    </row>
    <row r="101" spans="1:8" x14ac:dyDescent="0.25">
      <c r="F101" s="4" t="s">
        <v>387</v>
      </c>
      <c r="G101" s="6" t="s">
        <v>388</v>
      </c>
    </row>
    <row r="102" spans="1:8" ht="43.5" x14ac:dyDescent="0.25">
      <c r="D102" s="5">
        <v>3</v>
      </c>
      <c r="E102" s="4" t="s">
        <v>389</v>
      </c>
      <c r="G102" s="6" t="s">
        <v>390</v>
      </c>
    </row>
    <row r="103" spans="1:8" x14ac:dyDescent="0.25">
      <c r="D103" s="5">
        <v>4</v>
      </c>
      <c r="E103" s="4" t="s">
        <v>391</v>
      </c>
      <c r="F103" s="4" t="s">
        <v>392</v>
      </c>
      <c r="G103" s="6" t="s">
        <v>396</v>
      </c>
    </row>
    <row r="104" spans="1:8" x14ac:dyDescent="0.25">
      <c r="F104" s="4" t="s">
        <v>393</v>
      </c>
      <c r="G104" s="6" t="s">
        <v>397</v>
      </c>
    </row>
    <row r="105" spans="1:8" x14ac:dyDescent="0.25">
      <c r="F105" s="4" t="s">
        <v>394</v>
      </c>
    </row>
    <row r="106" spans="1:8" x14ac:dyDescent="0.25">
      <c r="F106" s="4" t="s">
        <v>395</v>
      </c>
    </row>
    <row r="107" spans="1:8" x14ac:dyDescent="0.25">
      <c r="E107" s="4" t="s">
        <v>398</v>
      </c>
      <c r="G107" s="6" t="s">
        <v>399</v>
      </c>
    </row>
    <row r="108" spans="1:8" x14ac:dyDescent="0.25">
      <c r="D108" s="5">
        <v>5</v>
      </c>
      <c r="E108" s="4" t="s">
        <v>400</v>
      </c>
      <c r="F108" s="4" t="s">
        <v>392</v>
      </c>
      <c r="G108" s="6" t="s">
        <v>396</v>
      </c>
    </row>
    <row r="109" spans="1:8" x14ac:dyDescent="0.25">
      <c r="F109" s="4" t="s">
        <v>393</v>
      </c>
      <c r="G109" s="6" t="s">
        <v>401</v>
      </c>
    </row>
    <row r="110" spans="1:8" x14ac:dyDescent="0.25">
      <c r="F110" s="4" t="s">
        <v>394</v>
      </c>
    </row>
    <row r="111" spans="1:8" x14ac:dyDescent="0.25">
      <c r="F111" s="4" t="s">
        <v>395</v>
      </c>
    </row>
    <row r="112" spans="1:8" x14ac:dyDescent="0.25">
      <c r="E112" s="4" t="s">
        <v>402</v>
      </c>
      <c r="G112" s="6" t="s">
        <v>403</v>
      </c>
    </row>
    <row r="114" spans="2:7" ht="29" x14ac:dyDescent="0.25">
      <c r="B114" s="5" t="s">
        <v>380</v>
      </c>
      <c r="C114" s="5" t="s">
        <v>404</v>
      </c>
      <c r="D114" s="5">
        <v>1</v>
      </c>
      <c r="E114" s="6" t="s">
        <v>382</v>
      </c>
      <c r="G114" s="6" t="s">
        <v>405</v>
      </c>
    </row>
    <row r="115" spans="2:7" x14ac:dyDescent="0.25">
      <c r="D115" s="5">
        <v>2</v>
      </c>
      <c r="E115" s="4" t="s">
        <v>406</v>
      </c>
      <c r="F115" s="4" t="s">
        <v>407</v>
      </c>
      <c r="G115" s="6" t="s">
        <v>409</v>
      </c>
    </row>
    <row r="116" spans="2:7" x14ac:dyDescent="0.25">
      <c r="F116" s="4" t="s">
        <v>408</v>
      </c>
      <c r="G116" s="6" t="s">
        <v>410</v>
      </c>
    </row>
    <row r="118" spans="2:7" ht="29" x14ac:dyDescent="0.25">
      <c r="B118" s="5" t="s">
        <v>411</v>
      </c>
      <c r="C118" s="27" t="s">
        <v>414</v>
      </c>
      <c r="D118" s="5">
        <v>1</v>
      </c>
      <c r="E118" s="4" t="s">
        <v>412</v>
      </c>
      <c r="F118" s="4" t="s">
        <v>413</v>
      </c>
      <c r="G118" s="6" t="s">
        <v>426</v>
      </c>
    </row>
    <row r="119" spans="2:7" x14ac:dyDescent="0.25">
      <c r="F119" s="4" t="s">
        <v>419</v>
      </c>
      <c r="G119" s="6" t="s">
        <v>431</v>
      </c>
    </row>
    <row r="120" spans="2:7" x14ac:dyDescent="0.25">
      <c r="F120" s="4" t="s">
        <v>415</v>
      </c>
      <c r="G120" s="6" t="s">
        <v>427</v>
      </c>
    </row>
    <row r="121" spans="2:7" x14ac:dyDescent="0.25">
      <c r="F121" s="4" t="s">
        <v>420</v>
      </c>
      <c r="G121" s="6" t="s">
        <v>431</v>
      </c>
    </row>
    <row r="122" spans="2:7" x14ac:dyDescent="0.25">
      <c r="F122" s="4" t="s">
        <v>416</v>
      </c>
      <c r="G122" s="6" t="s">
        <v>428</v>
      </c>
    </row>
    <row r="123" spans="2:7" x14ac:dyDescent="0.25">
      <c r="F123" s="4" t="s">
        <v>421</v>
      </c>
      <c r="G123" s="6" t="s">
        <v>431</v>
      </c>
    </row>
    <row r="124" spans="2:7" x14ac:dyDescent="0.25">
      <c r="F124" s="4" t="s">
        <v>422</v>
      </c>
      <c r="G124" s="6" t="s">
        <v>431</v>
      </c>
    </row>
    <row r="125" spans="2:7" x14ac:dyDescent="0.25">
      <c r="F125" s="4" t="s">
        <v>417</v>
      </c>
      <c r="G125" s="6" t="s">
        <v>429</v>
      </c>
    </row>
    <row r="126" spans="2:7" x14ac:dyDescent="0.25">
      <c r="F126" s="4" t="s">
        <v>423</v>
      </c>
      <c r="G126" s="6" t="s">
        <v>431</v>
      </c>
    </row>
    <row r="127" spans="2:7" x14ac:dyDescent="0.25">
      <c r="F127" s="4" t="s">
        <v>418</v>
      </c>
      <c r="G127" s="6" t="s">
        <v>430</v>
      </c>
    </row>
    <row r="128" spans="2:7" x14ac:dyDescent="0.25">
      <c r="F128" s="4" t="s">
        <v>424</v>
      </c>
      <c r="G128" s="6" t="s">
        <v>431</v>
      </c>
    </row>
    <row r="129" spans="1:8" x14ac:dyDescent="0.25">
      <c r="F129" s="4" t="s">
        <v>425</v>
      </c>
      <c r="G129" s="6" t="s">
        <v>431</v>
      </c>
    </row>
    <row r="131" spans="1:8" x14ac:dyDescent="0.25">
      <c r="B131" s="5" t="s">
        <v>411</v>
      </c>
      <c r="C131" s="27" t="s">
        <v>432</v>
      </c>
      <c r="D131" s="5">
        <v>1</v>
      </c>
      <c r="E131" s="4" t="s">
        <v>412</v>
      </c>
      <c r="F131" s="4" t="s">
        <v>413</v>
      </c>
      <c r="G131" s="6" t="s">
        <v>426</v>
      </c>
    </row>
    <row r="132" spans="1:8" x14ac:dyDescent="0.25">
      <c r="F132" s="4" t="s">
        <v>419</v>
      </c>
      <c r="G132" s="6" t="s">
        <v>431</v>
      </c>
    </row>
    <row r="133" spans="1:8" x14ac:dyDescent="0.25">
      <c r="F133" s="4" t="s">
        <v>416</v>
      </c>
      <c r="G133" s="6" t="s">
        <v>428</v>
      </c>
    </row>
    <row r="134" spans="1:8" x14ac:dyDescent="0.25">
      <c r="F134" s="4" t="s">
        <v>421</v>
      </c>
      <c r="G134" s="6" t="s">
        <v>431</v>
      </c>
    </row>
    <row r="135" spans="1:8" x14ac:dyDescent="0.25">
      <c r="F135" s="4" t="s">
        <v>422</v>
      </c>
      <c r="G135" s="6" t="s">
        <v>431</v>
      </c>
    </row>
    <row r="136" spans="1:8" x14ac:dyDescent="0.25">
      <c r="F136" s="4" t="s">
        <v>417</v>
      </c>
      <c r="G136" s="6" t="s">
        <v>429</v>
      </c>
    </row>
    <row r="137" spans="1:8" x14ac:dyDescent="0.25">
      <c r="F137" s="4" t="s">
        <v>423</v>
      </c>
      <c r="G137" s="6" t="s">
        <v>431</v>
      </c>
    </row>
    <row r="138" spans="1:8" x14ac:dyDescent="0.25">
      <c r="F138" s="4" t="s">
        <v>418</v>
      </c>
      <c r="G138" s="6" t="s">
        <v>430</v>
      </c>
    </row>
    <row r="139" spans="1:8" x14ac:dyDescent="0.25">
      <c r="F139" s="4" t="s">
        <v>424</v>
      </c>
      <c r="G139" s="6" t="s">
        <v>431</v>
      </c>
    </row>
    <row r="140" spans="1:8" x14ac:dyDescent="0.25">
      <c r="F140" s="4" t="s">
        <v>425</v>
      </c>
      <c r="G140" s="6" t="s">
        <v>431</v>
      </c>
    </row>
    <row r="141" spans="1:8" x14ac:dyDescent="0.25">
      <c r="F141" s="4" t="s">
        <v>433</v>
      </c>
      <c r="G141" s="6" t="s">
        <v>435</v>
      </c>
    </row>
    <row r="142" spans="1:8" x14ac:dyDescent="0.25">
      <c r="F142" s="4" t="s">
        <v>434</v>
      </c>
      <c r="G142" s="6" t="s">
        <v>431</v>
      </c>
    </row>
    <row r="144" spans="1:8" s="45" customFormat="1" x14ac:dyDescent="0.25">
      <c r="A144" s="45" t="s">
        <v>201</v>
      </c>
      <c r="B144" s="46"/>
      <c r="C144" s="46"/>
      <c r="D144" s="46"/>
      <c r="F144" s="47"/>
      <c r="G144" s="47"/>
      <c r="H144" s="46"/>
    </row>
    <row r="145" spans="2:7" ht="29" x14ac:dyDescent="0.25">
      <c r="B145" s="5" t="s">
        <v>234</v>
      </c>
      <c r="C145" s="5" t="s">
        <v>437</v>
      </c>
      <c r="D145" s="5">
        <v>1</v>
      </c>
      <c r="E145" s="4" t="s">
        <v>438</v>
      </c>
      <c r="F145" s="4" t="s">
        <v>439</v>
      </c>
      <c r="G145" s="6" t="s">
        <v>441</v>
      </c>
    </row>
    <row r="146" spans="2:7" ht="29" x14ac:dyDescent="0.25">
      <c r="F146" s="4" t="s">
        <v>440</v>
      </c>
      <c r="G146" s="6" t="s">
        <v>442</v>
      </c>
    </row>
    <row r="147" spans="2:7" x14ac:dyDescent="0.25">
      <c r="E147" s="49" t="s">
        <v>443</v>
      </c>
      <c r="F147" s="4" t="s">
        <v>444</v>
      </c>
      <c r="G147" s="6" t="s">
        <v>446</v>
      </c>
    </row>
    <row r="148" spans="2:7" x14ac:dyDescent="0.25">
      <c r="F148" s="4" t="s">
        <v>445</v>
      </c>
      <c r="G148" s="6" t="s">
        <v>447</v>
      </c>
    </row>
    <row r="149" spans="2:7" x14ac:dyDescent="0.25">
      <c r="E149" s="49" t="s">
        <v>448</v>
      </c>
      <c r="F149" s="4" t="s">
        <v>449</v>
      </c>
      <c r="G149" s="6" t="s">
        <v>451</v>
      </c>
    </row>
    <row r="150" spans="2:7" x14ac:dyDescent="0.25">
      <c r="F150" s="4" t="s">
        <v>450</v>
      </c>
      <c r="G150" s="6" t="s">
        <v>452</v>
      </c>
    </row>
    <row r="151" spans="2:7" ht="72.5" x14ac:dyDescent="0.25">
      <c r="F151" s="6" t="s">
        <v>453</v>
      </c>
      <c r="G151" s="6" t="s">
        <v>456</v>
      </c>
    </row>
    <row r="152" spans="2:7" ht="72.5" x14ac:dyDescent="0.25">
      <c r="F152" s="6" t="s">
        <v>454</v>
      </c>
      <c r="G152" s="6" t="s">
        <v>457</v>
      </c>
    </row>
    <row r="153" spans="2:7" ht="72.5" x14ac:dyDescent="0.25">
      <c r="F153" s="6" t="s">
        <v>455</v>
      </c>
      <c r="G153" s="6" t="s">
        <v>458</v>
      </c>
    </row>
    <row r="155" spans="2:7" x14ac:dyDescent="0.25">
      <c r="B155" s="5" t="s">
        <v>411</v>
      </c>
      <c r="C155" s="5" t="s">
        <v>459</v>
      </c>
      <c r="D155" s="5">
        <v>1</v>
      </c>
      <c r="E155" s="4" t="s">
        <v>460</v>
      </c>
      <c r="G155" s="6" t="s">
        <v>461</v>
      </c>
    </row>
    <row r="156" spans="2:7" x14ac:dyDescent="0.25">
      <c r="D156" s="5">
        <v>2</v>
      </c>
      <c r="E156" s="4" t="s">
        <v>462</v>
      </c>
      <c r="G156" s="6" t="s">
        <v>463</v>
      </c>
    </row>
    <row r="158" spans="2:7" ht="43.5" x14ac:dyDescent="0.25">
      <c r="B158" s="5" t="s">
        <v>234</v>
      </c>
      <c r="C158" s="5" t="s">
        <v>464</v>
      </c>
      <c r="D158" s="5">
        <v>1</v>
      </c>
      <c r="E158" s="6" t="s">
        <v>465</v>
      </c>
      <c r="G158" s="6" t="s">
        <v>466</v>
      </c>
    </row>
  </sheetData>
  <mergeCells count="1">
    <mergeCell ref="H1:J1"/>
  </mergeCells>
  <phoneticPr fontId="1" type="noConversion"/>
  <conditionalFormatting sqref="H81:H97 H99:H143 H145:H1048576 H1:H79">
    <cfRule type="cellIs" dxfId="36" priority="15" stopIfTrue="1" operator="equal">
      <formula>"B"</formula>
    </cfRule>
    <cfRule type="cellIs" dxfId="35" priority="16" stopIfTrue="1" operator="equal">
      <formula>"F"</formula>
    </cfRule>
    <cfRule type="cellIs" dxfId="34" priority="17" stopIfTrue="1" operator="equal">
      <formula>"P"</formula>
    </cfRule>
  </conditionalFormatting>
  <conditionalFormatting sqref="H80">
    <cfRule type="cellIs" dxfId="33" priority="12" stopIfTrue="1" operator="equal">
      <formula>"B"</formula>
    </cfRule>
    <cfRule type="cellIs" dxfId="32" priority="13" stopIfTrue="1" operator="equal">
      <formula>"F"</formula>
    </cfRule>
    <cfRule type="cellIs" dxfId="31" priority="14" stopIfTrue="1" operator="equal">
      <formula>"P"</formula>
    </cfRule>
  </conditionalFormatting>
  <conditionalFormatting sqref="H98">
    <cfRule type="cellIs" dxfId="30" priority="6" stopIfTrue="1" operator="equal">
      <formula>"B"</formula>
    </cfRule>
    <cfRule type="cellIs" dxfId="29" priority="7" stopIfTrue="1" operator="equal">
      <formula>"F"</formula>
    </cfRule>
    <cfRule type="cellIs" dxfId="28" priority="8" stopIfTrue="1" operator="equal">
      <formula>"P"</formula>
    </cfRule>
  </conditionalFormatting>
  <conditionalFormatting sqref="H144">
    <cfRule type="cellIs" dxfId="27" priority="3" stopIfTrue="1" operator="equal">
      <formula>"B"</formula>
    </cfRule>
    <cfRule type="cellIs" dxfId="26" priority="4" stopIfTrue="1" operator="equal">
      <formula>"F"</formula>
    </cfRule>
    <cfRule type="cellIs" dxfId="25" priority="5" stopIfTrue="1" operator="equal">
      <formula>"P"</formula>
    </cfRule>
  </conditionalFormatting>
  <conditionalFormatting sqref="E44:G50">
    <cfRule type="cellIs" dxfId="24" priority="1" stopIfTrue="1" operator="equal">
      <formula>"P"</formula>
    </cfRule>
    <cfRule type="cellIs" dxfId="23" priority="2" stopIfTrue="1" operator="equal">
      <formula>"F"</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zoomScaleNormal="100" workbookViewId="0">
      <pane xSplit="3" ySplit="2" topLeftCell="D30" activePane="bottomRight" state="frozen"/>
      <selection pane="topRight" activeCell="D1" sqref="D1"/>
      <selection pane="bottomLeft" activeCell="A3" sqref="A3"/>
      <selection pane="bottomRight" activeCell="E47" sqref="E47:G50"/>
    </sheetView>
  </sheetViews>
  <sheetFormatPr defaultColWidth="9" defaultRowHeight="14.5" x14ac:dyDescent="0.25"/>
  <cols>
    <col min="1" max="1" width="5.36328125" style="4" customWidth="1"/>
    <col min="2" max="2" width="6.90625" style="5" customWidth="1"/>
    <col min="3" max="3" width="20.6328125" style="5" customWidth="1"/>
    <col min="4" max="4" width="5.26953125" style="5" customWidth="1"/>
    <col min="5" max="5" width="37" style="4" customWidth="1"/>
    <col min="6" max="6" width="31.90625" style="4" customWidth="1"/>
    <col min="7" max="7" width="37.6328125" style="6" customWidth="1"/>
    <col min="8" max="8" width="6.90625" style="5" customWidth="1"/>
    <col min="9" max="9" width="13.453125" style="4" customWidth="1"/>
    <col min="10" max="10" width="28.453125" style="4" customWidth="1"/>
    <col min="11" max="16384" width="9" style="4"/>
  </cols>
  <sheetData>
    <row r="1" spans="1:10" s="2" customFormat="1" x14ac:dyDescent="0.25">
      <c r="A1" s="25"/>
      <c r="B1" s="25"/>
      <c r="C1" s="25"/>
      <c r="D1" s="25"/>
      <c r="H1" s="57"/>
      <c r="I1" s="58"/>
      <c r="J1" s="58"/>
    </row>
    <row r="2" spans="1:10" s="1" customFormat="1" ht="33" x14ac:dyDescent="0.25">
      <c r="A2" s="1" t="s">
        <v>0</v>
      </c>
      <c r="B2" s="1" t="s">
        <v>1</v>
      </c>
      <c r="C2" s="1" t="s">
        <v>2</v>
      </c>
      <c r="D2" s="1" t="s">
        <v>3</v>
      </c>
      <c r="E2" s="1" t="s">
        <v>4</v>
      </c>
      <c r="F2" s="1" t="s">
        <v>5</v>
      </c>
      <c r="G2" s="1" t="s">
        <v>6</v>
      </c>
      <c r="H2" s="3" t="s">
        <v>7</v>
      </c>
      <c r="I2" s="3" t="s">
        <v>8</v>
      </c>
      <c r="J2" s="3" t="s">
        <v>9</v>
      </c>
    </row>
    <row r="3" spans="1:10" x14ac:dyDescent="0.25">
      <c r="B3" s="5" t="s">
        <v>467</v>
      </c>
      <c r="C3" s="5" t="s">
        <v>468</v>
      </c>
      <c r="D3" s="5">
        <v>1</v>
      </c>
      <c r="E3" s="4" t="s">
        <v>469</v>
      </c>
      <c r="F3" s="6"/>
      <c r="G3" s="6" t="s">
        <v>470</v>
      </c>
    </row>
    <row r="4" spans="1:10" x14ac:dyDescent="0.25">
      <c r="D4" s="5">
        <v>2</v>
      </c>
      <c r="E4" s="4" t="s">
        <v>471</v>
      </c>
      <c r="F4" s="6"/>
      <c r="G4" s="6" t="s">
        <v>472</v>
      </c>
    </row>
    <row r="5" spans="1:10" x14ac:dyDescent="0.25">
      <c r="D5" s="5">
        <v>3</v>
      </c>
      <c r="E5" s="4" t="s">
        <v>477</v>
      </c>
      <c r="F5" s="6" t="s">
        <v>473</v>
      </c>
      <c r="G5" s="6" t="s">
        <v>478</v>
      </c>
    </row>
    <row r="6" spans="1:10" x14ac:dyDescent="0.25">
      <c r="F6" s="4" t="s">
        <v>480</v>
      </c>
      <c r="G6" s="6" t="s">
        <v>481</v>
      </c>
    </row>
    <row r="7" spans="1:10" x14ac:dyDescent="0.25">
      <c r="F7" s="6" t="s">
        <v>479</v>
      </c>
      <c r="G7" s="6" t="s">
        <v>501</v>
      </c>
    </row>
    <row r="8" spans="1:10" x14ac:dyDescent="0.25">
      <c r="F8" s="6" t="s">
        <v>482</v>
      </c>
      <c r="G8" s="6" t="s">
        <v>486</v>
      </c>
    </row>
    <row r="9" spans="1:10" x14ac:dyDescent="0.25">
      <c r="F9" s="4" t="s">
        <v>483</v>
      </c>
      <c r="G9" s="6" t="s">
        <v>487</v>
      </c>
    </row>
    <row r="10" spans="1:10" x14ac:dyDescent="0.25">
      <c r="F10" s="4" t="s">
        <v>484</v>
      </c>
      <c r="G10" s="6" t="s">
        <v>488</v>
      </c>
    </row>
    <row r="11" spans="1:10" x14ac:dyDescent="0.25">
      <c r="F11" s="4" t="s">
        <v>485</v>
      </c>
      <c r="G11" s="6" t="s">
        <v>489</v>
      </c>
    </row>
    <row r="12" spans="1:10" x14ac:dyDescent="0.25">
      <c r="E12" s="4" t="s">
        <v>490</v>
      </c>
      <c r="F12" s="4" t="s">
        <v>491</v>
      </c>
      <c r="G12" s="6" t="s">
        <v>500</v>
      </c>
    </row>
    <row r="13" spans="1:10" x14ac:dyDescent="0.25">
      <c r="F13" s="4" t="s">
        <v>492</v>
      </c>
      <c r="G13" s="6" t="s">
        <v>623</v>
      </c>
    </row>
    <row r="14" spans="1:10" x14ac:dyDescent="0.25">
      <c r="F14" s="4" t="s">
        <v>493</v>
      </c>
      <c r="G14" s="6" t="s">
        <v>500</v>
      </c>
    </row>
    <row r="15" spans="1:10" x14ac:dyDescent="0.25">
      <c r="F15" s="4" t="s">
        <v>494</v>
      </c>
      <c r="G15" s="6" t="s">
        <v>624</v>
      </c>
    </row>
    <row r="16" spans="1:10" x14ac:dyDescent="0.25">
      <c r="F16" s="4" t="s">
        <v>495</v>
      </c>
      <c r="G16" s="6" t="s">
        <v>500</v>
      </c>
    </row>
    <row r="17" spans="4:7" x14ac:dyDescent="0.25">
      <c r="F17" s="4" t="s">
        <v>496</v>
      </c>
      <c r="G17" s="6" t="s">
        <v>625</v>
      </c>
    </row>
    <row r="18" spans="4:7" x14ac:dyDescent="0.25">
      <c r="F18" s="4" t="s">
        <v>497</v>
      </c>
      <c r="G18" s="6" t="s">
        <v>500</v>
      </c>
    </row>
    <row r="19" spans="4:7" x14ac:dyDescent="0.25">
      <c r="F19" s="4" t="s">
        <v>498</v>
      </c>
      <c r="G19" s="6" t="s">
        <v>500</v>
      </c>
    </row>
    <row r="20" spans="4:7" x14ac:dyDescent="0.25">
      <c r="F20" s="4" t="s">
        <v>499</v>
      </c>
      <c r="G20" s="6" t="s">
        <v>623</v>
      </c>
    </row>
    <row r="21" spans="4:7" x14ac:dyDescent="0.25">
      <c r="D21" s="5">
        <v>4</v>
      </c>
      <c r="E21" s="4" t="s">
        <v>502</v>
      </c>
      <c r="F21" s="6" t="s">
        <v>473</v>
      </c>
      <c r="G21" s="6" t="s">
        <v>478</v>
      </c>
    </row>
    <row r="22" spans="4:7" x14ac:dyDescent="0.25">
      <c r="F22" s="4" t="s">
        <v>480</v>
      </c>
      <c r="G22" s="6" t="s">
        <v>503</v>
      </c>
    </row>
    <row r="23" spans="4:7" x14ac:dyDescent="0.25">
      <c r="F23" s="6" t="s">
        <v>479</v>
      </c>
      <c r="G23" s="6" t="s">
        <v>501</v>
      </c>
    </row>
    <row r="24" spans="4:7" x14ac:dyDescent="0.25">
      <c r="F24" s="6" t="s">
        <v>482</v>
      </c>
      <c r="G24" s="6" t="s">
        <v>486</v>
      </c>
    </row>
    <row r="25" spans="4:7" x14ac:dyDescent="0.25">
      <c r="F25" s="4" t="s">
        <v>483</v>
      </c>
      <c r="G25" s="6" t="s">
        <v>486</v>
      </c>
    </row>
    <row r="26" spans="4:7" x14ac:dyDescent="0.25">
      <c r="F26" s="4" t="s">
        <v>484</v>
      </c>
      <c r="G26" s="6" t="s">
        <v>486</v>
      </c>
    </row>
    <row r="27" spans="4:7" x14ac:dyDescent="0.25">
      <c r="F27" s="4" t="s">
        <v>485</v>
      </c>
      <c r="G27" s="6" t="s">
        <v>486</v>
      </c>
    </row>
    <row r="28" spans="4:7" x14ac:dyDescent="0.25">
      <c r="E28" s="4" t="s">
        <v>504</v>
      </c>
      <c r="F28" s="4" t="s">
        <v>505</v>
      </c>
      <c r="G28" s="6" t="s">
        <v>500</v>
      </c>
    </row>
    <row r="29" spans="4:7" x14ac:dyDescent="0.25">
      <c r="F29" s="4" t="s">
        <v>506</v>
      </c>
      <c r="G29" s="6" t="s">
        <v>626</v>
      </c>
    </row>
    <row r="30" spans="4:7" x14ac:dyDescent="0.25">
      <c r="F30" s="4" t="s">
        <v>507</v>
      </c>
      <c r="G30" s="6" t="s">
        <v>500</v>
      </c>
    </row>
    <row r="31" spans="4:7" x14ac:dyDescent="0.25">
      <c r="F31" s="4" t="s">
        <v>508</v>
      </c>
      <c r="G31" s="6" t="s">
        <v>627</v>
      </c>
    </row>
    <row r="32" spans="4:7" x14ac:dyDescent="0.25">
      <c r="F32" s="4" t="s">
        <v>509</v>
      </c>
      <c r="G32" s="6" t="s">
        <v>500</v>
      </c>
    </row>
    <row r="33" spans="4:7" x14ac:dyDescent="0.25">
      <c r="F33" s="4" t="s">
        <v>510</v>
      </c>
      <c r="G33" s="6" t="s">
        <v>626</v>
      </c>
    </row>
    <row r="34" spans="4:7" x14ac:dyDescent="0.25">
      <c r="F34" s="4" t="s">
        <v>497</v>
      </c>
      <c r="G34" s="6" t="s">
        <v>500</v>
      </c>
    </row>
    <row r="35" spans="4:7" x14ac:dyDescent="0.25">
      <c r="F35" s="4" t="s">
        <v>511</v>
      </c>
      <c r="G35" s="6" t="s">
        <v>500</v>
      </c>
    </row>
    <row r="36" spans="4:7" x14ac:dyDescent="0.25">
      <c r="F36" s="4" t="s">
        <v>512</v>
      </c>
      <c r="G36" s="6" t="s">
        <v>627</v>
      </c>
    </row>
    <row r="37" spans="4:7" x14ac:dyDescent="0.25">
      <c r="D37" s="5">
        <v>5</v>
      </c>
      <c r="E37" s="4" t="s">
        <v>513</v>
      </c>
      <c r="F37" s="4" t="s">
        <v>514</v>
      </c>
      <c r="G37" s="6" t="s">
        <v>517</v>
      </c>
    </row>
    <row r="38" spans="4:7" x14ac:dyDescent="0.25">
      <c r="F38" s="4" t="s">
        <v>515</v>
      </c>
      <c r="G38" s="6" t="s">
        <v>518</v>
      </c>
    </row>
    <row r="39" spans="4:7" x14ac:dyDescent="0.25">
      <c r="F39" s="4" t="s">
        <v>516</v>
      </c>
      <c r="G39" s="6" t="s">
        <v>519</v>
      </c>
    </row>
    <row r="40" spans="4:7" x14ac:dyDescent="0.25">
      <c r="F40" s="4" t="s">
        <v>521</v>
      </c>
      <c r="G40" s="6" t="s">
        <v>520</v>
      </c>
    </row>
    <row r="41" spans="4:7" x14ac:dyDescent="0.25">
      <c r="F41" s="4" t="s">
        <v>522</v>
      </c>
      <c r="G41" s="6" t="s">
        <v>523</v>
      </c>
    </row>
    <row r="42" spans="4:7" x14ac:dyDescent="0.25">
      <c r="D42" s="5">
        <v>6</v>
      </c>
      <c r="E42" s="4" t="s">
        <v>391</v>
      </c>
      <c r="F42" s="4" t="s">
        <v>212</v>
      </c>
      <c r="G42" s="6" t="s">
        <v>215</v>
      </c>
    </row>
    <row r="43" spans="4:7" x14ac:dyDescent="0.25">
      <c r="F43" s="4" t="s">
        <v>213</v>
      </c>
      <c r="G43" s="6" t="s">
        <v>397</v>
      </c>
    </row>
    <row r="44" spans="4:7" x14ac:dyDescent="0.25">
      <c r="F44" s="4" t="s">
        <v>20</v>
      </c>
    </row>
    <row r="45" spans="4:7" x14ac:dyDescent="0.25">
      <c r="F45" s="4" t="s">
        <v>214</v>
      </c>
    </row>
    <row r="46" spans="4:7" x14ac:dyDescent="0.25">
      <c r="E46" s="4" t="s">
        <v>398</v>
      </c>
      <c r="G46" s="6" t="s">
        <v>524</v>
      </c>
    </row>
    <row r="47" spans="4:7" x14ac:dyDescent="0.25">
      <c r="D47" s="5">
        <v>7</v>
      </c>
      <c r="E47" s="4" t="s">
        <v>400</v>
      </c>
      <c r="F47" s="4" t="s">
        <v>212</v>
      </c>
      <c r="G47" s="6" t="s">
        <v>215</v>
      </c>
    </row>
    <row r="48" spans="4:7" x14ac:dyDescent="0.25">
      <c r="F48" s="4" t="s">
        <v>213</v>
      </c>
      <c r="G48" s="6" t="s">
        <v>401</v>
      </c>
    </row>
    <row r="49" spans="2:7" x14ac:dyDescent="0.25">
      <c r="F49" s="4" t="s">
        <v>20</v>
      </c>
    </row>
    <row r="50" spans="2:7" x14ac:dyDescent="0.25">
      <c r="F50" s="4" t="s">
        <v>214</v>
      </c>
    </row>
    <row r="51" spans="2:7" x14ac:dyDescent="0.25">
      <c r="E51" s="4" t="s">
        <v>402</v>
      </c>
      <c r="G51" s="6" t="s">
        <v>525</v>
      </c>
    </row>
    <row r="53" spans="2:7" x14ac:dyDescent="0.25">
      <c r="B53" s="5" t="s">
        <v>527</v>
      </c>
      <c r="C53" s="5" t="s">
        <v>526</v>
      </c>
      <c r="D53" s="5">
        <v>1</v>
      </c>
      <c r="E53" s="4" t="s">
        <v>528</v>
      </c>
      <c r="F53" s="4" t="s">
        <v>529</v>
      </c>
      <c r="G53" s="6" t="s">
        <v>540</v>
      </c>
    </row>
    <row r="54" spans="2:7" x14ac:dyDescent="0.25">
      <c r="F54" s="4" t="s">
        <v>530</v>
      </c>
      <c r="G54" s="6" t="s">
        <v>545</v>
      </c>
    </row>
    <row r="55" spans="2:7" x14ac:dyDescent="0.25">
      <c r="F55" s="4" t="s">
        <v>531</v>
      </c>
      <c r="G55" s="6" t="s">
        <v>541</v>
      </c>
    </row>
    <row r="56" spans="2:7" x14ac:dyDescent="0.25">
      <c r="F56" s="4" t="s">
        <v>532</v>
      </c>
      <c r="G56" s="6" t="s">
        <v>545</v>
      </c>
    </row>
    <row r="57" spans="2:7" x14ac:dyDescent="0.25">
      <c r="F57" s="4" t="s">
        <v>533</v>
      </c>
      <c r="G57" s="6" t="s">
        <v>542</v>
      </c>
    </row>
    <row r="58" spans="2:7" x14ac:dyDescent="0.25">
      <c r="F58" s="4" t="s">
        <v>534</v>
      </c>
      <c r="G58" s="6" t="s">
        <v>545</v>
      </c>
    </row>
    <row r="59" spans="2:7" x14ac:dyDescent="0.25">
      <c r="F59" s="4" t="s">
        <v>535</v>
      </c>
      <c r="G59" s="6" t="s">
        <v>543</v>
      </c>
    </row>
    <row r="60" spans="2:7" x14ac:dyDescent="0.25">
      <c r="F60" s="4" t="s">
        <v>536</v>
      </c>
      <c r="G60" s="6" t="s">
        <v>545</v>
      </c>
    </row>
    <row r="61" spans="2:7" x14ac:dyDescent="0.25">
      <c r="F61" s="4" t="s">
        <v>628</v>
      </c>
      <c r="G61" s="6" t="s">
        <v>545</v>
      </c>
    </row>
    <row r="62" spans="2:7" x14ac:dyDescent="0.25">
      <c r="F62" s="4" t="s">
        <v>629</v>
      </c>
      <c r="G62" s="6" t="s">
        <v>545</v>
      </c>
    </row>
    <row r="63" spans="2:7" x14ac:dyDescent="0.25">
      <c r="F63" s="4" t="s">
        <v>630</v>
      </c>
      <c r="G63" s="6" t="s">
        <v>635</v>
      </c>
    </row>
    <row r="64" spans="2:7" x14ac:dyDescent="0.25">
      <c r="F64" s="4" t="s">
        <v>537</v>
      </c>
      <c r="G64" s="6" t="s">
        <v>544</v>
      </c>
    </row>
    <row r="65" spans="4:7" x14ac:dyDescent="0.25">
      <c r="F65" s="4" t="s">
        <v>538</v>
      </c>
      <c r="G65" s="6" t="s">
        <v>545</v>
      </c>
    </row>
    <row r="66" spans="4:7" x14ac:dyDescent="0.25">
      <c r="F66" s="4" t="s">
        <v>631</v>
      </c>
      <c r="G66" s="6" t="s">
        <v>545</v>
      </c>
    </row>
    <row r="67" spans="4:7" x14ac:dyDescent="0.25">
      <c r="F67" s="4" t="s">
        <v>632</v>
      </c>
      <c r="G67" s="6" t="s">
        <v>545</v>
      </c>
    </row>
    <row r="68" spans="4:7" x14ac:dyDescent="0.25">
      <c r="F68" s="4" t="s">
        <v>633</v>
      </c>
      <c r="G68" s="6" t="s">
        <v>545</v>
      </c>
    </row>
    <row r="69" spans="4:7" x14ac:dyDescent="0.25">
      <c r="F69" s="4" t="s">
        <v>539</v>
      </c>
      <c r="G69" s="6" t="s">
        <v>544</v>
      </c>
    </row>
    <row r="70" spans="4:7" x14ac:dyDescent="0.25">
      <c r="F70" s="4" t="s">
        <v>634</v>
      </c>
      <c r="G70" s="6" t="s">
        <v>545</v>
      </c>
    </row>
    <row r="71" spans="4:7" x14ac:dyDescent="0.25">
      <c r="D71" s="5">
        <v>2</v>
      </c>
      <c r="E71" s="4" t="s">
        <v>546</v>
      </c>
      <c r="G71" s="6" t="s">
        <v>636</v>
      </c>
    </row>
  </sheetData>
  <mergeCells count="1">
    <mergeCell ref="H1:J1"/>
  </mergeCells>
  <phoneticPr fontId="7" type="noConversion"/>
  <conditionalFormatting sqref="H1:H1048576">
    <cfRule type="cellIs" dxfId="22" priority="8" stopIfTrue="1" operator="equal">
      <formula>"B"</formula>
    </cfRule>
    <cfRule type="cellIs" dxfId="21" priority="9" stopIfTrue="1" operator="equal">
      <formula>"F"</formula>
    </cfRule>
    <cfRule type="cellIs" dxfId="20" priority="10" stopIfTrue="1" operator="equal">
      <formula>"P"</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4"/>
  <sheetViews>
    <sheetView zoomScaleNormal="100" workbookViewId="0">
      <pane xSplit="3" ySplit="2" topLeftCell="D3" activePane="bottomRight" state="frozen"/>
      <selection pane="topRight" activeCell="D1" sqref="D1"/>
      <selection pane="bottomLeft" activeCell="A3" sqref="A3"/>
      <selection pane="bottomRight" activeCell="F186" sqref="F186"/>
    </sheetView>
  </sheetViews>
  <sheetFormatPr defaultColWidth="9" defaultRowHeight="14.5" x14ac:dyDescent="0.25"/>
  <cols>
    <col min="1" max="1" width="5.36328125" style="4" customWidth="1"/>
    <col min="2" max="2" width="6.90625" style="5" customWidth="1"/>
    <col min="3" max="3" width="20.6328125" style="5" customWidth="1"/>
    <col min="4" max="4" width="5.26953125" style="5" customWidth="1"/>
    <col min="5" max="5" width="37" style="4" customWidth="1"/>
    <col min="6" max="6" width="31.90625" style="4" customWidth="1"/>
    <col min="7" max="7" width="37.6328125" style="6" customWidth="1"/>
    <col min="8" max="8" width="6.90625" style="5" customWidth="1"/>
    <col min="9" max="9" width="13.453125" style="4" customWidth="1"/>
    <col min="10" max="10" width="28.453125" style="4" customWidth="1"/>
    <col min="11" max="16384" width="9" style="4"/>
  </cols>
  <sheetData>
    <row r="1" spans="1:10" s="2" customFormat="1" x14ac:dyDescent="0.25">
      <c r="A1" s="50"/>
      <c r="B1" s="50"/>
      <c r="C1" s="50"/>
      <c r="D1" s="50"/>
      <c r="H1" s="57"/>
      <c r="I1" s="58"/>
      <c r="J1" s="58"/>
    </row>
    <row r="2" spans="1:10" s="1" customFormat="1" ht="33" x14ac:dyDescent="0.25">
      <c r="A2" s="1" t="s">
        <v>0</v>
      </c>
      <c r="B2" s="1" t="s">
        <v>1</v>
      </c>
      <c r="C2" s="1" t="s">
        <v>2</v>
      </c>
      <c r="D2" s="1" t="s">
        <v>3</v>
      </c>
      <c r="E2" s="1" t="s">
        <v>4</v>
      </c>
      <c r="F2" s="1" t="s">
        <v>5</v>
      </c>
      <c r="G2" s="1" t="s">
        <v>6</v>
      </c>
      <c r="H2" s="3" t="s">
        <v>7</v>
      </c>
      <c r="I2" s="3" t="s">
        <v>8</v>
      </c>
      <c r="J2" s="3" t="s">
        <v>9</v>
      </c>
    </row>
    <row r="3" spans="1:10" x14ac:dyDescent="0.25">
      <c r="B3" s="5" t="s">
        <v>202</v>
      </c>
      <c r="C3" s="5" t="s">
        <v>208</v>
      </c>
      <c r="D3" s="5">
        <v>1</v>
      </c>
      <c r="E3" s="4" t="s">
        <v>547</v>
      </c>
      <c r="F3" s="4" t="s">
        <v>548</v>
      </c>
      <c r="G3" s="6" t="s">
        <v>550</v>
      </c>
    </row>
    <row r="4" spans="1:10" x14ac:dyDescent="0.25">
      <c r="F4" s="4" t="s">
        <v>549</v>
      </c>
      <c r="G4" s="6" t="s">
        <v>208</v>
      </c>
    </row>
    <row r="5" spans="1:10" x14ac:dyDescent="0.25">
      <c r="D5" s="5">
        <v>2</v>
      </c>
      <c r="E5" s="4" t="s">
        <v>551</v>
      </c>
      <c r="G5" s="6" t="s">
        <v>552</v>
      </c>
    </row>
    <row r="6" spans="1:10" x14ac:dyDescent="0.25">
      <c r="D6" s="5">
        <v>3</v>
      </c>
      <c r="E6" s="4" t="s">
        <v>553</v>
      </c>
      <c r="G6" s="6" t="s">
        <v>561</v>
      </c>
    </row>
    <row r="7" spans="1:10" x14ac:dyDescent="0.25">
      <c r="D7" s="5">
        <v>4</v>
      </c>
      <c r="E7" s="4" t="s">
        <v>554</v>
      </c>
      <c r="F7" s="4" t="s">
        <v>557</v>
      </c>
      <c r="G7" s="6" t="s">
        <v>558</v>
      </c>
    </row>
    <row r="8" spans="1:10" x14ac:dyDescent="0.25">
      <c r="F8" s="4" t="s">
        <v>555</v>
      </c>
      <c r="G8" s="6" t="s">
        <v>556</v>
      </c>
    </row>
    <row r="9" spans="1:10" x14ac:dyDescent="0.25">
      <c r="F9" s="4" t="s">
        <v>20</v>
      </c>
      <c r="G9" s="6" t="s">
        <v>222</v>
      </c>
    </row>
    <row r="10" spans="1:10" x14ac:dyDescent="0.25">
      <c r="F10" s="4" t="s">
        <v>214</v>
      </c>
      <c r="G10" s="6" t="s">
        <v>559</v>
      </c>
    </row>
    <row r="11" spans="1:10" x14ac:dyDescent="0.25">
      <c r="E11" s="4" t="s">
        <v>400</v>
      </c>
      <c r="F11" s="4" t="s">
        <v>212</v>
      </c>
      <c r="G11" s="4" t="s">
        <v>215</v>
      </c>
    </row>
    <row r="12" spans="1:10" x14ac:dyDescent="0.25">
      <c r="F12" s="4" t="s">
        <v>213</v>
      </c>
      <c r="G12" s="6" t="s">
        <v>401</v>
      </c>
    </row>
    <row r="13" spans="1:10" x14ac:dyDescent="0.25">
      <c r="F13" s="4" t="s">
        <v>20</v>
      </c>
      <c r="G13" s="6" t="s">
        <v>222</v>
      </c>
    </row>
    <row r="14" spans="1:10" x14ac:dyDescent="0.25">
      <c r="F14" s="4" t="s">
        <v>214</v>
      </c>
      <c r="G14" s="6" t="s">
        <v>222</v>
      </c>
    </row>
    <row r="15" spans="1:10" x14ac:dyDescent="0.25">
      <c r="D15" s="5">
        <v>5</v>
      </c>
      <c r="E15" s="4" t="s">
        <v>402</v>
      </c>
      <c r="G15" s="6" t="s">
        <v>560</v>
      </c>
    </row>
    <row r="17" spans="2:7" x14ac:dyDescent="0.25">
      <c r="B17" s="5" t="s">
        <v>202</v>
      </c>
      <c r="C17" s="5" t="s">
        <v>563</v>
      </c>
      <c r="D17" s="5">
        <v>1</v>
      </c>
      <c r="E17" s="4" t="s">
        <v>564</v>
      </c>
      <c r="F17" s="4" t="s">
        <v>565</v>
      </c>
      <c r="G17" s="6" t="s">
        <v>568</v>
      </c>
    </row>
    <row r="18" spans="2:7" x14ac:dyDescent="0.25">
      <c r="F18" s="4" t="s">
        <v>566</v>
      </c>
      <c r="G18" s="6" t="s">
        <v>568</v>
      </c>
    </row>
    <row r="19" spans="2:7" x14ac:dyDescent="0.25">
      <c r="F19" s="4" t="s">
        <v>567</v>
      </c>
      <c r="G19" s="6" t="s">
        <v>569</v>
      </c>
    </row>
    <row r="21" spans="2:7" ht="29" x14ac:dyDescent="0.25">
      <c r="B21" s="5" t="s">
        <v>570</v>
      </c>
      <c r="C21" s="5" t="s">
        <v>562</v>
      </c>
      <c r="D21" s="5">
        <v>1</v>
      </c>
      <c r="E21" s="4" t="s">
        <v>571</v>
      </c>
      <c r="G21" s="6" t="s">
        <v>574</v>
      </c>
    </row>
    <row r="22" spans="2:7" ht="29" x14ac:dyDescent="0.25">
      <c r="D22" s="5">
        <v>2</v>
      </c>
      <c r="E22" s="4" t="s">
        <v>575</v>
      </c>
      <c r="G22" s="6" t="s">
        <v>576</v>
      </c>
    </row>
    <row r="23" spans="2:7" x14ac:dyDescent="0.25">
      <c r="F23" s="4" t="s">
        <v>577</v>
      </c>
      <c r="G23" s="6" t="s">
        <v>578</v>
      </c>
    </row>
    <row r="24" spans="2:7" x14ac:dyDescent="0.25">
      <c r="D24" s="5">
        <v>3</v>
      </c>
      <c r="E24" s="4" t="s">
        <v>572</v>
      </c>
      <c r="F24" s="4" t="s">
        <v>212</v>
      </c>
      <c r="G24" s="6" t="s">
        <v>215</v>
      </c>
    </row>
    <row r="25" spans="2:7" x14ac:dyDescent="0.25">
      <c r="F25" s="4" t="s">
        <v>555</v>
      </c>
      <c r="G25" s="6" t="s">
        <v>573</v>
      </c>
    </row>
    <row r="26" spans="2:7" x14ac:dyDescent="0.25">
      <c r="D26" s="5">
        <v>4</v>
      </c>
      <c r="E26" s="4" t="s">
        <v>579</v>
      </c>
      <c r="F26" s="4" t="s">
        <v>580</v>
      </c>
      <c r="G26" s="6" t="s">
        <v>582</v>
      </c>
    </row>
    <row r="27" spans="2:7" x14ac:dyDescent="0.25">
      <c r="F27" s="4" t="s">
        <v>581</v>
      </c>
      <c r="G27" s="6" t="s">
        <v>583</v>
      </c>
    </row>
    <row r="28" spans="2:7" x14ac:dyDescent="0.25">
      <c r="F28" s="4" t="s">
        <v>20</v>
      </c>
      <c r="G28" s="6" t="s">
        <v>222</v>
      </c>
    </row>
    <row r="29" spans="2:7" x14ac:dyDescent="0.25">
      <c r="F29" s="4" t="s">
        <v>593</v>
      </c>
      <c r="G29" s="6" t="s">
        <v>222</v>
      </c>
    </row>
    <row r="30" spans="2:7" x14ac:dyDescent="0.25">
      <c r="E30" s="4" t="s">
        <v>584</v>
      </c>
      <c r="F30" s="4" t="s">
        <v>585</v>
      </c>
      <c r="G30" s="6" t="s">
        <v>587</v>
      </c>
    </row>
    <row r="31" spans="2:7" x14ac:dyDescent="0.25">
      <c r="F31" s="4" t="s">
        <v>586</v>
      </c>
      <c r="G31" s="6" t="s">
        <v>588</v>
      </c>
    </row>
    <row r="32" spans="2:7" x14ac:dyDescent="0.25">
      <c r="D32" s="5">
        <v>5</v>
      </c>
      <c r="E32" s="4" t="s">
        <v>299</v>
      </c>
      <c r="F32" s="4" t="s">
        <v>580</v>
      </c>
      <c r="G32" s="6" t="s">
        <v>582</v>
      </c>
    </row>
    <row r="33" spans="4:7" x14ac:dyDescent="0.25">
      <c r="F33" s="4" t="s">
        <v>589</v>
      </c>
      <c r="G33" s="6" t="s">
        <v>591</v>
      </c>
    </row>
    <row r="34" spans="4:7" x14ac:dyDescent="0.25">
      <c r="F34" s="4" t="s">
        <v>590</v>
      </c>
      <c r="G34" s="6" t="s">
        <v>303</v>
      </c>
    </row>
    <row r="35" spans="4:7" x14ac:dyDescent="0.25">
      <c r="F35" s="4" t="s">
        <v>592</v>
      </c>
      <c r="G35" s="6" t="s">
        <v>594</v>
      </c>
    </row>
    <row r="36" spans="4:7" x14ac:dyDescent="0.25">
      <c r="F36" s="4" t="s">
        <v>214</v>
      </c>
      <c r="G36" s="6" t="s">
        <v>595</v>
      </c>
    </row>
    <row r="37" spans="4:7" x14ac:dyDescent="0.25">
      <c r="D37" s="5">
        <v>6</v>
      </c>
      <c r="E37" s="4" t="s">
        <v>596</v>
      </c>
      <c r="F37" s="4" t="s">
        <v>212</v>
      </c>
      <c r="G37" s="6" t="s">
        <v>598</v>
      </c>
    </row>
    <row r="38" spans="4:7" x14ac:dyDescent="0.25">
      <c r="F38" s="4" t="s">
        <v>597</v>
      </c>
      <c r="G38" s="6" t="s">
        <v>599</v>
      </c>
    </row>
    <row r="39" spans="4:7" x14ac:dyDescent="0.25">
      <c r="F39" s="4" t="s">
        <v>20</v>
      </c>
      <c r="G39" s="6" t="s">
        <v>595</v>
      </c>
    </row>
    <row r="40" spans="4:7" x14ac:dyDescent="0.25">
      <c r="F40" s="4" t="s">
        <v>593</v>
      </c>
      <c r="G40" s="6" t="s">
        <v>595</v>
      </c>
    </row>
    <row r="41" spans="4:7" x14ac:dyDescent="0.25">
      <c r="E41" s="4" t="s">
        <v>600</v>
      </c>
      <c r="F41" s="4" t="s">
        <v>601</v>
      </c>
      <c r="G41" s="6" t="s">
        <v>603</v>
      </c>
    </row>
    <row r="42" spans="4:7" x14ac:dyDescent="0.25">
      <c r="F42" s="4" t="s">
        <v>602</v>
      </c>
      <c r="G42" s="6" t="s">
        <v>604</v>
      </c>
    </row>
    <row r="43" spans="4:7" x14ac:dyDescent="0.25">
      <c r="D43" s="5">
        <v>7</v>
      </c>
      <c r="E43" s="4" t="s">
        <v>605</v>
      </c>
      <c r="F43" s="4" t="s">
        <v>212</v>
      </c>
      <c r="G43" s="6" t="s">
        <v>215</v>
      </c>
    </row>
    <row r="44" spans="4:7" x14ac:dyDescent="0.25">
      <c r="F44" s="4" t="s">
        <v>597</v>
      </c>
      <c r="G44" s="6" t="s">
        <v>606</v>
      </c>
    </row>
    <row r="45" spans="4:7" x14ac:dyDescent="0.25">
      <c r="F45" s="4" t="s">
        <v>20</v>
      </c>
      <c r="G45" s="6" t="s">
        <v>595</v>
      </c>
    </row>
    <row r="46" spans="4:7" x14ac:dyDescent="0.25">
      <c r="F46" s="4" t="s">
        <v>593</v>
      </c>
      <c r="G46" s="6" t="s">
        <v>595</v>
      </c>
    </row>
    <row r="47" spans="4:7" x14ac:dyDescent="0.25">
      <c r="E47" s="4" t="s">
        <v>294</v>
      </c>
      <c r="F47" s="4" t="s">
        <v>607</v>
      </c>
      <c r="G47" s="6" t="s">
        <v>609</v>
      </c>
    </row>
    <row r="48" spans="4:7" x14ac:dyDescent="0.25">
      <c r="F48" s="4" t="s">
        <v>608</v>
      </c>
      <c r="G48" s="6" t="s">
        <v>610</v>
      </c>
    </row>
    <row r="49" spans="4:7" x14ac:dyDescent="0.25">
      <c r="D49" s="5">
        <v>8</v>
      </c>
      <c r="E49" s="4" t="s">
        <v>611</v>
      </c>
      <c r="F49" s="4" t="s">
        <v>212</v>
      </c>
      <c r="G49" s="6" t="s">
        <v>215</v>
      </c>
    </row>
    <row r="50" spans="4:7" x14ac:dyDescent="0.25">
      <c r="F50" s="4" t="s">
        <v>597</v>
      </c>
      <c r="G50" s="6" t="s">
        <v>612</v>
      </c>
    </row>
    <row r="51" spans="4:7" x14ac:dyDescent="0.25">
      <c r="F51" s="4" t="s">
        <v>20</v>
      </c>
      <c r="G51" s="6" t="s">
        <v>222</v>
      </c>
    </row>
    <row r="52" spans="4:7" x14ac:dyDescent="0.25">
      <c r="F52" s="4" t="s">
        <v>214</v>
      </c>
      <c r="G52" s="6" t="s">
        <v>222</v>
      </c>
    </row>
    <row r="53" spans="4:7" x14ac:dyDescent="0.25">
      <c r="E53" s="4" t="s">
        <v>613</v>
      </c>
      <c r="F53" s="4" t="s">
        <v>614</v>
      </c>
      <c r="G53" s="6" t="s">
        <v>619</v>
      </c>
    </row>
    <row r="54" spans="4:7" x14ac:dyDescent="0.25">
      <c r="F54" s="4" t="s">
        <v>615</v>
      </c>
      <c r="G54" s="6" t="s">
        <v>620</v>
      </c>
    </row>
    <row r="55" spans="4:7" x14ac:dyDescent="0.25">
      <c r="E55" s="4" t="s">
        <v>616</v>
      </c>
      <c r="F55" s="4" t="s">
        <v>618</v>
      </c>
      <c r="G55" s="6" t="s">
        <v>621</v>
      </c>
    </row>
    <row r="56" spans="4:7" x14ac:dyDescent="0.25">
      <c r="F56" s="4" t="s">
        <v>617</v>
      </c>
      <c r="G56" s="6" t="s">
        <v>622</v>
      </c>
    </row>
    <row r="57" spans="4:7" x14ac:dyDescent="0.25">
      <c r="E57" s="4" t="s">
        <v>637</v>
      </c>
      <c r="F57" s="4" t="s">
        <v>638</v>
      </c>
      <c r="G57" s="6" t="s">
        <v>640</v>
      </c>
    </row>
    <row r="58" spans="4:7" x14ac:dyDescent="0.25">
      <c r="F58" s="4" t="s">
        <v>639</v>
      </c>
      <c r="G58" s="51"/>
    </row>
    <row r="59" spans="4:7" x14ac:dyDescent="0.25">
      <c r="E59" s="4" t="s">
        <v>641</v>
      </c>
      <c r="G59" s="6" t="s">
        <v>642</v>
      </c>
    </row>
    <row r="60" spans="4:7" x14ac:dyDescent="0.25">
      <c r="D60" s="5">
        <v>9</v>
      </c>
      <c r="E60" s="4" t="s">
        <v>643</v>
      </c>
      <c r="F60" s="4" t="s">
        <v>644</v>
      </c>
      <c r="G60" s="6" t="s">
        <v>645</v>
      </c>
    </row>
    <row r="61" spans="4:7" ht="29" x14ac:dyDescent="0.25">
      <c r="F61" s="4" t="s">
        <v>646</v>
      </c>
      <c r="G61" s="6" t="s">
        <v>647</v>
      </c>
    </row>
    <row r="62" spans="4:7" x14ac:dyDescent="0.25">
      <c r="F62" s="4" t="s">
        <v>648</v>
      </c>
      <c r="G62" s="6" t="s">
        <v>669</v>
      </c>
    </row>
    <row r="63" spans="4:7" x14ac:dyDescent="0.25">
      <c r="F63" s="4" t="s">
        <v>649</v>
      </c>
      <c r="G63" s="6" t="s">
        <v>670</v>
      </c>
    </row>
    <row r="64" spans="4:7" x14ac:dyDescent="0.25">
      <c r="E64" s="4" t="s">
        <v>650</v>
      </c>
      <c r="F64" s="4" t="s">
        <v>651</v>
      </c>
      <c r="G64" s="6" t="s">
        <v>653</v>
      </c>
    </row>
    <row r="65" spans="4:7" x14ac:dyDescent="0.25">
      <c r="F65" s="4" t="s">
        <v>652</v>
      </c>
      <c r="G65" s="6" t="s">
        <v>654</v>
      </c>
    </row>
    <row r="66" spans="4:7" x14ac:dyDescent="0.25">
      <c r="D66" s="5">
        <v>10</v>
      </c>
      <c r="E66" s="4" t="s">
        <v>655</v>
      </c>
      <c r="F66" s="4" t="s">
        <v>644</v>
      </c>
      <c r="G66" s="6" t="s">
        <v>645</v>
      </c>
    </row>
    <row r="67" spans="4:7" ht="29" x14ac:dyDescent="0.25">
      <c r="F67" s="4" t="s">
        <v>646</v>
      </c>
      <c r="G67" s="6" t="s">
        <v>656</v>
      </c>
    </row>
    <row r="68" spans="4:7" x14ac:dyDescent="0.25">
      <c r="F68" s="4" t="s">
        <v>648</v>
      </c>
      <c r="G68" s="6" t="s">
        <v>669</v>
      </c>
    </row>
    <row r="69" spans="4:7" x14ac:dyDescent="0.25">
      <c r="F69" s="4" t="s">
        <v>649</v>
      </c>
      <c r="G69" s="6" t="s">
        <v>670</v>
      </c>
    </row>
    <row r="70" spans="4:7" x14ac:dyDescent="0.25">
      <c r="E70" s="4" t="s">
        <v>657</v>
      </c>
      <c r="F70" s="4" t="s">
        <v>651</v>
      </c>
      <c r="G70" s="6" t="s">
        <v>658</v>
      </c>
    </row>
    <row r="71" spans="4:7" x14ac:dyDescent="0.25">
      <c r="F71" s="4" t="s">
        <v>652</v>
      </c>
      <c r="G71" s="6" t="s">
        <v>659</v>
      </c>
    </row>
    <row r="72" spans="4:7" x14ac:dyDescent="0.25">
      <c r="D72" s="5">
        <v>11</v>
      </c>
      <c r="E72" s="4" t="s">
        <v>660</v>
      </c>
      <c r="F72" s="4" t="s">
        <v>644</v>
      </c>
      <c r="G72" s="6" t="s">
        <v>661</v>
      </c>
    </row>
    <row r="73" spans="4:7" x14ac:dyDescent="0.25">
      <c r="F73" s="4" t="s">
        <v>662</v>
      </c>
      <c r="G73" s="6" t="s">
        <v>663</v>
      </c>
    </row>
    <row r="74" spans="4:7" x14ac:dyDescent="0.25">
      <c r="E74" s="4" t="s">
        <v>664</v>
      </c>
      <c r="F74" s="4" t="s">
        <v>665</v>
      </c>
      <c r="G74" s="6" t="s">
        <v>668</v>
      </c>
    </row>
    <row r="75" spans="4:7" x14ac:dyDescent="0.25">
      <c r="F75" s="4" t="s">
        <v>666</v>
      </c>
      <c r="G75" s="6" t="s">
        <v>669</v>
      </c>
    </row>
    <row r="76" spans="4:7" x14ac:dyDescent="0.25">
      <c r="F76" s="4" t="s">
        <v>667</v>
      </c>
      <c r="G76" s="6" t="s">
        <v>670</v>
      </c>
    </row>
    <row r="77" spans="4:7" x14ac:dyDescent="0.25">
      <c r="E77" s="4" t="s">
        <v>671</v>
      </c>
      <c r="F77" s="4" t="s">
        <v>672</v>
      </c>
      <c r="G77" s="6" t="s">
        <v>674</v>
      </c>
    </row>
    <row r="78" spans="4:7" ht="29" x14ac:dyDescent="0.25">
      <c r="F78" s="4" t="s">
        <v>673</v>
      </c>
      <c r="G78" s="6" t="s">
        <v>675</v>
      </c>
    </row>
    <row r="79" spans="4:7" x14ac:dyDescent="0.25">
      <c r="E79" s="4" t="s">
        <v>676</v>
      </c>
      <c r="F79" s="4" t="s">
        <v>677</v>
      </c>
      <c r="G79" s="51"/>
    </row>
    <row r="80" spans="4:7" x14ac:dyDescent="0.25">
      <c r="F80" s="4" t="s">
        <v>678</v>
      </c>
      <c r="G80" s="51"/>
    </row>
    <row r="81" spans="4:7" x14ac:dyDescent="0.25">
      <c r="F81" s="4" t="s">
        <v>679</v>
      </c>
      <c r="G81" s="51"/>
    </row>
    <row r="82" spans="4:7" x14ac:dyDescent="0.25">
      <c r="E82" s="4" t="s">
        <v>680</v>
      </c>
      <c r="F82" s="4" t="s">
        <v>644</v>
      </c>
      <c r="G82" s="6" t="s">
        <v>661</v>
      </c>
    </row>
    <row r="83" spans="4:7" x14ac:dyDescent="0.25">
      <c r="F83" s="4" t="s">
        <v>681</v>
      </c>
      <c r="G83" s="6" t="s">
        <v>683</v>
      </c>
    </row>
    <row r="84" spans="4:7" x14ac:dyDescent="0.25">
      <c r="F84" s="4" t="s">
        <v>682</v>
      </c>
      <c r="G84" s="6" t="s">
        <v>684</v>
      </c>
    </row>
    <row r="85" spans="4:7" x14ac:dyDescent="0.25">
      <c r="E85" s="4" t="s">
        <v>685</v>
      </c>
      <c r="F85" s="4" t="s">
        <v>644</v>
      </c>
      <c r="G85" s="6" t="s">
        <v>674</v>
      </c>
    </row>
    <row r="86" spans="4:7" x14ac:dyDescent="0.25">
      <c r="F86" s="4" t="s">
        <v>686</v>
      </c>
      <c r="G86" s="51"/>
    </row>
    <row r="87" spans="4:7" x14ac:dyDescent="0.25">
      <c r="F87" s="4" t="s">
        <v>666</v>
      </c>
      <c r="G87" s="6" t="s">
        <v>687</v>
      </c>
    </row>
    <row r="88" spans="4:7" x14ac:dyDescent="0.25">
      <c r="F88" s="4" t="s">
        <v>649</v>
      </c>
      <c r="G88" s="6" t="s">
        <v>688</v>
      </c>
    </row>
    <row r="89" spans="4:7" x14ac:dyDescent="0.25">
      <c r="E89" s="4" t="s">
        <v>689</v>
      </c>
      <c r="G89" s="6" t="s">
        <v>690</v>
      </c>
    </row>
    <row r="90" spans="4:7" x14ac:dyDescent="0.25">
      <c r="E90" s="4" t="s">
        <v>691</v>
      </c>
      <c r="F90" s="4" t="s">
        <v>692</v>
      </c>
      <c r="G90" s="6" t="s">
        <v>693</v>
      </c>
    </row>
    <row r="91" spans="4:7" x14ac:dyDescent="0.25">
      <c r="F91" s="4" t="s">
        <v>694</v>
      </c>
      <c r="G91" s="6" t="s">
        <v>695</v>
      </c>
    </row>
    <row r="92" spans="4:7" x14ac:dyDescent="0.25">
      <c r="F92" s="4" t="s">
        <v>696</v>
      </c>
      <c r="G92" s="6" t="s">
        <v>697</v>
      </c>
    </row>
    <row r="93" spans="4:7" x14ac:dyDescent="0.25">
      <c r="E93" s="4" t="s">
        <v>698</v>
      </c>
      <c r="G93" s="6" t="s">
        <v>699</v>
      </c>
    </row>
    <row r="94" spans="4:7" x14ac:dyDescent="0.25">
      <c r="D94" s="5">
        <v>12</v>
      </c>
      <c r="E94" s="4" t="s">
        <v>700</v>
      </c>
      <c r="F94" s="4" t="s">
        <v>702</v>
      </c>
      <c r="G94" s="6" t="s">
        <v>701</v>
      </c>
    </row>
    <row r="95" spans="4:7" x14ac:dyDescent="0.25">
      <c r="F95" s="4" t="s">
        <v>703</v>
      </c>
      <c r="G95" s="6" t="s">
        <v>701</v>
      </c>
    </row>
    <row r="96" spans="4:7" x14ac:dyDescent="0.25">
      <c r="D96" s="5">
        <v>13</v>
      </c>
      <c r="E96" s="4" t="s">
        <v>704</v>
      </c>
      <c r="G96" s="6" t="s">
        <v>705</v>
      </c>
    </row>
    <row r="97" spans="2:7" x14ac:dyDescent="0.25">
      <c r="E97" s="4" t="s">
        <v>706</v>
      </c>
      <c r="G97" s="6" t="s">
        <v>707</v>
      </c>
    </row>
    <row r="98" spans="2:7" x14ac:dyDescent="0.25">
      <c r="E98" s="4" t="s">
        <v>708</v>
      </c>
      <c r="G98" s="6" t="s">
        <v>709</v>
      </c>
    </row>
    <row r="99" spans="2:7" x14ac:dyDescent="0.25">
      <c r="D99" s="5">
        <v>14</v>
      </c>
      <c r="E99" s="4" t="s">
        <v>710</v>
      </c>
      <c r="G99" s="6" t="s">
        <v>711</v>
      </c>
    </row>
    <row r="100" spans="2:7" x14ac:dyDescent="0.25">
      <c r="E100" s="4" t="s">
        <v>716</v>
      </c>
      <c r="F100" s="4" t="s">
        <v>717</v>
      </c>
      <c r="G100" s="6" t="s">
        <v>718</v>
      </c>
    </row>
    <row r="101" spans="2:7" x14ac:dyDescent="0.25">
      <c r="F101" s="4" t="s">
        <v>720</v>
      </c>
      <c r="G101" s="6" t="s">
        <v>719</v>
      </c>
    </row>
    <row r="102" spans="2:7" x14ac:dyDescent="0.25">
      <c r="D102" s="5">
        <v>15</v>
      </c>
      <c r="E102" s="4" t="s">
        <v>712</v>
      </c>
      <c r="G102" s="6" t="s">
        <v>713</v>
      </c>
    </row>
    <row r="103" spans="2:7" x14ac:dyDescent="0.25">
      <c r="E103" s="4" t="s">
        <v>714</v>
      </c>
      <c r="G103" s="6" t="s">
        <v>715</v>
      </c>
    </row>
    <row r="105" spans="2:7" x14ac:dyDescent="0.25">
      <c r="B105" s="5" t="s">
        <v>722</v>
      </c>
      <c r="C105" s="5" t="s">
        <v>721</v>
      </c>
      <c r="D105" s="5">
        <v>1</v>
      </c>
      <c r="E105" s="4" t="s">
        <v>723</v>
      </c>
      <c r="G105" s="6" t="s">
        <v>724</v>
      </c>
    </row>
    <row r="106" spans="2:7" x14ac:dyDescent="0.25">
      <c r="D106" s="5">
        <v>2</v>
      </c>
      <c r="E106" s="4" t="s">
        <v>725</v>
      </c>
      <c r="G106" s="6" t="s">
        <v>726</v>
      </c>
    </row>
    <row r="107" spans="2:7" x14ac:dyDescent="0.25">
      <c r="D107" s="5">
        <v>3</v>
      </c>
      <c r="E107" s="4" t="s">
        <v>727</v>
      </c>
      <c r="F107" s="4" t="s">
        <v>728</v>
      </c>
      <c r="G107" s="6" t="s">
        <v>731</v>
      </c>
    </row>
    <row r="108" spans="2:7" x14ac:dyDescent="0.25">
      <c r="F108" s="4" t="s">
        <v>729</v>
      </c>
      <c r="G108" s="6" t="s">
        <v>732</v>
      </c>
    </row>
    <row r="109" spans="2:7" x14ac:dyDescent="0.25">
      <c r="F109" s="4" t="s">
        <v>666</v>
      </c>
      <c r="G109" s="6" t="s">
        <v>733</v>
      </c>
    </row>
    <row r="110" spans="2:7" x14ac:dyDescent="0.25">
      <c r="F110" s="4" t="s">
        <v>730</v>
      </c>
      <c r="G110" s="6" t="s">
        <v>734</v>
      </c>
    </row>
    <row r="111" spans="2:7" x14ac:dyDescent="0.25">
      <c r="D111" s="5">
        <v>3</v>
      </c>
      <c r="E111" s="4" t="s">
        <v>735</v>
      </c>
      <c r="F111" s="4" t="s">
        <v>672</v>
      </c>
      <c r="G111" s="6" t="s">
        <v>739</v>
      </c>
    </row>
    <row r="112" spans="2:7" ht="29" x14ac:dyDescent="0.25">
      <c r="F112" s="4" t="s">
        <v>736</v>
      </c>
      <c r="G112" s="6" t="s">
        <v>740</v>
      </c>
    </row>
    <row r="113" spans="4:7" x14ac:dyDescent="0.25">
      <c r="F113" s="4" t="s">
        <v>737</v>
      </c>
      <c r="G113" s="6" t="s">
        <v>741</v>
      </c>
    </row>
    <row r="114" spans="4:7" x14ac:dyDescent="0.25">
      <c r="F114" s="4" t="s">
        <v>738</v>
      </c>
      <c r="G114" s="6" t="s">
        <v>742</v>
      </c>
    </row>
    <row r="115" spans="4:7" x14ac:dyDescent="0.25">
      <c r="D115" s="5">
        <v>4</v>
      </c>
      <c r="E115" s="4" t="s">
        <v>391</v>
      </c>
      <c r="F115" s="4" t="s">
        <v>212</v>
      </c>
      <c r="G115" s="6" t="s">
        <v>215</v>
      </c>
    </row>
    <row r="116" spans="4:7" x14ac:dyDescent="0.25">
      <c r="F116" s="4" t="s">
        <v>213</v>
      </c>
      <c r="G116" s="6" t="s">
        <v>397</v>
      </c>
    </row>
    <row r="117" spans="4:7" x14ac:dyDescent="0.25">
      <c r="F117" s="4" t="s">
        <v>20</v>
      </c>
    </row>
    <row r="118" spans="4:7" x14ac:dyDescent="0.25">
      <c r="F118" s="4" t="s">
        <v>214</v>
      </c>
    </row>
    <row r="119" spans="4:7" x14ac:dyDescent="0.25">
      <c r="E119" s="4" t="s">
        <v>398</v>
      </c>
      <c r="G119" s="6" t="s">
        <v>743</v>
      </c>
    </row>
    <row r="120" spans="4:7" x14ac:dyDescent="0.25">
      <c r="D120" s="5">
        <v>5</v>
      </c>
      <c r="E120" s="4" t="s">
        <v>799</v>
      </c>
      <c r="F120" s="4" t="s">
        <v>212</v>
      </c>
      <c r="G120" s="6" t="s">
        <v>215</v>
      </c>
    </row>
    <row r="121" spans="4:7" x14ac:dyDescent="0.25">
      <c r="F121" s="4" t="s">
        <v>213</v>
      </c>
      <c r="G121" s="6" t="s">
        <v>744</v>
      </c>
    </row>
    <row r="122" spans="4:7" x14ac:dyDescent="0.25">
      <c r="F122" s="4" t="s">
        <v>20</v>
      </c>
    </row>
    <row r="123" spans="4:7" x14ac:dyDescent="0.25">
      <c r="F123" s="4" t="s">
        <v>214</v>
      </c>
    </row>
    <row r="124" spans="4:7" ht="29" x14ac:dyDescent="0.25">
      <c r="E124" s="4" t="s">
        <v>745</v>
      </c>
      <c r="F124" s="4" t="s">
        <v>746</v>
      </c>
      <c r="G124" s="6" t="s">
        <v>748</v>
      </c>
    </row>
    <row r="125" spans="4:7" x14ac:dyDescent="0.25">
      <c r="F125" s="4" t="s">
        <v>747</v>
      </c>
      <c r="G125" s="6" t="s">
        <v>749</v>
      </c>
    </row>
    <row r="126" spans="4:7" x14ac:dyDescent="0.25">
      <c r="E126" s="4" t="s">
        <v>750</v>
      </c>
      <c r="F126" s="4" t="s">
        <v>751</v>
      </c>
      <c r="G126" s="6" t="s">
        <v>753</v>
      </c>
    </row>
    <row r="127" spans="4:7" x14ac:dyDescent="0.25">
      <c r="F127" s="4" t="s">
        <v>752</v>
      </c>
      <c r="G127" s="6" t="s">
        <v>754</v>
      </c>
    </row>
    <row r="128" spans="4:7" x14ac:dyDescent="0.25">
      <c r="E128" s="4" t="s">
        <v>755</v>
      </c>
      <c r="F128" s="4" t="s">
        <v>756</v>
      </c>
      <c r="G128" s="6" t="s">
        <v>759</v>
      </c>
    </row>
    <row r="129" spans="2:7" x14ac:dyDescent="0.25">
      <c r="F129" s="4" t="s">
        <v>757</v>
      </c>
      <c r="G129" s="6" t="s">
        <v>760</v>
      </c>
    </row>
    <row r="130" spans="2:7" x14ac:dyDescent="0.25">
      <c r="F130" s="4" t="s">
        <v>758</v>
      </c>
      <c r="G130" s="6" t="s">
        <v>761</v>
      </c>
    </row>
    <row r="132" spans="2:7" x14ac:dyDescent="0.25">
      <c r="B132" s="5" t="s">
        <v>762</v>
      </c>
      <c r="C132" s="5" t="s">
        <v>763</v>
      </c>
      <c r="D132" s="5">
        <v>1</v>
      </c>
      <c r="E132" s="4" t="s">
        <v>764</v>
      </c>
      <c r="F132" s="4" t="s">
        <v>765</v>
      </c>
      <c r="G132" s="6" t="s">
        <v>640</v>
      </c>
    </row>
    <row r="133" spans="2:7" x14ac:dyDescent="0.25">
      <c r="F133" s="4" t="s">
        <v>766</v>
      </c>
      <c r="G133" s="6" t="s">
        <v>767</v>
      </c>
    </row>
    <row r="134" spans="2:7" x14ac:dyDescent="0.25">
      <c r="D134" s="5">
        <v>2</v>
      </c>
      <c r="E134" s="4" t="s">
        <v>768</v>
      </c>
      <c r="F134" s="4" t="s">
        <v>672</v>
      </c>
      <c r="G134" s="6" t="s">
        <v>772</v>
      </c>
    </row>
    <row r="135" spans="2:7" x14ac:dyDescent="0.25">
      <c r="F135" s="4" t="s">
        <v>769</v>
      </c>
      <c r="G135" s="6" t="s">
        <v>773</v>
      </c>
    </row>
    <row r="136" spans="2:7" x14ac:dyDescent="0.25">
      <c r="F136" s="4" t="s">
        <v>770</v>
      </c>
      <c r="G136" s="6" t="s">
        <v>774</v>
      </c>
    </row>
    <row r="137" spans="2:7" x14ac:dyDescent="0.25">
      <c r="F137" s="4" t="s">
        <v>771</v>
      </c>
      <c r="G137" s="6" t="s">
        <v>774</v>
      </c>
    </row>
    <row r="138" spans="2:7" x14ac:dyDescent="0.25">
      <c r="E138" s="4" t="s">
        <v>775</v>
      </c>
      <c r="F138" s="4" t="s">
        <v>776</v>
      </c>
      <c r="G138" s="6" t="s">
        <v>779</v>
      </c>
    </row>
    <row r="139" spans="2:7" x14ac:dyDescent="0.25">
      <c r="F139" s="4" t="s">
        <v>777</v>
      </c>
      <c r="G139" s="6" t="s">
        <v>780</v>
      </c>
    </row>
    <row r="140" spans="2:7" x14ac:dyDescent="0.25">
      <c r="F140" s="4" t="s">
        <v>778</v>
      </c>
      <c r="G140" s="6" t="s">
        <v>781</v>
      </c>
    </row>
    <row r="141" spans="2:7" x14ac:dyDescent="0.25">
      <c r="E141" s="4" t="s">
        <v>782</v>
      </c>
      <c r="F141" s="4" t="s">
        <v>784</v>
      </c>
      <c r="G141" s="6" t="s">
        <v>783</v>
      </c>
    </row>
    <row r="142" spans="2:7" x14ac:dyDescent="0.25">
      <c r="F142" s="4" t="s">
        <v>785</v>
      </c>
      <c r="G142" s="6" t="s">
        <v>783</v>
      </c>
    </row>
    <row r="143" spans="2:7" x14ac:dyDescent="0.25">
      <c r="D143" s="5">
        <v>3</v>
      </c>
      <c r="E143" s="4" t="s">
        <v>786</v>
      </c>
      <c r="F143" s="4" t="s">
        <v>787</v>
      </c>
      <c r="G143" s="6" t="s">
        <v>661</v>
      </c>
    </row>
    <row r="144" spans="2:7" x14ac:dyDescent="0.25">
      <c r="F144" s="4" t="s">
        <v>769</v>
      </c>
      <c r="G144" s="6" t="s">
        <v>788</v>
      </c>
    </row>
    <row r="145" spans="4:7" x14ac:dyDescent="0.25">
      <c r="F145" s="4" t="s">
        <v>666</v>
      </c>
      <c r="G145" s="6" t="s">
        <v>774</v>
      </c>
    </row>
    <row r="146" spans="4:7" x14ac:dyDescent="0.25">
      <c r="F146" s="4" t="s">
        <v>771</v>
      </c>
      <c r="G146" s="6" t="s">
        <v>789</v>
      </c>
    </row>
    <row r="147" spans="4:7" x14ac:dyDescent="0.25">
      <c r="D147" s="5">
        <v>4</v>
      </c>
      <c r="E147" s="4" t="s">
        <v>790</v>
      </c>
      <c r="G147" s="6" t="s">
        <v>791</v>
      </c>
    </row>
    <row r="148" spans="4:7" x14ac:dyDescent="0.25">
      <c r="D148" s="5">
        <v>5</v>
      </c>
      <c r="E148" s="4" t="s">
        <v>792</v>
      </c>
      <c r="F148" s="4" t="s">
        <v>793</v>
      </c>
      <c r="G148" s="6" t="s">
        <v>795</v>
      </c>
    </row>
    <row r="149" spans="4:7" x14ac:dyDescent="0.25">
      <c r="F149" s="4" t="s">
        <v>794</v>
      </c>
      <c r="G149" s="6" t="s">
        <v>796</v>
      </c>
    </row>
    <row r="150" spans="4:7" x14ac:dyDescent="0.25">
      <c r="D150" s="5">
        <v>6</v>
      </c>
      <c r="E150" s="4" t="s">
        <v>797</v>
      </c>
      <c r="G150" s="6" t="s">
        <v>798</v>
      </c>
    </row>
    <row r="151" spans="4:7" x14ac:dyDescent="0.25">
      <c r="E151" s="4" t="s">
        <v>810</v>
      </c>
      <c r="F151" s="4" t="s">
        <v>811</v>
      </c>
      <c r="G151" s="6" t="s">
        <v>813</v>
      </c>
    </row>
    <row r="152" spans="4:7" x14ac:dyDescent="0.25">
      <c r="F152" s="4" t="s">
        <v>812</v>
      </c>
      <c r="G152" s="6" t="s">
        <v>814</v>
      </c>
    </row>
    <row r="153" spans="4:7" x14ac:dyDescent="0.25">
      <c r="D153" s="5">
        <v>7</v>
      </c>
      <c r="E153" s="4" t="s">
        <v>391</v>
      </c>
      <c r="F153" s="4" t="s">
        <v>212</v>
      </c>
      <c r="G153" s="6" t="s">
        <v>215</v>
      </c>
    </row>
    <row r="154" spans="4:7" x14ac:dyDescent="0.25">
      <c r="F154" s="4" t="s">
        <v>213</v>
      </c>
      <c r="G154" s="6" t="s">
        <v>397</v>
      </c>
    </row>
    <row r="155" spans="4:7" x14ac:dyDescent="0.25">
      <c r="F155" s="4" t="s">
        <v>20</v>
      </c>
    </row>
    <row r="156" spans="4:7" x14ac:dyDescent="0.25">
      <c r="F156" s="4" t="s">
        <v>214</v>
      </c>
    </row>
    <row r="157" spans="4:7" x14ac:dyDescent="0.25">
      <c r="E157" s="4" t="s">
        <v>398</v>
      </c>
      <c r="G157" s="6" t="s">
        <v>743</v>
      </c>
    </row>
    <row r="158" spans="4:7" x14ac:dyDescent="0.25">
      <c r="D158" s="5">
        <v>8</v>
      </c>
      <c r="E158" s="4" t="s">
        <v>400</v>
      </c>
      <c r="F158" s="4" t="s">
        <v>212</v>
      </c>
      <c r="G158" s="6" t="s">
        <v>215</v>
      </c>
    </row>
    <row r="159" spans="4:7" x14ac:dyDescent="0.25">
      <c r="F159" s="4" t="s">
        <v>213</v>
      </c>
      <c r="G159" s="6" t="s">
        <v>744</v>
      </c>
    </row>
    <row r="160" spans="4:7" x14ac:dyDescent="0.25">
      <c r="F160" s="4" t="s">
        <v>20</v>
      </c>
    </row>
    <row r="161" spans="2:7" x14ac:dyDescent="0.25">
      <c r="F161" s="4" t="s">
        <v>214</v>
      </c>
    </row>
    <row r="162" spans="2:7" x14ac:dyDescent="0.25">
      <c r="E162" s="4" t="s">
        <v>800</v>
      </c>
      <c r="G162" s="6" t="s">
        <v>801</v>
      </c>
    </row>
    <row r="164" spans="2:7" x14ac:dyDescent="0.25">
      <c r="B164" s="5" t="s">
        <v>803</v>
      </c>
      <c r="C164" s="5" t="s">
        <v>802</v>
      </c>
      <c r="D164" s="5">
        <v>1</v>
      </c>
      <c r="E164" s="4" t="s">
        <v>804</v>
      </c>
      <c r="F164" s="4" t="s">
        <v>805</v>
      </c>
      <c r="G164" s="6" t="s">
        <v>807</v>
      </c>
    </row>
    <row r="165" spans="2:7" x14ac:dyDescent="0.25">
      <c r="F165" s="4" t="s">
        <v>806</v>
      </c>
      <c r="G165" s="6" t="s">
        <v>808</v>
      </c>
    </row>
    <row r="166" spans="2:7" x14ac:dyDescent="0.25">
      <c r="D166" s="5">
        <v>2</v>
      </c>
      <c r="E166" s="4" t="s">
        <v>809</v>
      </c>
      <c r="F166" s="4" t="s">
        <v>816</v>
      </c>
      <c r="G166" s="6" t="s">
        <v>815</v>
      </c>
    </row>
    <row r="167" spans="2:7" ht="29" x14ac:dyDescent="0.25">
      <c r="F167" s="4" t="s">
        <v>817</v>
      </c>
      <c r="G167" s="6" t="s">
        <v>818</v>
      </c>
    </row>
    <row r="168" spans="2:7" x14ac:dyDescent="0.25">
      <c r="D168" s="5">
        <v>3</v>
      </c>
      <c r="E168" s="4" t="s">
        <v>819</v>
      </c>
      <c r="F168" s="4" t="s">
        <v>820</v>
      </c>
      <c r="G168" s="6" t="s">
        <v>823</v>
      </c>
    </row>
    <row r="169" spans="2:7" x14ac:dyDescent="0.25">
      <c r="F169" s="4" t="s">
        <v>821</v>
      </c>
      <c r="G169" s="6" t="s">
        <v>824</v>
      </c>
    </row>
    <row r="170" spans="2:7" ht="29" x14ac:dyDescent="0.25">
      <c r="F170" s="6" t="s">
        <v>822</v>
      </c>
      <c r="G170" s="6" t="s">
        <v>825</v>
      </c>
    </row>
    <row r="172" spans="2:7" x14ac:dyDescent="0.25">
      <c r="B172" s="5" t="s">
        <v>826</v>
      </c>
      <c r="C172" s="5" t="s">
        <v>827</v>
      </c>
      <c r="D172" s="5">
        <v>1</v>
      </c>
      <c r="E172" s="4" t="s">
        <v>828</v>
      </c>
      <c r="F172" s="4" t="s">
        <v>829</v>
      </c>
      <c r="G172" s="6" t="s">
        <v>830</v>
      </c>
    </row>
    <row r="173" spans="2:7" x14ac:dyDescent="0.25">
      <c r="D173" s="5">
        <v>2</v>
      </c>
      <c r="E173" s="4" t="s">
        <v>831</v>
      </c>
      <c r="G173" s="6" t="s">
        <v>832</v>
      </c>
    </row>
    <row r="174" spans="2:7" x14ac:dyDescent="0.25">
      <c r="F174" s="4" t="s">
        <v>833</v>
      </c>
      <c r="G174" s="6" t="s">
        <v>834</v>
      </c>
    </row>
    <row r="175" spans="2:7" x14ac:dyDescent="0.25">
      <c r="D175" s="5">
        <v>3</v>
      </c>
      <c r="E175" s="4" t="s">
        <v>835</v>
      </c>
      <c r="F175" s="52" t="s">
        <v>836</v>
      </c>
    </row>
    <row r="176" spans="2:7" x14ac:dyDescent="0.25">
      <c r="F176" s="52" t="s">
        <v>837</v>
      </c>
    </row>
    <row r="177" spans="4:7" x14ac:dyDescent="0.25">
      <c r="F177" s="52" t="s">
        <v>838</v>
      </c>
    </row>
    <row r="178" spans="4:7" x14ac:dyDescent="0.25">
      <c r="F178" s="52" t="s">
        <v>839</v>
      </c>
    </row>
    <row r="179" spans="4:7" x14ac:dyDescent="0.25">
      <c r="F179" s="52" t="s">
        <v>840</v>
      </c>
    </row>
    <row r="180" spans="4:7" x14ac:dyDescent="0.25">
      <c r="D180" s="5">
        <v>4</v>
      </c>
      <c r="E180" s="4" t="s">
        <v>841</v>
      </c>
      <c r="F180" s="52" t="s">
        <v>836</v>
      </c>
      <c r="G180" s="6" t="s">
        <v>842</v>
      </c>
    </row>
    <row r="181" spans="4:7" x14ac:dyDescent="0.25">
      <c r="F181" s="52" t="s">
        <v>837</v>
      </c>
      <c r="G181" s="6" t="s">
        <v>843</v>
      </c>
    </row>
    <row r="182" spans="4:7" x14ac:dyDescent="0.25">
      <c r="F182" s="52" t="s">
        <v>838</v>
      </c>
      <c r="G182" s="6" t="s">
        <v>844</v>
      </c>
    </row>
    <row r="183" spans="4:7" x14ac:dyDescent="0.25">
      <c r="F183" s="52" t="s">
        <v>839</v>
      </c>
      <c r="G183" s="6" t="s">
        <v>845</v>
      </c>
    </row>
    <row r="184" spans="4:7" x14ac:dyDescent="0.25">
      <c r="F184" s="52" t="s">
        <v>840</v>
      </c>
      <c r="G184" s="6" t="s">
        <v>846</v>
      </c>
    </row>
  </sheetData>
  <mergeCells count="1">
    <mergeCell ref="H1:J1"/>
  </mergeCells>
  <phoneticPr fontId="1" type="noConversion"/>
  <conditionalFormatting sqref="H1:H1048576">
    <cfRule type="cellIs" dxfId="19" priority="1" stopIfTrue="1" operator="equal">
      <formula>"B"</formula>
    </cfRule>
    <cfRule type="cellIs" dxfId="18" priority="2" stopIfTrue="1" operator="equal">
      <formula>"F"</formula>
    </cfRule>
    <cfRule type="cellIs" dxfId="17" priority="3" stopIfTrue="1" operator="equal">
      <formula>"P"</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6"/>
  <sheetViews>
    <sheetView zoomScaleNormal="100" workbookViewId="0">
      <pane xSplit="3" ySplit="2" topLeftCell="D291" activePane="bottomRight" state="frozen"/>
      <selection pane="topRight" activeCell="D1" sqref="D1"/>
      <selection pane="bottomLeft" activeCell="A3" sqref="A3"/>
      <selection pane="bottomRight" activeCell="E302" sqref="E302:G307"/>
    </sheetView>
  </sheetViews>
  <sheetFormatPr defaultColWidth="9" defaultRowHeight="14.5" x14ac:dyDescent="0.25"/>
  <cols>
    <col min="1" max="1" width="5.36328125" style="4" customWidth="1"/>
    <col min="2" max="2" width="6.90625" style="5" customWidth="1"/>
    <col min="3" max="3" width="20.6328125" style="5" customWidth="1"/>
    <col min="4" max="4" width="5.26953125" style="5" customWidth="1"/>
    <col min="5" max="5" width="31.453125" style="4" customWidth="1"/>
    <col min="6" max="6" width="31.90625" style="6" customWidth="1"/>
    <col min="7" max="7" width="37.6328125" style="6" customWidth="1"/>
    <col min="8" max="8" width="6.90625" style="5" customWidth="1"/>
    <col min="9" max="9" width="13.453125" style="4" customWidth="1"/>
    <col min="10" max="10" width="28.453125" style="4" customWidth="1"/>
    <col min="11" max="16384" width="9" style="4"/>
  </cols>
  <sheetData>
    <row r="1" spans="1:10" s="2" customFormat="1" x14ac:dyDescent="0.25">
      <c r="A1" s="50"/>
      <c r="B1" s="50"/>
      <c r="C1" s="50"/>
      <c r="D1" s="50"/>
      <c r="H1" s="57"/>
      <c r="I1" s="58"/>
      <c r="J1" s="58"/>
    </row>
    <row r="2" spans="1:10" s="1" customFormat="1" ht="33" x14ac:dyDescent="0.25">
      <c r="A2" s="1" t="s">
        <v>0</v>
      </c>
      <c r="B2" s="1" t="s">
        <v>1</v>
      </c>
      <c r="C2" s="1" t="s">
        <v>2</v>
      </c>
      <c r="D2" s="1" t="s">
        <v>3</v>
      </c>
      <c r="E2" s="1" t="s">
        <v>4</v>
      </c>
      <c r="F2" s="1" t="s">
        <v>5</v>
      </c>
      <c r="G2" s="1" t="s">
        <v>6</v>
      </c>
      <c r="H2" s="3" t="s">
        <v>7</v>
      </c>
      <c r="I2" s="3" t="s">
        <v>8</v>
      </c>
      <c r="J2" s="3" t="s">
        <v>9</v>
      </c>
    </row>
    <row r="3" spans="1:10" ht="29" x14ac:dyDescent="0.25">
      <c r="B3" s="5" t="s">
        <v>803</v>
      </c>
      <c r="C3" s="5" t="s">
        <v>847</v>
      </c>
      <c r="D3" s="5">
        <v>1</v>
      </c>
      <c r="E3" s="4" t="s">
        <v>848</v>
      </c>
      <c r="G3" s="6" t="s">
        <v>948</v>
      </c>
    </row>
    <row r="4" spans="1:10" ht="43.5" x14ac:dyDescent="0.25">
      <c r="D4" s="5">
        <v>2</v>
      </c>
      <c r="E4" s="4" t="s">
        <v>849</v>
      </c>
      <c r="G4" s="6" t="s">
        <v>850</v>
      </c>
    </row>
    <row r="5" spans="1:10" x14ac:dyDescent="0.25">
      <c r="D5" s="5">
        <v>3</v>
      </c>
      <c r="E5" s="4" t="s">
        <v>851</v>
      </c>
      <c r="G5" s="6" t="s">
        <v>852</v>
      </c>
    </row>
    <row r="6" spans="1:10" ht="29" x14ac:dyDescent="0.25">
      <c r="D6" s="5">
        <v>4</v>
      </c>
      <c r="E6" s="4" t="s">
        <v>853</v>
      </c>
      <c r="F6" s="6" t="s">
        <v>854</v>
      </c>
      <c r="G6" s="6" t="s">
        <v>857</v>
      </c>
    </row>
    <row r="7" spans="1:10" x14ac:dyDescent="0.25">
      <c r="F7" s="6" t="s">
        <v>855</v>
      </c>
      <c r="G7" s="6" t="s">
        <v>858</v>
      </c>
    </row>
    <row r="8" spans="1:10" x14ac:dyDescent="0.25">
      <c r="F8" s="6" t="s">
        <v>856</v>
      </c>
      <c r="G8" s="6" t="s">
        <v>859</v>
      </c>
    </row>
    <row r="9" spans="1:10" ht="29" x14ac:dyDescent="0.25">
      <c r="F9" s="6" t="s">
        <v>860</v>
      </c>
      <c r="G9" s="6" t="s">
        <v>861</v>
      </c>
    </row>
    <row r="10" spans="1:10" ht="29" x14ac:dyDescent="0.25">
      <c r="F10" s="6" t="s">
        <v>862</v>
      </c>
      <c r="G10" s="6" t="s">
        <v>863</v>
      </c>
    </row>
    <row r="11" spans="1:10" x14ac:dyDescent="0.25">
      <c r="D11" s="5">
        <v>5</v>
      </c>
      <c r="E11" s="4" t="s">
        <v>864</v>
      </c>
      <c r="F11" s="6" t="s">
        <v>867</v>
      </c>
      <c r="G11" s="6" t="s">
        <v>865</v>
      </c>
    </row>
    <row r="12" spans="1:10" x14ac:dyDescent="0.25">
      <c r="F12" s="6" t="s">
        <v>866</v>
      </c>
      <c r="G12" s="6" t="s">
        <v>872</v>
      </c>
    </row>
    <row r="13" spans="1:10" x14ac:dyDescent="0.25">
      <c r="F13" s="6" t="s">
        <v>868</v>
      </c>
      <c r="G13" s="6" t="s">
        <v>865</v>
      </c>
    </row>
    <row r="14" spans="1:10" x14ac:dyDescent="0.25">
      <c r="F14" s="6" t="s">
        <v>869</v>
      </c>
      <c r="G14" s="6" t="s">
        <v>872</v>
      </c>
    </row>
    <row r="15" spans="1:10" x14ac:dyDescent="0.25">
      <c r="F15" s="6" t="s">
        <v>870</v>
      </c>
      <c r="G15" s="6" t="s">
        <v>872</v>
      </c>
    </row>
    <row r="16" spans="1:10" x14ac:dyDescent="0.25">
      <c r="F16" s="6" t="s">
        <v>871</v>
      </c>
      <c r="G16" s="6" t="s">
        <v>872</v>
      </c>
    </row>
    <row r="17" spans="2:7" x14ac:dyDescent="0.25">
      <c r="D17" s="5">
        <v>6</v>
      </c>
      <c r="E17" s="4" t="s">
        <v>949</v>
      </c>
      <c r="F17" s="6" t="s">
        <v>212</v>
      </c>
      <c r="G17" s="6" t="s">
        <v>215</v>
      </c>
    </row>
    <row r="18" spans="2:7" x14ac:dyDescent="0.25">
      <c r="F18" s="6" t="s">
        <v>213</v>
      </c>
      <c r="G18" s="6" t="s">
        <v>950</v>
      </c>
    </row>
    <row r="19" spans="2:7" x14ac:dyDescent="0.25">
      <c r="F19" s="6" t="s">
        <v>20</v>
      </c>
      <c r="G19" s="6" t="s">
        <v>222</v>
      </c>
    </row>
    <row r="20" spans="2:7" x14ac:dyDescent="0.25">
      <c r="F20" s="6" t="s">
        <v>21</v>
      </c>
      <c r="G20" s="6" t="s">
        <v>222</v>
      </c>
    </row>
    <row r="21" spans="2:7" x14ac:dyDescent="0.25">
      <c r="E21" s="4" t="s">
        <v>951</v>
      </c>
      <c r="G21" s="6" t="s">
        <v>938</v>
      </c>
    </row>
    <row r="22" spans="2:7" x14ac:dyDescent="0.25">
      <c r="D22" s="5">
        <v>7</v>
      </c>
      <c r="E22" s="4" t="s">
        <v>952</v>
      </c>
      <c r="F22" s="6" t="s">
        <v>212</v>
      </c>
      <c r="G22" s="6" t="s">
        <v>215</v>
      </c>
    </row>
    <row r="23" spans="2:7" x14ac:dyDescent="0.25">
      <c r="F23" s="6" t="s">
        <v>213</v>
      </c>
      <c r="G23" s="6" t="s">
        <v>953</v>
      </c>
    </row>
    <row r="24" spans="2:7" x14ac:dyDescent="0.25">
      <c r="F24" s="6" t="s">
        <v>20</v>
      </c>
      <c r="G24" s="6" t="s">
        <v>222</v>
      </c>
    </row>
    <row r="25" spans="2:7" x14ac:dyDescent="0.25">
      <c r="F25" s="6" t="s">
        <v>21</v>
      </c>
      <c r="G25" s="6" t="s">
        <v>222</v>
      </c>
    </row>
    <row r="26" spans="2:7" x14ac:dyDescent="0.25">
      <c r="E26" s="4" t="s">
        <v>954</v>
      </c>
      <c r="G26" s="6" t="s">
        <v>955</v>
      </c>
    </row>
    <row r="28" spans="2:7" x14ac:dyDescent="0.25">
      <c r="B28" s="5" t="s">
        <v>202</v>
      </c>
      <c r="C28" s="5" t="s">
        <v>873</v>
      </c>
      <c r="D28" s="5">
        <v>1</v>
      </c>
      <c r="E28" s="4" t="s">
        <v>875</v>
      </c>
      <c r="F28" s="6" t="s">
        <v>876</v>
      </c>
      <c r="G28" s="6" t="s">
        <v>878</v>
      </c>
    </row>
    <row r="29" spans="2:7" x14ac:dyDescent="0.25">
      <c r="F29" s="6" t="s">
        <v>877</v>
      </c>
      <c r="G29" s="6" t="s">
        <v>879</v>
      </c>
    </row>
    <row r="30" spans="2:7" x14ac:dyDescent="0.25">
      <c r="D30" s="5">
        <v>2</v>
      </c>
      <c r="E30" s="4" t="s">
        <v>880</v>
      </c>
      <c r="F30" s="6" t="s">
        <v>881</v>
      </c>
      <c r="G30" s="6" t="s">
        <v>308</v>
      </c>
    </row>
    <row r="31" spans="2:7" x14ac:dyDescent="0.25">
      <c r="F31" s="6" t="s">
        <v>882</v>
      </c>
      <c r="G31" s="6" t="s">
        <v>883</v>
      </c>
    </row>
    <row r="32" spans="2:7" x14ac:dyDescent="0.25">
      <c r="D32" s="5">
        <v>3</v>
      </c>
      <c r="E32" s="4" t="s">
        <v>884</v>
      </c>
      <c r="F32" s="6" t="s">
        <v>885</v>
      </c>
      <c r="G32" s="6" t="s">
        <v>888</v>
      </c>
    </row>
    <row r="33" spans="4:7" x14ac:dyDescent="0.25">
      <c r="F33" s="6" t="s">
        <v>886</v>
      </c>
      <c r="G33" s="6" t="s">
        <v>889</v>
      </c>
    </row>
    <row r="34" spans="4:7" x14ac:dyDescent="0.25">
      <c r="F34" s="6" t="s">
        <v>887</v>
      </c>
      <c r="G34" s="6" t="s">
        <v>890</v>
      </c>
    </row>
    <row r="35" spans="4:7" x14ac:dyDescent="0.25">
      <c r="D35" s="5">
        <v>4</v>
      </c>
      <c r="E35" s="4" t="s">
        <v>891</v>
      </c>
      <c r="G35" s="6" t="s">
        <v>893</v>
      </c>
    </row>
    <row r="36" spans="4:7" x14ac:dyDescent="0.25">
      <c r="F36" s="6" t="s">
        <v>892</v>
      </c>
      <c r="G36" s="6" t="s">
        <v>894</v>
      </c>
    </row>
    <row r="37" spans="4:7" x14ac:dyDescent="0.25">
      <c r="F37" s="6" t="s">
        <v>896</v>
      </c>
      <c r="G37" s="6" t="s">
        <v>895</v>
      </c>
    </row>
    <row r="38" spans="4:7" x14ac:dyDescent="0.25">
      <c r="D38" s="5">
        <v>5</v>
      </c>
      <c r="E38" s="4" t="s">
        <v>897</v>
      </c>
      <c r="F38" s="6" t="s">
        <v>898</v>
      </c>
      <c r="G38" s="6" t="s">
        <v>904</v>
      </c>
    </row>
    <row r="39" spans="4:7" ht="29" x14ac:dyDescent="0.25">
      <c r="F39" s="6" t="s">
        <v>899</v>
      </c>
      <c r="G39" s="6" t="s">
        <v>905</v>
      </c>
    </row>
    <row r="40" spans="4:7" ht="29" x14ac:dyDescent="0.25">
      <c r="F40" s="6" t="s">
        <v>900</v>
      </c>
      <c r="G40" s="6" t="s">
        <v>906</v>
      </c>
    </row>
    <row r="41" spans="4:7" ht="29" x14ac:dyDescent="0.25">
      <c r="F41" s="6" t="s">
        <v>907</v>
      </c>
      <c r="G41" s="6" t="s">
        <v>908</v>
      </c>
    </row>
    <row r="42" spans="4:7" ht="29" x14ac:dyDescent="0.25">
      <c r="F42" s="6" t="s">
        <v>901</v>
      </c>
      <c r="G42" s="6" t="s">
        <v>910</v>
      </c>
    </row>
    <row r="43" spans="4:7" ht="29" x14ac:dyDescent="0.25">
      <c r="F43" s="6" t="s">
        <v>909</v>
      </c>
      <c r="G43" s="6" t="s">
        <v>911</v>
      </c>
    </row>
    <row r="44" spans="4:7" ht="29" x14ac:dyDescent="0.25">
      <c r="F44" s="6" t="s">
        <v>902</v>
      </c>
      <c r="G44" s="6" t="s">
        <v>913</v>
      </c>
    </row>
    <row r="45" spans="4:7" ht="29" x14ac:dyDescent="0.25">
      <c r="F45" s="6" t="s">
        <v>903</v>
      </c>
      <c r="G45" s="6" t="s">
        <v>912</v>
      </c>
    </row>
    <row r="46" spans="4:7" x14ac:dyDescent="0.25">
      <c r="D46" s="5">
        <v>6</v>
      </c>
      <c r="E46" s="4" t="s">
        <v>916</v>
      </c>
      <c r="F46" s="6" t="s">
        <v>915</v>
      </c>
      <c r="G46" s="6" t="s">
        <v>917</v>
      </c>
    </row>
    <row r="47" spans="4:7" x14ac:dyDescent="0.25">
      <c r="F47" s="6" t="s">
        <v>914</v>
      </c>
      <c r="G47" s="6" t="s">
        <v>918</v>
      </c>
    </row>
    <row r="48" spans="4:7" x14ac:dyDescent="0.25">
      <c r="F48" s="6" t="s">
        <v>919</v>
      </c>
      <c r="G48" s="6" t="s">
        <v>920</v>
      </c>
    </row>
    <row r="50" spans="2:7" x14ac:dyDescent="0.25">
      <c r="B50" s="5" t="s">
        <v>202</v>
      </c>
      <c r="C50" s="5" t="s">
        <v>874</v>
      </c>
      <c r="D50" s="5">
        <v>1</v>
      </c>
      <c r="E50" s="4" t="s">
        <v>921</v>
      </c>
      <c r="F50" s="6" t="s">
        <v>212</v>
      </c>
      <c r="G50" s="6" t="s">
        <v>922</v>
      </c>
    </row>
    <row r="51" spans="2:7" x14ac:dyDescent="0.25">
      <c r="F51" s="6" t="s">
        <v>213</v>
      </c>
      <c r="G51" s="6" t="s">
        <v>215</v>
      </c>
    </row>
    <row r="52" spans="2:7" x14ac:dyDescent="0.25">
      <c r="D52" s="5">
        <v>2</v>
      </c>
      <c r="E52" s="4" t="s">
        <v>923</v>
      </c>
      <c r="F52" s="6" t="s">
        <v>212</v>
      </c>
      <c r="G52" s="6" t="s">
        <v>215</v>
      </c>
    </row>
    <row r="53" spans="2:7" x14ac:dyDescent="0.25">
      <c r="F53" s="6" t="s">
        <v>924</v>
      </c>
      <c r="G53" s="6" t="s">
        <v>926</v>
      </c>
    </row>
    <row r="54" spans="2:7" x14ac:dyDescent="0.25">
      <c r="F54" s="6" t="s">
        <v>925</v>
      </c>
      <c r="G54" s="6" t="s">
        <v>927</v>
      </c>
    </row>
    <row r="55" spans="2:7" x14ac:dyDescent="0.25">
      <c r="E55" s="4" t="s">
        <v>928</v>
      </c>
      <c r="G55" s="6" t="s">
        <v>929</v>
      </c>
    </row>
    <row r="56" spans="2:7" x14ac:dyDescent="0.25">
      <c r="D56" s="5">
        <v>3</v>
      </c>
      <c r="E56" s="4" t="s">
        <v>930</v>
      </c>
      <c r="F56" s="6" t="s">
        <v>212</v>
      </c>
      <c r="G56" s="6" t="s">
        <v>215</v>
      </c>
    </row>
    <row r="57" spans="2:7" x14ac:dyDescent="0.25">
      <c r="F57" s="6" t="s">
        <v>213</v>
      </c>
      <c r="G57" s="6" t="s">
        <v>931</v>
      </c>
    </row>
    <row r="58" spans="2:7" x14ac:dyDescent="0.25">
      <c r="F58" s="6" t="s">
        <v>20</v>
      </c>
      <c r="G58" s="6" t="s">
        <v>222</v>
      </c>
    </row>
    <row r="59" spans="2:7" x14ac:dyDescent="0.25">
      <c r="F59" s="6" t="s">
        <v>21</v>
      </c>
      <c r="G59" s="6" t="s">
        <v>222</v>
      </c>
    </row>
    <row r="60" spans="2:7" x14ac:dyDescent="0.25">
      <c r="E60" s="4" t="s">
        <v>932</v>
      </c>
      <c r="F60" s="6" t="s">
        <v>933</v>
      </c>
      <c r="G60" s="6" t="s">
        <v>878</v>
      </c>
    </row>
    <row r="61" spans="2:7" x14ac:dyDescent="0.25">
      <c r="F61" s="6" t="s">
        <v>877</v>
      </c>
      <c r="G61" s="6" t="s">
        <v>934</v>
      </c>
    </row>
    <row r="62" spans="2:7" x14ac:dyDescent="0.25">
      <c r="D62" s="5">
        <v>4</v>
      </c>
      <c r="E62" s="4" t="s">
        <v>935</v>
      </c>
      <c r="F62" s="6" t="s">
        <v>212</v>
      </c>
      <c r="G62" s="6" t="s">
        <v>215</v>
      </c>
    </row>
    <row r="63" spans="2:7" x14ac:dyDescent="0.25">
      <c r="F63" s="6" t="s">
        <v>213</v>
      </c>
      <c r="G63" s="6" t="s">
        <v>936</v>
      </c>
    </row>
    <row r="64" spans="2:7" x14ac:dyDescent="0.25">
      <c r="F64" s="6" t="s">
        <v>20</v>
      </c>
      <c r="G64" s="6" t="s">
        <v>222</v>
      </c>
    </row>
    <row r="65" spans="2:7" x14ac:dyDescent="0.25">
      <c r="F65" s="6" t="s">
        <v>21</v>
      </c>
      <c r="G65" s="6" t="s">
        <v>222</v>
      </c>
    </row>
    <row r="66" spans="2:7" x14ac:dyDescent="0.25">
      <c r="E66" s="4" t="s">
        <v>937</v>
      </c>
      <c r="G66" s="6" t="s">
        <v>938</v>
      </c>
    </row>
    <row r="67" spans="2:7" x14ac:dyDescent="0.25">
      <c r="D67" s="5">
        <v>5</v>
      </c>
      <c r="E67" s="4" t="s">
        <v>939</v>
      </c>
      <c r="F67" s="6" t="s">
        <v>212</v>
      </c>
      <c r="G67" s="6" t="s">
        <v>215</v>
      </c>
    </row>
    <row r="68" spans="2:7" x14ac:dyDescent="0.25">
      <c r="F68" s="6" t="s">
        <v>945</v>
      </c>
      <c r="G68" s="6" t="s">
        <v>940</v>
      </c>
    </row>
    <row r="69" spans="2:7" x14ac:dyDescent="0.25">
      <c r="F69" s="6" t="s">
        <v>946</v>
      </c>
      <c r="G69" s="6" t="s">
        <v>947</v>
      </c>
    </row>
    <row r="70" spans="2:7" x14ac:dyDescent="0.25">
      <c r="F70" s="6" t="s">
        <v>20</v>
      </c>
      <c r="G70" s="6" t="s">
        <v>222</v>
      </c>
    </row>
    <row r="71" spans="2:7" x14ac:dyDescent="0.25">
      <c r="F71" s="6" t="s">
        <v>21</v>
      </c>
      <c r="G71" s="6" t="s">
        <v>222</v>
      </c>
    </row>
    <row r="72" spans="2:7" x14ac:dyDescent="0.25">
      <c r="E72" s="4" t="s">
        <v>941</v>
      </c>
      <c r="G72" s="6" t="s">
        <v>938</v>
      </c>
    </row>
    <row r="73" spans="2:7" x14ac:dyDescent="0.25">
      <c r="D73" s="5">
        <v>6</v>
      </c>
      <c r="E73" s="4" t="s">
        <v>942</v>
      </c>
      <c r="F73" s="6" t="s">
        <v>212</v>
      </c>
      <c r="G73" s="6" t="s">
        <v>215</v>
      </c>
    </row>
    <row r="74" spans="2:7" x14ac:dyDescent="0.25">
      <c r="F74" s="6" t="s">
        <v>213</v>
      </c>
      <c r="G74" s="6" t="s">
        <v>943</v>
      </c>
    </row>
    <row r="75" spans="2:7" x14ac:dyDescent="0.25">
      <c r="F75" s="6" t="s">
        <v>20</v>
      </c>
      <c r="G75" s="6" t="s">
        <v>222</v>
      </c>
    </row>
    <row r="76" spans="2:7" x14ac:dyDescent="0.25">
      <c r="F76" s="6" t="s">
        <v>21</v>
      </c>
      <c r="G76" s="6" t="s">
        <v>222</v>
      </c>
    </row>
    <row r="77" spans="2:7" x14ac:dyDescent="0.25">
      <c r="E77" s="4" t="s">
        <v>944</v>
      </c>
      <c r="G77" s="6" t="s">
        <v>938</v>
      </c>
    </row>
    <row r="79" spans="2:7" x14ac:dyDescent="0.25">
      <c r="B79" s="5" t="s">
        <v>202</v>
      </c>
      <c r="C79" s="5" t="s">
        <v>956</v>
      </c>
      <c r="D79" s="5">
        <v>1</v>
      </c>
      <c r="E79" s="4" t="s">
        <v>962</v>
      </c>
      <c r="F79" s="6" t="s">
        <v>963</v>
      </c>
      <c r="G79" s="6" t="s">
        <v>967</v>
      </c>
    </row>
    <row r="80" spans="2:7" x14ac:dyDescent="0.25">
      <c r="F80" s="6" t="s">
        <v>964</v>
      </c>
      <c r="G80" s="6" t="s">
        <v>967</v>
      </c>
    </row>
    <row r="81" spans="2:7" x14ac:dyDescent="0.25">
      <c r="F81" s="6" t="s">
        <v>965</v>
      </c>
      <c r="G81" s="6" t="s">
        <v>967</v>
      </c>
    </row>
    <row r="82" spans="2:7" x14ac:dyDescent="0.25">
      <c r="F82" s="6" t="s">
        <v>966</v>
      </c>
      <c r="G82" s="6" t="s">
        <v>967</v>
      </c>
    </row>
    <row r="83" spans="2:7" x14ac:dyDescent="0.25">
      <c r="D83" s="5">
        <v>2</v>
      </c>
      <c r="E83" s="4" t="s">
        <v>968</v>
      </c>
      <c r="F83" s="6" t="s">
        <v>963</v>
      </c>
      <c r="G83" s="6" t="s">
        <v>969</v>
      </c>
    </row>
    <row r="84" spans="2:7" x14ac:dyDescent="0.25">
      <c r="F84" s="6" t="s">
        <v>964</v>
      </c>
      <c r="G84" s="6" t="s">
        <v>970</v>
      </c>
    </row>
    <row r="85" spans="2:7" x14ac:dyDescent="0.25">
      <c r="F85" s="6" t="s">
        <v>965</v>
      </c>
      <c r="G85" s="6" t="s">
        <v>969</v>
      </c>
    </row>
    <row r="86" spans="2:7" x14ac:dyDescent="0.25">
      <c r="F86" s="6" t="s">
        <v>966</v>
      </c>
      <c r="G86" s="6" t="s">
        <v>970</v>
      </c>
    </row>
    <row r="87" spans="2:7" x14ac:dyDescent="0.25">
      <c r="D87" s="5">
        <v>3</v>
      </c>
      <c r="E87" s="4" t="s">
        <v>971</v>
      </c>
      <c r="F87" s="6" t="s">
        <v>972</v>
      </c>
      <c r="G87" s="6" t="s">
        <v>975</v>
      </c>
    </row>
    <row r="88" spans="2:7" x14ac:dyDescent="0.25">
      <c r="F88" s="6" t="s">
        <v>973</v>
      </c>
      <c r="G88" s="6" t="s">
        <v>976</v>
      </c>
    </row>
    <row r="89" spans="2:7" ht="29" x14ac:dyDescent="0.25">
      <c r="F89" s="6" t="s">
        <v>974</v>
      </c>
      <c r="G89" s="6" t="s">
        <v>977</v>
      </c>
    </row>
    <row r="90" spans="2:7" x14ac:dyDescent="0.4">
      <c r="F90" s="6" t="s">
        <v>979</v>
      </c>
      <c r="G90" s="55" t="s">
        <v>978</v>
      </c>
    </row>
    <row r="91" spans="2:7" ht="29" x14ac:dyDescent="0.4">
      <c r="D91" s="5">
        <v>4</v>
      </c>
      <c r="E91" s="6" t="s">
        <v>980</v>
      </c>
      <c r="G91" s="55" t="s">
        <v>981</v>
      </c>
    </row>
    <row r="92" spans="2:7" x14ac:dyDescent="0.4">
      <c r="G92" s="55"/>
    </row>
    <row r="93" spans="2:7" x14ac:dyDescent="0.25">
      <c r="B93" s="5" t="s">
        <v>202</v>
      </c>
      <c r="C93" s="5" t="s">
        <v>957</v>
      </c>
      <c r="D93" s="5">
        <v>1</v>
      </c>
      <c r="E93" s="4" t="s">
        <v>982</v>
      </c>
      <c r="G93" s="6" t="s">
        <v>983</v>
      </c>
    </row>
    <row r="94" spans="2:7" x14ac:dyDescent="0.25">
      <c r="D94" s="5">
        <v>2</v>
      </c>
      <c r="E94" s="4" t="s">
        <v>984</v>
      </c>
      <c r="G94" s="6" t="s">
        <v>985</v>
      </c>
    </row>
    <row r="95" spans="2:7" x14ac:dyDescent="0.25">
      <c r="F95" s="6" t="s">
        <v>213</v>
      </c>
      <c r="G95" s="6" t="s">
        <v>986</v>
      </c>
    </row>
    <row r="96" spans="2:7" x14ac:dyDescent="0.25">
      <c r="E96" s="4" t="s">
        <v>987</v>
      </c>
      <c r="F96" s="6" t="s">
        <v>989</v>
      </c>
      <c r="G96" s="6" t="s">
        <v>990</v>
      </c>
    </row>
    <row r="97" spans="4:8" x14ac:dyDescent="0.25">
      <c r="F97" s="6" t="s">
        <v>988</v>
      </c>
      <c r="G97" s="6" t="s">
        <v>991</v>
      </c>
    </row>
    <row r="98" spans="4:8" x14ac:dyDescent="0.25">
      <c r="D98" s="5">
        <v>3</v>
      </c>
      <c r="E98" s="4" t="s">
        <v>391</v>
      </c>
      <c r="F98" s="4" t="s">
        <v>212</v>
      </c>
      <c r="G98" s="6" t="s">
        <v>215</v>
      </c>
    </row>
    <row r="99" spans="4:8" x14ac:dyDescent="0.25">
      <c r="F99" s="4" t="s">
        <v>213</v>
      </c>
      <c r="G99" s="6" t="s">
        <v>397</v>
      </c>
    </row>
    <row r="100" spans="4:8" x14ac:dyDescent="0.25">
      <c r="F100" s="4" t="s">
        <v>20</v>
      </c>
    </row>
    <row r="101" spans="4:8" x14ac:dyDescent="0.25">
      <c r="F101" s="4" t="s">
        <v>21</v>
      </c>
    </row>
    <row r="102" spans="4:8" x14ac:dyDescent="0.25">
      <c r="E102" s="4" t="s">
        <v>398</v>
      </c>
      <c r="G102" s="6" t="s">
        <v>992</v>
      </c>
    </row>
    <row r="103" spans="4:8" x14ac:dyDescent="0.25">
      <c r="D103" s="5">
        <v>4</v>
      </c>
      <c r="E103" s="4" t="s">
        <v>400</v>
      </c>
      <c r="F103" s="4" t="s">
        <v>212</v>
      </c>
      <c r="G103" s="6" t="s">
        <v>215</v>
      </c>
    </row>
    <row r="104" spans="4:8" x14ac:dyDescent="0.25">
      <c r="F104" s="4" t="s">
        <v>213</v>
      </c>
      <c r="G104" s="6" t="s">
        <v>401</v>
      </c>
    </row>
    <row r="105" spans="4:8" x14ac:dyDescent="0.25">
      <c r="F105" s="4" t="s">
        <v>20</v>
      </c>
    </row>
    <row r="106" spans="4:8" x14ac:dyDescent="0.25">
      <c r="F106" s="4" t="s">
        <v>21</v>
      </c>
    </row>
    <row r="107" spans="4:8" ht="29" x14ac:dyDescent="0.25">
      <c r="E107" s="4" t="s">
        <v>402</v>
      </c>
      <c r="F107" s="6" t="s">
        <v>993</v>
      </c>
      <c r="G107" s="6" t="s">
        <v>999</v>
      </c>
    </row>
    <row r="108" spans="4:8" ht="29" x14ac:dyDescent="0.25">
      <c r="F108" s="6" t="s">
        <v>994</v>
      </c>
      <c r="G108" s="6" t="s">
        <v>1000</v>
      </c>
    </row>
    <row r="109" spans="4:8" ht="58" x14ac:dyDescent="0.25">
      <c r="F109" s="6" t="s">
        <v>995</v>
      </c>
      <c r="G109" s="6" t="s">
        <v>1001</v>
      </c>
    </row>
    <row r="110" spans="4:8" x14ac:dyDescent="0.25">
      <c r="D110" s="5">
        <v>5</v>
      </c>
      <c r="E110" s="4" t="s">
        <v>1002</v>
      </c>
      <c r="F110" s="6" t="s">
        <v>972</v>
      </c>
      <c r="G110" s="6" t="s">
        <v>975</v>
      </c>
    </row>
    <row r="111" spans="4:8" x14ac:dyDescent="0.4">
      <c r="F111" s="6" t="s">
        <v>973</v>
      </c>
      <c r="G111" s="55" t="s">
        <v>1003</v>
      </c>
      <c r="H111" s="4"/>
    </row>
    <row r="112" spans="4:8" ht="43.5" x14ac:dyDescent="0.4">
      <c r="F112" s="6" t="s">
        <v>974</v>
      </c>
      <c r="G112" s="56" t="s">
        <v>1004</v>
      </c>
    </row>
    <row r="114" spans="2:7" x14ac:dyDescent="0.25">
      <c r="B114" s="5" t="s">
        <v>202</v>
      </c>
      <c r="C114" s="5" t="s">
        <v>958</v>
      </c>
      <c r="D114" s="5">
        <v>1</v>
      </c>
      <c r="E114" s="4" t="s">
        <v>1005</v>
      </c>
      <c r="F114" s="6" t="s">
        <v>1020</v>
      </c>
      <c r="G114" s="6" t="s">
        <v>983</v>
      </c>
    </row>
    <row r="115" spans="2:7" x14ac:dyDescent="0.25">
      <c r="D115" s="5">
        <v>2</v>
      </c>
      <c r="E115" s="4" t="s">
        <v>984</v>
      </c>
      <c r="G115" s="6" t="s">
        <v>985</v>
      </c>
    </row>
    <row r="116" spans="2:7" x14ac:dyDescent="0.25">
      <c r="F116" s="6" t="s">
        <v>213</v>
      </c>
      <c r="G116" s="6" t="s">
        <v>1006</v>
      </c>
    </row>
    <row r="117" spans="2:7" x14ac:dyDescent="0.25">
      <c r="E117" s="4" t="s">
        <v>1007</v>
      </c>
      <c r="F117" s="6" t="s">
        <v>989</v>
      </c>
      <c r="G117" s="6" t="s">
        <v>1008</v>
      </c>
    </row>
    <row r="118" spans="2:7" x14ac:dyDescent="0.25">
      <c r="F118" s="6" t="s">
        <v>988</v>
      </c>
      <c r="G118" s="6" t="s">
        <v>1009</v>
      </c>
    </row>
    <row r="119" spans="2:7" x14ac:dyDescent="0.25">
      <c r="D119" s="5">
        <v>3</v>
      </c>
      <c r="E119" s="4" t="s">
        <v>391</v>
      </c>
      <c r="F119" s="4" t="s">
        <v>212</v>
      </c>
      <c r="G119" s="6" t="s">
        <v>215</v>
      </c>
    </row>
    <row r="120" spans="2:7" x14ac:dyDescent="0.25">
      <c r="F120" s="4" t="s">
        <v>213</v>
      </c>
      <c r="G120" s="6" t="s">
        <v>397</v>
      </c>
    </row>
    <row r="121" spans="2:7" x14ac:dyDescent="0.25">
      <c r="F121" s="4" t="s">
        <v>20</v>
      </c>
    </row>
    <row r="122" spans="2:7" x14ac:dyDescent="0.25">
      <c r="F122" s="4" t="s">
        <v>21</v>
      </c>
    </row>
    <row r="123" spans="2:7" x14ac:dyDescent="0.25">
      <c r="E123" s="4" t="s">
        <v>398</v>
      </c>
      <c r="G123" s="6" t="s">
        <v>1025</v>
      </c>
    </row>
    <row r="124" spans="2:7" x14ac:dyDescent="0.25">
      <c r="D124" s="5">
        <v>4</v>
      </c>
      <c r="E124" s="4" t="s">
        <v>400</v>
      </c>
      <c r="F124" s="4" t="s">
        <v>212</v>
      </c>
      <c r="G124" s="6" t="s">
        <v>215</v>
      </c>
    </row>
    <row r="125" spans="2:7" x14ac:dyDescent="0.25">
      <c r="F125" s="4" t="s">
        <v>213</v>
      </c>
      <c r="G125" s="6" t="s">
        <v>401</v>
      </c>
    </row>
    <row r="126" spans="2:7" x14ac:dyDescent="0.25">
      <c r="F126" s="4" t="s">
        <v>20</v>
      </c>
    </row>
    <row r="127" spans="2:7" x14ac:dyDescent="0.25">
      <c r="F127" s="4" t="s">
        <v>21</v>
      </c>
    </row>
    <row r="128" spans="2:7" ht="29" x14ac:dyDescent="0.25">
      <c r="E128" s="4" t="s">
        <v>402</v>
      </c>
      <c r="F128" s="6" t="s">
        <v>1010</v>
      </c>
      <c r="G128" s="6" t="s">
        <v>997</v>
      </c>
    </row>
    <row r="129" spans="2:7" ht="29" x14ac:dyDescent="0.25">
      <c r="F129" s="6" t="s">
        <v>1011</v>
      </c>
      <c r="G129" s="6" t="s">
        <v>998</v>
      </c>
    </row>
    <row r="130" spans="2:7" ht="29" x14ac:dyDescent="0.25">
      <c r="F130" s="6" t="s">
        <v>1012</v>
      </c>
      <c r="G130" s="6" t="s">
        <v>1015</v>
      </c>
    </row>
    <row r="131" spans="2:7" x14ac:dyDescent="0.25">
      <c r="F131" s="6" t="s">
        <v>1013</v>
      </c>
      <c r="G131" s="6" t="s">
        <v>1016</v>
      </c>
    </row>
    <row r="132" spans="2:7" ht="58" x14ac:dyDescent="0.25">
      <c r="F132" s="6" t="s">
        <v>1014</v>
      </c>
      <c r="G132" s="6" t="s">
        <v>1017</v>
      </c>
    </row>
    <row r="134" spans="2:7" x14ac:dyDescent="0.25">
      <c r="B134" s="5" t="s">
        <v>202</v>
      </c>
      <c r="C134" s="5" t="s">
        <v>1018</v>
      </c>
      <c r="D134" s="5">
        <v>1</v>
      </c>
      <c r="E134" s="4" t="s">
        <v>1005</v>
      </c>
      <c r="F134" s="6" t="s">
        <v>1019</v>
      </c>
      <c r="G134" s="6" t="s">
        <v>983</v>
      </c>
    </row>
    <row r="135" spans="2:7" x14ac:dyDescent="0.25">
      <c r="D135" s="5">
        <v>2</v>
      </c>
      <c r="E135" s="4" t="s">
        <v>984</v>
      </c>
      <c r="G135" s="6" t="s">
        <v>985</v>
      </c>
    </row>
    <row r="136" spans="2:7" x14ac:dyDescent="0.25">
      <c r="F136" s="6" t="s">
        <v>213</v>
      </c>
      <c r="G136" s="6" t="s">
        <v>1021</v>
      </c>
    </row>
    <row r="137" spans="2:7" x14ac:dyDescent="0.25">
      <c r="E137" s="4" t="s">
        <v>1007</v>
      </c>
      <c r="F137" s="6" t="s">
        <v>989</v>
      </c>
      <c r="G137" s="6" t="s">
        <v>1022</v>
      </c>
    </row>
    <row r="138" spans="2:7" x14ac:dyDescent="0.25">
      <c r="F138" s="6" t="s">
        <v>988</v>
      </c>
      <c r="G138" s="6" t="s">
        <v>1023</v>
      </c>
    </row>
    <row r="139" spans="2:7" x14ac:dyDescent="0.25">
      <c r="D139" s="5">
        <v>3</v>
      </c>
      <c r="E139" s="4" t="s">
        <v>391</v>
      </c>
      <c r="F139" s="4" t="s">
        <v>212</v>
      </c>
      <c r="G139" s="6" t="s">
        <v>215</v>
      </c>
    </row>
    <row r="140" spans="2:7" x14ac:dyDescent="0.25">
      <c r="F140" s="4" t="s">
        <v>213</v>
      </c>
      <c r="G140" s="6" t="s">
        <v>397</v>
      </c>
    </row>
    <row r="141" spans="2:7" x14ac:dyDescent="0.25">
      <c r="F141" s="4" t="s">
        <v>20</v>
      </c>
    </row>
    <row r="142" spans="2:7" x14ac:dyDescent="0.25">
      <c r="F142" s="4" t="s">
        <v>21</v>
      </c>
    </row>
    <row r="143" spans="2:7" x14ac:dyDescent="0.25">
      <c r="E143" s="4" t="s">
        <v>398</v>
      </c>
      <c r="G143" s="6" t="s">
        <v>1024</v>
      </c>
    </row>
    <row r="144" spans="2:7" x14ac:dyDescent="0.25">
      <c r="D144" s="5">
        <v>4</v>
      </c>
      <c r="E144" s="4" t="s">
        <v>400</v>
      </c>
      <c r="F144" s="4" t="s">
        <v>212</v>
      </c>
      <c r="G144" s="6" t="s">
        <v>215</v>
      </c>
    </row>
    <row r="145" spans="2:7" x14ac:dyDescent="0.25">
      <c r="F145" s="4" t="s">
        <v>213</v>
      </c>
      <c r="G145" s="6" t="s">
        <v>401</v>
      </c>
    </row>
    <row r="146" spans="2:7" x14ac:dyDescent="0.25">
      <c r="F146" s="4" t="s">
        <v>20</v>
      </c>
    </row>
    <row r="147" spans="2:7" x14ac:dyDescent="0.25">
      <c r="F147" s="4" t="s">
        <v>21</v>
      </c>
    </row>
    <row r="148" spans="2:7" ht="29" x14ac:dyDescent="0.25">
      <c r="E148" s="4" t="s">
        <v>402</v>
      </c>
      <c r="F148" s="6" t="s">
        <v>1026</v>
      </c>
      <c r="G148" s="6" t="s">
        <v>997</v>
      </c>
    </row>
    <row r="149" spans="2:7" ht="29" x14ac:dyDescent="0.25">
      <c r="F149" s="6" t="s">
        <v>1321</v>
      </c>
      <c r="G149" s="6" t="s">
        <v>998</v>
      </c>
    </row>
    <row r="150" spans="2:7" ht="43.5" x14ac:dyDescent="0.25">
      <c r="F150" s="6" t="s">
        <v>1014</v>
      </c>
      <c r="G150" s="6" t="s">
        <v>1027</v>
      </c>
    </row>
    <row r="152" spans="2:7" x14ac:dyDescent="0.25">
      <c r="B152" s="5" t="s">
        <v>202</v>
      </c>
      <c r="C152" s="5" t="s">
        <v>959</v>
      </c>
      <c r="D152" s="5">
        <v>1</v>
      </c>
      <c r="E152" s="4" t="s">
        <v>1028</v>
      </c>
      <c r="G152" s="6" t="s">
        <v>983</v>
      </c>
    </row>
    <row r="153" spans="2:7" x14ac:dyDescent="0.25">
      <c r="D153" s="5">
        <v>2</v>
      </c>
      <c r="E153" s="4" t="s">
        <v>984</v>
      </c>
      <c r="G153" s="6" t="s">
        <v>985</v>
      </c>
    </row>
    <row r="154" spans="2:7" x14ac:dyDescent="0.25">
      <c r="F154" s="6" t="s">
        <v>213</v>
      </c>
      <c r="G154" s="6" t="s">
        <v>1029</v>
      </c>
    </row>
    <row r="155" spans="2:7" x14ac:dyDescent="0.25">
      <c r="E155" s="4" t="s">
        <v>1007</v>
      </c>
      <c r="F155" s="6" t="s">
        <v>989</v>
      </c>
      <c r="G155" s="6" t="s">
        <v>1030</v>
      </c>
    </row>
    <row r="156" spans="2:7" x14ac:dyDescent="0.25">
      <c r="F156" s="6" t="s">
        <v>988</v>
      </c>
      <c r="G156" s="6" t="s">
        <v>1031</v>
      </c>
    </row>
    <row r="157" spans="2:7" x14ac:dyDescent="0.25">
      <c r="D157" s="5">
        <v>3</v>
      </c>
      <c r="E157" s="4" t="s">
        <v>391</v>
      </c>
      <c r="F157" s="4" t="s">
        <v>212</v>
      </c>
      <c r="G157" s="6" t="s">
        <v>215</v>
      </c>
    </row>
    <row r="158" spans="2:7" x14ac:dyDescent="0.25">
      <c r="F158" s="4" t="s">
        <v>213</v>
      </c>
      <c r="G158" s="6" t="s">
        <v>397</v>
      </c>
    </row>
    <row r="159" spans="2:7" x14ac:dyDescent="0.25">
      <c r="F159" s="4" t="s">
        <v>20</v>
      </c>
    </row>
    <row r="160" spans="2:7" x14ac:dyDescent="0.25">
      <c r="F160" s="4" t="s">
        <v>21</v>
      </c>
    </row>
    <row r="161" spans="2:8" x14ac:dyDescent="0.25">
      <c r="E161" s="4" t="s">
        <v>398</v>
      </c>
      <c r="G161" s="6" t="s">
        <v>1032</v>
      </c>
    </row>
    <row r="162" spans="2:8" x14ac:dyDescent="0.25">
      <c r="D162" s="5">
        <v>4</v>
      </c>
      <c r="E162" s="4" t="s">
        <v>400</v>
      </c>
      <c r="F162" s="4" t="s">
        <v>212</v>
      </c>
      <c r="G162" s="6" t="s">
        <v>215</v>
      </c>
    </row>
    <row r="163" spans="2:8" x14ac:dyDescent="0.25">
      <c r="F163" s="4" t="s">
        <v>213</v>
      </c>
      <c r="G163" s="6" t="s">
        <v>401</v>
      </c>
    </row>
    <row r="164" spans="2:8" x14ac:dyDescent="0.25">
      <c r="F164" s="4" t="s">
        <v>20</v>
      </c>
    </row>
    <row r="165" spans="2:8" x14ac:dyDescent="0.25">
      <c r="F165" s="4" t="s">
        <v>21</v>
      </c>
    </row>
    <row r="166" spans="2:8" ht="29" x14ac:dyDescent="0.25">
      <c r="E166" s="4" t="s">
        <v>1033</v>
      </c>
      <c r="F166" s="6" t="s">
        <v>1034</v>
      </c>
      <c r="G166" s="6" t="s">
        <v>996</v>
      </c>
    </row>
    <row r="167" spans="2:8" ht="29" x14ac:dyDescent="0.25">
      <c r="F167" s="6" t="s">
        <v>1035</v>
      </c>
      <c r="G167" s="6" t="s">
        <v>1038</v>
      </c>
    </row>
    <row r="168" spans="2:8" ht="29" x14ac:dyDescent="0.25">
      <c r="F168" s="6" t="s">
        <v>1036</v>
      </c>
      <c r="G168" s="6" t="s">
        <v>1039</v>
      </c>
    </row>
    <row r="169" spans="2:8" ht="29" x14ac:dyDescent="0.25">
      <c r="F169" s="6" t="s">
        <v>1037</v>
      </c>
      <c r="G169" s="6" t="s">
        <v>1039</v>
      </c>
    </row>
    <row r="170" spans="2:8" ht="58" x14ac:dyDescent="0.25">
      <c r="F170" s="6" t="s">
        <v>1040</v>
      </c>
      <c r="G170" s="6" t="s">
        <v>1041</v>
      </c>
    </row>
    <row r="171" spans="2:8" x14ac:dyDescent="0.25">
      <c r="D171" s="5">
        <v>5</v>
      </c>
      <c r="E171" s="4" t="s">
        <v>1042</v>
      </c>
      <c r="F171" s="6" t="s">
        <v>972</v>
      </c>
      <c r="G171" s="6" t="s">
        <v>975</v>
      </c>
    </row>
    <row r="172" spans="2:8" x14ac:dyDescent="0.4">
      <c r="F172" s="6" t="s">
        <v>973</v>
      </c>
      <c r="G172" s="55" t="s">
        <v>1043</v>
      </c>
      <c r="H172" s="4"/>
    </row>
    <row r="173" spans="2:8" ht="29" x14ac:dyDescent="0.4">
      <c r="F173" s="6" t="s">
        <v>974</v>
      </c>
      <c r="G173" s="56" t="s">
        <v>1044</v>
      </c>
    </row>
    <row r="175" spans="2:8" x14ac:dyDescent="0.25">
      <c r="B175" s="5" t="s">
        <v>202</v>
      </c>
      <c r="C175" s="5" t="s">
        <v>960</v>
      </c>
      <c r="D175" s="5">
        <v>1</v>
      </c>
      <c r="E175" s="4" t="s">
        <v>1045</v>
      </c>
      <c r="G175" s="6" t="s">
        <v>983</v>
      </c>
    </row>
    <row r="176" spans="2:8" x14ac:dyDescent="0.25">
      <c r="D176" s="5">
        <v>2</v>
      </c>
      <c r="E176" s="4" t="s">
        <v>984</v>
      </c>
      <c r="G176" s="6" t="s">
        <v>985</v>
      </c>
    </row>
    <row r="177" spans="2:7" x14ac:dyDescent="0.25">
      <c r="F177" s="6" t="s">
        <v>213</v>
      </c>
      <c r="G177" s="6" t="s">
        <v>1046</v>
      </c>
    </row>
    <row r="178" spans="2:7" x14ac:dyDescent="0.25">
      <c r="D178" s="5">
        <v>3</v>
      </c>
      <c r="E178" s="4" t="s">
        <v>391</v>
      </c>
      <c r="F178" s="4" t="s">
        <v>212</v>
      </c>
      <c r="G178" s="6" t="s">
        <v>215</v>
      </c>
    </row>
    <row r="179" spans="2:7" x14ac:dyDescent="0.25">
      <c r="F179" s="4" t="s">
        <v>213</v>
      </c>
      <c r="G179" s="6" t="s">
        <v>397</v>
      </c>
    </row>
    <row r="180" spans="2:7" x14ac:dyDescent="0.25">
      <c r="F180" s="4" t="s">
        <v>20</v>
      </c>
    </row>
    <row r="181" spans="2:7" x14ac:dyDescent="0.25">
      <c r="F181" s="4" t="s">
        <v>21</v>
      </c>
    </row>
    <row r="182" spans="2:7" x14ac:dyDescent="0.25">
      <c r="E182" s="4" t="s">
        <v>398</v>
      </c>
      <c r="G182" s="6" t="s">
        <v>1032</v>
      </c>
    </row>
    <row r="183" spans="2:7" x14ac:dyDescent="0.25">
      <c r="D183" s="5">
        <v>4</v>
      </c>
      <c r="E183" s="4" t="s">
        <v>400</v>
      </c>
      <c r="F183" s="4" t="s">
        <v>212</v>
      </c>
      <c r="G183" s="6" t="s">
        <v>215</v>
      </c>
    </row>
    <row r="184" spans="2:7" x14ac:dyDescent="0.25">
      <c r="F184" s="4" t="s">
        <v>213</v>
      </c>
      <c r="G184" s="6" t="s">
        <v>401</v>
      </c>
    </row>
    <row r="185" spans="2:7" x14ac:dyDescent="0.25">
      <c r="F185" s="4" t="s">
        <v>20</v>
      </c>
    </row>
    <row r="186" spans="2:7" x14ac:dyDescent="0.25">
      <c r="F186" s="4" t="s">
        <v>21</v>
      </c>
    </row>
    <row r="187" spans="2:7" ht="29" x14ac:dyDescent="0.25">
      <c r="E187" s="4" t="s">
        <v>1047</v>
      </c>
      <c r="F187" s="6" t="s">
        <v>1048</v>
      </c>
      <c r="G187" s="6" t="s">
        <v>1049</v>
      </c>
    </row>
    <row r="188" spans="2:7" ht="29" x14ac:dyDescent="0.25">
      <c r="F188" s="6" t="s">
        <v>1050</v>
      </c>
      <c r="G188" s="6" t="s">
        <v>1051</v>
      </c>
    </row>
    <row r="190" spans="2:7" x14ac:dyDescent="0.25">
      <c r="B190" s="5" t="s">
        <v>202</v>
      </c>
      <c r="C190" s="5" t="s">
        <v>961</v>
      </c>
      <c r="D190" s="5">
        <v>1</v>
      </c>
      <c r="E190" s="4" t="s">
        <v>1137</v>
      </c>
      <c r="G190" s="6" t="s">
        <v>1138</v>
      </c>
    </row>
    <row r="191" spans="2:7" x14ac:dyDescent="0.25">
      <c r="D191" s="5">
        <v>2</v>
      </c>
      <c r="E191" s="4" t="s">
        <v>1139</v>
      </c>
      <c r="F191" s="6" t="s">
        <v>1140</v>
      </c>
      <c r="G191" s="6" t="s">
        <v>1142</v>
      </c>
    </row>
    <row r="192" spans="2:7" ht="29" x14ac:dyDescent="0.25">
      <c r="F192" s="6" t="s">
        <v>1141</v>
      </c>
      <c r="G192" s="6" t="s">
        <v>1143</v>
      </c>
    </row>
    <row r="193" spans="4:7" x14ac:dyDescent="0.25">
      <c r="D193" s="5">
        <v>3</v>
      </c>
      <c r="E193" s="4" t="s">
        <v>1144</v>
      </c>
      <c r="F193" s="6" t="s">
        <v>1145</v>
      </c>
      <c r="G193" s="6" t="s">
        <v>1149</v>
      </c>
    </row>
    <row r="194" spans="4:7" x14ac:dyDescent="0.25">
      <c r="F194" s="6" t="s">
        <v>1146</v>
      </c>
      <c r="G194" s="6" t="s">
        <v>1150</v>
      </c>
    </row>
    <row r="195" spans="4:7" x14ac:dyDescent="0.25">
      <c r="F195" s="6" t="s">
        <v>1147</v>
      </c>
      <c r="G195" s="6" t="s">
        <v>1151</v>
      </c>
    </row>
    <row r="196" spans="4:7" x14ac:dyDescent="0.25">
      <c r="F196" s="6" t="s">
        <v>1148</v>
      </c>
      <c r="G196" s="6" t="s">
        <v>1152</v>
      </c>
    </row>
    <row r="197" spans="4:7" x14ac:dyDescent="0.25">
      <c r="D197" s="5">
        <v>4</v>
      </c>
      <c r="E197" s="4" t="s">
        <v>1153</v>
      </c>
      <c r="G197" s="6" t="s">
        <v>1154</v>
      </c>
    </row>
    <row r="198" spans="4:7" x14ac:dyDescent="0.25">
      <c r="E198" s="4" t="s">
        <v>1155</v>
      </c>
      <c r="F198" s="6" t="s">
        <v>1157</v>
      </c>
      <c r="G198" s="6" t="s">
        <v>1156</v>
      </c>
    </row>
    <row r="199" spans="4:7" x14ac:dyDescent="0.25">
      <c r="F199" s="6" t="s">
        <v>1158</v>
      </c>
      <c r="G199" s="6" t="s">
        <v>1151</v>
      </c>
    </row>
    <row r="200" spans="4:7" x14ac:dyDescent="0.25">
      <c r="F200" s="6" t="s">
        <v>1159</v>
      </c>
      <c r="G200" s="6" t="s">
        <v>1160</v>
      </c>
    </row>
    <row r="201" spans="4:7" ht="29" x14ac:dyDescent="0.25">
      <c r="D201" s="5">
        <v>5</v>
      </c>
      <c r="E201" s="4" t="s">
        <v>1161</v>
      </c>
      <c r="G201" s="6" t="s">
        <v>1241</v>
      </c>
    </row>
    <row r="202" spans="4:7" x14ac:dyDescent="0.25">
      <c r="E202" s="4" t="s">
        <v>1236</v>
      </c>
      <c r="F202" s="6" t="s">
        <v>1237</v>
      </c>
      <c r="G202" s="6" t="s">
        <v>1240</v>
      </c>
    </row>
    <row r="203" spans="4:7" x14ac:dyDescent="0.25">
      <c r="F203" s="6" t="s">
        <v>1238</v>
      </c>
      <c r="G203" s="6" t="s">
        <v>1239</v>
      </c>
    </row>
    <row r="204" spans="4:7" x14ac:dyDescent="0.25">
      <c r="E204" s="4" t="s">
        <v>1162</v>
      </c>
      <c r="F204" s="6" t="s">
        <v>1163</v>
      </c>
      <c r="G204" s="6" t="s">
        <v>1165</v>
      </c>
    </row>
    <row r="205" spans="4:7" x14ac:dyDescent="0.25">
      <c r="F205" s="6" t="s">
        <v>1164</v>
      </c>
      <c r="G205" s="6" t="s">
        <v>1166</v>
      </c>
    </row>
    <row r="206" spans="4:7" x14ac:dyDescent="0.25">
      <c r="E206" s="4" t="s">
        <v>1167</v>
      </c>
      <c r="F206" s="6" t="s">
        <v>1168</v>
      </c>
      <c r="G206" s="6" t="s">
        <v>1170</v>
      </c>
    </row>
    <row r="207" spans="4:7" x14ac:dyDescent="0.25">
      <c r="F207" s="6" t="s">
        <v>1169</v>
      </c>
      <c r="G207" s="6" t="s">
        <v>1171</v>
      </c>
    </row>
    <row r="208" spans="4:7" x14ac:dyDescent="0.25">
      <c r="E208" s="4" t="s">
        <v>1172</v>
      </c>
      <c r="G208" s="6" t="s">
        <v>1173</v>
      </c>
    </row>
    <row r="209" spans="4:7" x14ac:dyDescent="0.25">
      <c r="D209" s="5">
        <v>6</v>
      </c>
      <c r="E209" s="4" t="s">
        <v>1174</v>
      </c>
      <c r="F209" s="6" t="s">
        <v>1145</v>
      </c>
      <c r="G209" s="6" t="s">
        <v>1182</v>
      </c>
    </row>
    <row r="210" spans="4:7" x14ac:dyDescent="0.25">
      <c r="F210" s="6" t="s">
        <v>1175</v>
      </c>
      <c r="G210" s="6" t="s">
        <v>1183</v>
      </c>
    </row>
    <row r="211" spans="4:7" x14ac:dyDescent="0.25">
      <c r="F211" s="6" t="s">
        <v>1158</v>
      </c>
      <c r="G211" s="6" t="s">
        <v>1184</v>
      </c>
    </row>
    <row r="212" spans="4:7" x14ac:dyDescent="0.25">
      <c r="F212" s="6" t="s">
        <v>1176</v>
      </c>
      <c r="G212" s="6" t="s">
        <v>1151</v>
      </c>
    </row>
    <row r="213" spans="4:7" x14ac:dyDescent="0.25">
      <c r="E213" s="4" t="s">
        <v>1177</v>
      </c>
      <c r="G213" s="6" t="s">
        <v>1178</v>
      </c>
    </row>
    <row r="214" spans="4:7" x14ac:dyDescent="0.25">
      <c r="D214" s="5">
        <v>7</v>
      </c>
      <c r="E214" s="4" t="s">
        <v>1179</v>
      </c>
    </row>
    <row r="215" spans="4:7" x14ac:dyDescent="0.25">
      <c r="F215" s="6" t="s">
        <v>1145</v>
      </c>
      <c r="G215" s="6" t="s">
        <v>1182</v>
      </c>
    </row>
    <row r="216" spans="4:7" x14ac:dyDescent="0.25">
      <c r="F216" s="6" t="s">
        <v>1175</v>
      </c>
      <c r="G216" s="6" t="s">
        <v>1185</v>
      </c>
    </row>
    <row r="217" spans="4:7" x14ac:dyDescent="0.25">
      <c r="F217" s="6" t="s">
        <v>1158</v>
      </c>
      <c r="G217" s="6" t="s">
        <v>1186</v>
      </c>
    </row>
    <row r="218" spans="4:7" x14ac:dyDescent="0.25">
      <c r="F218" s="6" t="s">
        <v>1176</v>
      </c>
      <c r="G218" s="6" t="s">
        <v>1187</v>
      </c>
    </row>
    <row r="219" spans="4:7" x14ac:dyDescent="0.25">
      <c r="E219" s="4" t="s">
        <v>1180</v>
      </c>
      <c r="G219" s="6" t="s">
        <v>1181</v>
      </c>
    </row>
    <row r="220" spans="4:7" x14ac:dyDescent="0.25">
      <c r="D220" s="5">
        <v>8</v>
      </c>
      <c r="E220" s="4" t="s">
        <v>1188</v>
      </c>
    </row>
    <row r="221" spans="4:7" x14ac:dyDescent="0.25">
      <c r="F221" s="6" t="s">
        <v>1145</v>
      </c>
      <c r="G221" s="6" t="s">
        <v>1182</v>
      </c>
    </row>
    <row r="222" spans="4:7" x14ac:dyDescent="0.25">
      <c r="F222" s="6" t="s">
        <v>1175</v>
      </c>
      <c r="G222" s="6" t="s">
        <v>1189</v>
      </c>
    </row>
    <row r="223" spans="4:7" x14ac:dyDescent="0.25">
      <c r="F223" s="6" t="s">
        <v>1158</v>
      </c>
      <c r="G223" s="6" t="s">
        <v>1186</v>
      </c>
    </row>
    <row r="224" spans="4:7" x14ac:dyDescent="0.25">
      <c r="F224" s="6" t="s">
        <v>1176</v>
      </c>
      <c r="G224" s="6" t="s">
        <v>1187</v>
      </c>
    </row>
    <row r="225" spans="2:7" x14ac:dyDescent="0.25">
      <c r="E225" s="4" t="s">
        <v>1190</v>
      </c>
      <c r="G225" s="6" t="s">
        <v>1191</v>
      </c>
    </row>
    <row r="226" spans="2:7" x14ac:dyDescent="0.25">
      <c r="D226" s="5">
        <v>9</v>
      </c>
      <c r="E226" s="4" t="s">
        <v>1192</v>
      </c>
      <c r="F226" s="6" t="s">
        <v>1145</v>
      </c>
      <c r="G226" s="6" t="s">
        <v>1182</v>
      </c>
    </row>
    <row r="227" spans="2:7" x14ac:dyDescent="0.25">
      <c r="F227" s="6" t="s">
        <v>1175</v>
      </c>
      <c r="G227" s="6" t="s">
        <v>1183</v>
      </c>
    </row>
    <row r="228" spans="2:7" x14ac:dyDescent="0.25">
      <c r="F228" s="6" t="s">
        <v>1158</v>
      </c>
      <c r="G228" s="6" t="s">
        <v>1184</v>
      </c>
    </row>
    <row r="229" spans="2:7" x14ac:dyDescent="0.25">
      <c r="F229" s="6" t="s">
        <v>1176</v>
      </c>
      <c r="G229" s="6" t="s">
        <v>1151</v>
      </c>
    </row>
    <row r="230" spans="2:7" x14ac:dyDescent="0.25">
      <c r="E230" s="4" t="s">
        <v>1194</v>
      </c>
      <c r="G230" s="6" t="s">
        <v>1193</v>
      </c>
    </row>
    <row r="231" spans="2:7" x14ac:dyDescent="0.25">
      <c r="D231" s="5">
        <v>10</v>
      </c>
      <c r="E231" s="4" t="s">
        <v>1195</v>
      </c>
    </row>
    <row r="232" spans="2:7" x14ac:dyDescent="0.25">
      <c r="F232" s="6" t="s">
        <v>1145</v>
      </c>
      <c r="G232" s="6" t="s">
        <v>1182</v>
      </c>
    </row>
    <row r="233" spans="2:7" x14ac:dyDescent="0.25">
      <c r="F233" s="6" t="s">
        <v>1175</v>
      </c>
      <c r="G233" s="6" t="s">
        <v>1185</v>
      </c>
    </row>
    <row r="234" spans="2:7" x14ac:dyDescent="0.25">
      <c r="F234" s="6" t="s">
        <v>1158</v>
      </c>
      <c r="G234" s="6" t="s">
        <v>1186</v>
      </c>
    </row>
    <row r="235" spans="2:7" x14ac:dyDescent="0.25">
      <c r="F235" s="6" t="s">
        <v>1176</v>
      </c>
      <c r="G235" s="6" t="s">
        <v>1187</v>
      </c>
    </row>
    <row r="236" spans="2:7" x14ac:dyDescent="0.25">
      <c r="E236" s="4" t="s">
        <v>1196</v>
      </c>
      <c r="G236" s="6" t="s">
        <v>1197</v>
      </c>
    </row>
    <row r="238" spans="2:7" x14ac:dyDescent="0.25">
      <c r="B238" s="5" t="s">
        <v>1199</v>
      </c>
      <c r="C238" s="5" t="s">
        <v>1198</v>
      </c>
      <c r="D238" s="5">
        <v>1</v>
      </c>
      <c r="E238" s="4" t="s">
        <v>1200</v>
      </c>
      <c r="F238" s="6" t="s">
        <v>1201</v>
      </c>
      <c r="G238" s="6" t="s">
        <v>1202</v>
      </c>
    </row>
    <row r="239" spans="2:7" x14ac:dyDescent="0.25">
      <c r="F239" s="6" t="s">
        <v>1205</v>
      </c>
      <c r="G239" s="6" t="s">
        <v>1203</v>
      </c>
    </row>
    <row r="240" spans="2:7" x14ac:dyDescent="0.25">
      <c r="F240" s="6" t="s">
        <v>1207</v>
      </c>
      <c r="G240" s="6" t="s">
        <v>1206</v>
      </c>
    </row>
    <row r="241" spans="2:7" x14ac:dyDescent="0.25">
      <c r="F241" s="6" t="s">
        <v>1208</v>
      </c>
      <c r="G241" s="6" t="s">
        <v>1206</v>
      </c>
    </row>
    <row r="242" spans="2:7" x14ac:dyDescent="0.25">
      <c r="F242" s="6" t="s">
        <v>1204</v>
      </c>
      <c r="G242" s="6" t="s">
        <v>1206</v>
      </c>
    </row>
    <row r="243" spans="2:7" x14ac:dyDescent="0.25">
      <c r="D243" s="5">
        <v>2</v>
      </c>
      <c r="E243" s="4" t="s">
        <v>1211</v>
      </c>
      <c r="F243" s="6" t="s">
        <v>1209</v>
      </c>
      <c r="G243" s="6" t="s">
        <v>1212</v>
      </c>
    </row>
    <row r="244" spans="2:7" x14ac:dyDescent="0.25">
      <c r="F244" s="6" t="s">
        <v>1210</v>
      </c>
      <c r="G244" s="6" t="s">
        <v>1213</v>
      </c>
    </row>
    <row r="246" spans="2:7" x14ac:dyDescent="0.25">
      <c r="B246" s="5" t="s">
        <v>1215</v>
      </c>
      <c r="C246" s="5" t="s">
        <v>1214</v>
      </c>
      <c r="D246" s="5">
        <v>1</v>
      </c>
      <c r="E246" s="4" t="s">
        <v>1216</v>
      </c>
      <c r="F246" s="6" t="s">
        <v>1201</v>
      </c>
      <c r="G246" s="6" t="s">
        <v>1202</v>
      </c>
    </row>
    <row r="247" spans="2:7" x14ac:dyDescent="0.25">
      <c r="F247" s="6" t="s">
        <v>1217</v>
      </c>
      <c r="G247" s="6" t="s">
        <v>1218</v>
      </c>
    </row>
    <row r="249" spans="2:7" x14ac:dyDescent="0.25">
      <c r="B249" s="5" t="s">
        <v>1215</v>
      </c>
      <c r="C249" s="5" t="s">
        <v>1219</v>
      </c>
      <c r="D249" s="5">
        <v>1</v>
      </c>
      <c r="E249" s="4" t="s">
        <v>1220</v>
      </c>
      <c r="F249" s="6" t="s">
        <v>1201</v>
      </c>
      <c r="G249" s="6" t="s">
        <v>1222</v>
      </c>
    </row>
    <row r="250" spans="2:7" ht="29" x14ac:dyDescent="0.25">
      <c r="F250" s="6" t="s">
        <v>1221</v>
      </c>
      <c r="G250" s="6" t="s">
        <v>1223</v>
      </c>
    </row>
    <row r="251" spans="2:7" ht="29" x14ac:dyDescent="0.25">
      <c r="F251" s="6" t="s">
        <v>1205</v>
      </c>
      <c r="G251" s="6" t="s">
        <v>1224</v>
      </c>
    </row>
    <row r="252" spans="2:7" ht="29" x14ac:dyDescent="0.25">
      <c r="F252" s="6" t="s">
        <v>1207</v>
      </c>
      <c r="G252" s="6" t="s">
        <v>1224</v>
      </c>
    </row>
    <row r="253" spans="2:7" ht="29" x14ac:dyDescent="0.25">
      <c r="F253" s="6" t="s">
        <v>1208</v>
      </c>
      <c r="G253" s="6" t="s">
        <v>1224</v>
      </c>
    </row>
    <row r="254" spans="2:7" ht="43.5" x14ac:dyDescent="0.25">
      <c r="F254" s="6" t="s">
        <v>1204</v>
      </c>
      <c r="G254" s="6" t="s">
        <v>1225</v>
      </c>
    </row>
    <row r="255" spans="2:7" ht="29" x14ac:dyDescent="0.25">
      <c r="D255" s="5">
        <v>2</v>
      </c>
      <c r="E255" s="4" t="s">
        <v>1226</v>
      </c>
      <c r="G255" s="6" t="s">
        <v>1227</v>
      </c>
    </row>
    <row r="257" spans="2:7" x14ac:dyDescent="0.25">
      <c r="B257" s="5" t="s">
        <v>1228</v>
      </c>
      <c r="C257" s="5" t="s">
        <v>1229</v>
      </c>
      <c r="D257" s="5">
        <v>1</v>
      </c>
      <c r="E257" s="4" t="s">
        <v>1230</v>
      </c>
      <c r="F257" s="6" t="s">
        <v>1201</v>
      </c>
      <c r="G257" s="6" t="s">
        <v>1222</v>
      </c>
    </row>
    <row r="258" spans="2:7" ht="29" x14ac:dyDescent="0.25">
      <c r="F258" s="6" t="s">
        <v>1231</v>
      </c>
      <c r="G258" s="6" t="s">
        <v>1224</v>
      </c>
    </row>
    <row r="259" spans="2:7" x14ac:dyDescent="0.25">
      <c r="F259" s="6" t="s">
        <v>1232</v>
      </c>
      <c r="G259" s="6" t="s">
        <v>1233</v>
      </c>
    </row>
    <row r="260" spans="2:7" ht="58" x14ac:dyDescent="0.25">
      <c r="F260" s="6" t="s">
        <v>1234</v>
      </c>
      <c r="G260" s="6" t="s">
        <v>1235</v>
      </c>
    </row>
    <row r="261" spans="2:7" ht="29" x14ac:dyDescent="0.25">
      <c r="D261" s="5">
        <v>2</v>
      </c>
      <c r="E261" s="4" t="s">
        <v>1226</v>
      </c>
      <c r="G261" s="6" t="s">
        <v>1227</v>
      </c>
    </row>
    <row r="263" spans="2:7" x14ac:dyDescent="0.25">
      <c r="B263" s="5" t="s">
        <v>1243</v>
      </c>
      <c r="C263" s="5" t="s">
        <v>1242</v>
      </c>
      <c r="D263" s="5">
        <v>1</v>
      </c>
      <c r="E263" s="4" t="s">
        <v>1244</v>
      </c>
      <c r="G263" s="6" t="s">
        <v>1245</v>
      </c>
    </row>
    <row r="264" spans="2:7" x14ac:dyDescent="0.25">
      <c r="D264" s="5">
        <v>2</v>
      </c>
      <c r="E264" s="4" t="s">
        <v>1246</v>
      </c>
      <c r="F264" s="6" t="s">
        <v>1247</v>
      </c>
      <c r="G264" s="6" t="s">
        <v>1249</v>
      </c>
    </row>
    <row r="265" spans="2:7" x14ac:dyDescent="0.25">
      <c r="F265" s="6" t="s">
        <v>1248</v>
      </c>
      <c r="G265" s="6" t="s">
        <v>1250</v>
      </c>
    </row>
    <row r="266" spans="2:7" x14ac:dyDescent="0.25">
      <c r="D266" s="5">
        <v>3</v>
      </c>
      <c r="E266" s="4" t="s">
        <v>1251</v>
      </c>
      <c r="F266" s="6" t="s">
        <v>1145</v>
      </c>
      <c r="G266" s="6" t="s">
        <v>1149</v>
      </c>
    </row>
    <row r="267" spans="2:7" x14ac:dyDescent="0.25">
      <c r="F267" s="6" t="s">
        <v>1146</v>
      </c>
      <c r="G267" s="6" t="s">
        <v>1252</v>
      </c>
    </row>
    <row r="268" spans="2:7" x14ac:dyDescent="0.25">
      <c r="F268" s="6" t="s">
        <v>1147</v>
      </c>
      <c r="G268" s="6" t="s">
        <v>1151</v>
      </c>
    </row>
    <row r="269" spans="2:7" x14ac:dyDescent="0.25">
      <c r="F269" s="6" t="s">
        <v>1148</v>
      </c>
      <c r="G269" s="6" t="s">
        <v>1152</v>
      </c>
    </row>
    <row r="270" spans="2:7" x14ac:dyDescent="0.25">
      <c r="D270" s="5">
        <v>4</v>
      </c>
      <c r="E270" s="4" t="s">
        <v>1253</v>
      </c>
      <c r="F270" s="6" t="s">
        <v>1254</v>
      </c>
      <c r="G270" s="6" t="s">
        <v>1261</v>
      </c>
    </row>
    <row r="271" spans="2:7" x14ac:dyDescent="0.25">
      <c r="F271" s="6" t="s">
        <v>1255</v>
      </c>
      <c r="G271" s="6" t="s">
        <v>1262</v>
      </c>
    </row>
    <row r="272" spans="2:7" x14ac:dyDescent="0.25">
      <c r="F272" s="6" t="s">
        <v>1256</v>
      </c>
      <c r="G272" s="6" t="s">
        <v>1187</v>
      </c>
    </row>
    <row r="273" spans="4:7" x14ac:dyDescent="0.25">
      <c r="F273" s="6" t="s">
        <v>1257</v>
      </c>
      <c r="G273" s="6" t="s">
        <v>1187</v>
      </c>
    </row>
    <row r="274" spans="4:7" x14ac:dyDescent="0.25">
      <c r="F274" s="6" t="s">
        <v>1258</v>
      </c>
      <c r="G274" s="6" t="s">
        <v>1187</v>
      </c>
    </row>
    <row r="275" spans="4:7" x14ac:dyDescent="0.25">
      <c r="F275" s="6" t="s">
        <v>1259</v>
      </c>
      <c r="G275" s="6" t="s">
        <v>1187</v>
      </c>
    </row>
    <row r="276" spans="4:7" ht="29" x14ac:dyDescent="0.25">
      <c r="E276" s="4" t="s">
        <v>1270</v>
      </c>
      <c r="G276" s="6" t="s">
        <v>1271</v>
      </c>
    </row>
    <row r="277" spans="4:7" x14ac:dyDescent="0.25">
      <c r="E277" s="4" t="s">
        <v>1272</v>
      </c>
      <c r="G277" s="6" t="s">
        <v>1273</v>
      </c>
    </row>
    <row r="278" spans="4:7" x14ac:dyDescent="0.25">
      <c r="E278" s="4" t="s">
        <v>1274</v>
      </c>
      <c r="G278" s="6" t="s">
        <v>1287</v>
      </c>
    </row>
    <row r="279" spans="4:7" x14ac:dyDescent="0.25">
      <c r="E279" s="4" t="s">
        <v>1275</v>
      </c>
      <c r="F279" s="6" t="s">
        <v>1278</v>
      </c>
      <c r="G279" s="6" t="s">
        <v>1277</v>
      </c>
    </row>
    <row r="280" spans="4:7" x14ac:dyDescent="0.25">
      <c r="F280" s="6" t="s">
        <v>1276</v>
      </c>
      <c r="G280" s="6" t="s">
        <v>1279</v>
      </c>
    </row>
    <row r="281" spans="4:7" x14ac:dyDescent="0.25">
      <c r="E281" s="4" t="s">
        <v>1280</v>
      </c>
      <c r="G281" s="6" t="s">
        <v>1287</v>
      </c>
    </row>
    <row r="282" spans="4:7" x14ac:dyDescent="0.25">
      <c r="E282" s="4" t="s">
        <v>1281</v>
      </c>
      <c r="F282" s="6" t="s">
        <v>1278</v>
      </c>
      <c r="G282" s="6" t="s">
        <v>1277</v>
      </c>
    </row>
    <row r="283" spans="4:7" x14ac:dyDescent="0.25">
      <c r="F283" s="6" t="s">
        <v>1276</v>
      </c>
      <c r="G283" s="6" t="s">
        <v>1279</v>
      </c>
    </row>
    <row r="284" spans="4:7" x14ac:dyDescent="0.25">
      <c r="D284" s="5">
        <v>5</v>
      </c>
      <c r="E284" s="4" t="s">
        <v>1260</v>
      </c>
      <c r="F284" s="6" t="s">
        <v>1254</v>
      </c>
      <c r="G284" s="6" t="s">
        <v>1261</v>
      </c>
    </row>
    <row r="285" spans="4:7" x14ac:dyDescent="0.25">
      <c r="F285" s="6" t="s">
        <v>1255</v>
      </c>
      <c r="G285" s="6" t="s">
        <v>1263</v>
      </c>
    </row>
    <row r="286" spans="4:7" x14ac:dyDescent="0.25">
      <c r="F286" s="6" t="s">
        <v>1256</v>
      </c>
      <c r="G286" s="6" t="s">
        <v>1187</v>
      </c>
    </row>
    <row r="287" spans="4:7" x14ac:dyDescent="0.25">
      <c r="F287" s="6" t="s">
        <v>1257</v>
      </c>
      <c r="G287" s="6" t="s">
        <v>1187</v>
      </c>
    </row>
    <row r="288" spans="4:7" x14ac:dyDescent="0.25">
      <c r="F288" s="6" t="s">
        <v>1258</v>
      </c>
      <c r="G288" s="6" t="s">
        <v>1187</v>
      </c>
    </row>
    <row r="289" spans="4:7" x14ac:dyDescent="0.25">
      <c r="F289" s="6" t="s">
        <v>1259</v>
      </c>
      <c r="G289" s="6" t="s">
        <v>1187</v>
      </c>
    </row>
    <row r="290" spans="4:7" ht="29" x14ac:dyDescent="0.25">
      <c r="E290" s="4" t="s">
        <v>1282</v>
      </c>
      <c r="G290" s="6" t="s">
        <v>1283</v>
      </c>
    </row>
    <row r="291" spans="4:7" x14ac:dyDescent="0.25">
      <c r="E291" s="4" t="s">
        <v>1284</v>
      </c>
      <c r="G291" s="6" t="s">
        <v>1285</v>
      </c>
    </row>
    <row r="292" spans="4:7" x14ac:dyDescent="0.25">
      <c r="E292" s="4" t="s">
        <v>1286</v>
      </c>
      <c r="F292" s="4"/>
      <c r="G292" s="6" t="s">
        <v>1289</v>
      </c>
    </row>
    <row r="293" spans="4:7" x14ac:dyDescent="0.25">
      <c r="E293" s="4" t="s">
        <v>1290</v>
      </c>
      <c r="F293" s="6" t="s">
        <v>1288</v>
      </c>
      <c r="G293" s="6" t="s">
        <v>1291</v>
      </c>
    </row>
    <row r="294" spans="4:7" x14ac:dyDescent="0.25">
      <c r="F294" s="6" t="s">
        <v>1292</v>
      </c>
      <c r="G294" s="6" t="s">
        <v>1293</v>
      </c>
    </row>
    <row r="295" spans="4:7" x14ac:dyDescent="0.25">
      <c r="E295" s="4" t="s">
        <v>1280</v>
      </c>
      <c r="F295" s="4"/>
      <c r="G295" s="6" t="s">
        <v>1289</v>
      </c>
    </row>
    <row r="296" spans="4:7" x14ac:dyDescent="0.25">
      <c r="E296" s="4" t="s">
        <v>1281</v>
      </c>
      <c r="F296" s="6" t="s">
        <v>1295</v>
      </c>
      <c r="G296" s="6" t="s">
        <v>1291</v>
      </c>
    </row>
    <row r="297" spans="4:7" x14ac:dyDescent="0.25">
      <c r="F297" s="6" t="s">
        <v>1296</v>
      </c>
      <c r="G297" s="6" t="s">
        <v>1294</v>
      </c>
    </row>
    <row r="298" spans="4:7" x14ac:dyDescent="0.25">
      <c r="D298" s="5">
        <v>6</v>
      </c>
      <c r="E298" s="4" t="s">
        <v>1264</v>
      </c>
      <c r="F298" s="6" t="s">
        <v>1140</v>
      </c>
      <c r="G298" s="6" t="s">
        <v>1268</v>
      </c>
    </row>
    <row r="299" spans="4:7" ht="29" x14ac:dyDescent="0.25">
      <c r="F299" s="6" t="s">
        <v>1265</v>
      </c>
      <c r="G299" s="6" t="s">
        <v>1269</v>
      </c>
    </row>
    <row r="300" spans="4:7" x14ac:dyDescent="0.25">
      <c r="F300" s="6" t="s">
        <v>1266</v>
      </c>
      <c r="G300" s="6" t="s">
        <v>1187</v>
      </c>
    </row>
    <row r="301" spans="4:7" x14ac:dyDescent="0.25">
      <c r="F301" s="6" t="s">
        <v>1267</v>
      </c>
      <c r="G301" s="6" t="s">
        <v>1187</v>
      </c>
    </row>
    <row r="302" spans="4:7" x14ac:dyDescent="0.25">
      <c r="D302" s="5">
        <v>7</v>
      </c>
      <c r="E302" s="4" t="s">
        <v>1297</v>
      </c>
    </row>
    <row r="303" spans="4:7" x14ac:dyDescent="0.25">
      <c r="F303" s="6" t="s">
        <v>1145</v>
      </c>
      <c r="G303" s="6" t="s">
        <v>1182</v>
      </c>
    </row>
    <row r="304" spans="4:7" x14ac:dyDescent="0.25">
      <c r="F304" s="6" t="s">
        <v>1175</v>
      </c>
      <c r="G304" s="6" t="s">
        <v>1298</v>
      </c>
    </row>
    <row r="305" spans="4:7" x14ac:dyDescent="0.25">
      <c r="F305" s="6" t="s">
        <v>1158</v>
      </c>
      <c r="G305" s="6" t="s">
        <v>1186</v>
      </c>
    </row>
    <row r="306" spans="4:7" x14ac:dyDescent="0.25">
      <c r="F306" s="6" t="s">
        <v>1176</v>
      </c>
      <c r="G306" s="6" t="s">
        <v>1187</v>
      </c>
    </row>
    <row r="307" spans="4:7" x14ac:dyDescent="0.25">
      <c r="E307" s="4" t="s">
        <v>1299</v>
      </c>
      <c r="G307" s="6" t="s">
        <v>1300</v>
      </c>
    </row>
    <row r="308" spans="4:7" x14ac:dyDescent="0.25">
      <c r="D308" s="5">
        <v>8</v>
      </c>
      <c r="E308" s="4" t="s">
        <v>1301</v>
      </c>
    </row>
    <row r="309" spans="4:7" x14ac:dyDescent="0.25">
      <c r="F309" s="6" t="s">
        <v>1145</v>
      </c>
      <c r="G309" s="6" t="s">
        <v>1182</v>
      </c>
    </row>
    <row r="310" spans="4:7" x14ac:dyDescent="0.25">
      <c r="F310" s="6" t="s">
        <v>1175</v>
      </c>
      <c r="G310" s="6" t="s">
        <v>1302</v>
      </c>
    </row>
    <row r="311" spans="4:7" x14ac:dyDescent="0.25">
      <c r="F311" s="6" t="s">
        <v>1158</v>
      </c>
      <c r="G311" s="6" t="s">
        <v>1186</v>
      </c>
    </row>
    <row r="312" spans="4:7" x14ac:dyDescent="0.25">
      <c r="F312" s="6" t="s">
        <v>1176</v>
      </c>
      <c r="G312" s="6" t="s">
        <v>1187</v>
      </c>
    </row>
    <row r="313" spans="4:7" x14ac:dyDescent="0.25">
      <c r="E313" s="4" t="s">
        <v>1303</v>
      </c>
      <c r="G313" s="6" t="s">
        <v>1304</v>
      </c>
    </row>
    <row r="316" spans="4:7" x14ac:dyDescent="0.25">
      <c r="G316" s="54" t="s">
        <v>1305</v>
      </c>
    </row>
  </sheetData>
  <mergeCells count="1">
    <mergeCell ref="H1:J1"/>
  </mergeCells>
  <phoneticPr fontId="1" type="noConversion"/>
  <conditionalFormatting sqref="G112 G173 H173:H1048576 H1:H110 H112:H171">
    <cfRule type="cellIs" dxfId="16" priority="4" stopIfTrue="1" operator="equal">
      <formula>"B"</formula>
    </cfRule>
    <cfRule type="cellIs" dxfId="15" priority="5" stopIfTrue="1" operator="equal">
      <formula>"F"</formula>
    </cfRule>
    <cfRule type="cellIs" dxfId="14" priority="6" stopIfTrue="1" operator="equal">
      <formula>"P"</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zoomScaleNormal="100" workbookViewId="0">
      <pane xSplit="3" ySplit="2" topLeftCell="D39" activePane="bottomRight" state="frozen"/>
      <selection pane="topRight" activeCell="D1" sqref="D1"/>
      <selection pane="bottomLeft" activeCell="A3" sqref="A3"/>
      <selection pane="bottomRight" activeCell="I49" sqref="I49"/>
    </sheetView>
  </sheetViews>
  <sheetFormatPr defaultColWidth="9" defaultRowHeight="14.5" x14ac:dyDescent="0.25"/>
  <cols>
    <col min="1" max="1" width="5.36328125" style="4" customWidth="1"/>
    <col min="2" max="2" width="6.90625" style="5" customWidth="1"/>
    <col min="3" max="3" width="20.6328125" style="5" customWidth="1"/>
    <col min="4" max="4" width="5.26953125" style="5" customWidth="1"/>
    <col min="5" max="5" width="31.453125" style="4" customWidth="1"/>
    <col min="6" max="6" width="31.90625" style="6" customWidth="1"/>
    <col min="7" max="7" width="37.6328125" style="6" customWidth="1"/>
    <col min="8" max="8" width="6.90625" style="5" customWidth="1"/>
    <col min="9" max="9" width="13.453125" style="4" customWidth="1"/>
    <col min="10" max="10" width="28.453125" style="4" customWidth="1"/>
    <col min="11" max="16384" width="9" style="4"/>
  </cols>
  <sheetData>
    <row r="1" spans="1:10" s="2" customFormat="1" x14ac:dyDescent="0.25">
      <c r="A1" s="53"/>
      <c r="B1" s="53"/>
      <c r="C1" s="53"/>
      <c r="D1" s="53"/>
      <c r="H1" s="57"/>
      <c r="I1" s="58"/>
      <c r="J1" s="58"/>
    </row>
    <row r="2" spans="1:10" s="1" customFormat="1" ht="33" x14ac:dyDescent="0.25">
      <c r="A2" s="1" t="s">
        <v>0</v>
      </c>
      <c r="B2" s="1" t="s">
        <v>1</v>
      </c>
      <c r="C2" s="1" t="s">
        <v>2</v>
      </c>
      <c r="D2" s="1" t="s">
        <v>3</v>
      </c>
      <c r="E2" s="1" t="s">
        <v>4</v>
      </c>
      <c r="F2" s="1" t="s">
        <v>5</v>
      </c>
      <c r="G2" s="1" t="s">
        <v>6</v>
      </c>
      <c r="H2" s="3" t="s">
        <v>7</v>
      </c>
      <c r="I2" s="3" t="s">
        <v>8</v>
      </c>
      <c r="J2" s="3" t="s">
        <v>9</v>
      </c>
    </row>
    <row r="3" spans="1:10" x14ac:dyDescent="0.25">
      <c r="B3" s="5" t="s">
        <v>1052</v>
      </c>
      <c r="C3" s="5" t="s">
        <v>1053</v>
      </c>
      <c r="D3" s="5">
        <v>1</v>
      </c>
      <c r="E3" s="4" t="s">
        <v>1054</v>
      </c>
      <c r="G3" s="6" t="s">
        <v>1055</v>
      </c>
    </row>
    <row r="4" spans="1:10" x14ac:dyDescent="0.25">
      <c r="D4" s="5">
        <v>2</v>
      </c>
      <c r="E4" s="4" t="s">
        <v>1056</v>
      </c>
      <c r="F4" s="6" t="s">
        <v>212</v>
      </c>
      <c r="G4" s="6" t="s">
        <v>215</v>
      </c>
    </row>
    <row r="5" spans="1:10" x14ac:dyDescent="0.25">
      <c r="F5" s="6" t="s">
        <v>581</v>
      </c>
      <c r="G5" s="6" t="s">
        <v>1057</v>
      </c>
    </row>
    <row r="6" spans="1:10" x14ac:dyDescent="0.25">
      <c r="F6" s="6" t="s">
        <v>20</v>
      </c>
      <c r="G6" s="6" t="s">
        <v>222</v>
      </c>
    </row>
    <row r="7" spans="1:10" x14ac:dyDescent="0.25">
      <c r="F7" s="6" t="s">
        <v>21</v>
      </c>
      <c r="G7" s="6" t="s">
        <v>222</v>
      </c>
    </row>
    <row r="8" spans="1:10" x14ac:dyDescent="0.25">
      <c r="E8" s="4" t="s">
        <v>1056</v>
      </c>
      <c r="F8" s="6" t="s">
        <v>1058</v>
      </c>
      <c r="G8" s="6" t="s">
        <v>1060</v>
      </c>
    </row>
    <row r="9" spans="1:10" x14ac:dyDescent="0.25">
      <c r="F9" s="6" t="s">
        <v>1059</v>
      </c>
      <c r="G9" s="6" t="s">
        <v>1061</v>
      </c>
    </row>
    <row r="10" spans="1:10" ht="43.5" x14ac:dyDescent="0.25">
      <c r="D10" s="5">
        <v>3</v>
      </c>
      <c r="E10" s="4" t="s">
        <v>1062</v>
      </c>
      <c r="G10" s="6" t="s">
        <v>1087</v>
      </c>
    </row>
    <row r="11" spans="1:10" x14ac:dyDescent="0.25">
      <c r="D11" s="5">
        <v>4</v>
      </c>
      <c r="E11" s="4" t="s">
        <v>1063</v>
      </c>
      <c r="F11" s="6" t="s">
        <v>212</v>
      </c>
      <c r="G11" s="6" t="s">
        <v>215</v>
      </c>
    </row>
    <row r="12" spans="1:10" x14ac:dyDescent="0.25">
      <c r="F12" s="6" t="s">
        <v>1064</v>
      </c>
      <c r="G12" s="6" t="s">
        <v>1068</v>
      </c>
    </row>
    <row r="13" spans="1:10" x14ac:dyDescent="0.25">
      <c r="F13" s="6" t="s">
        <v>1065</v>
      </c>
      <c r="G13" s="6" t="s">
        <v>1068</v>
      </c>
    </row>
    <row r="14" spans="1:10" x14ac:dyDescent="0.25">
      <c r="F14" s="6" t="s">
        <v>1066</v>
      </c>
      <c r="G14" s="6" t="s">
        <v>1068</v>
      </c>
    </row>
    <row r="15" spans="1:10" x14ac:dyDescent="0.25">
      <c r="F15" s="6" t="s">
        <v>1067</v>
      </c>
      <c r="G15" s="6" t="s">
        <v>1068</v>
      </c>
    </row>
    <row r="16" spans="1:10" x14ac:dyDescent="0.25">
      <c r="D16" s="5">
        <v>5</v>
      </c>
      <c r="E16" s="4" t="s">
        <v>1069</v>
      </c>
      <c r="F16" s="6" t="s">
        <v>212</v>
      </c>
      <c r="G16" s="6" t="s">
        <v>215</v>
      </c>
    </row>
    <row r="17" spans="4:7" x14ac:dyDescent="0.25">
      <c r="F17" s="6" t="s">
        <v>213</v>
      </c>
      <c r="G17" s="6" t="s">
        <v>1070</v>
      </c>
    </row>
    <row r="18" spans="4:7" x14ac:dyDescent="0.25">
      <c r="F18" s="6" t="s">
        <v>20</v>
      </c>
      <c r="G18" s="6" t="s">
        <v>222</v>
      </c>
    </row>
    <row r="19" spans="4:7" x14ac:dyDescent="0.25">
      <c r="F19" s="6" t="s">
        <v>21</v>
      </c>
      <c r="G19" s="6" t="s">
        <v>222</v>
      </c>
    </row>
    <row r="20" spans="4:7" x14ac:dyDescent="0.25">
      <c r="E20" s="4" t="s">
        <v>1071</v>
      </c>
      <c r="F20" s="6" t="s">
        <v>1064</v>
      </c>
      <c r="G20" s="6" t="s">
        <v>1072</v>
      </c>
    </row>
    <row r="21" spans="4:7" x14ac:dyDescent="0.25">
      <c r="F21" s="6" t="s">
        <v>1065</v>
      </c>
      <c r="G21" s="6" t="s">
        <v>1073</v>
      </c>
    </row>
    <row r="22" spans="4:7" x14ac:dyDescent="0.25">
      <c r="F22" s="6" t="s">
        <v>1066</v>
      </c>
      <c r="G22" s="6" t="s">
        <v>1074</v>
      </c>
    </row>
    <row r="23" spans="4:7" x14ac:dyDescent="0.25">
      <c r="F23" s="6" t="s">
        <v>1067</v>
      </c>
      <c r="G23" s="6" t="s">
        <v>1075</v>
      </c>
    </row>
    <row r="24" spans="4:7" x14ac:dyDescent="0.25">
      <c r="D24" s="5">
        <v>6</v>
      </c>
      <c r="E24" s="4" t="s">
        <v>1076</v>
      </c>
      <c r="F24" s="6" t="s">
        <v>212</v>
      </c>
      <c r="G24" s="6" t="s">
        <v>215</v>
      </c>
    </row>
    <row r="25" spans="4:7" x14ac:dyDescent="0.25">
      <c r="F25" s="6" t="s">
        <v>213</v>
      </c>
      <c r="G25" s="6" t="s">
        <v>1077</v>
      </c>
    </row>
    <row r="26" spans="4:7" x14ac:dyDescent="0.25">
      <c r="F26" s="6" t="s">
        <v>20</v>
      </c>
      <c r="G26" s="6" t="s">
        <v>222</v>
      </c>
    </row>
    <row r="27" spans="4:7" x14ac:dyDescent="0.25">
      <c r="F27" s="6" t="s">
        <v>21</v>
      </c>
      <c r="G27" s="6" t="s">
        <v>222</v>
      </c>
    </row>
    <row r="28" spans="4:7" x14ac:dyDescent="0.25">
      <c r="E28" s="4" t="s">
        <v>1078</v>
      </c>
      <c r="F28" s="6" t="s">
        <v>1079</v>
      </c>
      <c r="G28" s="6" t="s">
        <v>1081</v>
      </c>
    </row>
    <row r="29" spans="4:7" x14ac:dyDescent="0.25">
      <c r="F29" s="6" t="s">
        <v>1080</v>
      </c>
      <c r="G29" s="6" t="s">
        <v>1082</v>
      </c>
    </row>
    <row r="30" spans="4:7" x14ac:dyDescent="0.25">
      <c r="D30" s="5">
        <v>7</v>
      </c>
      <c r="E30" s="4" t="s">
        <v>1083</v>
      </c>
      <c r="F30" s="6" t="s">
        <v>212</v>
      </c>
      <c r="G30" s="6" t="s">
        <v>215</v>
      </c>
    </row>
    <row r="31" spans="4:7" x14ac:dyDescent="0.25">
      <c r="F31" s="6" t="s">
        <v>213</v>
      </c>
      <c r="G31" s="6" t="s">
        <v>1084</v>
      </c>
    </row>
    <row r="32" spans="4:7" x14ac:dyDescent="0.25">
      <c r="F32" s="6" t="s">
        <v>20</v>
      </c>
      <c r="G32" s="6" t="s">
        <v>222</v>
      </c>
    </row>
    <row r="33" spans="4:7" x14ac:dyDescent="0.25">
      <c r="F33" s="6" t="s">
        <v>21</v>
      </c>
      <c r="G33" s="6" t="s">
        <v>222</v>
      </c>
    </row>
    <row r="34" spans="4:7" x14ac:dyDescent="0.25">
      <c r="E34" s="4" t="s">
        <v>1085</v>
      </c>
      <c r="G34" s="6" t="s">
        <v>1086</v>
      </c>
    </row>
    <row r="35" spans="4:7" x14ac:dyDescent="0.25">
      <c r="D35" s="5">
        <v>8</v>
      </c>
      <c r="E35" s="4" t="s">
        <v>1088</v>
      </c>
      <c r="F35" s="6" t="s">
        <v>212</v>
      </c>
      <c r="G35" s="6" t="s">
        <v>215</v>
      </c>
    </row>
    <row r="36" spans="4:7" ht="29" x14ac:dyDescent="0.25">
      <c r="F36" s="6" t="s">
        <v>1128</v>
      </c>
      <c r="G36" s="6" t="s">
        <v>1118</v>
      </c>
    </row>
    <row r="37" spans="4:7" x14ac:dyDescent="0.25">
      <c r="F37" s="6" t="s">
        <v>1129</v>
      </c>
      <c r="G37" s="6" t="s">
        <v>1130</v>
      </c>
    </row>
    <row r="38" spans="4:7" x14ac:dyDescent="0.25">
      <c r="F38" s="6" t="s">
        <v>20</v>
      </c>
      <c r="G38" s="6" t="s">
        <v>222</v>
      </c>
    </row>
    <row r="39" spans="4:7" x14ac:dyDescent="0.25">
      <c r="F39" s="6" t="s">
        <v>21</v>
      </c>
      <c r="G39" s="6" t="s">
        <v>222</v>
      </c>
    </row>
    <row r="40" spans="4:7" x14ac:dyDescent="0.25">
      <c r="E40" s="4" t="s">
        <v>1116</v>
      </c>
      <c r="F40" s="6" t="s">
        <v>1064</v>
      </c>
      <c r="G40" s="6" t="s">
        <v>1119</v>
      </c>
    </row>
    <row r="41" spans="4:7" x14ac:dyDescent="0.25">
      <c r="F41" s="6" t="s">
        <v>1117</v>
      </c>
      <c r="G41" s="6" t="s">
        <v>1120</v>
      </c>
    </row>
    <row r="42" spans="4:7" x14ac:dyDescent="0.25">
      <c r="F42" s="6" t="s">
        <v>1066</v>
      </c>
      <c r="G42" s="6" t="s">
        <v>1121</v>
      </c>
    </row>
    <row r="43" spans="4:7" x14ac:dyDescent="0.25">
      <c r="F43" s="6" t="s">
        <v>1067</v>
      </c>
      <c r="G43" s="6" t="s">
        <v>1122</v>
      </c>
    </row>
    <row r="44" spans="4:7" x14ac:dyDescent="0.25">
      <c r="D44" s="5">
        <v>9</v>
      </c>
      <c r="E44" s="4" t="s">
        <v>1089</v>
      </c>
      <c r="F44" s="6" t="s">
        <v>212</v>
      </c>
      <c r="G44" s="6" t="s">
        <v>215</v>
      </c>
    </row>
    <row r="45" spans="4:7" x14ac:dyDescent="0.25">
      <c r="F45" s="6" t="s">
        <v>1131</v>
      </c>
      <c r="G45" s="6" t="s">
        <v>1090</v>
      </c>
    </row>
    <row r="46" spans="4:7" x14ac:dyDescent="0.25">
      <c r="F46" s="6" t="s">
        <v>1132</v>
      </c>
      <c r="G46" s="6" t="s">
        <v>1134</v>
      </c>
    </row>
    <row r="47" spans="4:7" x14ac:dyDescent="0.25">
      <c r="F47" s="6" t="s">
        <v>1133</v>
      </c>
      <c r="G47" s="6" t="s">
        <v>1134</v>
      </c>
    </row>
    <row r="48" spans="4:7" x14ac:dyDescent="0.25">
      <c r="F48" s="6" t="s">
        <v>20</v>
      </c>
      <c r="G48" s="6" t="s">
        <v>222</v>
      </c>
    </row>
    <row r="49" spans="4:7" x14ac:dyDescent="0.25">
      <c r="F49" s="6" t="s">
        <v>21</v>
      </c>
      <c r="G49" s="6" t="s">
        <v>222</v>
      </c>
    </row>
    <row r="50" spans="4:7" x14ac:dyDescent="0.25">
      <c r="E50" s="4" t="s">
        <v>1123</v>
      </c>
      <c r="F50" s="6" t="s">
        <v>1064</v>
      </c>
      <c r="G50" s="6" t="s">
        <v>1124</v>
      </c>
    </row>
    <row r="51" spans="4:7" x14ac:dyDescent="0.25">
      <c r="F51" s="6" t="s">
        <v>1117</v>
      </c>
      <c r="G51" s="6" t="s">
        <v>1125</v>
      </c>
    </row>
    <row r="52" spans="4:7" x14ac:dyDescent="0.25">
      <c r="F52" s="6" t="s">
        <v>1066</v>
      </c>
      <c r="G52" s="6" t="s">
        <v>1126</v>
      </c>
    </row>
    <row r="53" spans="4:7" x14ac:dyDescent="0.25">
      <c r="F53" s="6" t="s">
        <v>1067</v>
      </c>
      <c r="G53" s="6" t="s">
        <v>1127</v>
      </c>
    </row>
    <row r="54" spans="4:7" x14ac:dyDescent="0.25">
      <c r="D54" s="5">
        <v>10</v>
      </c>
      <c r="E54" s="4" t="s">
        <v>1091</v>
      </c>
      <c r="F54" s="6" t="s">
        <v>212</v>
      </c>
      <c r="G54" s="6" t="s">
        <v>215</v>
      </c>
    </row>
    <row r="55" spans="4:7" x14ac:dyDescent="0.25">
      <c r="F55" s="6" t="s">
        <v>1092</v>
      </c>
      <c r="G55" s="6" t="s">
        <v>1093</v>
      </c>
    </row>
    <row r="56" spans="4:7" x14ac:dyDescent="0.25">
      <c r="F56" s="6" t="s">
        <v>20</v>
      </c>
      <c r="G56" s="6" t="s">
        <v>222</v>
      </c>
    </row>
    <row r="57" spans="4:7" x14ac:dyDescent="0.25">
      <c r="F57" s="6" t="s">
        <v>21</v>
      </c>
      <c r="G57" s="6" t="s">
        <v>222</v>
      </c>
    </row>
    <row r="58" spans="4:7" x14ac:dyDescent="0.25">
      <c r="E58" s="4" t="s">
        <v>1094</v>
      </c>
      <c r="G58" s="6" t="s">
        <v>1097</v>
      </c>
    </row>
    <row r="59" spans="4:7" x14ac:dyDescent="0.25">
      <c r="F59" s="6" t="s">
        <v>1095</v>
      </c>
      <c r="G59" s="6" t="s">
        <v>1098</v>
      </c>
    </row>
    <row r="60" spans="4:7" x14ac:dyDescent="0.25">
      <c r="F60" s="6" t="s">
        <v>1096</v>
      </c>
      <c r="G60" s="6" t="s">
        <v>1099</v>
      </c>
    </row>
    <row r="61" spans="4:7" x14ac:dyDescent="0.25">
      <c r="D61" s="5">
        <v>11</v>
      </c>
      <c r="E61" s="4" t="s">
        <v>1100</v>
      </c>
      <c r="F61" s="6" t="s">
        <v>212</v>
      </c>
      <c r="G61" s="6" t="s">
        <v>215</v>
      </c>
    </row>
    <row r="62" spans="4:7" x14ac:dyDescent="0.25">
      <c r="F62" s="6" t="s">
        <v>213</v>
      </c>
      <c r="G62" s="6" t="s">
        <v>1101</v>
      </c>
    </row>
    <row r="63" spans="4:7" x14ac:dyDescent="0.25">
      <c r="F63" s="6" t="s">
        <v>20</v>
      </c>
      <c r="G63" s="6" t="s">
        <v>222</v>
      </c>
    </row>
    <row r="64" spans="4:7" x14ac:dyDescent="0.25">
      <c r="F64" s="6" t="s">
        <v>21</v>
      </c>
      <c r="G64" s="6" t="s">
        <v>222</v>
      </c>
    </row>
    <row r="65" spans="4:7" ht="29" x14ac:dyDescent="0.25">
      <c r="E65" s="4" t="s">
        <v>1102</v>
      </c>
      <c r="F65" s="6" t="s">
        <v>1103</v>
      </c>
      <c r="G65" s="6" t="s">
        <v>1106</v>
      </c>
    </row>
    <row r="66" spans="4:7" ht="29" x14ac:dyDescent="0.25">
      <c r="F66" s="6" t="s">
        <v>1104</v>
      </c>
      <c r="G66" s="6" t="s">
        <v>1107</v>
      </c>
    </row>
    <row r="67" spans="4:7" ht="29" x14ac:dyDescent="0.25">
      <c r="F67" s="6" t="s">
        <v>1105</v>
      </c>
      <c r="G67" s="6" t="s">
        <v>1108</v>
      </c>
    </row>
    <row r="68" spans="4:7" ht="43.5" x14ac:dyDescent="0.25">
      <c r="F68" s="6" t="s">
        <v>1014</v>
      </c>
      <c r="G68" s="6" t="s">
        <v>1109</v>
      </c>
    </row>
    <row r="69" spans="4:7" x14ac:dyDescent="0.25">
      <c r="D69" s="5">
        <v>12</v>
      </c>
      <c r="E69" s="4" t="s">
        <v>1110</v>
      </c>
      <c r="G69" s="6" t="s">
        <v>1111</v>
      </c>
    </row>
    <row r="70" spans="4:7" x14ac:dyDescent="0.25">
      <c r="D70" s="5">
        <v>13</v>
      </c>
      <c r="E70" s="4" t="s">
        <v>1056</v>
      </c>
      <c r="F70" s="6" t="s">
        <v>1112</v>
      </c>
      <c r="G70" s="6" t="s">
        <v>1114</v>
      </c>
    </row>
    <row r="71" spans="4:7" x14ac:dyDescent="0.25">
      <c r="F71" s="6" t="s">
        <v>1113</v>
      </c>
      <c r="G71" s="6" t="s">
        <v>1115</v>
      </c>
    </row>
  </sheetData>
  <mergeCells count="1">
    <mergeCell ref="H1:J1"/>
  </mergeCells>
  <phoneticPr fontId="1" type="noConversion"/>
  <conditionalFormatting sqref="H1:H1048576">
    <cfRule type="cellIs" dxfId="13" priority="1" stopIfTrue="1" operator="equal">
      <formula>"B"</formula>
    </cfRule>
    <cfRule type="cellIs" dxfId="12" priority="2" stopIfTrue="1" operator="equal">
      <formula>"F"</formula>
    </cfRule>
    <cfRule type="cellIs" dxfId="11" priority="3" stopIfTrue="1" operator="equal">
      <formula>"P"</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zoomScaleNormal="100" workbookViewId="0">
      <pane xSplit="3" ySplit="2" topLeftCell="D24" activePane="bottomRight" state="frozen"/>
      <selection pane="topRight" activeCell="D1" sqref="D1"/>
      <selection pane="bottomLeft" activeCell="A3" sqref="A3"/>
      <selection pane="bottomRight" activeCell="E47" sqref="E47:G49"/>
    </sheetView>
  </sheetViews>
  <sheetFormatPr defaultColWidth="9" defaultRowHeight="14.5" x14ac:dyDescent="0.25"/>
  <cols>
    <col min="1" max="1" width="5.36328125" style="4" customWidth="1"/>
    <col min="2" max="2" width="6.90625" style="5" customWidth="1"/>
    <col min="3" max="3" width="25.6328125" style="5" customWidth="1"/>
    <col min="4" max="4" width="5.26953125" style="5" customWidth="1"/>
    <col min="5" max="5" width="38.08984375" style="4" customWidth="1"/>
    <col min="6" max="6" width="36.26953125" style="4" customWidth="1"/>
    <col min="7" max="7" width="38.453125" style="6" customWidth="1"/>
    <col min="8" max="8" width="6.90625" style="5" customWidth="1"/>
    <col min="9" max="9" width="11.90625" style="4" customWidth="1"/>
    <col min="10" max="10" width="28.453125" style="4" customWidth="1"/>
    <col min="11" max="16384" width="9" style="4"/>
  </cols>
  <sheetData>
    <row r="1" spans="1:10" s="2" customFormat="1" x14ac:dyDescent="0.25">
      <c r="A1" s="53"/>
      <c r="B1" s="53"/>
      <c r="C1" s="53"/>
      <c r="D1" s="53"/>
      <c r="H1" s="57"/>
      <c r="I1" s="58"/>
      <c r="J1" s="58"/>
    </row>
    <row r="2" spans="1:10" s="1" customFormat="1" ht="33" x14ac:dyDescent="0.25">
      <c r="A2" s="1" t="s">
        <v>0</v>
      </c>
      <c r="B2" s="1" t="s">
        <v>1</v>
      </c>
      <c r="C2" s="1" t="s">
        <v>2</v>
      </c>
      <c r="D2" s="1" t="s">
        <v>3</v>
      </c>
      <c r="E2" s="1" t="s">
        <v>4</v>
      </c>
      <c r="F2" s="1" t="s">
        <v>5</v>
      </c>
      <c r="G2" s="1" t="s">
        <v>6</v>
      </c>
      <c r="H2" s="3" t="s">
        <v>7</v>
      </c>
      <c r="I2" s="3" t="s">
        <v>8</v>
      </c>
      <c r="J2" s="3" t="s">
        <v>9</v>
      </c>
    </row>
    <row r="3" spans="1:10" x14ac:dyDescent="0.25">
      <c r="B3" s="5" t="s">
        <v>1135</v>
      </c>
      <c r="C3" s="5" t="s">
        <v>1136</v>
      </c>
      <c r="D3" s="5">
        <v>1</v>
      </c>
      <c r="E3" s="4" t="s">
        <v>1306</v>
      </c>
      <c r="G3" s="6" t="s">
        <v>1307</v>
      </c>
    </row>
    <row r="4" spans="1:10" x14ac:dyDescent="0.25">
      <c r="D4" s="5">
        <v>2</v>
      </c>
      <c r="E4" s="4" t="s">
        <v>1308</v>
      </c>
      <c r="F4" s="4" t="s">
        <v>1309</v>
      </c>
      <c r="G4" s="6" t="s">
        <v>1313</v>
      </c>
    </row>
    <row r="5" spans="1:10" x14ac:dyDescent="0.25">
      <c r="F5" s="4" t="s">
        <v>1310</v>
      </c>
      <c r="G5" s="6" t="s">
        <v>1314</v>
      </c>
    </row>
    <row r="6" spans="1:10" x14ac:dyDescent="0.25">
      <c r="F6" s="4" t="s">
        <v>1311</v>
      </c>
      <c r="G6" s="6" t="s">
        <v>1315</v>
      </c>
    </row>
    <row r="7" spans="1:10" x14ac:dyDescent="0.25">
      <c r="F7" s="4" t="s">
        <v>1312</v>
      </c>
      <c r="G7" s="6" t="s">
        <v>1316</v>
      </c>
    </row>
    <row r="8" spans="1:10" x14ac:dyDescent="0.25">
      <c r="D8" s="5">
        <v>3</v>
      </c>
      <c r="E8" s="4" t="s">
        <v>1317</v>
      </c>
      <c r="G8" s="6" t="s">
        <v>1318</v>
      </c>
    </row>
    <row r="9" spans="1:10" x14ac:dyDescent="0.25">
      <c r="E9" s="4" t="s">
        <v>1319</v>
      </c>
      <c r="G9" s="6" t="s">
        <v>1320</v>
      </c>
    </row>
    <row r="10" spans="1:10" ht="29" x14ac:dyDescent="0.25">
      <c r="D10" s="5">
        <v>4</v>
      </c>
      <c r="E10" s="4" t="s">
        <v>1322</v>
      </c>
      <c r="G10" s="6" t="s">
        <v>1323</v>
      </c>
    </row>
    <row r="11" spans="1:10" x14ac:dyDescent="0.25">
      <c r="E11" s="4" t="s">
        <v>1324</v>
      </c>
      <c r="F11" s="4" t="s">
        <v>1325</v>
      </c>
      <c r="G11" s="6" t="s">
        <v>1328</v>
      </c>
    </row>
    <row r="12" spans="1:10" x14ac:dyDescent="0.25">
      <c r="F12" s="4" t="s">
        <v>1326</v>
      </c>
      <c r="G12" s="6" t="s">
        <v>1329</v>
      </c>
    </row>
    <row r="13" spans="1:10" x14ac:dyDescent="0.25">
      <c r="F13" s="4" t="s">
        <v>1327</v>
      </c>
      <c r="G13" s="6" t="s">
        <v>1330</v>
      </c>
    </row>
    <row r="14" spans="1:10" x14ac:dyDescent="0.25">
      <c r="F14" s="4" t="s">
        <v>1331</v>
      </c>
      <c r="G14" s="6" t="s">
        <v>1333</v>
      </c>
    </row>
    <row r="15" spans="1:10" x14ac:dyDescent="0.25">
      <c r="F15" s="4" t="s">
        <v>1332</v>
      </c>
      <c r="G15" s="6" t="s">
        <v>1334</v>
      </c>
    </row>
    <row r="16" spans="1:10" x14ac:dyDescent="0.25">
      <c r="E16" s="4" t="s">
        <v>1335</v>
      </c>
      <c r="F16" s="4" t="s">
        <v>1336</v>
      </c>
      <c r="G16" s="6" t="s">
        <v>1339</v>
      </c>
    </row>
    <row r="17" spans="4:7" x14ac:dyDescent="0.25">
      <c r="F17" s="4" t="s">
        <v>1337</v>
      </c>
      <c r="G17" s="6" t="s">
        <v>1340</v>
      </c>
    </row>
    <row r="18" spans="4:7" x14ac:dyDescent="0.25">
      <c r="F18" s="4" t="s">
        <v>1338</v>
      </c>
      <c r="G18" s="6" t="s">
        <v>1341</v>
      </c>
    </row>
    <row r="19" spans="4:7" x14ac:dyDescent="0.25">
      <c r="F19" s="4" t="s">
        <v>1331</v>
      </c>
      <c r="G19" s="6" t="s">
        <v>1333</v>
      </c>
    </row>
    <row r="20" spans="4:7" x14ac:dyDescent="0.25">
      <c r="F20" s="4" t="s">
        <v>1332</v>
      </c>
      <c r="G20" s="6" t="s">
        <v>1334</v>
      </c>
    </row>
    <row r="21" spans="4:7" x14ac:dyDescent="0.25">
      <c r="E21" s="4" t="s">
        <v>1342</v>
      </c>
      <c r="F21" s="4" t="s">
        <v>1343</v>
      </c>
      <c r="G21" s="6" t="s">
        <v>1346</v>
      </c>
    </row>
    <row r="22" spans="4:7" x14ac:dyDescent="0.25">
      <c r="F22" s="4" t="s">
        <v>1344</v>
      </c>
      <c r="G22" s="6" t="s">
        <v>1347</v>
      </c>
    </row>
    <row r="23" spans="4:7" x14ac:dyDescent="0.25">
      <c r="F23" s="4" t="s">
        <v>1345</v>
      </c>
      <c r="G23" s="6" t="s">
        <v>1348</v>
      </c>
    </row>
    <row r="24" spans="4:7" x14ac:dyDescent="0.25">
      <c r="E24" s="4" t="s">
        <v>1349</v>
      </c>
      <c r="F24" s="4" t="s">
        <v>1350</v>
      </c>
      <c r="G24" s="6" t="s">
        <v>1353</v>
      </c>
    </row>
    <row r="25" spans="4:7" x14ac:dyDescent="0.25">
      <c r="F25" s="4" t="s">
        <v>1351</v>
      </c>
      <c r="G25" s="6" t="s">
        <v>1354</v>
      </c>
    </row>
    <row r="26" spans="4:7" x14ac:dyDescent="0.25">
      <c r="F26" s="4" t="s">
        <v>1352</v>
      </c>
      <c r="G26" s="6" t="s">
        <v>1355</v>
      </c>
    </row>
    <row r="27" spans="4:7" x14ac:dyDescent="0.25">
      <c r="F27" s="4" t="s">
        <v>1356</v>
      </c>
      <c r="G27" s="6" t="s">
        <v>1333</v>
      </c>
    </row>
    <row r="28" spans="4:7" x14ac:dyDescent="0.25">
      <c r="F28" s="4" t="s">
        <v>1312</v>
      </c>
      <c r="G28" s="6" t="s">
        <v>1334</v>
      </c>
    </row>
    <row r="29" spans="4:7" x14ac:dyDescent="0.25">
      <c r="D29" s="5">
        <v>5</v>
      </c>
      <c r="E29" s="4" t="s">
        <v>1358</v>
      </c>
      <c r="F29" s="6"/>
    </row>
    <row r="30" spans="4:7" x14ac:dyDescent="0.25">
      <c r="F30" s="6" t="s">
        <v>1145</v>
      </c>
      <c r="G30" s="6" t="s">
        <v>1182</v>
      </c>
    </row>
    <row r="31" spans="4:7" x14ac:dyDescent="0.25">
      <c r="F31" s="6" t="s">
        <v>1175</v>
      </c>
      <c r="G31" s="6" t="s">
        <v>1357</v>
      </c>
    </row>
    <row r="32" spans="4:7" x14ac:dyDescent="0.25">
      <c r="F32" s="6" t="s">
        <v>1158</v>
      </c>
      <c r="G32" s="6" t="s">
        <v>1186</v>
      </c>
    </row>
    <row r="33" spans="4:7" x14ac:dyDescent="0.25">
      <c r="F33" s="6" t="s">
        <v>1176</v>
      </c>
      <c r="G33" s="6" t="s">
        <v>1187</v>
      </c>
    </row>
    <row r="34" spans="4:7" x14ac:dyDescent="0.25">
      <c r="E34" s="4" t="s">
        <v>1359</v>
      </c>
      <c r="F34" s="6"/>
      <c r="G34" s="6" t="s">
        <v>1360</v>
      </c>
    </row>
    <row r="35" spans="4:7" x14ac:dyDescent="0.25">
      <c r="D35" s="5">
        <v>6</v>
      </c>
      <c r="E35" s="4" t="s">
        <v>1382</v>
      </c>
      <c r="F35" s="6" t="s">
        <v>1383</v>
      </c>
      <c r="G35" s="6" t="s">
        <v>1313</v>
      </c>
    </row>
    <row r="36" spans="4:7" x14ac:dyDescent="0.25">
      <c r="F36" s="6" t="s">
        <v>1384</v>
      </c>
      <c r="G36" s="6" t="s">
        <v>1387</v>
      </c>
    </row>
    <row r="37" spans="4:7" x14ac:dyDescent="0.25">
      <c r="F37" s="6" t="s">
        <v>1385</v>
      </c>
      <c r="G37" s="6" t="s">
        <v>1315</v>
      </c>
    </row>
    <row r="38" spans="4:7" x14ac:dyDescent="0.25">
      <c r="F38" s="6" t="s">
        <v>1386</v>
      </c>
      <c r="G38" s="6" t="s">
        <v>1315</v>
      </c>
    </row>
    <row r="39" spans="4:7" x14ac:dyDescent="0.25">
      <c r="E39" s="4" t="s">
        <v>1390</v>
      </c>
      <c r="F39" s="6" t="s">
        <v>1391</v>
      </c>
      <c r="G39" s="6" t="s">
        <v>1393</v>
      </c>
    </row>
    <row r="40" spans="4:7" x14ac:dyDescent="0.25">
      <c r="F40" s="6" t="s">
        <v>1392</v>
      </c>
      <c r="G40" s="6" t="s">
        <v>1394</v>
      </c>
    </row>
    <row r="41" spans="4:7" x14ac:dyDescent="0.25">
      <c r="D41" s="5">
        <v>7</v>
      </c>
      <c r="E41" s="4" t="s">
        <v>1388</v>
      </c>
      <c r="F41" s="6" t="s">
        <v>1383</v>
      </c>
      <c r="G41" s="6" t="s">
        <v>1313</v>
      </c>
    </row>
    <row r="42" spans="4:7" x14ac:dyDescent="0.25">
      <c r="F42" s="6" t="s">
        <v>1384</v>
      </c>
      <c r="G42" s="6" t="s">
        <v>1389</v>
      </c>
    </row>
    <row r="43" spans="4:7" x14ac:dyDescent="0.25">
      <c r="F43" s="6" t="s">
        <v>1385</v>
      </c>
      <c r="G43" s="6" t="s">
        <v>1315</v>
      </c>
    </row>
    <row r="44" spans="4:7" x14ac:dyDescent="0.25">
      <c r="F44" s="6" t="s">
        <v>1386</v>
      </c>
      <c r="G44" s="6" t="s">
        <v>1315</v>
      </c>
    </row>
    <row r="45" spans="4:7" x14ac:dyDescent="0.25">
      <c r="E45" s="4" t="s">
        <v>1395</v>
      </c>
      <c r="F45" s="6" t="s">
        <v>1391</v>
      </c>
      <c r="G45" s="6" t="s">
        <v>1393</v>
      </c>
    </row>
    <row r="46" spans="4:7" x14ac:dyDescent="0.25">
      <c r="F46" s="6" t="s">
        <v>1392</v>
      </c>
      <c r="G46" s="6" t="s">
        <v>1394</v>
      </c>
    </row>
    <row r="47" spans="4:7" x14ac:dyDescent="0.25">
      <c r="D47" s="5">
        <v>8</v>
      </c>
      <c r="E47" s="4" t="s">
        <v>1361</v>
      </c>
      <c r="F47" s="4" t="s">
        <v>1362</v>
      </c>
      <c r="G47" s="6" t="s">
        <v>1313</v>
      </c>
    </row>
    <row r="48" spans="4:7" x14ac:dyDescent="0.25">
      <c r="F48" s="4" t="s">
        <v>1363</v>
      </c>
    </row>
    <row r="49" spans="2:7" x14ac:dyDescent="0.25">
      <c r="E49" s="4" t="s">
        <v>1364</v>
      </c>
      <c r="G49" s="6" t="s">
        <v>1365</v>
      </c>
    </row>
    <row r="51" spans="2:7" ht="29" x14ac:dyDescent="0.25">
      <c r="B51" s="5" t="s">
        <v>1367</v>
      </c>
      <c r="C51" s="5" t="s">
        <v>1366</v>
      </c>
      <c r="D51" s="5">
        <v>1</v>
      </c>
      <c r="E51" s="4" t="s">
        <v>1368</v>
      </c>
      <c r="F51" s="4" t="s">
        <v>1369</v>
      </c>
      <c r="G51" s="6" t="s">
        <v>1374</v>
      </c>
    </row>
    <row r="52" spans="2:7" x14ac:dyDescent="0.25">
      <c r="F52" s="4" t="s">
        <v>1370</v>
      </c>
      <c r="G52" s="6" t="s">
        <v>1375</v>
      </c>
    </row>
    <row r="53" spans="2:7" x14ac:dyDescent="0.25">
      <c r="F53" s="4" t="s">
        <v>1371</v>
      </c>
      <c r="G53" s="6" t="s">
        <v>1376</v>
      </c>
    </row>
    <row r="54" spans="2:7" x14ac:dyDescent="0.25">
      <c r="F54" s="4" t="s">
        <v>1372</v>
      </c>
      <c r="G54" s="6" t="s">
        <v>1377</v>
      </c>
    </row>
    <row r="55" spans="2:7" ht="43.5" x14ac:dyDescent="0.25">
      <c r="F55" s="4" t="s">
        <v>1373</v>
      </c>
      <c r="G55" s="6" t="s">
        <v>1378</v>
      </c>
    </row>
    <row r="56" spans="2:7" x14ac:dyDescent="0.25">
      <c r="D56" s="5">
        <v>2</v>
      </c>
      <c r="E56" s="4" t="s">
        <v>1379</v>
      </c>
      <c r="G56" s="6" t="s">
        <v>1381</v>
      </c>
    </row>
    <row r="57" spans="2:7" x14ac:dyDescent="0.25">
      <c r="E57" s="4" t="s">
        <v>1380</v>
      </c>
      <c r="G57" s="6" t="s">
        <v>1381</v>
      </c>
    </row>
    <row r="58" spans="2:7" x14ac:dyDescent="0.25">
      <c r="D58" s="5">
        <v>3</v>
      </c>
      <c r="E58" s="4" t="s">
        <v>1396</v>
      </c>
      <c r="G58" s="6" t="s">
        <v>1397</v>
      </c>
    </row>
  </sheetData>
  <mergeCells count="1">
    <mergeCell ref="H1:J1"/>
  </mergeCells>
  <phoneticPr fontId="1" type="noConversion"/>
  <conditionalFormatting sqref="H1:H1048576">
    <cfRule type="cellIs" dxfId="10" priority="12" stopIfTrue="1" operator="equal">
      <formula>"B"</formula>
    </cfRule>
    <cfRule type="cellIs" dxfId="9" priority="13" stopIfTrue="1" operator="equal">
      <formula>"F"</formula>
    </cfRule>
    <cfRule type="cellIs" dxfId="8" priority="14" stopIfTrue="1" operator="equal">
      <formula>"P"</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8"/>
  <sheetViews>
    <sheetView tabSelected="1" zoomScaleNormal="100" workbookViewId="0">
      <pane xSplit="3" ySplit="2" topLeftCell="D189" activePane="bottomRight" state="frozen"/>
      <selection pane="topRight" activeCell="D1" sqref="D1"/>
      <selection pane="bottomLeft" activeCell="A3" sqref="A3"/>
      <selection pane="bottomRight" activeCell="H240" sqref="H240"/>
    </sheetView>
  </sheetViews>
  <sheetFormatPr defaultColWidth="9" defaultRowHeight="14.5" x14ac:dyDescent="0.25"/>
  <cols>
    <col min="1" max="1" width="5.36328125" style="4" customWidth="1"/>
    <col min="2" max="2" width="6.90625" style="5" customWidth="1"/>
    <col min="3" max="3" width="25.6328125" style="5" customWidth="1"/>
    <col min="4" max="4" width="5.26953125" style="5" customWidth="1"/>
    <col min="5" max="5" width="37" style="4" customWidth="1"/>
    <col min="6" max="6" width="37.6328125" style="4" customWidth="1"/>
    <col min="7" max="7" width="41" style="6" customWidth="1"/>
    <col min="8" max="8" width="44.81640625" style="62" customWidth="1"/>
    <col min="9" max="9" width="13.453125" style="4" customWidth="1"/>
    <col min="10" max="10" width="28.453125" style="4" customWidth="1"/>
    <col min="11" max="16384" width="9" style="4"/>
  </cols>
  <sheetData>
    <row r="1" spans="1:11" s="2" customFormat="1" x14ac:dyDescent="0.25">
      <c r="A1" s="53"/>
      <c r="B1" s="53"/>
      <c r="C1" s="53"/>
      <c r="D1" s="53"/>
      <c r="H1" s="60"/>
    </row>
    <row r="2" spans="1:11" s="1" customFormat="1" ht="33" x14ac:dyDescent="0.25">
      <c r="A2" s="1" t="s">
        <v>0</v>
      </c>
      <c r="B2" s="1" t="s">
        <v>1</v>
      </c>
      <c r="C2" s="1" t="s">
        <v>2</v>
      </c>
      <c r="D2" s="1" t="s">
        <v>3</v>
      </c>
      <c r="E2" s="1" t="s">
        <v>4</v>
      </c>
      <c r="F2" s="1" t="s">
        <v>5</v>
      </c>
      <c r="G2" s="1" t="s">
        <v>6</v>
      </c>
      <c r="H2" s="61"/>
      <c r="I2" s="3" t="s">
        <v>7</v>
      </c>
      <c r="J2" s="3" t="s">
        <v>8</v>
      </c>
      <c r="K2" s="3" t="s">
        <v>9</v>
      </c>
    </row>
    <row r="3" spans="1:11" s="59" customFormat="1" x14ac:dyDescent="0.25">
      <c r="A3" s="59" t="s">
        <v>1398</v>
      </c>
    </row>
    <row r="4" spans="1:11" ht="29" x14ac:dyDescent="0.25">
      <c r="B4" s="5" t="s">
        <v>1400</v>
      </c>
      <c r="C4" s="5" t="s">
        <v>1401</v>
      </c>
      <c r="D4" s="5">
        <v>1</v>
      </c>
      <c r="E4" s="4" t="s">
        <v>1402</v>
      </c>
      <c r="G4" s="6" t="s">
        <v>1403</v>
      </c>
    </row>
    <row r="5" spans="1:11" x14ac:dyDescent="0.25">
      <c r="D5" s="5">
        <v>2</v>
      </c>
      <c r="E5" s="4" t="s">
        <v>1404</v>
      </c>
      <c r="F5" s="4" t="s">
        <v>1362</v>
      </c>
      <c r="G5" s="6" t="s">
        <v>1406</v>
      </c>
    </row>
    <row r="6" spans="1:11" x14ac:dyDescent="0.25">
      <c r="F6" s="4" t="s">
        <v>1405</v>
      </c>
      <c r="G6" s="6" t="s">
        <v>1407</v>
      </c>
    </row>
    <row r="7" spans="1:11" x14ac:dyDescent="0.25">
      <c r="F7" s="4" t="s">
        <v>1356</v>
      </c>
      <c r="G7" s="6" t="s">
        <v>1334</v>
      </c>
    </row>
    <row r="8" spans="1:11" x14ac:dyDescent="0.25">
      <c r="F8" s="4" t="s">
        <v>1312</v>
      </c>
      <c r="G8" s="6" t="s">
        <v>1408</v>
      </c>
    </row>
    <row r="9" spans="1:11" ht="29" x14ac:dyDescent="0.25">
      <c r="D9" s="5">
        <v>3</v>
      </c>
      <c r="E9" s="4" t="s">
        <v>1409</v>
      </c>
      <c r="G9" s="6" t="s">
        <v>1410</v>
      </c>
    </row>
    <row r="10" spans="1:11" x14ac:dyDescent="0.25">
      <c r="D10" s="5">
        <v>4</v>
      </c>
      <c r="E10" s="4" t="s">
        <v>1411</v>
      </c>
      <c r="F10" s="4" t="s">
        <v>1412</v>
      </c>
      <c r="G10" s="6" t="s">
        <v>1414</v>
      </c>
    </row>
    <row r="11" spans="1:11" x14ac:dyDescent="0.25">
      <c r="F11" s="4" t="s">
        <v>1413</v>
      </c>
      <c r="G11" s="6" t="s">
        <v>1415</v>
      </c>
    </row>
    <row r="12" spans="1:11" x14ac:dyDescent="0.25">
      <c r="D12" s="5">
        <v>5</v>
      </c>
      <c r="E12" s="4" t="s">
        <v>1416</v>
      </c>
      <c r="F12" s="4" t="s">
        <v>1417</v>
      </c>
      <c r="G12" s="6" t="s">
        <v>1420</v>
      </c>
    </row>
    <row r="13" spans="1:11" x14ac:dyDescent="0.25">
      <c r="F13" s="4" t="s">
        <v>1418</v>
      </c>
      <c r="G13" s="6" t="s">
        <v>1421</v>
      </c>
      <c r="H13" s="62" t="s">
        <v>1843</v>
      </c>
    </row>
    <row r="14" spans="1:11" x14ac:dyDescent="0.25">
      <c r="F14" s="4" t="s">
        <v>1419</v>
      </c>
      <c r="G14" s="6" t="s">
        <v>1422</v>
      </c>
      <c r="H14" s="62" t="s">
        <v>1844</v>
      </c>
    </row>
    <row r="15" spans="1:11" x14ac:dyDescent="0.25">
      <c r="F15" s="4" t="s">
        <v>1332</v>
      </c>
      <c r="G15" s="6" t="s">
        <v>1315</v>
      </c>
    </row>
    <row r="16" spans="1:11" x14ac:dyDescent="0.25">
      <c r="E16" s="4" t="s">
        <v>1423</v>
      </c>
      <c r="F16" s="4" t="s">
        <v>1424</v>
      </c>
      <c r="G16" s="6" t="s">
        <v>1425</v>
      </c>
    </row>
    <row r="17" spans="4:8" x14ac:dyDescent="0.25">
      <c r="F17" s="4" t="s">
        <v>1426</v>
      </c>
      <c r="G17" s="6" t="s">
        <v>1427</v>
      </c>
    </row>
    <row r="18" spans="4:8" x14ac:dyDescent="0.25">
      <c r="F18" s="4" t="s">
        <v>1428</v>
      </c>
      <c r="G18" s="6" t="s">
        <v>1429</v>
      </c>
    </row>
    <row r="19" spans="4:8" x14ac:dyDescent="0.25">
      <c r="D19" s="5">
        <v>6</v>
      </c>
      <c r="E19" s="4" t="s">
        <v>1430</v>
      </c>
      <c r="F19" s="4" t="s">
        <v>1441</v>
      </c>
      <c r="G19" s="6" t="s">
        <v>1443</v>
      </c>
    </row>
    <row r="20" spans="4:8" x14ac:dyDescent="0.25">
      <c r="F20" s="4" t="s">
        <v>1442</v>
      </c>
      <c r="G20" s="6" t="s">
        <v>1431</v>
      </c>
    </row>
    <row r="21" spans="4:8" x14ac:dyDescent="0.25">
      <c r="E21" s="4" t="s">
        <v>1432</v>
      </c>
      <c r="G21" s="6" t="s">
        <v>1433</v>
      </c>
    </row>
    <row r="22" spans="4:8" x14ac:dyDescent="0.25">
      <c r="E22" s="4" t="s">
        <v>1434</v>
      </c>
      <c r="F22" s="4" t="s">
        <v>1435</v>
      </c>
      <c r="G22" s="6" t="s">
        <v>1437</v>
      </c>
    </row>
    <row r="23" spans="4:8" x14ac:dyDescent="0.25">
      <c r="F23" s="4" t="s">
        <v>1436</v>
      </c>
      <c r="G23" s="6" t="s">
        <v>1438</v>
      </c>
    </row>
    <row r="24" spans="4:8" x14ac:dyDescent="0.25">
      <c r="E24" s="4" t="s">
        <v>1439</v>
      </c>
      <c r="G24" s="6" t="s">
        <v>1440</v>
      </c>
    </row>
    <row r="25" spans="4:8" x14ac:dyDescent="0.25">
      <c r="E25" s="4" t="s">
        <v>1479</v>
      </c>
      <c r="F25" s="4" t="s">
        <v>1480</v>
      </c>
      <c r="G25" s="6" t="s">
        <v>1482</v>
      </c>
    </row>
    <row r="26" spans="4:8" x14ac:dyDescent="0.25">
      <c r="F26" s="4" t="s">
        <v>1481</v>
      </c>
      <c r="G26" s="6" t="s">
        <v>1483</v>
      </c>
    </row>
    <row r="27" spans="4:8" x14ac:dyDescent="0.25">
      <c r="D27" s="5">
        <v>7</v>
      </c>
      <c r="E27" s="4" t="s">
        <v>1444</v>
      </c>
      <c r="F27" s="4" t="s">
        <v>1445</v>
      </c>
      <c r="G27" s="6" t="s">
        <v>1420</v>
      </c>
    </row>
    <row r="28" spans="4:8" x14ac:dyDescent="0.25">
      <c r="F28" s="4" t="s">
        <v>1418</v>
      </c>
      <c r="G28" s="6" t="s">
        <v>1446</v>
      </c>
    </row>
    <row r="29" spans="4:8" x14ac:dyDescent="0.25">
      <c r="F29" s="4" t="s">
        <v>1385</v>
      </c>
      <c r="G29" s="6" t="s">
        <v>1447</v>
      </c>
      <c r="H29" s="62" t="s">
        <v>1839</v>
      </c>
    </row>
    <row r="30" spans="4:8" x14ac:dyDescent="0.25">
      <c r="F30" s="4" t="s">
        <v>1312</v>
      </c>
      <c r="G30" s="6" t="s">
        <v>1447</v>
      </c>
    </row>
    <row r="31" spans="4:8" x14ac:dyDescent="0.25">
      <c r="E31" s="4" t="s">
        <v>1448</v>
      </c>
      <c r="F31" s="4" t="s">
        <v>1449</v>
      </c>
      <c r="G31" s="6" t="s">
        <v>1451</v>
      </c>
      <c r="H31" s="62" t="s">
        <v>1837</v>
      </c>
    </row>
    <row r="32" spans="4:8" x14ac:dyDescent="0.25">
      <c r="F32" s="4" t="s">
        <v>1450</v>
      </c>
      <c r="G32" s="6" t="s">
        <v>1452</v>
      </c>
      <c r="H32" s="62" t="s">
        <v>1838</v>
      </c>
    </row>
    <row r="33" spans="4:8" x14ac:dyDescent="0.25">
      <c r="D33" s="5">
        <v>8</v>
      </c>
      <c r="E33" s="4" t="s">
        <v>1453</v>
      </c>
      <c r="G33" s="6" t="s">
        <v>1454</v>
      </c>
      <c r="H33" s="62" t="s">
        <v>1840</v>
      </c>
    </row>
    <row r="34" spans="4:8" x14ac:dyDescent="0.25">
      <c r="E34" s="4" t="s">
        <v>1472</v>
      </c>
      <c r="G34" s="6" t="s">
        <v>1473</v>
      </c>
      <c r="H34" s="62" t="s">
        <v>1842</v>
      </c>
    </row>
    <row r="35" spans="4:8" x14ac:dyDescent="0.25">
      <c r="E35" s="4" t="s">
        <v>1474</v>
      </c>
      <c r="F35" s="4" t="s">
        <v>1475</v>
      </c>
      <c r="G35" s="6" t="s">
        <v>1476</v>
      </c>
    </row>
    <row r="36" spans="4:8" x14ac:dyDescent="0.25">
      <c r="F36" s="4" t="s">
        <v>1477</v>
      </c>
      <c r="G36" s="6" t="s">
        <v>1478</v>
      </c>
      <c r="H36" s="62" t="s">
        <v>1841</v>
      </c>
    </row>
    <row r="37" spans="4:8" x14ac:dyDescent="0.25">
      <c r="E37" s="4" t="s">
        <v>1484</v>
      </c>
      <c r="F37" s="4" t="s">
        <v>1475</v>
      </c>
      <c r="G37" s="6" t="s">
        <v>1485</v>
      </c>
    </row>
    <row r="38" spans="4:8" ht="29" x14ac:dyDescent="0.25">
      <c r="F38" s="4" t="s">
        <v>1477</v>
      </c>
      <c r="G38" s="6" t="s">
        <v>1486</v>
      </c>
    </row>
    <row r="39" spans="4:8" x14ac:dyDescent="0.25">
      <c r="E39" s="4" t="s">
        <v>1455</v>
      </c>
      <c r="F39" s="4" t="s">
        <v>1470</v>
      </c>
      <c r="G39" s="4" t="s">
        <v>1313</v>
      </c>
    </row>
    <row r="40" spans="4:8" x14ac:dyDescent="0.25">
      <c r="F40" s="4" t="s">
        <v>1456</v>
      </c>
      <c r="G40" s="6" t="s">
        <v>1458</v>
      </c>
    </row>
    <row r="41" spans="4:8" x14ac:dyDescent="0.25">
      <c r="F41" s="4" t="s">
        <v>1457</v>
      </c>
      <c r="G41" s="6" t="s">
        <v>1459</v>
      </c>
    </row>
    <row r="42" spans="4:8" x14ac:dyDescent="0.25">
      <c r="F42" s="4" t="s">
        <v>1385</v>
      </c>
      <c r="G42" s="6" t="s">
        <v>1447</v>
      </c>
    </row>
    <row r="43" spans="4:8" x14ac:dyDescent="0.25">
      <c r="F43" s="4" t="s">
        <v>1312</v>
      </c>
      <c r="G43" s="6" t="s">
        <v>1447</v>
      </c>
    </row>
    <row r="44" spans="4:8" x14ac:dyDescent="0.25">
      <c r="E44" s="4" t="s">
        <v>1460</v>
      </c>
      <c r="F44" s="4" t="s">
        <v>1461</v>
      </c>
      <c r="G44" s="6" t="s">
        <v>1463</v>
      </c>
    </row>
    <row r="45" spans="4:8" x14ac:dyDescent="0.25">
      <c r="F45" s="4" t="s">
        <v>1462</v>
      </c>
      <c r="G45" s="6" t="s">
        <v>1464</v>
      </c>
    </row>
    <row r="46" spans="4:8" x14ac:dyDescent="0.25">
      <c r="E46" s="4" t="s">
        <v>1465</v>
      </c>
      <c r="F46" s="4" t="s">
        <v>1471</v>
      </c>
      <c r="G46" s="4" t="s">
        <v>1420</v>
      </c>
    </row>
    <row r="47" spans="4:8" x14ac:dyDescent="0.25">
      <c r="F47" s="4" t="s">
        <v>1466</v>
      </c>
      <c r="G47" s="6" t="s">
        <v>1468</v>
      </c>
    </row>
    <row r="48" spans="4:8" x14ac:dyDescent="0.25">
      <c r="F48" s="4" t="s">
        <v>1467</v>
      </c>
      <c r="G48" s="6" t="s">
        <v>1469</v>
      </c>
    </row>
    <row r="49" spans="1:8" x14ac:dyDescent="0.25">
      <c r="F49" s="4" t="s">
        <v>1385</v>
      </c>
      <c r="G49" s="6" t="s">
        <v>1447</v>
      </c>
    </row>
    <row r="50" spans="1:8" x14ac:dyDescent="0.25">
      <c r="F50" s="4" t="s">
        <v>1312</v>
      </c>
      <c r="G50" s="6" t="s">
        <v>1447</v>
      </c>
    </row>
    <row r="51" spans="1:8" x14ac:dyDescent="0.25">
      <c r="D51" s="5">
        <v>9</v>
      </c>
      <c r="E51" s="4" t="s">
        <v>1361</v>
      </c>
      <c r="F51" s="4" t="s">
        <v>1362</v>
      </c>
      <c r="G51" s="6" t="s">
        <v>1313</v>
      </c>
    </row>
    <row r="52" spans="1:8" x14ac:dyDescent="0.25">
      <c r="F52" s="4" t="s">
        <v>1363</v>
      </c>
    </row>
    <row r="53" spans="1:8" x14ac:dyDescent="0.25">
      <c r="E53" s="4" t="s">
        <v>1364</v>
      </c>
      <c r="G53" s="6" t="s">
        <v>1365</v>
      </c>
    </row>
    <row r="55" spans="1:8" s="59" customFormat="1" x14ac:dyDescent="0.25">
      <c r="A55" s="59" t="s">
        <v>1487</v>
      </c>
    </row>
    <row r="56" spans="1:8" ht="29" x14ac:dyDescent="0.25">
      <c r="B56" s="5" t="s">
        <v>1367</v>
      </c>
      <c r="C56" s="5" t="s">
        <v>1488</v>
      </c>
      <c r="D56" s="5">
        <v>1</v>
      </c>
      <c r="E56" s="4" t="s">
        <v>1489</v>
      </c>
      <c r="G56" s="6" t="s">
        <v>1490</v>
      </c>
    </row>
    <row r="57" spans="1:8" x14ac:dyDescent="0.25">
      <c r="D57" s="5">
        <v>2</v>
      </c>
      <c r="E57" s="4" t="s">
        <v>1491</v>
      </c>
      <c r="F57" s="4" t="s">
        <v>1492</v>
      </c>
      <c r="G57" s="6" t="s">
        <v>1493</v>
      </c>
    </row>
    <row r="58" spans="1:8" x14ac:dyDescent="0.25">
      <c r="F58" s="4" t="s">
        <v>1418</v>
      </c>
      <c r="G58" s="6" t="s">
        <v>1494</v>
      </c>
    </row>
    <row r="59" spans="1:8" x14ac:dyDescent="0.25">
      <c r="E59" s="4" t="s">
        <v>1495</v>
      </c>
      <c r="G59" s="6" t="s">
        <v>1496</v>
      </c>
    </row>
    <row r="60" spans="1:8" x14ac:dyDescent="0.25">
      <c r="F60" s="4" t="s">
        <v>1497</v>
      </c>
      <c r="G60" s="6" t="s">
        <v>1499</v>
      </c>
    </row>
    <row r="61" spans="1:8" ht="29" x14ac:dyDescent="0.25">
      <c r="F61" s="4" t="s">
        <v>1498</v>
      </c>
      <c r="G61" s="6" t="s">
        <v>1500</v>
      </c>
    </row>
    <row r="62" spans="1:8" x14ac:dyDescent="0.25">
      <c r="E62" s="4" t="s">
        <v>1501</v>
      </c>
      <c r="G62" s="6" t="s">
        <v>1502</v>
      </c>
      <c r="H62" s="62" t="s">
        <v>1845</v>
      </c>
    </row>
    <row r="63" spans="1:8" x14ac:dyDescent="0.25">
      <c r="F63" s="4" t="s">
        <v>1503</v>
      </c>
      <c r="G63" s="6" t="s">
        <v>1504</v>
      </c>
    </row>
    <row r="64" spans="1:8" x14ac:dyDescent="0.25">
      <c r="F64" s="4" t="s">
        <v>1505</v>
      </c>
      <c r="G64" s="6" t="s">
        <v>1506</v>
      </c>
    </row>
    <row r="65" spans="4:8" x14ac:dyDescent="0.25">
      <c r="E65" s="4" t="s">
        <v>1507</v>
      </c>
      <c r="F65" s="4" t="s">
        <v>1508</v>
      </c>
      <c r="G65" s="6" t="s">
        <v>1509</v>
      </c>
    </row>
    <row r="66" spans="4:8" x14ac:dyDescent="0.25">
      <c r="F66" s="4" t="s">
        <v>1511</v>
      </c>
      <c r="G66" s="6" t="s">
        <v>1512</v>
      </c>
    </row>
    <row r="67" spans="4:8" x14ac:dyDescent="0.25">
      <c r="F67" s="4" t="s">
        <v>1510</v>
      </c>
      <c r="G67" s="6" t="s">
        <v>1513</v>
      </c>
    </row>
    <row r="68" spans="4:8" x14ac:dyDescent="0.25">
      <c r="E68" s="4" t="s">
        <v>1514</v>
      </c>
      <c r="G68" s="6" t="s">
        <v>1515</v>
      </c>
      <c r="H68" s="62" t="s">
        <v>1846</v>
      </c>
    </row>
    <row r="69" spans="4:8" x14ac:dyDescent="0.25">
      <c r="E69" s="4" t="s">
        <v>1516</v>
      </c>
      <c r="G69" s="6" t="s">
        <v>1517</v>
      </c>
    </row>
    <row r="70" spans="4:8" x14ac:dyDescent="0.25">
      <c r="D70" s="5">
        <v>3</v>
      </c>
      <c r="E70" s="4" t="s">
        <v>1518</v>
      </c>
      <c r="F70" s="4" t="s">
        <v>1519</v>
      </c>
      <c r="G70" s="6" t="s">
        <v>1520</v>
      </c>
    </row>
    <row r="71" spans="4:8" ht="29" x14ac:dyDescent="0.25">
      <c r="F71" s="4" t="s">
        <v>1521</v>
      </c>
      <c r="G71" s="6" t="s">
        <v>1522</v>
      </c>
    </row>
    <row r="72" spans="4:8" x14ac:dyDescent="0.25">
      <c r="E72" s="4" t="s">
        <v>1523</v>
      </c>
      <c r="F72" s="4" t="s">
        <v>1362</v>
      </c>
      <c r="G72" s="6" t="s">
        <v>1524</v>
      </c>
    </row>
    <row r="73" spans="4:8" x14ac:dyDescent="0.25">
      <c r="F73" s="4" t="s">
        <v>1405</v>
      </c>
      <c r="G73" s="6" t="s">
        <v>1525</v>
      </c>
    </row>
    <row r="74" spans="4:8" x14ac:dyDescent="0.25">
      <c r="F74" s="4" t="s">
        <v>1385</v>
      </c>
      <c r="G74" s="6" t="s">
        <v>1526</v>
      </c>
    </row>
    <row r="75" spans="4:8" x14ac:dyDescent="0.25">
      <c r="F75" s="4" t="s">
        <v>1332</v>
      </c>
      <c r="G75" s="6" t="s">
        <v>1315</v>
      </c>
    </row>
    <row r="76" spans="4:8" x14ac:dyDescent="0.25">
      <c r="E76" s="4" t="s">
        <v>1527</v>
      </c>
      <c r="F76" s="4" t="s">
        <v>1528</v>
      </c>
      <c r="G76" s="6" t="s">
        <v>1529</v>
      </c>
      <c r="H76" s="62" t="s">
        <v>1847</v>
      </c>
    </row>
    <row r="77" spans="4:8" x14ac:dyDescent="0.25">
      <c r="E77" s="4" t="s">
        <v>1530</v>
      </c>
      <c r="G77" s="6" t="s">
        <v>1531</v>
      </c>
      <c r="H77" s="62" t="s">
        <v>1848</v>
      </c>
    </row>
    <row r="78" spans="4:8" x14ac:dyDescent="0.25">
      <c r="E78" s="4" t="s">
        <v>1532</v>
      </c>
      <c r="F78" s="4" t="s">
        <v>1533</v>
      </c>
      <c r="G78" s="6" t="s">
        <v>1535</v>
      </c>
      <c r="H78" s="62" t="s">
        <v>1850</v>
      </c>
    </row>
    <row r="79" spans="4:8" x14ac:dyDescent="0.25">
      <c r="F79" s="4" t="s">
        <v>1534</v>
      </c>
      <c r="G79" s="6" t="s">
        <v>1536</v>
      </c>
      <c r="H79" s="62" t="s">
        <v>1849</v>
      </c>
    </row>
    <row r="80" spans="4:8" x14ac:dyDescent="0.25">
      <c r="E80" s="4" t="s">
        <v>1537</v>
      </c>
      <c r="G80" s="6" t="s">
        <v>1538</v>
      </c>
      <c r="H80" s="62" t="s">
        <v>1852</v>
      </c>
    </row>
    <row r="81" spans="4:8" x14ac:dyDescent="0.25">
      <c r="F81" s="4" t="s">
        <v>1539</v>
      </c>
      <c r="G81" s="6" t="s">
        <v>1540</v>
      </c>
    </row>
    <row r="82" spans="4:8" x14ac:dyDescent="0.25">
      <c r="E82" s="4" t="s">
        <v>1541</v>
      </c>
      <c r="G82" s="6" t="s">
        <v>1542</v>
      </c>
      <c r="H82" s="62" t="s">
        <v>1851</v>
      </c>
    </row>
    <row r="83" spans="4:8" x14ac:dyDescent="0.25">
      <c r="D83" s="5">
        <v>4</v>
      </c>
      <c r="E83" s="4" t="s">
        <v>1543</v>
      </c>
      <c r="G83" s="6" t="s">
        <v>1544</v>
      </c>
      <c r="H83" s="62" t="s">
        <v>1854</v>
      </c>
    </row>
    <row r="84" spans="4:8" x14ac:dyDescent="0.25">
      <c r="F84" s="4" t="s">
        <v>1546</v>
      </c>
      <c r="G84" s="6" t="s">
        <v>1547</v>
      </c>
    </row>
    <row r="85" spans="4:8" x14ac:dyDescent="0.25">
      <c r="F85" s="4" t="s">
        <v>1545</v>
      </c>
      <c r="G85" s="6" t="s">
        <v>1548</v>
      </c>
    </row>
    <row r="86" spans="4:8" x14ac:dyDescent="0.25">
      <c r="E86" s="4" t="s">
        <v>1549</v>
      </c>
      <c r="F86" s="4" t="s">
        <v>1550</v>
      </c>
      <c r="G86" s="6" t="s">
        <v>1554</v>
      </c>
    </row>
    <row r="87" spans="4:8" x14ac:dyDescent="0.25">
      <c r="F87" s="4" t="s">
        <v>1551</v>
      </c>
      <c r="G87" s="6" t="s">
        <v>1555</v>
      </c>
    </row>
    <row r="88" spans="4:8" x14ac:dyDescent="0.25">
      <c r="F88" s="4" t="s">
        <v>1552</v>
      </c>
      <c r="G88" s="6" t="s">
        <v>1556</v>
      </c>
    </row>
    <row r="89" spans="4:8" x14ac:dyDescent="0.25">
      <c r="F89" s="4" t="s">
        <v>1553</v>
      </c>
      <c r="G89" s="6" t="s">
        <v>1557</v>
      </c>
      <c r="H89" s="48"/>
    </row>
    <row r="90" spans="4:8" ht="29" x14ac:dyDescent="0.25">
      <c r="E90" s="4" t="s">
        <v>1558</v>
      </c>
      <c r="F90" s="4" t="s">
        <v>1559</v>
      </c>
      <c r="G90" s="6" t="s">
        <v>1563</v>
      </c>
      <c r="H90" s="48" t="s">
        <v>1853</v>
      </c>
    </row>
    <row r="91" spans="4:8" x14ac:dyDescent="0.25">
      <c r="F91" s="4" t="s">
        <v>1560</v>
      </c>
      <c r="H91" s="48"/>
    </row>
    <row r="92" spans="4:8" x14ac:dyDescent="0.25">
      <c r="F92" s="4" t="s">
        <v>1561</v>
      </c>
      <c r="H92" s="48"/>
    </row>
    <row r="93" spans="4:8" x14ac:dyDescent="0.25">
      <c r="F93" s="4" t="s">
        <v>1562</v>
      </c>
      <c r="H93" s="48"/>
    </row>
    <row r="94" spans="4:8" x14ac:dyDescent="0.25">
      <c r="E94" s="4" t="s">
        <v>1564</v>
      </c>
      <c r="G94" s="6" t="s">
        <v>1565</v>
      </c>
      <c r="H94" s="48"/>
    </row>
    <row r="95" spans="4:8" x14ac:dyDescent="0.25">
      <c r="F95" s="4" t="s">
        <v>1566</v>
      </c>
      <c r="G95" s="6" t="s">
        <v>1568</v>
      </c>
    </row>
    <row r="96" spans="4:8" x14ac:dyDescent="0.25">
      <c r="F96" s="4" t="s">
        <v>1567</v>
      </c>
      <c r="G96" s="6" t="s">
        <v>1569</v>
      </c>
    </row>
    <row r="97" spans="4:8" x14ac:dyDescent="0.25">
      <c r="E97" s="4" t="s">
        <v>1570</v>
      </c>
      <c r="G97" s="6" t="s">
        <v>1571</v>
      </c>
    </row>
    <row r="98" spans="4:8" x14ac:dyDescent="0.25">
      <c r="D98" s="5">
        <v>5</v>
      </c>
      <c r="E98" s="4" t="s">
        <v>1572</v>
      </c>
      <c r="F98" s="4" t="s">
        <v>1519</v>
      </c>
      <c r="G98" s="6" t="s">
        <v>1420</v>
      </c>
    </row>
    <row r="99" spans="4:8" x14ac:dyDescent="0.25">
      <c r="F99" s="4" t="s">
        <v>1405</v>
      </c>
      <c r="G99" s="6" t="s">
        <v>1578</v>
      </c>
    </row>
    <row r="100" spans="4:8" x14ac:dyDescent="0.25">
      <c r="F100" s="4" t="s">
        <v>1573</v>
      </c>
      <c r="G100" s="6" t="s">
        <v>1579</v>
      </c>
    </row>
    <row r="101" spans="4:8" x14ac:dyDescent="0.25">
      <c r="F101" s="4" t="s">
        <v>1574</v>
      </c>
      <c r="G101" s="6" t="s">
        <v>1315</v>
      </c>
    </row>
    <row r="102" spans="4:8" x14ac:dyDescent="0.25">
      <c r="E102" s="4" t="s">
        <v>1575</v>
      </c>
      <c r="F102" s="4" t="s">
        <v>1576</v>
      </c>
      <c r="G102" s="6" t="s">
        <v>1580</v>
      </c>
    </row>
    <row r="103" spans="4:8" x14ac:dyDescent="0.25">
      <c r="F103" s="4" t="s">
        <v>1577</v>
      </c>
      <c r="G103" s="6" t="s">
        <v>1581</v>
      </c>
    </row>
    <row r="104" spans="4:8" x14ac:dyDescent="0.25">
      <c r="E104" s="4" t="s">
        <v>1591</v>
      </c>
      <c r="F104" s="4" t="s">
        <v>1592</v>
      </c>
      <c r="G104" s="6" t="s">
        <v>1595</v>
      </c>
    </row>
    <row r="105" spans="4:8" x14ac:dyDescent="0.25">
      <c r="F105" s="4" t="s">
        <v>1593</v>
      </c>
      <c r="G105" s="6" t="s">
        <v>1596</v>
      </c>
    </row>
    <row r="106" spans="4:8" x14ac:dyDescent="0.25">
      <c r="F106" s="4" t="s">
        <v>1594</v>
      </c>
      <c r="G106" s="6" t="s">
        <v>1597</v>
      </c>
      <c r="H106" s="62" t="s">
        <v>1855</v>
      </c>
    </row>
    <row r="107" spans="4:8" x14ac:dyDescent="0.25">
      <c r="D107" s="5">
        <v>6</v>
      </c>
      <c r="E107" s="4" t="s">
        <v>1582</v>
      </c>
      <c r="F107" s="4" t="s">
        <v>1519</v>
      </c>
      <c r="G107" s="6" t="s">
        <v>1420</v>
      </c>
    </row>
    <row r="108" spans="4:8" x14ac:dyDescent="0.25">
      <c r="F108" s="4" t="s">
        <v>1405</v>
      </c>
      <c r="G108" s="6" t="s">
        <v>1583</v>
      </c>
    </row>
    <row r="109" spans="4:8" x14ac:dyDescent="0.25">
      <c r="F109" s="4" t="s">
        <v>1573</v>
      </c>
      <c r="G109" s="6" t="s">
        <v>1579</v>
      </c>
    </row>
    <row r="110" spans="4:8" x14ac:dyDescent="0.25">
      <c r="F110" s="4" t="s">
        <v>1574</v>
      </c>
      <c r="G110" s="6" t="s">
        <v>1315</v>
      </c>
    </row>
    <row r="111" spans="4:8" x14ac:dyDescent="0.25">
      <c r="E111" s="4" t="s">
        <v>1584</v>
      </c>
      <c r="F111" s="4" t="s">
        <v>1576</v>
      </c>
      <c r="G111" s="6" t="s">
        <v>1585</v>
      </c>
    </row>
    <row r="112" spans="4:8" x14ac:dyDescent="0.25">
      <c r="F112" s="4" t="s">
        <v>1577</v>
      </c>
      <c r="G112" s="6" t="s">
        <v>1586</v>
      </c>
    </row>
    <row r="113" spans="4:8" x14ac:dyDescent="0.25">
      <c r="E113" s="4" t="s">
        <v>1587</v>
      </c>
      <c r="F113" s="4" t="s">
        <v>1588</v>
      </c>
      <c r="G113" s="6" t="s">
        <v>1590</v>
      </c>
    </row>
    <row r="114" spans="4:8" x14ac:dyDescent="0.25">
      <c r="F114" s="4" t="s">
        <v>1589</v>
      </c>
      <c r="G114" s="6" t="s">
        <v>1600</v>
      </c>
    </row>
    <row r="115" spans="4:8" x14ac:dyDescent="0.25">
      <c r="F115" s="4" t="s">
        <v>1598</v>
      </c>
      <c r="G115" s="6" t="s">
        <v>1599</v>
      </c>
      <c r="H115" s="62" t="s">
        <v>1856</v>
      </c>
    </row>
    <row r="116" spans="4:8" x14ac:dyDescent="0.25">
      <c r="D116" s="5">
        <v>7</v>
      </c>
      <c r="E116" s="4" t="s">
        <v>1601</v>
      </c>
      <c r="F116" s="4" t="s">
        <v>1602</v>
      </c>
      <c r="G116" s="6" t="s">
        <v>1605</v>
      </c>
    </row>
    <row r="117" spans="4:8" x14ac:dyDescent="0.25">
      <c r="F117" s="4" t="s">
        <v>1603</v>
      </c>
      <c r="G117" s="6" t="s">
        <v>1606</v>
      </c>
    </row>
    <row r="118" spans="4:8" x14ac:dyDescent="0.25">
      <c r="F118" s="4" t="s">
        <v>1604</v>
      </c>
      <c r="G118" s="6" t="s">
        <v>1607</v>
      </c>
    </row>
    <row r="119" spans="4:8" x14ac:dyDescent="0.25">
      <c r="E119" s="4" t="s">
        <v>1608</v>
      </c>
      <c r="F119" s="4" t="s">
        <v>1362</v>
      </c>
      <c r="G119" s="6" t="s">
        <v>1610</v>
      </c>
    </row>
    <row r="120" spans="4:8" ht="29" x14ac:dyDescent="0.25">
      <c r="F120" s="4" t="s">
        <v>1609</v>
      </c>
      <c r="G120" s="6" t="s">
        <v>1611</v>
      </c>
    </row>
    <row r="121" spans="4:8" x14ac:dyDescent="0.25">
      <c r="E121" s="4" t="s">
        <v>1612</v>
      </c>
      <c r="F121" s="4" t="s">
        <v>1613</v>
      </c>
      <c r="G121" s="6" t="s">
        <v>1616</v>
      </c>
    </row>
    <row r="122" spans="4:8" x14ac:dyDescent="0.25">
      <c r="F122" s="4" t="s">
        <v>1614</v>
      </c>
      <c r="G122" s="6" t="s">
        <v>1617</v>
      </c>
    </row>
    <row r="123" spans="4:8" x14ac:dyDescent="0.25">
      <c r="F123" s="4" t="s">
        <v>1615</v>
      </c>
      <c r="G123" s="6" t="s">
        <v>1618</v>
      </c>
    </row>
    <row r="124" spans="4:8" x14ac:dyDescent="0.25">
      <c r="E124" s="4" t="s">
        <v>1619</v>
      </c>
      <c r="F124" s="4" t="s">
        <v>1620</v>
      </c>
      <c r="G124" s="6" t="s">
        <v>1622</v>
      </c>
    </row>
    <row r="125" spans="4:8" x14ac:dyDescent="0.25">
      <c r="F125" s="4" t="s">
        <v>1621</v>
      </c>
      <c r="G125" s="6" t="s">
        <v>1623</v>
      </c>
    </row>
    <row r="126" spans="4:8" x14ac:dyDescent="0.25">
      <c r="F126" s="4" t="s">
        <v>1627</v>
      </c>
      <c r="G126" s="6" t="s">
        <v>1624</v>
      </c>
    </row>
    <row r="127" spans="4:8" x14ac:dyDescent="0.25">
      <c r="F127" s="4" t="s">
        <v>1625</v>
      </c>
      <c r="G127" s="6" t="s">
        <v>1624</v>
      </c>
    </row>
    <row r="128" spans="4:8" x14ac:dyDescent="0.25">
      <c r="F128" s="4" t="s">
        <v>1626</v>
      </c>
      <c r="G128" s="6" t="s">
        <v>1624</v>
      </c>
    </row>
    <row r="129" spans="4:8" x14ac:dyDescent="0.25">
      <c r="E129" s="4" t="s">
        <v>1635</v>
      </c>
      <c r="F129" s="4" t="s">
        <v>1638</v>
      </c>
      <c r="G129" s="6" t="s">
        <v>1636</v>
      </c>
    </row>
    <row r="130" spans="4:8" x14ac:dyDescent="0.25">
      <c r="F130" s="4" t="s">
        <v>1637</v>
      </c>
      <c r="G130" s="6" t="s">
        <v>1639</v>
      </c>
    </row>
    <row r="131" spans="4:8" x14ac:dyDescent="0.25">
      <c r="E131" s="4" t="s">
        <v>1628</v>
      </c>
      <c r="F131" s="4" t="s">
        <v>1629</v>
      </c>
      <c r="G131" s="6" t="s">
        <v>1632</v>
      </c>
    </row>
    <row r="132" spans="4:8" x14ac:dyDescent="0.25">
      <c r="F132" s="4" t="s">
        <v>1630</v>
      </c>
      <c r="G132" s="6" t="s">
        <v>1633</v>
      </c>
    </row>
    <row r="133" spans="4:8" x14ac:dyDescent="0.25">
      <c r="F133" s="4" t="s">
        <v>1631</v>
      </c>
      <c r="G133" s="6" t="s">
        <v>1634</v>
      </c>
    </row>
    <row r="134" spans="4:8" x14ac:dyDescent="0.25">
      <c r="D134" s="5">
        <v>8</v>
      </c>
      <c r="E134" s="4" t="s">
        <v>1640</v>
      </c>
      <c r="F134" s="4" t="s">
        <v>1641</v>
      </c>
      <c r="G134" s="6" t="s">
        <v>1644</v>
      </c>
    </row>
    <row r="135" spans="4:8" x14ac:dyDescent="0.25">
      <c r="F135" s="4" t="s">
        <v>1648</v>
      </c>
      <c r="G135" s="6" t="s">
        <v>1645</v>
      </c>
    </row>
    <row r="136" spans="4:8" x14ac:dyDescent="0.25">
      <c r="F136" s="4" t="s">
        <v>1649</v>
      </c>
      <c r="G136" s="6" t="s">
        <v>1650</v>
      </c>
    </row>
    <row r="137" spans="4:8" x14ac:dyDescent="0.25">
      <c r="F137" s="4" t="s">
        <v>1642</v>
      </c>
      <c r="G137" s="6" t="s">
        <v>1646</v>
      </c>
    </row>
    <row r="138" spans="4:8" x14ac:dyDescent="0.25">
      <c r="F138" s="4" t="s">
        <v>1643</v>
      </c>
      <c r="G138" s="6" t="s">
        <v>1646</v>
      </c>
    </row>
    <row r="139" spans="4:8" x14ac:dyDescent="0.25">
      <c r="E139" s="4" t="s">
        <v>1647</v>
      </c>
      <c r="F139" s="4" t="s">
        <v>1651</v>
      </c>
      <c r="G139" s="6" t="s">
        <v>1656</v>
      </c>
    </row>
    <row r="140" spans="4:8" x14ac:dyDescent="0.25">
      <c r="F140" s="4" t="s">
        <v>1652</v>
      </c>
      <c r="G140" s="6" t="s">
        <v>1657</v>
      </c>
    </row>
    <row r="141" spans="4:8" x14ac:dyDescent="0.25">
      <c r="F141" s="4" t="s">
        <v>1653</v>
      </c>
      <c r="G141" s="6" t="s">
        <v>1658</v>
      </c>
    </row>
    <row r="142" spans="4:8" x14ac:dyDescent="0.25">
      <c r="F142" s="4" t="s">
        <v>1654</v>
      </c>
      <c r="G142" s="6" t="s">
        <v>1659</v>
      </c>
    </row>
    <row r="143" spans="4:8" x14ac:dyDescent="0.25">
      <c r="F143" s="4" t="s">
        <v>1655</v>
      </c>
      <c r="G143" s="6" t="s">
        <v>1660</v>
      </c>
    </row>
    <row r="144" spans="4:8" x14ac:dyDescent="0.25">
      <c r="F144" s="4" t="s">
        <v>1661</v>
      </c>
      <c r="G144" s="6" t="s">
        <v>1662</v>
      </c>
      <c r="H144" s="62" t="s">
        <v>1857</v>
      </c>
    </row>
    <row r="145" spans="4:8" x14ac:dyDescent="0.25">
      <c r="E145" s="4" t="s">
        <v>1663</v>
      </c>
      <c r="G145" s="6" t="s">
        <v>1680</v>
      </c>
    </row>
    <row r="146" spans="4:8" x14ac:dyDescent="0.25">
      <c r="E146" s="4" t="s">
        <v>1664</v>
      </c>
      <c r="F146" s="4" t="s">
        <v>1665</v>
      </c>
      <c r="G146" s="6" t="s">
        <v>1668</v>
      </c>
    </row>
    <row r="147" spans="4:8" x14ac:dyDescent="0.25">
      <c r="F147" s="4" t="s">
        <v>1666</v>
      </c>
      <c r="G147" s="6" t="s">
        <v>1669</v>
      </c>
    </row>
    <row r="148" spans="4:8" x14ac:dyDescent="0.25">
      <c r="F148" s="4" t="s">
        <v>1667</v>
      </c>
      <c r="G148" s="6" t="s">
        <v>1670</v>
      </c>
    </row>
    <row r="149" spans="4:8" x14ac:dyDescent="0.25">
      <c r="F149" s="4" t="s">
        <v>1643</v>
      </c>
      <c r="G149" s="6" t="s">
        <v>1671</v>
      </c>
    </row>
    <row r="150" spans="4:8" x14ac:dyDescent="0.25">
      <c r="E150" s="4" t="s">
        <v>1672</v>
      </c>
      <c r="F150" s="4" t="s">
        <v>1673</v>
      </c>
      <c r="G150" s="6" t="s">
        <v>1675</v>
      </c>
    </row>
    <row r="151" spans="4:8" x14ac:dyDescent="0.25">
      <c r="F151" s="4" t="s">
        <v>1674</v>
      </c>
      <c r="G151" s="6" t="s">
        <v>1676</v>
      </c>
    </row>
    <row r="152" spans="4:8" x14ac:dyDescent="0.25">
      <c r="F152" s="4" t="s">
        <v>1678</v>
      </c>
      <c r="G152" s="6" t="s">
        <v>1679</v>
      </c>
      <c r="H152" s="62" t="s">
        <v>1858</v>
      </c>
    </row>
    <row r="153" spans="4:8" x14ac:dyDescent="0.25">
      <c r="E153" s="4" t="s">
        <v>1677</v>
      </c>
      <c r="F153" s="4" t="s">
        <v>1651</v>
      </c>
      <c r="G153" s="6" t="s">
        <v>1656</v>
      </c>
    </row>
    <row r="154" spans="4:8" x14ac:dyDescent="0.25">
      <c r="F154" s="4" t="s">
        <v>1655</v>
      </c>
      <c r="G154" s="6" t="s">
        <v>1660</v>
      </c>
    </row>
    <row r="155" spans="4:8" x14ac:dyDescent="0.25">
      <c r="F155" s="4" t="s">
        <v>1661</v>
      </c>
      <c r="G155" s="6" t="s">
        <v>1683</v>
      </c>
    </row>
    <row r="156" spans="4:8" x14ac:dyDescent="0.25">
      <c r="D156" s="5">
        <v>9</v>
      </c>
      <c r="E156" s="4" t="s">
        <v>1686</v>
      </c>
      <c r="F156" s="4" t="s">
        <v>1695</v>
      </c>
      <c r="G156" s="4" t="s">
        <v>1727</v>
      </c>
      <c r="H156" s="62" t="s">
        <v>1859</v>
      </c>
    </row>
    <row r="157" spans="4:8" x14ac:dyDescent="0.25">
      <c r="F157" s="4" t="s">
        <v>1696</v>
      </c>
      <c r="G157" s="4" t="s">
        <v>1697</v>
      </c>
    </row>
    <row r="158" spans="4:8" x14ac:dyDescent="0.25">
      <c r="F158" s="4" t="s">
        <v>1687</v>
      </c>
      <c r="G158" s="6" t="s">
        <v>1691</v>
      </c>
    </row>
    <row r="159" spans="4:8" x14ac:dyDescent="0.25">
      <c r="F159" s="4" t="s">
        <v>1688</v>
      </c>
      <c r="G159" s="6" t="s">
        <v>1692</v>
      </c>
    </row>
    <row r="160" spans="4:8" x14ac:dyDescent="0.25">
      <c r="F160" s="4" t="s">
        <v>1689</v>
      </c>
      <c r="G160" s="6" t="s">
        <v>1693</v>
      </c>
    </row>
    <row r="161" spans="4:7" x14ac:dyDescent="0.25">
      <c r="F161" s="4" t="s">
        <v>1690</v>
      </c>
      <c r="G161" s="6" t="s">
        <v>1671</v>
      </c>
    </row>
    <row r="162" spans="4:7" x14ac:dyDescent="0.25">
      <c r="E162" s="4" t="s">
        <v>1694</v>
      </c>
      <c r="G162" s="6" t="s">
        <v>1698</v>
      </c>
    </row>
    <row r="163" spans="4:7" x14ac:dyDescent="0.25">
      <c r="E163" s="4" t="s">
        <v>1699</v>
      </c>
      <c r="G163" s="6" t="s">
        <v>1700</v>
      </c>
    </row>
    <row r="164" spans="4:7" ht="43.5" x14ac:dyDescent="0.25">
      <c r="F164" s="4" t="s">
        <v>1701</v>
      </c>
      <c r="G164" s="6" t="s">
        <v>1702</v>
      </c>
    </row>
    <row r="165" spans="4:7" x14ac:dyDescent="0.25">
      <c r="E165" s="4" t="s">
        <v>1703</v>
      </c>
      <c r="G165" s="6" t="s">
        <v>1704</v>
      </c>
    </row>
    <row r="166" spans="4:7" x14ac:dyDescent="0.25">
      <c r="E166" s="4" t="s">
        <v>1705</v>
      </c>
      <c r="F166" s="4" t="s">
        <v>1706</v>
      </c>
      <c r="G166" s="6" t="s">
        <v>1713</v>
      </c>
    </row>
    <row r="167" spans="4:7" x14ac:dyDescent="0.25">
      <c r="F167" s="4" t="s">
        <v>1707</v>
      </c>
      <c r="G167" s="6" t="s">
        <v>1710</v>
      </c>
    </row>
    <row r="168" spans="4:7" x14ac:dyDescent="0.25">
      <c r="F168" s="4" t="s">
        <v>1708</v>
      </c>
      <c r="G168" s="6" t="s">
        <v>1711</v>
      </c>
    </row>
    <row r="169" spans="4:7" x14ac:dyDescent="0.25">
      <c r="F169" s="4" t="s">
        <v>1709</v>
      </c>
      <c r="G169" s="6" t="s">
        <v>1712</v>
      </c>
    </row>
    <row r="170" spans="4:7" x14ac:dyDescent="0.25">
      <c r="E170" s="4" t="s">
        <v>1714</v>
      </c>
      <c r="F170" s="4" t="s">
        <v>1716</v>
      </c>
      <c r="G170" s="6" t="s">
        <v>1717</v>
      </c>
    </row>
    <row r="171" spans="4:7" x14ac:dyDescent="0.25">
      <c r="F171" s="4" t="s">
        <v>1715</v>
      </c>
      <c r="G171" s="6" t="s">
        <v>1718</v>
      </c>
    </row>
    <row r="172" spans="4:7" x14ac:dyDescent="0.25">
      <c r="E172" s="4" t="s">
        <v>1719</v>
      </c>
      <c r="G172" s="6" t="s">
        <v>1720</v>
      </c>
    </row>
    <row r="173" spans="4:7" x14ac:dyDescent="0.25">
      <c r="D173" s="5">
        <v>10</v>
      </c>
      <c r="E173" s="4" t="s">
        <v>1721</v>
      </c>
      <c r="F173" s="4" t="s">
        <v>1695</v>
      </c>
      <c r="G173" s="4" t="s">
        <v>1727</v>
      </c>
    </row>
    <row r="174" spans="4:7" x14ac:dyDescent="0.25">
      <c r="F174" s="4" t="s">
        <v>1696</v>
      </c>
      <c r="G174" s="4" t="s">
        <v>1697</v>
      </c>
    </row>
    <row r="175" spans="4:7" x14ac:dyDescent="0.25">
      <c r="F175" s="4" t="s">
        <v>1722</v>
      </c>
      <c r="G175" s="6" t="s">
        <v>1691</v>
      </c>
    </row>
    <row r="176" spans="4:7" x14ac:dyDescent="0.25">
      <c r="F176" s="4" t="s">
        <v>1688</v>
      </c>
      <c r="G176" s="6" t="s">
        <v>1725</v>
      </c>
    </row>
    <row r="177" spans="5:8" x14ac:dyDescent="0.25">
      <c r="F177" s="4" t="s">
        <v>1723</v>
      </c>
      <c r="G177" s="6" t="s">
        <v>1646</v>
      </c>
    </row>
    <row r="178" spans="5:8" x14ac:dyDescent="0.25">
      <c r="F178" s="4" t="s">
        <v>1724</v>
      </c>
      <c r="G178" s="6" t="s">
        <v>1726</v>
      </c>
    </row>
    <row r="179" spans="5:8" x14ac:dyDescent="0.25">
      <c r="E179" s="4" t="s">
        <v>1728</v>
      </c>
      <c r="F179" s="4" t="s">
        <v>1729</v>
      </c>
      <c r="G179" s="4" t="s">
        <v>1727</v>
      </c>
    </row>
    <row r="180" spans="5:8" x14ac:dyDescent="0.25">
      <c r="F180" s="4" t="s">
        <v>1730</v>
      </c>
      <c r="G180" s="4" t="s">
        <v>1727</v>
      </c>
    </row>
    <row r="181" spans="5:8" x14ac:dyDescent="0.25">
      <c r="F181" s="4" t="s">
        <v>1722</v>
      </c>
      <c r="G181" s="6" t="s">
        <v>1691</v>
      </c>
    </row>
    <row r="182" spans="5:8" x14ac:dyDescent="0.25">
      <c r="F182" s="4" t="s">
        <v>1688</v>
      </c>
      <c r="G182" s="6" t="s">
        <v>1731</v>
      </c>
    </row>
    <row r="183" spans="5:8" x14ac:dyDescent="0.25">
      <c r="F183" s="4" t="s">
        <v>1723</v>
      </c>
      <c r="G183" s="6" t="s">
        <v>1646</v>
      </c>
    </row>
    <row r="184" spans="5:8" x14ac:dyDescent="0.25">
      <c r="F184" s="4" t="s">
        <v>1724</v>
      </c>
      <c r="G184" s="6" t="s">
        <v>1726</v>
      </c>
    </row>
    <row r="185" spans="5:8" x14ac:dyDescent="0.25">
      <c r="E185" s="4" t="s">
        <v>1732</v>
      </c>
      <c r="F185" s="4" t="s">
        <v>1733</v>
      </c>
      <c r="G185" s="6" t="s">
        <v>1735</v>
      </c>
    </row>
    <row r="186" spans="5:8" x14ac:dyDescent="0.25">
      <c r="F186" s="4" t="s">
        <v>1734</v>
      </c>
      <c r="G186" s="6" t="s">
        <v>1736</v>
      </c>
    </row>
    <row r="187" spans="5:8" x14ac:dyDescent="0.25">
      <c r="E187" s="4" t="s">
        <v>1737</v>
      </c>
      <c r="G187" s="6" t="s">
        <v>1738</v>
      </c>
    </row>
    <row r="188" spans="5:8" ht="29" x14ac:dyDescent="0.25">
      <c r="E188" s="4" t="s">
        <v>1739</v>
      </c>
      <c r="G188" s="6" t="s">
        <v>1740</v>
      </c>
    </row>
    <row r="189" spans="5:8" ht="29" x14ac:dyDescent="0.25">
      <c r="E189" s="4" t="s">
        <v>1741</v>
      </c>
      <c r="F189" s="4" t="s">
        <v>1742</v>
      </c>
      <c r="G189" s="6" t="s">
        <v>1744</v>
      </c>
    </row>
    <row r="190" spans="5:8" ht="29" x14ac:dyDescent="0.25">
      <c r="F190" s="4" t="s">
        <v>1743</v>
      </c>
      <c r="G190" s="6" t="s">
        <v>1745</v>
      </c>
    </row>
    <row r="191" spans="5:8" ht="29" x14ac:dyDescent="0.25">
      <c r="E191" s="4" t="s">
        <v>1746</v>
      </c>
      <c r="F191" s="4" t="s">
        <v>1748</v>
      </c>
      <c r="G191" s="6" t="s">
        <v>1747</v>
      </c>
    </row>
    <row r="192" spans="5:8" x14ac:dyDescent="0.25">
      <c r="F192" s="4" t="s">
        <v>1749</v>
      </c>
      <c r="G192" s="6" t="s">
        <v>1750</v>
      </c>
      <c r="H192" s="62" t="s">
        <v>1860</v>
      </c>
    </row>
    <row r="194" spans="2:8" x14ac:dyDescent="0.25">
      <c r="B194" s="5" t="s">
        <v>1685</v>
      </c>
      <c r="C194" s="5" t="s">
        <v>1684</v>
      </c>
      <c r="D194" s="5">
        <v>1</v>
      </c>
      <c r="E194" s="4" t="s">
        <v>1755</v>
      </c>
      <c r="F194" s="4" t="s">
        <v>1756</v>
      </c>
      <c r="G194" s="6" t="s">
        <v>1758</v>
      </c>
      <c r="H194" s="62" t="s">
        <v>1861</v>
      </c>
    </row>
    <row r="195" spans="2:8" x14ac:dyDescent="0.25">
      <c r="F195" s="4" t="s">
        <v>1757</v>
      </c>
      <c r="G195" s="6" t="s">
        <v>1759</v>
      </c>
    </row>
    <row r="196" spans="2:8" x14ac:dyDescent="0.25">
      <c r="D196" s="5">
        <v>2</v>
      </c>
      <c r="E196" s="4" t="s">
        <v>1760</v>
      </c>
      <c r="F196" s="4" t="s">
        <v>1761</v>
      </c>
      <c r="G196" s="6" t="s">
        <v>1763</v>
      </c>
    </row>
    <row r="197" spans="2:8" ht="43.5" x14ac:dyDescent="0.25">
      <c r="F197" s="4" t="s">
        <v>1762</v>
      </c>
      <c r="G197" s="6" t="s">
        <v>1763</v>
      </c>
      <c r="H197" s="48" t="s">
        <v>1862</v>
      </c>
    </row>
    <row r="198" spans="2:8" ht="43.5" x14ac:dyDescent="0.25">
      <c r="D198" s="5">
        <v>3</v>
      </c>
      <c r="E198" s="4" t="s">
        <v>1764</v>
      </c>
      <c r="G198" s="6" t="s">
        <v>1765</v>
      </c>
      <c r="H198" s="48" t="s">
        <v>1863</v>
      </c>
    </row>
    <row r="199" spans="2:8" x14ac:dyDescent="0.25">
      <c r="D199" s="5">
        <v>4</v>
      </c>
      <c r="E199" s="4" t="s">
        <v>1766</v>
      </c>
      <c r="F199" s="4" t="s">
        <v>1761</v>
      </c>
      <c r="G199" s="6" t="s">
        <v>1771</v>
      </c>
    </row>
    <row r="200" spans="2:8" x14ac:dyDescent="0.25">
      <c r="F200" s="4" t="s">
        <v>1762</v>
      </c>
      <c r="G200" s="6" t="s">
        <v>1767</v>
      </c>
    </row>
    <row r="201" spans="2:8" x14ac:dyDescent="0.25">
      <c r="E201" s="4" t="s">
        <v>1768</v>
      </c>
      <c r="F201" s="4" t="s">
        <v>1756</v>
      </c>
      <c r="G201" s="6" t="s">
        <v>1769</v>
      </c>
    </row>
    <row r="202" spans="2:8" x14ac:dyDescent="0.25">
      <c r="F202" s="4" t="s">
        <v>1757</v>
      </c>
      <c r="G202" s="6" t="s">
        <v>1770</v>
      </c>
    </row>
    <row r="203" spans="2:8" x14ac:dyDescent="0.25">
      <c r="E203" s="4" t="s">
        <v>1772</v>
      </c>
      <c r="F203" s="4" t="s">
        <v>1773</v>
      </c>
      <c r="G203" s="6" t="s">
        <v>1775</v>
      </c>
    </row>
    <row r="204" spans="2:8" x14ac:dyDescent="0.25">
      <c r="F204" s="4" t="s">
        <v>1774</v>
      </c>
      <c r="G204" s="6" t="s">
        <v>1776</v>
      </c>
    </row>
    <row r="206" spans="2:8" x14ac:dyDescent="0.25">
      <c r="B206" s="5" t="s">
        <v>1682</v>
      </c>
      <c r="C206" s="5" t="s">
        <v>1681</v>
      </c>
      <c r="D206" s="5">
        <v>1</v>
      </c>
      <c r="E206" s="4" t="s">
        <v>1751</v>
      </c>
      <c r="G206" s="6" t="s">
        <v>1752</v>
      </c>
    </row>
    <row r="207" spans="2:8" x14ac:dyDescent="0.25">
      <c r="E207" s="4" t="s">
        <v>1753</v>
      </c>
      <c r="G207" s="6" t="s">
        <v>1754</v>
      </c>
    </row>
    <row r="209" spans="1:8" s="59" customFormat="1" x14ac:dyDescent="0.25">
      <c r="A209" s="59" t="s">
        <v>1399</v>
      </c>
    </row>
    <row r="210" spans="1:8" x14ac:dyDescent="0.25">
      <c r="B210" s="5" t="s">
        <v>1777</v>
      </c>
      <c r="C210" s="5" t="s">
        <v>1778</v>
      </c>
      <c r="D210" s="5">
        <v>1</v>
      </c>
      <c r="E210" s="4" t="s">
        <v>1779</v>
      </c>
      <c r="G210" s="6" t="s">
        <v>1780</v>
      </c>
    </row>
    <row r="211" spans="1:8" x14ac:dyDescent="0.25">
      <c r="D211" s="5">
        <v>2</v>
      </c>
      <c r="E211" s="4" t="s">
        <v>1781</v>
      </c>
      <c r="G211" s="6" t="s">
        <v>1782</v>
      </c>
    </row>
    <row r="212" spans="1:8" ht="29" x14ac:dyDescent="0.25">
      <c r="D212" s="5">
        <v>3</v>
      </c>
      <c r="E212" s="4" t="s">
        <v>1783</v>
      </c>
      <c r="G212" s="6" t="s">
        <v>1784</v>
      </c>
    </row>
    <row r="213" spans="1:8" x14ac:dyDescent="0.25">
      <c r="E213" s="4" t="s">
        <v>1785</v>
      </c>
      <c r="F213" s="4" t="s">
        <v>1796</v>
      </c>
      <c r="G213" s="4" t="s">
        <v>1800</v>
      </c>
    </row>
    <row r="214" spans="1:8" ht="29" x14ac:dyDescent="0.25">
      <c r="F214" s="4" t="s">
        <v>1799</v>
      </c>
      <c r="G214" s="6" t="s">
        <v>1786</v>
      </c>
    </row>
    <row r="215" spans="1:8" x14ac:dyDescent="0.25">
      <c r="F215" s="4" t="s">
        <v>1787</v>
      </c>
      <c r="G215" s="6" t="s">
        <v>1790</v>
      </c>
    </row>
    <row r="216" spans="1:8" x14ac:dyDescent="0.25">
      <c r="F216" s="4" t="s">
        <v>1788</v>
      </c>
      <c r="G216" s="6" t="s">
        <v>1791</v>
      </c>
    </row>
    <row r="217" spans="1:8" x14ac:dyDescent="0.25">
      <c r="F217" s="4" t="s">
        <v>1789</v>
      </c>
      <c r="G217" s="6" t="s">
        <v>1792</v>
      </c>
      <c r="H217" s="62" t="s">
        <v>1864</v>
      </c>
    </row>
    <row r="218" spans="1:8" x14ac:dyDescent="0.25">
      <c r="E218" s="4" t="s">
        <v>1793</v>
      </c>
      <c r="F218" s="4" t="s">
        <v>1797</v>
      </c>
      <c r="G218" s="4" t="s">
        <v>1798</v>
      </c>
    </row>
    <row r="219" spans="1:8" x14ac:dyDescent="0.25">
      <c r="F219" s="4" t="s">
        <v>1701</v>
      </c>
      <c r="G219" s="6" t="s">
        <v>1794</v>
      </c>
    </row>
    <row r="220" spans="1:8" x14ac:dyDescent="0.25">
      <c r="E220" s="4" t="s">
        <v>1795</v>
      </c>
      <c r="F220" s="4" t="s">
        <v>1796</v>
      </c>
      <c r="G220" s="6" t="s">
        <v>1644</v>
      </c>
    </row>
    <row r="221" spans="1:8" x14ac:dyDescent="0.25">
      <c r="F221" s="4" t="s">
        <v>1801</v>
      </c>
      <c r="G221" s="6" t="s">
        <v>1802</v>
      </c>
      <c r="H221" s="62" t="s">
        <v>1865</v>
      </c>
    </row>
    <row r="222" spans="1:8" x14ac:dyDescent="0.25">
      <c r="E222" s="4" t="s">
        <v>1803</v>
      </c>
      <c r="G222" s="6" t="s">
        <v>1804</v>
      </c>
    </row>
    <row r="223" spans="1:8" x14ac:dyDescent="0.25">
      <c r="E223" s="4" t="s">
        <v>1805</v>
      </c>
      <c r="F223" s="4" t="s">
        <v>1641</v>
      </c>
      <c r="G223" s="6" t="s">
        <v>1691</v>
      </c>
    </row>
    <row r="224" spans="1:8" x14ac:dyDescent="0.25">
      <c r="F224" s="4" t="s">
        <v>1688</v>
      </c>
      <c r="G224" s="6" t="s">
        <v>1806</v>
      </c>
    </row>
    <row r="225" spans="2:7" x14ac:dyDescent="0.25">
      <c r="F225" s="4" t="s">
        <v>1667</v>
      </c>
      <c r="G225" s="6" t="s">
        <v>1646</v>
      </c>
    </row>
    <row r="226" spans="2:7" x14ac:dyDescent="0.25">
      <c r="F226" s="4" t="s">
        <v>1690</v>
      </c>
      <c r="G226" s="6" t="s">
        <v>1807</v>
      </c>
    </row>
    <row r="227" spans="2:7" x14ac:dyDescent="0.25">
      <c r="E227" s="4" t="s">
        <v>1808</v>
      </c>
      <c r="G227" s="6" t="s">
        <v>1809</v>
      </c>
    </row>
    <row r="228" spans="2:7" x14ac:dyDescent="0.25">
      <c r="E228" s="4" t="s">
        <v>1810</v>
      </c>
      <c r="G228" s="6" t="s">
        <v>1811</v>
      </c>
    </row>
    <row r="229" spans="2:7" ht="29" x14ac:dyDescent="0.25">
      <c r="F229" s="4" t="s">
        <v>1812</v>
      </c>
      <c r="G229" s="6" t="s">
        <v>1813</v>
      </c>
    </row>
    <row r="230" spans="2:7" x14ac:dyDescent="0.25">
      <c r="F230" s="4" t="s">
        <v>1814</v>
      </c>
      <c r="G230" s="6" t="s">
        <v>1816</v>
      </c>
    </row>
    <row r="231" spans="2:7" x14ac:dyDescent="0.25">
      <c r="F231" s="4" t="s">
        <v>1815</v>
      </c>
      <c r="G231" s="6" t="s">
        <v>1646</v>
      </c>
    </row>
    <row r="232" spans="2:7" x14ac:dyDescent="0.25">
      <c r="E232" s="4" t="s">
        <v>1703</v>
      </c>
      <c r="G232" s="6" t="s">
        <v>1704</v>
      </c>
    </row>
    <row r="233" spans="2:7" x14ac:dyDescent="0.25">
      <c r="E233" s="4" t="s">
        <v>1817</v>
      </c>
      <c r="F233" s="4" t="s">
        <v>1818</v>
      </c>
      <c r="G233" s="6" t="s">
        <v>1824</v>
      </c>
    </row>
    <row r="234" spans="2:7" x14ac:dyDescent="0.25">
      <c r="F234" s="4" t="s">
        <v>1819</v>
      </c>
      <c r="G234" s="6" t="s">
        <v>1825</v>
      </c>
    </row>
    <row r="235" spans="2:7" ht="29" x14ac:dyDescent="0.25">
      <c r="F235" s="4" t="s">
        <v>1820</v>
      </c>
      <c r="G235" s="6" t="s">
        <v>1826</v>
      </c>
    </row>
    <row r="236" spans="2:7" x14ac:dyDescent="0.25">
      <c r="F236" s="4" t="s">
        <v>1821</v>
      </c>
      <c r="G236" s="6" t="s">
        <v>1827</v>
      </c>
    </row>
    <row r="237" spans="2:7" x14ac:dyDescent="0.25">
      <c r="F237" s="4" t="s">
        <v>1822</v>
      </c>
      <c r="G237" s="6" t="s">
        <v>1203</v>
      </c>
    </row>
    <row r="238" spans="2:7" x14ac:dyDescent="0.25">
      <c r="F238" s="4" t="s">
        <v>1823</v>
      </c>
      <c r="G238" s="6" t="s">
        <v>1828</v>
      </c>
    </row>
    <row r="240" spans="2:7" ht="29" x14ac:dyDescent="0.25">
      <c r="B240" s="5" t="s">
        <v>1829</v>
      </c>
      <c r="C240" s="5" t="s">
        <v>1832</v>
      </c>
      <c r="D240" s="5">
        <v>1</v>
      </c>
      <c r="E240" s="4" t="s">
        <v>1830</v>
      </c>
      <c r="G240" s="6" t="s">
        <v>1831</v>
      </c>
    </row>
    <row r="241" spans="4:9" x14ac:dyDescent="0.25">
      <c r="D241" s="5">
        <v>2</v>
      </c>
      <c r="E241" s="4" t="s">
        <v>1833</v>
      </c>
      <c r="G241" s="6" t="s">
        <v>1834</v>
      </c>
    </row>
    <row r="242" spans="4:9" x14ac:dyDescent="0.25">
      <c r="D242" s="5">
        <v>3</v>
      </c>
      <c r="E242" s="4" t="s">
        <v>1835</v>
      </c>
      <c r="G242" s="6" t="s">
        <v>1836</v>
      </c>
      <c r="H242" s="62" t="s">
        <v>1866</v>
      </c>
    </row>
    <row r="246" spans="4:9" x14ac:dyDescent="0.25">
      <c r="H246" s="62" t="s">
        <v>1867</v>
      </c>
    </row>
    <row r="247" spans="4:9" x14ac:dyDescent="0.25">
      <c r="H247" s="62" t="s">
        <v>1868</v>
      </c>
    </row>
    <row r="248" spans="4:9" x14ac:dyDescent="0.25">
      <c r="H248" s="48"/>
      <c r="I248" s="5"/>
    </row>
  </sheetData>
  <mergeCells count="3">
    <mergeCell ref="A3:XFD3"/>
    <mergeCell ref="A55:XFD55"/>
    <mergeCell ref="A209:XFD209"/>
  </mergeCells>
  <phoneticPr fontId="1" type="noConversion"/>
  <conditionalFormatting sqref="H249:H1048576 I248 H1 I2 H34:H54 H4:H32 H174:H208 H56:H172 H210:H239 H241:H247">
    <cfRule type="cellIs" dxfId="7" priority="2" stopIfTrue="1" operator="equal">
      <formula>"B"</formula>
    </cfRule>
    <cfRule type="cellIs" dxfId="6" priority="3" stopIfTrue="1" operator="equal">
      <formula>"F"</formula>
    </cfRule>
    <cfRule type="cellIs" dxfId="5" priority="4" stopIfTrue="1" operator="equal">
      <formula>"P"</formula>
    </cfRule>
  </conditionalFormatting>
  <conditionalFormatting sqref="H1:H1048576">
    <cfRule type="notContainsBlanks" dxfId="1" priority="1">
      <formula>LEN(TRIM(H1))&gt;0</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7"/>
  <sheetViews>
    <sheetView workbookViewId="0">
      <selection activeCell="C12" sqref="C12:C13"/>
    </sheetView>
  </sheetViews>
  <sheetFormatPr defaultRowHeight="14" x14ac:dyDescent="0.25"/>
  <cols>
    <col min="1" max="1" width="28.08984375" customWidth="1"/>
    <col min="2" max="2" width="32.7265625" customWidth="1"/>
    <col min="3" max="3" width="53" customWidth="1"/>
  </cols>
  <sheetData>
    <row r="2" spans="1:8" ht="14.5" x14ac:dyDescent="0.4">
      <c r="A2" s="20" t="s">
        <v>16</v>
      </c>
      <c r="B2" s="22" t="s">
        <v>17</v>
      </c>
      <c r="C2" s="23" t="s">
        <v>18</v>
      </c>
      <c r="D2" s="21"/>
      <c r="E2" s="21"/>
    </row>
    <row r="3" spans="1:8" ht="14.5" x14ac:dyDescent="0.4">
      <c r="A3" s="21"/>
      <c r="B3" s="21"/>
      <c r="C3" s="21"/>
      <c r="D3" s="19"/>
      <c r="E3" s="21"/>
      <c r="F3" s="21"/>
      <c r="G3" s="21"/>
      <c r="H3" s="21"/>
    </row>
    <row r="4" spans="1:8" ht="14.5" x14ac:dyDescent="0.4">
      <c r="A4" s="21"/>
      <c r="B4" s="21"/>
      <c r="C4" s="21"/>
      <c r="D4" s="19"/>
      <c r="E4" s="21"/>
      <c r="F4" s="21"/>
      <c r="G4" s="21"/>
      <c r="H4" s="21"/>
    </row>
    <row r="5" spans="1:8" ht="14.5" x14ac:dyDescent="0.4">
      <c r="A5" s="21"/>
      <c r="B5" s="21"/>
      <c r="C5" s="21"/>
      <c r="D5" s="19"/>
      <c r="E5" s="21"/>
      <c r="F5" s="21"/>
      <c r="G5" s="21"/>
      <c r="H5" s="21"/>
    </row>
    <row r="6" spans="1:8" ht="14.5" x14ac:dyDescent="0.25">
      <c r="D6" s="19"/>
    </row>
    <row r="7" spans="1:8" ht="14.5" x14ac:dyDescent="0.25">
      <c r="D7" s="19"/>
    </row>
    <row r="8" spans="1:8" ht="14.5" x14ac:dyDescent="0.25">
      <c r="D8" s="19"/>
    </row>
    <row r="9" spans="1:8" ht="14.5" x14ac:dyDescent="0.25">
      <c r="D9" s="19"/>
    </row>
    <row r="10" spans="1:8" ht="14.5" x14ac:dyDescent="0.25">
      <c r="D10" s="19"/>
    </row>
    <row r="11" spans="1:8" ht="14.5" x14ac:dyDescent="0.25">
      <c r="D11" s="19"/>
    </row>
    <row r="12" spans="1:8" ht="14.5" x14ac:dyDescent="0.25">
      <c r="D12" s="19"/>
    </row>
    <row r="13" spans="1:8" ht="14.5" x14ac:dyDescent="0.25">
      <c r="D13" s="19"/>
    </row>
    <row r="14" spans="1:8" ht="14.5" x14ac:dyDescent="0.25">
      <c r="D14" s="19"/>
    </row>
    <row r="15" spans="1:8" ht="14.5" x14ac:dyDescent="0.25">
      <c r="D15" s="19"/>
    </row>
    <row r="16" spans="1:8" ht="14.5" x14ac:dyDescent="0.25">
      <c r="D16" s="19"/>
    </row>
    <row r="17" spans="4:4" ht="14.5" x14ac:dyDescent="0.25">
      <c r="D17" s="19"/>
    </row>
    <row r="18" spans="4:4" ht="14.5" x14ac:dyDescent="0.25">
      <c r="D18" s="19"/>
    </row>
    <row r="19" spans="4:4" ht="14.5" x14ac:dyDescent="0.25">
      <c r="D19" s="19"/>
    </row>
    <row r="20" spans="4:4" ht="14.5" x14ac:dyDescent="0.25">
      <c r="D20" s="19"/>
    </row>
    <row r="21" spans="4:4" ht="14.5" x14ac:dyDescent="0.25">
      <c r="D21" s="19"/>
    </row>
    <row r="22" spans="4:4" ht="14.5" x14ac:dyDescent="0.25">
      <c r="D22" s="19"/>
    </row>
    <row r="23" spans="4:4" ht="14.5" x14ac:dyDescent="0.25">
      <c r="D23" s="19"/>
    </row>
    <row r="24" spans="4:4" ht="14.5" x14ac:dyDescent="0.25">
      <c r="D24" s="19"/>
    </row>
    <row r="25" spans="4:4" ht="14.5" x14ac:dyDescent="0.25">
      <c r="D25" s="19"/>
    </row>
    <row r="26" spans="4:4" ht="14.5" x14ac:dyDescent="0.25">
      <c r="D26" s="19"/>
    </row>
    <row r="27" spans="4:4" ht="14.5" x14ac:dyDescent="0.25">
      <c r="D27" s="19"/>
    </row>
  </sheetData>
  <phoneticPr fontId="7" type="noConversion"/>
  <conditionalFormatting sqref="D3:D27">
    <cfRule type="cellIs" dxfId="4" priority="1" operator="equal">
      <formula>"P"</formula>
    </cfRule>
    <cfRule type="cellIs" dxfId="3" priority="2" operator="equal">
      <formula>"F"</formula>
    </cfRule>
    <cfRule type="cellIs" dxfId="2" priority="3" operator="equal">
      <formula>"B"</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2</vt:i4>
      </vt:variant>
    </vt:vector>
  </HeadingPairs>
  <TitlesOfParts>
    <vt:vector size="12" baseType="lpstr">
      <vt:lpstr>目录</vt:lpstr>
      <vt:lpstr>公会入口-列表</vt:lpstr>
      <vt:lpstr>公会入口-创建公会</vt:lpstr>
      <vt:lpstr>公会信息</vt:lpstr>
      <vt:lpstr>成员列表</vt:lpstr>
      <vt:lpstr>公会科技</vt:lpstr>
      <vt:lpstr>公会祈福</vt:lpstr>
      <vt:lpstr>公会任务</vt:lpstr>
      <vt:lpstr>多语言</vt:lpstr>
      <vt:lpstr>提示信息</vt:lpstr>
      <vt:lpstr>arrayselect_count_004</vt:lpstr>
      <vt:lpstr>arrayselect_count_005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GamingSpree</cp:lastModifiedBy>
  <dcterms:created xsi:type="dcterms:W3CDTF">2015-04-29T10:04:37Z</dcterms:created>
  <dcterms:modified xsi:type="dcterms:W3CDTF">2015-12-14T14:14:32Z</dcterms:modified>
</cp:coreProperties>
</file>