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465" windowWidth="35175" windowHeight="19920" activeTab="8"/>
  </bookViews>
  <sheets>
    <sheet name="封面" sheetId="7" r:id="rId1"/>
    <sheet name="登录流程" sheetId="3" r:id="rId2"/>
    <sheet name="创建角色" sheetId="5" r:id="rId3"/>
    <sheet name="账号绑定" sheetId="6" r:id="rId4"/>
    <sheet name="异常情况处理" sheetId="10" r:id="rId5"/>
    <sheet name="配置结构" sheetId="9" r:id="rId6"/>
    <sheet name="提示信息" sheetId="8" r:id="rId7"/>
    <sheet name="美术需求" sheetId="12" r:id="rId8"/>
    <sheet name="任务拆分" sheetId="13" r:id="rId9"/>
    <sheet name="评审问题反馈" sheetId="2" r:id="rId10"/>
    <sheet name="废弃" sheetId="1" r:id="rId11"/>
    <sheet name="Sheet1" sheetId="11" r:id="rId12"/>
  </sheets>
  <definedNames>
    <definedName name="_5、公告界面">登录流程!$D$349</definedName>
    <definedName name="_6、服务器选择界面">登录流程!$D$391</definedName>
    <definedName name="_7、服务器列表界面">登录流程!$D$434</definedName>
    <definedName name="按照降序由上至下排列">登录流程!$G$463:$I$463</definedName>
    <definedName name="绑定部分提示信息">账号绑定!$C$93:$K$124</definedName>
    <definedName name="登录部分提示信息">登录流程!$F$277:$J$290</definedName>
    <definedName name="登录界面相关规则">登录流程!$E$232</definedName>
    <definedName name="点击维护状态服务器名称后_弹出提示框">登录流程!$E$536:$S$552</definedName>
    <definedName name="顶号">异常情况处理!$B$21:$O$39</definedName>
    <definedName name="更新对话框中的补丁包大小为本次更新版本的包大小_即1.0.2和1.0.3补丁包大小总和">登录流程!$G$72:$N$72</definedName>
    <definedName name="若玩家在某个服务器还没有起名_则此处角色名称记录为nickname">登录流程!$G$529:$M$529</definedName>
    <definedName name="已有账号">登录流程!$H$429:$N$430</definedName>
    <definedName name="重置密码提示信息">登录流程!$H$316:$I$321</definedName>
    <definedName name="注册界面相关规则">登录流程!$E$171</definedName>
    <definedName name="字符不区分大小写_保留大小写显示样式不变_重名检测时不区分大小写">创建角色!$H$39:$S$40</definedName>
    <definedName name="最后登录">登录流程!$H$430:$N$430</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<sst xmlns="http://schemas.openxmlformats.org/spreadsheetml/2006/main" count="677" uniqueCount="594">
  <si>
    <t>Eric Lee</t>
  </si>
  <si>
    <t>walker zhou</t>
  </si>
  <si>
    <t>祖光 华</t>
  </si>
  <si>
    <t>整理还行</t>
  </si>
  <si>
    <t>王磊</t>
  </si>
  <si>
    <t>Kathy Guo</t>
  </si>
  <si>
    <t>帅 郑</t>
  </si>
  <si>
    <t>long xue</t>
  </si>
  <si>
    <t>应该有默认记录账号不用登陆的情况吧。快速登陆就是么？ 感觉挺好</t>
  </si>
  <si>
    <t>xue yang</t>
  </si>
  <si>
    <t>小星 吉</t>
  </si>
  <si>
    <t>区分三种登录方式</t>
    <phoneticPr fontId="14" type="noConversion"/>
  </si>
  <si>
    <t>快速登录</t>
    <phoneticPr fontId="14" type="noConversion"/>
  </si>
  <si>
    <t>账号登录</t>
    <phoneticPr fontId="14" type="noConversion"/>
  </si>
  <si>
    <t>facebook登录</t>
    <phoneticPr fontId="14" type="noConversion"/>
  </si>
  <si>
    <t>如果退出指退出账号后重新开启客户端，则</t>
    <phoneticPr fontId="14" type="noConversion"/>
  </si>
  <si>
    <t>如果退出指未退出登录重新开启客户端，则</t>
    <phoneticPr fontId="14" type="noConversion"/>
  </si>
  <si>
    <t>打开facebook确认授权界面，记录已经登录过的facebook账号，点击授权后即可进入上次登录的服务器中</t>
    <phoneticPr fontId="14" type="noConversion"/>
  </si>
  <si>
    <t>打开快速登录界面，点击快速登录，仍然进入上次登录的服务器中</t>
    <phoneticPr fontId="14" type="noConversion"/>
  </si>
  <si>
    <t>打开账号登录界面，记录已经登录过的账号，输入密码后即可进入上次登录的服务器中</t>
    <phoneticPr fontId="14" type="noConversion"/>
  </si>
  <si>
    <t>回答</t>
    <phoneticPr fontId="14" type="noConversion"/>
  </si>
  <si>
    <t>直接进入上次登录的服务器中</t>
    <phoneticPr fontId="14" type="noConversion"/>
  </si>
  <si>
    <t>回答</t>
    <phoneticPr fontId="14" type="noConversion"/>
  </si>
  <si>
    <t>快速登录点击后，应该有提示 绑定帐号 的面板吧。</t>
    <phoneticPr fontId="14" type="noConversion"/>
  </si>
  <si>
    <t>在什么地方 绑定临时帐号</t>
    <phoneticPr fontId="14" type="noConversion"/>
  </si>
  <si>
    <t>绑定的界面是什么</t>
    <phoneticPr fontId="14" type="noConversion"/>
  </si>
  <si>
    <t>快速登录点击后，没有提示绑定的页面</t>
    <phoneticPr fontId="14" type="noConversion"/>
  </si>
  <si>
    <t>进入游戏中后，会在主界面上有一个类似ios浮标的按钮，点击按钮可以打开用户中心，里面可以绑定账号操作</t>
    <phoneticPr fontId="14" type="noConversion"/>
  </si>
  <si>
    <t>公告是放到注册之后弹出的</t>
    <phoneticPr fontId="14" type="noConversion"/>
  </si>
  <si>
    <t>如果是未退出登录，则直接进入可以点击【play】的界面，默认选择上次登录的服务器</t>
    <phoneticPr fontId="14" type="noConversion"/>
  </si>
  <si>
    <t>如果是退出登录过，则进入对应的登录界面，详见上面回答小珍的内容</t>
    <phoneticPr fontId="14" type="noConversion"/>
  </si>
  <si>
    <t>好建议，采纳了</t>
    <phoneticPr fontId="14" type="noConversion"/>
  </si>
  <si>
    <t>注册的时候应该先出公告后可以注册吧</t>
    <phoneticPr fontId="14" type="noConversion"/>
  </si>
  <si>
    <t>默认的登录界面是不是用上次登录的方式作为默认方式好一些</t>
    <phoneticPr fontId="14" type="noConversion"/>
  </si>
  <si>
    <t>起名字的时候，应该提示输入限制吧，“xxx字符，只能xxx个字符”之类的，不然等输完了才提示不太友好</t>
    <phoneticPr fontId="14" type="noConversion"/>
  </si>
  <si>
    <t>服务器不能显示哪个有角色么</t>
    <phoneticPr fontId="14" type="noConversion"/>
  </si>
  <si>
    <t>红绿黄区分颜色建议不要名字跟着一起变色，有点花</t>
    <phoneticPr fontId="14" type="noConversion"/>
  </si>
  <si>
    <t>公告不是所有类型登录都弹么？</t>
    <phoneticPr fontId="14" type="noConversion"/>
  </si>
  <si>
    <t>手游一般就一个账号吧，这个需求一般情况下不是很大，考虑下哈</t>
    <phoneticPr fontId="14" type="noConversion"/>
  </si>
  <si>
    <t>跟着一起变色不是明显一些嘛，这个界面不是很常用，是不是感觉还好呢</t>
    <phoneticPr fontId="14" type="noConversion"/>
  </si>
  <si>
    <t>公告是每种类型登录都会显示的</t>
    <phoneticPr fontId="14" type="noConversion"/>
  </si>
  <si>
    <t>回答</t>
    <phoneticPr fontId="14" type="noConversion"/>
  </si>
  <si>
    <t>如果需要 现在服务器可以显示昵称和等级 但是架设了一个单独的账号服务器，如果这个需求不强烈可以去掉。</t>
    <phoneticPr fontId="14" type="noConversion"/>
  </si>
  <si>
    <t>咱们应该没有注册和邮箱登陆流程</t>
    <phoneticPr fontId="14" type="noConversion"/>
  </si>
  <si>
    <t>应该有一个生成的临时账号页面吧</t>
    <phoneticPr fontId="14" type="noConversion"/>
  </si>
  <si>
    <t>摁，昵称和等级这个想想，感觉需求并不是很大</t>
    <phoneticPr fontId="14" type="noConversion"/>
  </si>
  <si>
    <t>注册和登录都是走趣加的</t>
    <phoneticPr fontId="14" type="noConversion"/>
  </si>
  <si>
    <t>临时账号的页面在游戏中可以看到</t>
    <phoneticPr fontId="14" type="noConversion"/>
  </si>
  <si>
    <t>是的，有记录的话就不用登录了，详见上面给小珍的回答</t>
    <phoneticPr fontId="14" type="noConversion"/>
  </si>
  <si>
    <t>显示的这个考虑下哈</t>
    <phoneticPr fontId="14" type="noConversion"/>
  </si>
  <si>
    <t>临时账号其实你并不需要知道如何使用，因为不用你用直接就进游戏了</t>
    <phoneticPr fontId="14" type="noConversion"/>
  </si>
  <si>
    <t>下次登录时直接进的</t>
    <phoneticPr fontId="14" type="noConversion"/>
  </si>
  <si>
    <t>换设备不能使用，在提示绑定的界面会有提示告诉你绑定后可以确保数据安全，同时可以同步数据到多个设备上</t>
    <phoneticPr fontId="14" type="noConversion"/>
  </si>
  <si>
    <t>同样希望有能显示由哪几个角色；</t>
    <phoneticPr fontId="14" type="noConversion"/>
  </si>
  <si>
    <t>快速登录之后，给我的临时账号我如何知道？下次登录怎么用？换设备还能用么？</t>
    <phoneticPr fontId="14" type="noConversion"/>
  </si>
  <si>
    <t>快速登陆后是不是应该有个二级界面说这样不安全，让玩家尽早绑定</t>
    <phoneticPr fontId="14" type="noConversion"/>
  </si>
  <si>
    <t>当玩家已有账号是不是不需要有登陆（输入账号）这一步</t>
    <phoneticPr fontId="14" type="noConversion"/>
  </si>
  <si>
    <t>玩家在不同区有角色建议显示出来</t>
    <phoneticPr fontId="14" type="noConversion"/>
  </si>
  <si>
    <t>快速登录后不弹界面哈，快速登录就快登</t>
    <phoneticPr fontId="14" type="noConversion"/>
  </si>
  <si>
    <t>如果已经使用账号登录过就跳过输入账号的步骤</t>
    <phoneticPr fontId="14" type="noConversion"/>
  </si>
  <si>
    <t>显示的这个考虑下哈</t>
    <phoneticPr fontId="14" type="noConversion"/>
  </si>
  <si>
    <t>zz z</t>
  </si>
  <si>
    <t>上次登录服务器换成已经有的角色列表可能会清晰一些</t>
    <phoneticPr fontId="14" type="noConversion"/>
  </si>
  <si>
    <t>大哥说的对，我重新排下版</t>
    <phoneticPr fontId="14" type="noConversion"/>
  </si>
  <si>
    <t>对于已经用邮箱登陆过或者绑定了邮箱的用户，是否还需要点下方小登陆按钮，如果是，最大的两个按钮可能容易误导。</t>
    <phoneticPr fontId="14" type="noConversion"/>
  </si>
  <si>
    <t>三种账号登陆方式，退出重玩时都还显示登录界面吗？</t>
    <phoneticPr fontId="14" type="noConversion"/>
  </si>
  <si>
    <t>登录流程</t>
    <phoneticPr fontId="14" type="noConversion"/>
  </si>
  <si>
    <t>绑定流程</t>
    <phoneticPr fontId="14" type="noConversion"/>
  </si>
  <si>
    <t>样式如下</t>
    <phoneticPr fontId="14" type="noConversion"/>
  </si>
  <si>
    <t>界面淡入显示，停留一段时间后淡出消失</t>
    <phoneticPr fontId="14" type="noConversion"/>
  </si>
  <si>
    <t>停留时间根据游戏登录响应时间确定（设备加载速度也有关）</t>
    <phoneticPr fontId="14" type="noConversion"/>
  </si>
  <si>
    <t>登录流程</t>
    <phoneticPr fontId="14" type="noConversion"/>
  </si>
  <si>
    <t>1、打开游戏app，首先进入登录loading界面</t>
    <phoneticPr fontId="14" type="noConversion"/>
  </si>
  <si>
    <t>2、进入游戏登录界面，同时检测本地客户端是否有整包需要更新</t>
    <phoneticPr fontId="14" type="noConversion"/>
  </si>
  <si>
    <t>如果有整包更新，则弹出整包更新对话框</t>
    <phoneticPr fontId="14" type="noConversion"/>
  </si>
  <si>
    <t>多语言ID：</t>
    <phoneticPr fontId="14" type="noConversion"/>
  </si>
  <si>
    <t>窗口类型</t>
    <phoneticPr fontId="14" type="noConversion"/>
  </si>
  <si>
    <t>采用UI通用逻辑的提示窗口</t>
    <phoneticPr fontId="14" type="noConversion"/>
  </si>
  <si>
    <t>显示文案</t>
    <phoneticPr fontId="14" type="noConversion"/>
  </si>
  <si>
    <t>点击【更新】按钮，弹出更新界面</t>
    <phoneticPr fontId="14" type="noConversion"/>
  </si>
  <si>
    <t>如果没有整包更新，则进行步骤3</t>
    <phoneticPr fontId="14" type="noConversion"/>
  </si>
  <si>
    <t>3、进入游戏登录界面，同时检测本地客户端是否有patch需要更新</t>
    <phoneticPr fontId="14" type="noConversion"/>
  </si>
  <si>
    <t>如果有patch更新，则弹出patch更新对话框</t>
    <phoneticPr fontId="14" type="noConversion"/>
  </si>
  <si>
    <t>需要更新补丁包才可以继续进行游戏，补丁包大小为XXX。（建议使用WIFI下载）</t>
    <phoneticPr fontId="14" type="noConversion"/>
  </si>
  <si>
    <t>点击【退出】，关闭界面同时关闭游戏</t>
    <phoneticPr fontId="14" type="noConversion"/>
  </si>
  <si>
    <t>如果没有patch更新，则跳过此步骤</t>
    <phoneticPr fontId="14" type="noConversion"/>
  </si>
  <si>
    <t>点击【更新】，进入patch更新界面</t>
    <phoneticPr fontId="14" type="noConversion"/>
  </si>
  <si>
    <t>patch更新界面</t>
    <phoneticPr fontId="14" type="noConversion"/>
  </si>
  <si>
    <t>包括背景以及进度条显示</t>
    <phoneticPr fontId="14" type="noConversion"/>
  </si>
  <si>
    <t>背景</t>
    <phoneticPr fontId="14" type="noConversion"/>
  </si>
  <si>
    <t>显示patch更新界面背景图</t>
    <phoneticPr fontId="14" type="noConversion"/>
  </si>
  <si>
    <t>进度条</t>
    <phoneticPr fontId="14" type="noConversion"/>
  </si>
  <si>
    <t>包括 进度、更新文案、进度百分比</t>
    <phoneticPr fontId="14" type="noConversion"/>
  </si>
  <si>
    <t>进度</t>
    <phoneticPr fontId="14" type="noConversion"/>
  </si>
  <si>
    <t>显示当前更新进度</t>
    <phoneticPr fontId="14" type="noConversion"/>
  </si>
  <si>
    <t>更新文案</t>
    <phoneticPr fontId="14" type="noConversion"/>
  </si>
  <si>
    <t>当前下载时，提示：九尾狐正在拼命帮你下载资源…</t>
    <phoneticPr fontId="14" type="noConversion"/>
  </si>
  <si>
    <t>当前安装时，提示：九尾狐正在拼命帮你拼装资源…</t>
    <phoneticPr fontId="14" type="noConversion"/>
  </si>
  <si>
    <t>进度百分比</t>
    <phoneticPr fontId="14" type="noConversion"/>
  </si>
  <si>
    <t>显示当前下载进度与安装进度</t>
    <phoneticPr fontId="14" type="noConversion"/>
  </si>
  <si>
    <t>0%-90%显示为下载进度</t>
    <phoneticPr fontId="14" type="noConversion"/>
  </si>
  <si>
    <t>90%-100%显示为安装进度</t>
    <phoneticPr fontId="14" type="noConversion"/>
  </si>
  <si>
    <t>多语言ID</t>
    <phoneticPr fontId="14" type="noConversion"/>
  </si>
  <si>
    <t>当前界面结束游戏进程或者网络中断等原因导致无法更新完成的情况，下次登录后更新进度不保留</t>
    <phoneticPr fontId="14" type="noConversion"/>
  </si>
  <si>
    <r>
      <t>包括 快速登录、</t>
    </r>
    <r>
      <rPr>
        <sz val="11"/>
        <color theme="1"/>
        <rFont val="微软雅黑"/>
        <family val="2"/>
        <charset val="134"/>
      </rPr>
      <t>facebook登录、注册、登录</t>
    </r>
    <phoneticPr fontId="14" type="noConversion"/>
  </si>
  <si>
    <t>4、登录界面</t>
    <phoneticPr fontId="14" type="noConversion"/>
  </si>
  <si>
    <t>判断玩家是否在此设备上登录过游戏</t>
    <phoneticPr fontId="14" type="noConversion"/>
  </si>
  <si>
    <t>如登录过游戏，则判断上次登录方式</t>
    <phoneticPr fontId="14" type="noConversion"/>
  </si>
  <si>
    <t>样式如下</t>
    <phoneticPr fontId="14" type="noConversion"/>
  </si>
  <si>
    <t>如未登录过游戏，则弹出账号登录界面，样式如下</t>
    <phoneticPr fontId="14" type="noConversion"/>
  </si>
  <si>
    <t>快速登录</t>
    <phoneticPr fontId="14" type="noConversion"/>
  </si>
  <si>
    <r>
      <t>用f</t>
    </r>
    <r>
      <rPr>
        <sz val="11"/>
        <color theme="1"/>
        <rFont val="微软雅黑"/>
        <family val="2"/>
        <charset val="134"/>
      </rPr>
      <t>acebook登录</t>
    </r>
    <phoneticPr fontId="14" type="noConversion"/>
  </si>
  <si>
    <r>
      <t>点击用f</t>
    </r>
    <r>
      <rPr>
        <sz val="11"/>
        <color theme="1"/>
        <rFont val="微软雅黑"/>
        <family val="2"/>
        <charset val="134"/>
      </rPr>
      <t>acebook登录则直接弹出网页登录facebook授权界面</t>
    </r>
    <phoneticPr fontId="14" type="noConversion"/>
  </si>
  <si>
    <t>注册</t>
    <phoneticPr fontId="14" type="noConversion"/>
  </si>
  <si>
    <t>点击注册则跳转到账号注册界面</t>
    <phoneticPr fontId="14" type="noConversion"/>
  </si>
  <si>
    <t>注册相关规则直通车</t>
    <phoneticPr fontId="14" type="noConversion"/>
  </si>
  <si>
    <t>登录</t>
    <phoneticPr fontId="14" type="noConversion"/>
  </si>
  <si>
    <t>点击登录则跳转到账号登录界面</t>
    <phoneticPr fontId="14" type="noConversion"/>
  </si>
  <si>
    <t>登录相关规则直通车</t>
    <phoneticPr fontId="14" type="noConversion"/>
  </si>
  <si>
    <t>如为账号登录，则直接进入</t>
    <phoneticPr fontId="14" type="noConversion"/>
  </si>
  <si>
    <t>如为快速登录</t>
    <phoneticPr fontId="14" type="noConversion"/>
  </si>
  <si>
    <t>上次登录后退出了登录状态，则打开快速登录界面</t>
    <phoneticPr fontId="14" type="noConversion"/>
  </si>
  <si>
    <t>如为facebook登录</t>
    <phoneticPr fontId="14" type="noConversion"/>
  </si>
  <si>
    <t>上次登录后未退出过登录，则直接弹出facebook授权登录界面</t>
    <phoneticPr fontId="14" type="noConversion"/>
  </si>
  <si>
    <r>
      <t>上次登录后退出了登录状态，则弹出网页登录f</t>
    </r>
    <r>
      <rPr>
        <sz val="11"/>
        <color theme="1"/>
        <rFont val="微软雅黑"/>
        <family val="2"/>
        <charset val="134"/>
      </rPr>
      <t>acebook授权界面</t>
    </r>
    <phoneticPr fontId="14" type="noConversion"/>
  </si>
  <si>
    <t>上次登录后退出了登录状态，则打开账号登录界面</t>
    <phoneticPr fontId="14" type="noConversion"/>
  </si>
  <si>
    <t>注册界面相关规则</t>
    <phoneticPr fontId="14" type="noConversion"/>
  </si>
  <si>
    <r>
      <t>包括 邮箱地址、密码、再输一次</t>
    </r>
    <r>
      <rPr>
        <sz val="11"/>
        <color theme="1"/>
        <rFont val="微软雅黑"/>
        <family val="2"/>
        <charset val="134"/>
      </rPr>
      <t xml:space="preserve"> 三个输入框，注册按钮、返回按钮</t>
    </r>
    <phoneticPr fontId="14" type="noConversion"/>
  </si>
  <si>
    <t>邮箱地址</t>
    <phoneticPr fontId="14" type="noConversion"/>
  </si>
  <si>
    <t>输入框默认显示文字:邮箱地址</t>
    <phoneticPr fontId="14" type="noConversion"/>
  </si>
  <si>
    <r>
      <t>多语言I</t>
    </r>
    <r>
      <rPr>
        <sz val="11"/>
        <color theme="1"/>
        <rFont val="微软雅黑"/>
        <family val="2"/>
        <charset val="134"/>
      </rPr>
      <t>D</t>
    </r>
    <phoneticPr fontId="14" type="noConversion"/>
  </si>
  <si>
    <t>密码</t>
    <phoneticPr fontId="14" type="noConversion"/>
  </si>
  <si>
    <t>输入框默认显示文字：密码</t>
    <phoneticPr fontId="14" type="noConversion"/>
  </si>
  <si>
    <t>再输一次</t>
    <phoneticPr fontId="14" type="noConversion"/>
  </si>
  <si>
    <t>输入框默认显示文字：再输一次</t>
    <phoneticPr fontId="14" type="noConversion"/>
  </si>
  <si>
    <t>点击任意输入均可以弹出键盘，弹出键盘后需要确保三个输入框在屏幕可见范围内，如下图示意</t>
    <phoneticPr fontId="14" type="noConversion"/>
  </si>
  <si>
    <t>最多可以显示下16个字符</t>
    <phoneticPr fontId="14" type="noConversion"/>
  </si>
  <si>
    <t>最多可以显示下64个字符</t>
    <phoneticPr fontId="14" type="noConversion"/>
  </si>
  <si>
    <t>响应设备内置键盘的按键操作规则</t>
    <phoneticPr fontId="14" type="noConversion"/>
  </si>
  <si>
    <t>注册按钮</t>
    <phoneticPr fontId="14" type="noConversion"/>
  </si>
  <si>
    <t>点击【注册】按钮，如满足下述要求，可以进行注册流程</t>
    <phoneticPr fontId="14" type="noConversion"/>
  </si>
  <si>
    <t>1. 账号是否符合邮箱规则，即判断邮箱地址是否包含@xxx.com的后缀，如不满足则弹出提示信息</t>
    <phoneticPr fontId="14" type="noConversion"/>
  </si>
  <si>
    <r>
      <t>2</t>
    </r>
    <r>
      <rPr>
        <sz val="11"/>
        <color theme="1"/>
        <rFont val="微软雅黑"/>
        <family val="2"/>
        <charset val="134"/>
      </rPr>
      <t>. 账号是否未注册，如已注册则弹出提示信息</t>
    </r>
    <phoneticPr fontId="14" type="noConversion"/>
  </si>
  <si>
    <t>3. 密码长度是否符合规则，长度要求为6-16个字符，如长度不符合则弹出提示信息</t>
    <phoneticPr fontId="14" type="noConversion"/>
  </si>
  <si>
    <t>4. 两次输入的密码是否一致，如不一致则弹出提示信息</t>
    <phoneticPr fontId="14" type="noConversion"/>
  </si>
  <si>
    <t>如上述条件均满足，则进行注册，注册成功后直接进入公告界面</t>
    <phoneticPr fontId="14" type="noConversion"/>
  </si>
  <si>
    <t>点击快速登录则直接进入公告界面</t>
  </si>
  <si>
    <t>上次登录后未退出过登录，则直接进入公告界面</t>
  </si>
  <si>
    <t>公告界面规则直通车</t>
  </si>
  <si>
    <t>点击快速登录则使用上次快速登录的账号进入公告界面</t>
  </si>
  <si>
    <t>登录界面相关规则</t>
    <phoneticPr fontId="14" type="noConversion"/>
  </si>
  <si>
    <t>返回按钮</t>
    <phoneticPr fontId="14" type="noConversion"/>
  </si>
  <si>
    <t>点击【返回】按钮可以返回快速登录界面，再次进入注册界面已经输入的内容不保留</t>
    <phoneticPr fontId="14" type="noConversion"/>
  </si>
  <si>
    <t>包括 邮箱地址、密码、登录、忘记密码、返回按钮</t>
    <phoneticPr fontId="14" type="noConversion"/>
  </si>
  <si>
    <t>点击【返回】按钮可以返回快速登录界面，再次进入登录界面则进行下列判断</t>
    <phoneticPr fontId="14" type="noConversion"/>
  </si>
  <si>
    <t>如之前使用账号成功登录过，则显示上次登录的账号（邮箱地址）</t>
    <phoneticPr fontId="14" type="noConversion"/>
  </si>
  <si>
    <t>如之前未使用账号成功登录过，则已输入的内容不保留</t>
    <phoneticPr fontId="14" type="noConversion"/>
  </si>
  <si>
    <t>登录按钮</t>
    <phoneticPr fontId="14" type="noConversion"/>
  </si>
  <si>
    <t>点击【登录】按钮，如满足下述要求，可以进行登录流程</t>
    <phoneticPr fontId="14" type="noConversion"/>
  </si>
  <si>
    <t>如满足上述要求，则进行登录操作，登录后成功后直接进入公告界面</t>
    <phoneticPr fontId="14" type="noConversion"/>
  </si>
  <si>
    <t>忘记密码？</t>
    <phoneticPr fontId="14" type="noConversion"/>
  </si>
  <si>
    <t>点击【忘记密码？】可以打开重置密码界面</t>
    <phoneticPr fontId="14" type="noConversion"/>
  </si>
  <si>
    <t>包括 邮箱地址、重置密码、返回按钮</t>
    <phoneticPr fontId="14" type="noConversion"/>
  </si>
  <si>
    <t>重置密码</t>
    <phoneticPr fontId="14" type="noConversion"/>
  </si>
  <si>
    <t>点击【重置密码】按钮，如满足下述要求，则进行重置密码流程</t>
    <phoneticPr fontId="14" type="noConversion"/>
  </si>
  <si>
    <t>1. 邮箱地址是否已注册，如未注册则弹出提示信息</t>
    <phoneticPr fontId="14" type="noConversion"/>
  </si>
  <si>
    <t>如满足上述要求，则进行重置密码操作，重置成功进入重置成功页面</t>
    <phoneticPr fontId="14" type="noConversion"/>
  </si>
  <si>
    <t>提示文本：重置密码已发送至注册账号邮箱，请登录邮箱查看！</t>
    <phoneticPr fontId="14" type="noConversion"/>
  </si>
  <si>
    <t>包括提示文本、确定按钮</t>
    <phoneticPr fontId="14" type="noConversion"/>
  </si>
  <si>
    <r>
      <t>多语言I</t>
    </r>
    <r>
      <rPr>
        <sz val="11"/>
        <color theme="1"/>
        <rFont val="微软雅黑"/>
        <family val="2"/>
        <charset val="134"/>
      </rPr>
      <t>D:</t>
    </r>
    <phoneticPr fontId="14" type="noConversion"/>
  </si>
  <si>
    <t>确定按钮</t>
    <phoneticPr fontId="14" type="noConversion"/>
  </si>
  <si>
    <t>点击【确定】按钮可以返回登录界面</t>
    <phoneticPr fontId="14" type="noConversion"/>
  </si>
  <si>
    <t>登录界面记录刚才重置密码时的邮箱地址</t>
    <phoneticPr fontId="14" type="noConversion"/>
  </si>
  <si>
    <t>5、公告界面</t>
    <phoneticPr fontId="14" type="noConversion"/>
  </si>
  <si>
    <t>包括公告底图、公告标题、分割线、公告内容、确定按钮</t>
    <phoneticPr fontId="14" type="noConversion"/>
  </si>
  <si>
    <t>公告底图</t>
    <phoneticPr fontId="14" type="noConversion"/>
  </si>
  <si>
    <t>半透明底图显示在背景图片中央位置</t>
    <phoneticPr fontId="14" type="noConversion"/>
  </si>
  <si>
    <t>公告标题</t>
    <phoneticPr fontId="14" type="noConversion"/>
  </si>
  <si>
    <t>显示内容为：公告</t>
    <phoneticPr fontId="14" type="noConversion"/>
  </si>
  <si>
    <t>分割线</t>
    <phoneticPr fontId="14" type="noConversion"/>
  </si>
  <si>
    <t>显示在公告标题下方，用于和公告内容区分</t>
    <phoneticPr fontId="14" type="noConversion"/>
  </si>
  <si>
    <t>公告内容</t>
    <phoneticPr fontId="14" type="noConversion"/>
  </si>
  <si>
    <r>
      <t>显示在分割线下方，显示范围为5</t>
    </r>
    <r>
      <rPr>
        <sz val="11"/>
        <color theme="1"/>
        <rFont val="微软雅黑"/>
        <family val="2"/>
        <charset val="134"/>
      </rPr>
      <t>00*350像素</t>
    </r>
    <phoneticPr fontId="14" type="noConversion"/>
  </si>
  <si>
    <t>如公告内容在现实范围内无法全部显示完整，则支持滑动操作</t>
    <phoneticPr fontId="14" type="noConversion"/>
  </si>
  <si>
    <t>确定按钮</t>
    <phoneticPr fontId="14" type="noConversion"/>
  </si>
  <si>
    <t>点击该按钮可以关闭公告界面，进入服务器选择界面</t>
    <phoneticPr fontId="14" type="noConversion"/>
  </si>
  <si>
    <t>服务器选择界面直通车</t>
    <phoneticPr fontId="14" type="noConversion"/>
  </si>
  <si>
    <t>6、服务器选择界面</t>
    <phoneticPr fontId="14" type="noConversion"/>
  </si>
  <si>
    <t>样式如下</t>
    <phoneticPr fontId="14" type="noConversion"/>
  </si>
  <si>
    <t>包括 提示登录文本、当前登录服务器，自选服务器按钮</t>
    <phoneticPr fontId="14" type="noConversion"/>
  </si>
  <si>
    <t>提示登录文本</t>
    <phoneticPr fontId="14" type="noConversion"/>
  </si>
  <si>
    <t>显示在屏幕中间偏下位置</t>
    <phoneticPr fontId="14" type="noConversion"/>
  </si>
  <si>
    <r>
      <t>文本内容：T</t>
    </r>
    <r>
      <rPr>
        <sz val="11"/>
        <color theme="1"/>
        <rFont val="微软雅黑"/>
        <family val="2"/>
        <charset val="134"/>
      </rPr>
      <t>ap to Play</t>
    </r>
    <phoneticPr fontId="14" type="noConversion"/>
  </si>
  <si>
    <t>闪烁效果提示点击进行游戏</t>
    <phoneticPr fontId="14" type="noConversion"/>
  </si>
  <si>
    <t>响应范围为不包括右上角服务器相关内容外的所有位置</t>
    <phoneticPr fontId="14" type="noConversion"/>
  </si>
  <si>
    <t>当前登录服务器</t>
    <phoneticPr fontId="14" type="noConversion"/>
  </si>
  <si>
    <r>
      <t>显示文本： 当前登录服务器</t>
    </r>
    <r>
      <rPr>
        <sz val="11"/>
        <color theme="1"/>
        <rFont val="微软雅黑"/>
        <family val="2"/>
        <charset val="134"/>
      </rPr>
      <t>+ 对应服务器名称</t>
    </r>
    <phoneticPr fontId="14" type="noConversion"/>
  </si>
  <si>
    <r>
      <t>多语言I</t>
    </r>
    <r>
      <rPr>
        <sz val="11"/>
        <color theme="1"/>
        <rFont val="微软雅黑"/>
        <family val="2"/>
        <charset val="134"/>
      </rPr>
      <t>D：</t>
    </r>
    <phoneticPr fontId="14" type="noConversion"/>
  </si>
  <si>
    <t>对应服务器名称颜色与服务器状态保持一致</t>
    <phoneticPr fontId="14" type="noConversion"/>
  </si>
  <si>
    <t>自选服务器按钮</t>
    <phoneticPr fontId="14" type="noConversion"/>
  </si>
  <si>
    <t>点击后打开服务器列表界面</t>
    <phoneticPr fontId="14" type="noConversion"/>
  </si>
  <si>
    <t>服务器列表界面直通车</t>
    <phoneticPr fontId="14" type="noConversion"/>
  </si>
  <si>
    <t>服务器列表界面选择任意服务器后，当前登录服务器名称变更为该服务器名称</t>
    <phoneticPr fontId="14" type="noConversion"/>
  </si>
  <si>
    <t>7、服务器列表界面</t>
    <phoneticPr fontId="14" type="noConversion"/>
  </si>
  <si>
    <t>如当前账号未在任何服务器创建过角色，则弹出下述样式界面</t>
    <phoneticPr fontId="14" type="noConversion"/>
  </si>
  <si>
    <t>包括 分段服务器列表、服务器详细列表、推荐服务器列表</t>
    <phoneticPr fontId="14" type="noConversion"/>
  </si>
  <si>
    <t>分段服务器列表</t>
    <phoneticPr fontId="14" type="noConversion"/>
  </si>
  <si>
    <t>显示在界面左侧</t>
    <phoneticPr fontId="14" type="noConversion"/>
  </si>
  <si>
    <t>每10个服务器为一个阶段，显示为 Server n-m 的形式</t>
    <phoneticPr fontId="14" type="noConversion"/>
  </si>
  <si>
    <t>默认选择第一个阶段</t>
    <phoneticPr fontId="14" type="noConversion"/>
  </si>
  <si>
    <t>服务器详细列表</t>
    <phoneticPr fontId="14" type="noConversion"/>
  </si>
  <si>
    <r>
      <t>点击左侧对应分段服务器，右侧详细列表会显示对应的1</t>
    </r>
    <r>
      <rPr>
        <sz val="11"/>
        <color theme="1"/>
        <rFont val="微软雅黑"/>
        <family val="2"/>
        <charset val="134"/>
      </rPr>
      <t>0个服务器的详细信息</t>
    </r>
    <phoneticPr fontId="14" type="noConversion"/>
  </si>
  <si>
    <r>
      <t>包括 服务器编号</t>
    </r>
    <r>
      <rPr>
        <sz val="11"/>
        <color theme="1"/>
        <rFont val="微软雅黑"/>
        <family val="2"/>
        <charset val="134"/>
      </rPr>
      <t xml:space="preserve"> + 服务器名称 + 服务器状态</t>
    </r>
    <phoneticPr fontId="14" type="noConversion"/>
  </si>
  <si>
    <r>
      <t>每行显示2个服务器，一共显示</t>
    </r>
    <r>
      <rPr>
        <sz val="11"/>
        <color theme="1"/>
        <rFont val="微软雅黑"/>
        <family val="2"/>
        <charset val="134"/>
      </rPr>
      <t>5行</t>
    </r>
    <phoneticPr fontId="14" type="noConversion"/>
  </si>
  <si>
    <t>推荐服务器列表</t>
    <phoneticPr fontId="14" type="noConversion"/>
  </si>
  <si>
    <t>显示系统推荐给玩家的一个服务器</t>
    <phoneticPr fontId="14" type="noConversion"/>
  </si>
  <si>
    <r>
      <t xml:space="preserve">显示为 </t>
    </r>
    <r>
      <rPr>
        <sz val="11"/>
        <color theme="1"/>
        <rFont val="微软雅黑"/>
        <family val="2"/>
        <charset val="134"/>
      </rPr>
      <t>recommendedServer + 服务器编号+服务器名称+服务器状态 的形式</t>
    </r>
    <phoneticPr fontId="14" type="noConversion"/>
  </si>
  <si>
    <t>推荐规则为最新的一个服务器</t>
    <phoneticPr fontId="14" type="noConversion"/>
  </si>
  <si>
    <t>如当前账号在任意一个服务器创建过角色，则弹出下述样式界面</t>
    <phoneticPr fontId="14" type="noConversion"/>
  </si>
  <si>
    <t>包括 分段服务器列表、服务器详细列表、最后登录服务器</t>
    <phoneticPr fontId="14" type="noConversion"/>
  </si>
  <si>
    <t>每10个服务器为一个阶段，显示为 Server n-m 的形式，其中推荐服务器显示为 Recommend</t>
    <phoneticPr fontId="14" type="noConversion"/>
  </si>
  <si>
    <t>默认选择推荐服务器</t>
    <phoneticPr fontId="14" type="noConversion"/>
  </si>
  <si>
    <t>最后登录服务器列表</t>
    <phoneticPr fontId="14" type="noConversion"/>
  </si>
  <si>
    <t>显示该账号最后登录的服务器</t>
    <phoneticPr fontId="14" type="noConversion"/>
  </si>
  <si>
    <t>显示为 LastServer + 服务器编号+服务器名称+服务器状态 的形式</t>
    <phoneticPr fontId="14" type="noConversion"/>
  </si>
  <si>
    <t>当左侧选择为推荐服务器时，右侧详细列表显示样式如下</t>
    <phoneticPr fontId="14" type="noConversion"/>
  </si>
  <si>
    <t>包括 服务器序号+服务器名称 +角色名称+当前等级</t>
    <phoneticPr fontId="14" type="noConversion"/>
  </si>
  <si>
    <t>最多可以同时显示5行，超过5行可以滚动查看</t>
    <phoneticPr fontId="14" type="noConversion"/>
  </si>
  <si>
    <t>点击相应范围内可以相应进入游戏操作</t>
    <phoneticPr fontId="14" type="noConversion"/>
  </si>
  <si>
    <t>创建角色</t>
    <phoneticPr fontId="14" type="noConversion"/>
  </si>
  <si>
    <t>包括 头像选择部分 、起名部分</t>
    <phoneticPr fontId="14" type="noConversion"/>
  </si>
  <si>
    <t>头像选择部分</t>
    <phoneticPr fontId="14" type="noConversion"/>
  </si>
  <si>
    <t>包括 提示文本、备选头像</t>
    <phoneticPr fontId="14" type="noConversion"/>
  </si>
  <si>
    <t>提示文本</t>
    <phoneticPr fontId="14" type="noConversion"/>
  </si>
  <si>
    <t>提示内容为： 选个好看的头像吧！</t>
    <phoneticPr fontId="14" type="noConversion"/>
  </si>
  <si>
    <t>备选头像</t>
    <phoneticPr fontId="14" type="noConversion"/>
  </si>
  <si>
    <t>如当前未使用facebook登录，则提供4个备选头像，默认选择第一个</t>
    <phoneticPr fontId="14" type="noConversion"/>
  </si>
  <si>
    <t>如当前使用facebook登录，则在4个备选头像前增加一个facebook的头像，默认选择facebook的头像</t>
    <phoneticPr fontId="14" type="noConversion"/>
  </si>
  <si>
    <t>点选已选择的头像，无任何效果</t>
    <phoneticPr fontId="14" type="noConversion"/>
  </si>
  <si>
    <t>点选未选择的头像，可以选中未选择的头像</t>
    <phoneticPr fontId="14" type="noConversion"/>
  </si>
  <si>
    <t>同时只能选中一个头像</t>
    <phoneticPr fontId="14" type="noConversion"/>
  </si>
  <si>
    <t>起名部分</t>
    <phoneticPr fontId="14" type="noConversion"/>
  </si>
  <si>
    <t>包括 提示文本、名称输入框、确定按钮</t>
    <phoneticPr fontId="14" type="noConversion"/>
  </si>
  <si>
    <t>提示内容为：起个响亮的名字吧！</t>
    <phoneticPr fontId="14" type="noConversion"/>
  </si>
  <si>
    <t>多语言ID</t>
    <phoneticPr fontId="14" type="noConversion"/>
  </si>
  <si>
    <t>名称输入框</t>
    <phoneticPr fontId="14" type="noConversion"/>
  </si>
  <si>
    <t>最多可以显示下12个字符</t>
    <phoneticPr fontId="14" type="noConversion"/>
  </si>
  <si>
    <t>确定按钮</t>
    <phoneticPr fontId="14" type="noConversion"/>
  </si>
  <si>
    <t>点击【确定】按钮，如满足下述条件，则进行创建角色流程</t>
    <phoneticPr fontId="14" type="noConversion"/>
  </si>
  <si>
    <t>1. 名字是否可使用，如不可使用则弹出提示信息</t>
    <phoneticPr fontId="14" type="noConversion"/>
  </si>
  <si>
    <t>如满足上述条件，则进行创建角色操作，创建角色成功后直接进入游戏</t>
    <phoneticPr fontId="14" type="noConversion"/>
  </si>
  <si>
    <t>点击名称输入均可以弹出键盘，弹出键盘后需要确保名称输入框在屏幕可见范围内，如下图示意</t>
    <phoneticPr fontId="14" type="noConversion"/>
  </si>
  <si>
    <t>玩家进入游戏后，在游戏主界面左侧有一个用户中心的浮窗按钮，样式如下</t>
    <phoneticPr fontId="14" type="noConversion"/>
  </si>
  <si>
    <t>绑定入口</t>
    <phoneticPr fontId="14" type="noConversion"/>
  </si>
  <si>
    <t>点击该按钮会弹出用户中心，在用户中心可以进行账号绑定操作</t>
    <phoneticPr fontId="14" type="noConversion"/>
  </si>
  <si>
    <t>快速登录绑定funplus或者facebook</t>
    <phoneticPr fontId="14" type="noConversion"/>
  </si>
  <si>
    <t>快速登录后是以游客形式登录，会有一个funplus的ID作为一个识别依据</t>
    <phoneticPr fontId="14" type="noConversion"/>
  </si>
  <si>
    <t>用户中心样式如下</t>
    <phoneticPr fontId="14" type="noConversion"/>
  </si>
  <si>
    <t>包括 funplus ID、绑定facebook、绑定邮箱</t>
    <phoneticPr fontId="14" type="noConversion"/>
  </si>
  <si>
    <t>funplus ID</t>
    <phoneticPr fontId="14" type="noConversion"/>
  </si>
  <si>
    <t>显示当前的ID+（）形式</t>
    <phoneticPr fontId="14" type="noConversion"/>
  </si>
  <si>
    <t>如果当前是游客，则括号内显示 游客</t>
    <phoneticPr fontId="14" type="noConversion"/>
  </si>
  <si>
    <t>如果当前为邮箱注册，则括号内显示注册邮箱地址</t>
    <phoneticPr fontId="14" type="noConversion"/>
  </si>
  <si>
    <t>绑定facebook</t>
    <phoneticPr fontId="14" type="noConversion"/>
  </si>
  <si>
    <t>点击按钮可以将当前funplusID绑定facebook</t>
    <phoneticPr fontId="14" type="noConversion"/>
  </si>
  <si>
    <t>弹出facebook授权界面</t>
    <phoneticPr fontId="14" type="noConversion"/>
  </si>
  <si>
    <t>登录后可以进行授权</t>
    <phoneticPr fontId="14" type="noConversion"/>
  </si>
  <si>
    <t>绑定邮箱</t>
    <phoneticPr fontId="14" type="noConversion"/>
  </si>
  <si>
    <t>点击后弹出邮箱注册界面</t>
    <phoneticPr fontId="14" type="noConversion"/>
  </si>
  <si>
    <t>只能注册新账号，无法将已有funplusID绑定在已经绑定其他ID的邮箱上</t>
    <phoneticPr fontId="14" type="noConversion"/>
  </si>
  <si>
    <t>绑定邮箱界面如下</t>
    <phoneticPr fontId="14" type="noConversion"/>
  </si>
  <si>
    <t>界面规基础则同注册界面</t>
    <phoneticPr fontId="14" type="noConversion"/>
  </si>
  <si>
    <t>点击【绑定邮箱】按钮，需要进行如下判断</t>
    <phoneticPr fontId="14" type="noConversion"/>
  </si>
  <si>
    <t>如上述条件均满足，则进行绑定操作，绑定成功后返回用户中心</t>
    <phoneticPr fontId="14" type="noConversion"/>
  </si>
  <si>
    <t>授权后则绑定成功，同时返回用户中心，并弹出提示信息</t>
    <phoneticPr fontId="14" type="noConversion"/>
  </si>
  <si>
    <t>绑定facebook后，显示funplusID+facebook账号ID</t>
    <phoneticPr fontId="14" type="noConversion"/>
  </si>
  <si>
    <t>facebook绑定唯一性</t>
    <phoneticPr fontId="14" type="noConversion"/>
  </si>
  <si>
    <t>同一个facebook只能绑定一个funplusID</t>
    <phoneticPr fontId="14" type="noConversion"/>
  </si>
  <si>
    <t>若绑定facebook时使用已经绑定其他funplusID的账号进行绑定，则绑定不成功</t>
    <phoneticPr fontId="14" type="noConversion"/>
  </si>
  <si>
    <t>弹出下列提示</t>
    <phoneticPr fontId="14" type="noConversion"/>
  </si>
  <si>
    <t>玩家只能选择绑定facebook或者绑定邮箱</t>
    <phoneticPr fontId="14" type="noConversion"/>
  </si>
  <si>
    <t>文档名称</t>
    <phoneticPr fontId="22" type="noConversion"/>
  </si>
  <si>
    <t>文档目的</t>
    <phoneticPr fontId="22" type="noConversion"/>
  </si>
  <si>
    <t>大招相关逻辑与表现说明</t>
    <phoneticPr fontId="22" type="noConversion"/>
  </si>
  <si>
    <t>目标读者</t>
    <phoneticPr fontId="22" type="noConversion"/>
  </si>
  <si>
    <t>所有</t>
    <phoneticPr fontId="22" type="noConversion"/>
  </si>
  <si>
    <t>文档路径</t>
    <phoneticPr fontId="22" type="noConversion"/>
  </si>
  <si>
    <t>文档状态</t>
    <phoneticPr fontId="22" type="noConversion"/>
  </si>
  <si>
    <t>详细信息</t>
    <phoneticPr fontId="22" type="noConversion"/>
  </si>
  <si>
    <t>编写中</t>
    <phoneticPr fontId="22" type="noConversion"/>
  </si>
  <si>
    <t>待审核(策划)</t>
    <phoneticPr fontId="22" type="noConversion"/>
  </si>
  <si>
    <t>修改中（策划）</t>
    <phoneticPr fontId="22" type="noConversion"/>
  </si>
  <si>
    <t>待审核(QC)</t>
    <phoneticPr fontId="22" type="noConversion"/>
  </si>
  <si>
    <t>修改中(QC)</t>
    <phoneticPr fontId="22" type="noConversion"/>
  </si>
  <si>
    <t>待3方</t>
    <phoneticPr fontId="22" type="noConversion"/>
  </si>
  <si>
    <t>已定案</t>
    <phoneticPr fontId="22" type="noConversion"/>
  </si>
  <si>
    <t>文档历史</t>
    <phoneticPr fontId="22" type="noConversion"/>
  </si>
  <si>
    <t>版本号</t>
    <phoneticPr fontId="22" type="noConversion"/>
  </si>
  <si>
    <t>发布日期</t>
    <phoneticPr fontId="22" type="noConversion"/>
  </si>
  <si>
    <t>知会同事</t>
    <phoneticPr fontId="22" type="noConversion"/>
  </si>
  <si>
    <t>标记颜色</t>
    <phoneticPr fontId="22" type="noConversion"/>
  </si>
  <si>
    <t>创建人</t>
    <phoneticPr fontId="22" type="noConversion"/>
  </si>
  <si>
    <t>修订人</t>
    <phoneticPr fontId="22" type="noConversion"/>
  </si>
  <si>
    <t>有关会议</t>
    <phoneticPr fontId="22" type="noConversion"/>
  </si>
  <si>
    <t>会议日期</t>
    <phoneticPr fontId="22" type="noConversion"/>
  </si>
  <si>
    <t>参与同事</t>
    <phoneticPr fontId="22" type="noConversion"/>
  </si>
  <si>
    <t>基本概要</t>
    <phoneticPr fontId="22" type="noConversion"/>
  </si>
  <si>
    <t>登录流程</t>
  </si>
  <si>
    <t>√</t>
    <phoneticPr fontId="14" type="noConversion"/>
  </si>
  <si>
    <t>Ver 0.1</t>
    <phoneticPr fontId="14" type="noConversion"/>
  </si>
  <si>
    <t>mt</t>
    <phoneticPr fontId="14" type="noConversion"/>
  </si>
  <si>
    <t>3fat</t>
    <phoneticPr fontId="14" type="noConversion"/>
  </si>
  <si>
    <t>svn://10.21.2.47/gd/登陆界面流程/登录流程.xlsx</t>
    <phoneticPr fontId="14" type="noConversion"/>
  </si>
  <si>
    <t>提示方式</t>
    <phoneticPr fontId="24" type="noConversion"/>
  </si>
  <si>
    <t>ID</t>
    <phoneticPr fontId="24" type="noConversion"/>
  </si>
  <si>
    <t>触发条件</t>
  </si>
  <si>
    <t>提示范围</t>
    <phoneticPr fontId="24" type="noConversion"/>
  </si>
  <si>
    <t>文字内容</t>
  </si>
  <si>
    <t>对应英文</t>
    <phoneticPr fontId="14" type="noConversion"/>
  </si>
  <si>
    <t>世界频道</t>
    <phoneticPr fontId="24" type="noConversion"/>
  </si>
  <si>
    <t>公会频道</t>
    <phoneticPr fontId="14" type="noConversion"/>
  </si>
  <si>
    <t>走马灯</t>
    <phoneticPr fontId="24" type="noConversion"/>
  </si>
  <si>
    <t>系统提示（非警示）</t>
    <phoneticPr fontId="24" type="noConversion"/>
  </si>
  <si>
    <t>系统提示（警示）</t>
    <phoneticPr fontId="14" type="noConversion"/>
  </si>
  <si>
    <t>系统公告</t>
    <phoneticPr fontId="24" type="noConversion"/>
  </si>
  <si>
    <t>玩家自己</t>
    <phoneticPr fontId="14" type="noConversion"/>
  </si>
  <si>
    <t>邮箱不符合规则</t>
    <phoneticPr fontId="14" type="noConversion"/>
  </si>
  <si>
    <t>已注册邮箱注册</t>
    <phoneticPr fontId="14" type="noConversion"/>
  </si>
  <si>
    <t>密码长度不符合</t>
    <phoneticPr fontId="14" type="noConversion"/>
  </si>
  <si>
    <t>密码输入不一致</t>
    <phoneticPr fontId="14" type="noConversion"/>
  </si>
  <si>
    <t>提示信息ID：login_registererror_004</t>
    <phoneticPr fontId="14" type="noConversion"/>
  </si>
  <si>
    <t>提示信息ID：login_registererror_003</t>
    <phoneticPr fontId="14" type="noConversion"/>
  </si>
  <si>
    <t>提示信息ID：login_registererror_002</t>
    <phoneticPr fontId="14" type="noConversion"/>
  </si>
  <si>
    <t>提示信息ID：login_registererror_001</t>
    <phoneticPr fontId="14" type="noConversion"/>
  </si>
  <si>
    <t>login_registererror_004</t>
  </si>
  <si>
    <t>login_registererror_001</t>
    <phoneticPr fontId="14" type="noConversion"/>
  </si>
  <si>
    <t>login_registererror_002</t>
  </si>
  <si>
    <t>login_registererror_003</t>
  </si>
  <si>
    <t>login_loginerror_001</t>
  </si>
  <si>
    <t>login_loginerror_002</t>
  </si>
  <si>
    <t>邮箱登录未注册</t>
    <phoneticPr fontId="14" type="noConversion"/>
  </si>
  <si>
    <t>密码与邮箱不匹配</t>
    <phoneticPr fontId="14" type="noConversion"/>
  </si>
  <si>
    <t>login_reseterror_001</t>
  </si>
  <si>
    <t>重置密码的邮箱未注册</t>
    <phoneticPr fontId="14" type="noConversion"/>
  </si>
  <si>
    <r>
      <t>提示信息ID：</t>
    </r>
    <r>
      <rPr>
        <sz val="11"/>
        <color theme="1"/>
        <rFont val="微软雅黑"/>
        <family val="2"/>
        <charset val="134"/>
      </rPr>
      <t>login_namederror_001</t>
    </r>
    <phoneticPr fontId="14" type="noConversion"/>
  </si>
  <si>
    <t>login_namederror_001</t>
  </si>
  <si>
    <t>起名界面重名</t>
    <phoneticPr fontId="14" type="noConversion"/>
  </si>
  <si>
    <t>邮箱格式不正确</t>
    <phoneticPr fontId="14" type="noConversion"/>
  </si>
  <si>
    <t>该邮箱已经被使用</t>
    <phoneticPr fontId="14" type="noConversion"/>
  </si>
  <si>
    <t>密码长度应为6~16字符</t>
    <phoneticPr fontId="14" type="noConversion"/>
  </si>
  <si>
    <t>两次输入的密码不统一</t>
    <phoneticPr fontId="14" type="noConversion"/>
  </si>
  <si>
    <t>该邮箱还未被注册</t>
    <phoneticPr fontId="14" type="noConversion"/>
  </si>
  <si>
    <t>密码与邮箱地址不符</t>
    <phoneticPr fontId="14" type="noConversion"/>
  </si>
  <si>
    <t>这个名字已经被使用</t>
    <phoneticPr fontId="14" type="noConversion"/>
  </si>
  <si>
    <t>一些资源损坏的情况，比如某个资源缺失了，会检查更新么</t>
    <phoneticPr fontId="14" type="noConversion"/>
  </si>
  <si>
    <t>排版确保，还是说显示不下框往上适配一下</t>
    <phoneticPr fontId="14" type="noConversion"/>
  </si>
  <si>
    <t>趣加这个接口也是多语言id实现的么</t>
    <phoneticPr fontId="14" type="noConversion"/>
  </si>
  <si>
    <t>界面没有用户协议相关的内容么？得有吧</t>
    <phoneticPr fontId="14" type="noConversion"/>
  </si>
  <si>
    <t>默认选择哪个，包括新建账号和旧账号</t>
    <phoneticPr fontId="14" type="noConversion"/>
  </si>
  <si>
    <t>服务器状态判断逻辑是啥，咋样算full</t>
    <phoneticPr fontId="14" type="noConversion"/>
  </si>
  <si>
    <t>patch更新规则是单写么，比如如何检测版本，当前缺少哪些资源的时候执行更新</t>
    <phoneticPr fontId="14" type="noConversion"/>
  </si>
  <si>
    <t>这个界面断网的话，点更新如何处理，有的游戏提示断网，有的是能切换到系统设置</t>
    <phoneticPr fontId="14" type="noConversion"/>
  </si>
  <si>
    <t>断网的情况</t>
    <phoneticPr fontId="14" type="noConversion"/>
  </si>
  <si>
    <t>断网的情况</t>
    <phoneticPr fontId="14" type="noConversion"/>
  </si>
  <si>
    <t>断网的情况</t>
    <phoneticPr fontId="14" type="noConversion"/>
  </si>
  <si>
    <t>断网点play的情况</t>
    <phoneticPr fontId="14" type="noConversion"/>
  </si>
  <si>
    <t>这个数据是实时发回来的么，断网的时候点自选服务器按钮，或者在这个界面点服务器如何处理</t>
    <phoneticPr fontId="14" type="noConversion"/>
  </si>
  <si>
    <t>这个界面实时刷新么，状态之类的，或者开了个新服之类的</t>
    <phoneticPr fontId="14" type="noConversion"/>
  </si>
  <si>
    <t>顶号的情况如何处理</t>
    <phoneticPr fontId="14" type="noConversion"/>
  </si>
  <si>
    <t>服务器名称要跟着服务器状态变颜色？</t>
    <phoneticPr fontId="14" type="noConversion"/>
  </si>
  <si>
    <t>感觉必要性不大，换服玩小号的人还是比较少的，不过显示哪个服有角色有利于老玩家回归找不到服</t>
    <phoneticPr fontId="14" type="noConversion"/>
  </si>
  <si>
    <t>这个是服务器发回来的，还是客户端记就行</t>
    <phoneticPr fontId="14" type="noConversion"/>
  </si>
  <si>
    <t>有配置结构么，哪个服叫啥名序号是多少</t>
    <phoneticPr fontId="14" type="noConversion"/>
  </si>
  <si>
    <t>nm是根据配置定的，还是根据服务器数量算的</t>
    <phoneticPr fontId="14" type="noConversion"/>
  </si>
  <si>
    <t>起名不限制了么，表情泰文12个W之类的
比如im中的二级弹窗，显示不下那么长</t>
    <phoneticPr fontId="14" type="noConversion"/>
  </si>
  <si>
    <t>安卓可选好像还有个记住所选吧，如果记住了就直接跳？</t>
    <phoneticPr fontId="14" type="noConversion"/>
  </si>
  <si>
    <t>已经下载的资源删除？</t>
    <phoneticPr fontId="14" type="noConversion"/>
  </si>
  <si>
    <t>怎么记录上次登录方式，这个记录有效周期是多少</t>
    <phoneticPr fontId="14" type="noConversion"/>
  </si>
  <si>
    <t>断线重连机制如何处理</t>
    <phoneticPr fontId="14" type="noConversion"/>
  </si>
  <si>
    <t>起名的字符有哪些限制</t>
    <phoneticPr fontId="14" type="noConversion"/>
  </si>
  <si>
    <t>名称的大小写字母创建和检测是否区分大小写问题</t>
    <phoneticPr fontId="14" type="noConversion"/>
  </si>
  <si>
    <t>左侧服务器列表是不是应该是新服显示在上面</t>
    <rPh sb="0" eb="1">
      <t>zuo'ce</t>
    </rPh>
    <rPh sb="2" eb="3">
      <t>f'w'q</t>
    </rPh>
    <rPh sb="5" eb="6">
      <t>lie'biao</t>
    </rPh>
    <rPh sb="7" eb="8">
      <t>shi'bu'shi</t>
    </rPh>
    <rPh sb="10" eb="11">
      <t>ying'g</t>
    </rPh>
    <rPh sb="12" eb="13">
      <t>shi</t>
    </rPh>
    <rPh sb="13" eb="14">
      <t>xin'fu</t>
    </rPh>
    <rPh sb="15" eb="16">
      <t>xian'shi</t>
    </rPh>
    <rPh sb="17" eb="18">
      <t>zai</t>
    </rPh>
    <rPh sb="18" eb="19">
      <t>shang'm</t>
    </rPh>
    <phoneticPr fontId="14" type="noConversion"/>
  </si>
  <si>
    <t>Ver 0.2</t>
    <phoneticPr fontId="14" type="noConversion"/>
  </si>
  <si>
    <t>qc</t>
    <phoneticPr fontId="14" type="noConversion"/>
  </si>
  <si>
    <t>3fat</t>
    <phoneticPr fontId="14" type="noConversion"/>
  </si>
  <si>
    <t>qc文档分析反馈</t>
    <phoneticPr fontId="14" type="noConversion"/>
  </si>
  <si>
    <t>当前版本过低，请更新后再次进入游戏！</t>
    <phoneticPr fontId="14" type="noConversion"/>
  </si>
  <si>
    <r>
      <t>I</t>
    </r>
    <r>
      <rPr>
        <sz val="11"/>
        <color theme="1"/>
        <rFont val="微软雅黑"/>
        <family val="2"/>
        <charset val="134"/>
      </rPr>
      <t>os</t>
    </r>
    <phoneticPr fontId="14" type="noConversion"/>
  </si>
  <si>
    <r>
      <t>打开浏览器，加载a</t>
    </r>
    <r>
      <rPr>
        <sz val="11"/>
        <color theme="1"/>
        <rFont val="微软雅黑"/>
        <family val="2"/>
        <charset val="134"/>
      </rPr>
      <t>ppstore地址，切换到appstore更新页面</t>
    </r>
    <phoneticPr fontId="14" type="noConversion"/>
  </si>
  <si>
    <t>安卓</t>
    <phoneticPr fontId="14" type="noConversion"/>
  </si>
  <si>
    <t>可选各个应用商店的更新页面</t>
    <phoneticPr fontId="14" type="noConversion"/>
  </si>
  <si>
    <t>这个程序确定就好吧？</t>
    <phoneticPr fontId="14" type="noConversion"/>
  </si>
  <si>
    <t>覆盖</t>
    <phoneticPr fontId="14" type="noConversion"/>
  </si>
  <si>
    <t>写客户端里的，有信息就说明登录过，没信息就是没登录过</t>
    <phoneticPr fontId="14" type="noConversion"/>
  </si>
  <si>
    <t>不确定，先这样定下，不是这么实现的就不用了哈</t>
    <phoneticPr fontId="14" type="noConversion"/>
  </si>
  <si>
    <t>排版</t>
    <phoneticPr fontId="14" type="noConversion"/>
  </si>
  <si>
    <t>好像木有哦</t>
    <phoneticPr fontId="14" type="noConversion"/>
  </si>
  <si>
    <r>
      <t>多语言I</t>
    </r>
    <r>
      <rPr>
        <sz val="11"/>
        <color theme="1"/>
        <rFont val="微软雅黑"/>
        <family val="2"/>
        <charset val="134"/>
      </rPr>
      <t>D</t>
    </r>
    <phoneticPr fontId="14" type="noConversion"/>
  </si>
  <si>
    <t>已补充</t>
    <phoneticPr fontId="14" type="noConversion"/>
  </si>
  <si>
    <t>公告内容调用多语言ID</t>
    <phoneticPr fontId="14" type="noConversion"/>
  </si>
  <si>
    <t>服务器默认选择</t>
    <phoneticPr fontId="14" type="noConversion"/>
  </si>
  <si>
    <t>新建账号为最新开启的服务器</t>
    <phoneticPr fontId="14" type="noConversion"/>
  </si>
  <si>
    <t>每次点击通信</t>
    <phoneticPr fontId="14" type="noConversion"/>
  </si>
  <si>
    <t>这个可以考虑下</t>
    <phoneticPr fontId="14" type="noConversion"/>
  </si>
  <si>
    <t>不刷</t>
    <phoneticPr fontId="14" type="noConversion"/>
  </si>
  <si>
    <t>一起变好看点吧？</t>
    <phoneticPr fontId="14" type="noConversion"/>
  </si>
  <si>
    <t>手动配置，更新的时候同步</t>
    <phoneticPr fontId="14" type="noConversion"/>
  </si>
  <si>
    <t>这个都有需求，就加上吧，不过估计很遥远</t>
    <phoneticPr fontId="14" type="noConversion"/>
  </si>
  <si>
    <t>排列顺序按照角色等级由大到小自上至下排列</t>
    <phoneticPr fontId="14" type="noConversion"/>
  </si>
  <si>
    <t>客户端记</t>
    <phoneticPr fontId="14" type="noConversion"/>
  </si>
  <si>
    <t>顶号也算在登录流程里嘛…</t>
    <phoneticPr fontId="14" type="noConversion"/>
  </si>
  <si>
    <t>键盘能打出来的，就能显示下</t>
    <phoneticPr fontId="14" type="noConversion"/>
  </si>
  <si>
    <t>不区分大小写</t>
    <phoneticPr fontId="14" type="noConversion"/>
  </si>
  <si>
    <t xml:space="preserve">其实安卓还是分好多种形式，比如弹出在线更新的，去网页更新的，去商店更新的，三方与程序确认下使用哪种方式吧 </t>
    <phoneticPr fontId="14" type="noConversion"/>
  </si>
  <si>
    <r>
      <t>p</t>
    </r>
    <r>
      <rPr>
        <sz val="11"/>
        <color theme="1"/>
        <rFont val="微软雅黑"/>
        <family val="2"/>
        <charset val="134"/>
      </rPr>
      <t>atch检测方式</t>
    </r>
    <phoneticPr fontId="14" type="noConversion"/>
  </si>
  <si>
    <t>检查当前本地客户端是否与服务器对应客户端版本号对应</t>
    <phoneticPr fontId="14" type="noConversion"/>
  </si>
  <si>
    <t>如不对应，根据版本号依次进行更新</t>
    <phoneticPr fontId="14" type="noConversion"/>
  </si>
  <si>
    <t>不会</t>
    <phoneticPr fontId="14" type="noConversion"/>
  </si>
  <si>
    <t>比如当前是1.0.1服务器对应是1.0.3，则依次更新1.0.2的patch包与1.0.3的patch</t>
    <phoneticPr fontId="14" type="noConversion"/>
  </si>
  <si>
    <t>顶号</t>
    <phoneticPr fontId="14" type="noConversion"/>
  </si>
  <si>
    <t>断线重连</t>
    <phoneticPr fontId="14" type="noConversion"/>
  </si>
  <si>
    <t>玩家在通过副本0后，进入创建角色界面（具体时间点在新手引导中定义）</t>
    <phoneticPr fontId="14" type="noConversion"/>
  </si>
  <si>
    <t>绑定特殊规则</t>
    <phoneticPr fontId="14" type="noConversion"/>
  </si>
  <si>
    <r>
      <t>一个f</t>
    </r>
    <r>
      <rPr>
        <sz val="11"/>
        <color theme="1"/>
        <rFont val="微软雅黑"/>
        <family val="2"/>
        <charset val="134"/>
      </rPr>
      <t>unplusID即为一个账号，可以将这个账号绑定邮箱或者facebook</t>
    </r>
    <phoneticPr fontId="14" type="noConversion"/>
  </si>
  <si>
    <r>
      <t>I</t>
    </r>
    <r>
      <rPr>
        <sz val="11"/>
        <color theme="1"/>
        <rFont val="微软雅黑"/>
        <family val="2"/>
        <charset val="134"/>
      </rPr>
      <t>D绑定邮箱后，仍然能绑定FB</t>
    </r>
    <phoneticPr fontId="14" type="noConversion"/>
  </si>
  <si>
    <r>
      <t>I</t>
    </r>
    <r>
      <rPr>
        <sz val="11"/>
        <color theme="1"/>
        <rFont val="微软雅黑"/>
        <family val="2"/>
        <charset val="134"/>
      </rPr>
      <t>D绑定FB后，无法再绑定邮箱</t>
    </r>
    <phoneticPr fontId="14" type="noConversion"/>
  </si>
  <si>
    <r>
      <t>无论通过何种方式登录，只要是同一个f</t>
    </r>
    <r>
      <rPr>
        <sz val="11"/>
        <color theme="1"/>
        <rFont val="微软雅黑"/>
        <family val="2"/>
        <charset val="134"/>
      </rPr>
      <t>unplusID，数据即为相同的</t>
    </r>
    <phoneticPr fontId="14" type="noConversion"/>
  </si>
  <si>
    <t>公告传输方式</t>
    <phoneticPr fontId="14" type="noConversion"/>
  </si>
  <si>
    <t>登录成功后，从服务器传送最新的公告数据至客户端</t>
    <phoneticPr fontId="14" type="noConversion"/>
  </si>
  <si>
    <t>公告数据包含多种语言，多种语言的公告按照一定顺序依次显示（确定最终语言数量后再定顺序）</t>
    <phoneticPr fontId="14" type="noConversion"/>
  </si>
  <si>
    <t>不用算，10个一个区间</t>
    <phoneticPr fontId="14" type="noConversion"/>
  </si>
  <si>
    <t>服务器列表配置表</t>
    <phoneticPr fontId="14" type="noConversion"/>
  </si>
  <si>
    <r>
      <t>i</t>
    </r>
    <r>
      <rPr>
        <sz val="11"/>
        <color theme="1"/>
        <rFont val="微软雅黑"/>
        <family val="2"/>
        <charset val="134"/>
      </rPr>
      <t>ndex</t>
    </r>
    <phoneticPr fontId="14" type="noConversion"/>
  </si>
  <si>
    <r>
      <t>n</t>
    </r>
    <r>
      <rPr>
        <sz val="11"/>
        <color theme="1"/>
        <rFont val="微软雅黑"/>
        <family val="2"/>
        <charset val="134"/>
      </rPr>
      <t>ame</t>
    </r>
    <phoneticPr fontId="14" type="noConversion"/>
  </si>
  <si>
    <t>beijing_duoyuyan</t>
    <phoneticPr fontId="14" type="noConversion"/>
  </si>
  <si>
    <r>
      <t>h</t>
    </r>
    <r>
      <rPr>
        <sz val="11"/>
        <color theme="1"/>
        <rFont val="微软雅黑"/>
        <family val="2"/>
        <charset val="134"/>
      </rPr>
      <t>ongkong</t>
    </r>
    <phoneticPr fontId="14" type="noConversion"/>
  </si>
  <si>
    <r>
      <t>t</t>
    </r>
    <r>
      <rPr>
        <sz val="11"/>
        <color theme="1"/>
        <rFont val="微软雅黑"/>
        <family val="2"/>
        <charset val="134"/>
      </rPr>
      <t>ianjin</t>
    </r>
    <phoneticPr fontId="14" type="noConversion"/>
  </si>
  <si>
    <r>
      <t>l</t>
    </r>
    <r>
      <rPr>
        <sz val="11"/>
        <color theme="1"/>
        <rFont val="微软雅黑"/>
        <family val="2"/>
        <charset val="134"/>
      </rPr>
      <t>ondon</t>
    </r>
    <phoneticPr fontId="14" type="noConversion"/>
  </si>
  <si>
    <r>
      <t>g</t>
    </r>
    <r>
      <rPr>
        <sz val="11"/>
        <color theme="1"/>
        <rFont val="微软雅黑"/>
        <family val="2"/>
        <charset val="134"/>
      </rPr>
      <t>uangzhou</t>
    </r>
    <phoneticPr fontId="14" type="noConversion"/>
  </si>
  <si>
    <r>
      <t>s</t>
    </r>
    <r>
      <rPr>
        <sz val="11"/>
        <color theme="1"/>
        <rFont val="微软雅黑"/>
        <family val="2"/>
        <charset val="134"/>
      </rPr>
      <t>hanghai</t>
    </r>
    <phoneticPr fontId="14" type="noConversion"/>
  </si>
  <si>
    <t>区间对应表</t>
    <phoneticPr fontId="14" type="noConversion"/>
  </si>
  <si>
    <r>
      <t>s</t>
    </r>
    <r>
      <rPr>
        <sz val="11"/>
        <color theme="1"/>
        <rFont val="微软雅黑"/>
        <family val="2"/>
        <charset val="134"/>
      </rPr>
      <t>erver 1-10</t>
    </r>
    <phoneticPr fontId="14" type="noConversion"/>
  </si>
  <si>
    <t>server 11-20</t>
    <phoneticPr fontId="14" type="noConversion"/>
  </si>
  <si>
    <t>server 21-30</t>
    <phoneticPr fontId="14" type="noConversion"/>
  </si>
  <si>
    <t>server 31-40</t>
    <phoneticPr fontId="14" type="noConversion"/>
  </si>
  <si>
    <t>server 41-50</t>
    <phoneticPr fontId="14" type="noConversion"/>
  </si>
  <si>
    <t>区间index</t>
    <phoneticPr fontId="14" type="noConversion"/>
  </si>
  <si>
    <t>补充了配置结构</t>
    <phoneticPr fontId="14" type="noConversion"/>
  </si>
  <si>
    <t>recommend（1-是，0-不）</t>
    <phoneticPr fontId="14" type="noConversion"/>
  </si>
  <si>
    <t>当玩家与服务器断开连接后，客户端无需做实时校验</t>
    <phoneticPr fontId="14" type="noConversion"/>
  </si>
  <si>
    <t>当客户端发生与服务器通信时检测即可</t>
    <phoneticPr fontId="14" type="noConversion"/>
  </si>
  <si>
    <t>如当前发出后服务器在1000ms后未响应，则弹出提示信息确认框</t>
    <phoneticPr fontId="14" type="noConversion"/>
  </si>
  <si>
    <t>已与服务器断开连接，请重新登录！</t>
    <phoneticPr fontId="14" type="noConversion"/>
  </si>
  <si>
    <t>点击确定按钮，进入登录loading界面，并且重新进行登录校验</t>
    <phoneticPr fontId="14" type="noConversion"/>
  </si>
  <si>
    <t>暂不做</t>
    <phoneticPr fontId="14" type="noConversion"/>
  </si>
  <si>
    <t>如玩家登录的funplusID被顶号，无论何种登录形式，只要ID相同则视为顶号操作</t>
    <phoneticPr fontId="14" type="noConversion"/>
  </si>
  <si>
    <t>服务器断开连接</t>
    <phoneticPr fontId="14" type="noConversion"/>
  </si>
  <si>
    <t>1s不短么？</t>
    <phoneticPr fontId="14" type="noConversion"/>
  </si>
  <si>
    <t>回归正文</t>
    <phoneticPr fontId="14" type="noConversion"/>
  </si>
  <si>
    <t>回归正文</t>
    <phoneticPr fontId="14" type="noConversion"/>
  </si>
  <si>
    <t>确定和其他功能策划商量过没问题是吧</t>
    <phoneticPr fontId="14" type="noConversion"/>
  </si>
  <si>
    <t>客户端记录，回归正文</t>
    <phoneticPr fontId="14" type="noConversion"/>
  </si>
  <si>
    <t>不同分辨率下能保证都在可见范围么？</t>
    <phoneticPr fontId="14" type="noConversion"/>
  </si>
  <si>
    <t>必须要有用户协议吧</t>
    <phoneticPr fontId="14" type="noConversion"/>
  </si>
  <si>
    <t>要是语言多了显示一长串，是不是很诡异？除了自由之战还有别的游戏采用都显示的方式么</t>
    <phoneticPr fontId="14" type="noConversion"/>
  </si>
  <si>
    <t>有没有考虑过记录账号最近的服务器？方便多玩几个号</t>
    <phoneticPr fontId="14" type="noConversion"/>
  </si>
  <si>
    <t>三方定</t>
    <phoneticPr fontId="14" type="noConversion"/>
  </si>
  <si>
    <t>三方定</t>
    <phoneticPr fontId="14" type="noConversion"/>
  </si>
  <si>
    <t>啥时候定</t>
    <phoneticPr fontId="14" type="noConversion"/>
  </si>
  <si>
    <t>啥时候定</t>
    <phoneticPr fontId="14" type="noConversion"/>
  </si>
  <si>
    <t>回归正文</t>
    <phoneticPr fontId="14" type="noConversion"/>
  </si>
  <si>
    <t>那不还是算的</t>
    <phoneticPr fontId="14" type="noConversion"/>
  </si>
  <si>
    <t>回归正文</t>
    <phoneticPr fontId="14" type="noConversion"/>
  </si>
  <si>
    <t>不一致的话看着会不会觉得奇怪，明明没人，显示爆满，另外每次开新服都要配，不会麻烦么</t>
    <phoneticPr fontId="14" type="noConversion"/>
  </si>
  <si>
    <t>回归文档</t>
    <phoneticPr fontId="14" type="noConversion"/>
  </si>
  <si>
    <t>注册账号的时候断网了，应该是另一套逻辑吧，fun+是不是应该用处理</t>
    <phoneticPr fontId="14" type="noConversion"/>
  </si>
  <si>
    <t>是</t>
    <phoneticPr fontId="14" type="noConversion"/>
  </si>
  <si>
    <r>
      <t>见6</t>
    </r>
    <r>
      <rPr>
        <sz val="11"/>
        <color theme="1"/>
        <rFont val="微软雅黑"/>
        <family val="2"/>
        <charset val="134"/>
      </rPr>
      <t>7行检测方式</t>
    </r>
    <phoneticPr fontId="14" type="noConversion"/>
  </si>
  <si>
    <t>如客户端人为损坏，缺少文件等问题，不会出现修复工作</t>
    <phoneticPr fontId="14" type="noConversion"/>
  </si>
  <si>
    <r>
      <t>7</t>
    </r>
    <r>
      <rPr>
        <sz val="11"/>
        <color theme="1"/>
        <rFont val="微软雅黑"/>
        <family val="2"/>
        <charset val="134"/>
      </rPr>
      <t>2行</t>
    </r>
    <phoneticPr fontId="14" type="noConversion"/>
  </si>
  <si>
    <t>下次登录后重新进行更新，上次更新的资源会被覆盖</t>
    <phoneticPr fontId="14" type="noConversion"/>
  </si>
  <si>
    <t>已补充</t>
    <phoneticPr fontId="14" type="noConversion"/>
  </si>
  <si>
    <t>登录过游戏的判定条件：客户端记录，有信息说明登录过，没有信息说明没登陆过</t>
    <phoneticPr fontId="14" type="noConversion"/>
  </si>
  <si>
    <t>已补充</t>
    <phoneticPr fontId="14" type="noConversion"/>
  </si>
  <si>
    <t>希望是，不保证</t>
    <phoneticPr fontId="14" type="noConversion"/>
  </si>
  <si>
    <t>看趣加，总归是个公告，至于内容是啥目前不比纠结</t>
    <phoneticPr fontId="14" type="noConversion"/>
  </si>
  <si>
    <t>海外版刀塔传奇</t>
    <phoneticPr fontId="14" type="noConversion"/>
  </si>
  <si>
    <t>最近登录？和上次登录的区别是啥？</t>
    <phoneticPr fontId="14" type="noConversion"/>
  </si>
  <si>
    <t>先不改</t>
    <phoneticPr fontId="14" type="noConversion"/>
  </si>
  <si>
    <t>因为都是手填的，不存在神马刷新问题</t>
    <phoneticPr fontId="14" type="noConversion"/>
  </si>
  <si>
    <r>
      <rPr>
        <sz val="11"/>
        <color theme="1"/>
        <rFont val="微软雅黑"/>
        <family val="2"/>
        <charset val="134"/>
      </rPr>
      <t xml:space="preserve"> </t>
    </r>
    <r>
      <rPr>
        <sz val="11"/>
        <color theme="1"/>
        <rFont val="微软雅黑"/>
        <family val="2"/>
        <charset val="134"/>
      </rPr>
      <t>=，</t>
    </r>
    <r>
      <rPr>
        <sz val="11"/>
        <color theme="1"/>
        <rFont val="微软雅黑"/>
        <family val="2"/>
        <charset val="134"/>
      </rPr>
      <t>=</t>
    </r>
    <phoneticPr fontId="14" type="noConversion"/>
  </si>
  <si>
    <t>有木有人你是咋感觉出来的…</t>
    <phoneticPr fontId="14" type="noConversion"/>
  </si>
  <si>
    <r>
      <t>4</t>
    </r>
    <r>
      <rPr>
        <sz val="11"/>
        <color theme="1"/>
        <rFont val="微软雅黑"/>
        <family val="2"/>
        <charset val="134"/>
      </rPr>
      <t>13行</t>
    </r>
    <phoneticPr fontId="14" type="noConversion"/>
  </si>
  <si>
    <t>该列表内容客户端记录</t>
    <phoneticPr fontId="14" type="noConversion"/>
  </si>
  <si>
    <t>以回归</t>
    <phoneticPr fontId="14" type="noConversion"/>
  </si>
  <si>
    <t>啥意思</t>
    <phoneticPr fontId="14" type="noConversion"/>
  </si>
  <si>
    <t>回归雷神文档分析问题</t>
    <phoneticPr fontId="14" type="noConversion"/>
  </si>
  <si>
    <t>Ver 0.3</t>
    <phoneticPr fontId="14" type="noConversion"/>
  </si>
  <si>
    <t>qc</t>
    <phoneticPr fontId="14" type="noConversion"/>
  </si>
  <si>
    <t>3fat</t>
    <phoneticPr fontId="14" type="noConversion"/>
  </si>
  <si>
    <t>不太明白，是显示1.02的还是1.03的还是总计大小？难道每更新一次弹出一次？（登录流程 71行）</t>
  </si>
  <si>
    <t>更新按钮没写多语言ID（登录流程 45行）</t>
  </si>
  <si>
    <t>如果选用FB头像，程序需要考虑下头像同步问题，如果同步不到显示什么？（三方确认可行性）</t>
  </si>
  <si>
    <t>起名限制确认下，键盘能打出来的，font不一定支持（创建角色 32行）</t>
  </si>
  <si>
    <t>字符不区分大小写是什么意思？全转换成一样的还是保持显示不变，重名检测不区分大小写（创建角色 38行）</t>
  </si>
  <si>
    <t>建议顶号提示和断开连接区分开（异常情况处理）</t>
  </si>
  <si>
    <t>fun+相关的UI是fun+接口带还是有标准我们做？</t>
  </si>
  <si>
    <t>FB是否可以解绑？（账号绑定）</t>
  </si>
  <si>
    <t>账号绑定页面的一些返回提示是fun+封装好的还是我们自己做的？（账号绑定）</t>
  </si>
  <si>
    <t>补充文档</t>
    <phoneticPr fontId="14" type="noConversion"/>
  </si>
  <si>
    <t>单个的大小，没更新一次弹出一次（与zz确认了）</t>
    <phoneticPr fontId="14" type="noConversion"/>
  </si>
  <si>
    <t>三方确认</t>
    <phoneticPr fontId="14" type="noConversion"/>
  </si>
  <si>
    <t>其他国家的文字打不出来会不会直接流失了？</t>
    <phoneticPr fontId="14" type="noConversion"/>
  </si>
  <si>
    <t>比如Kathy与kathy其实是一个</t>
    <phoneticPr fontId="14" type="noConversion"/>
  </si>
  <si>
    <t>因为短连接嘛，所以只能等待通信的时候识别</t>
    <phoneticPr fontId="14" type="noConversion"/>
  </si>
  <si>
    <t>艾玛，咱们自己做，我补充文档吧</t>
    <phoneticPr fontId="14" type="noConversion"/>
  </si>
  <si>
    <t>可以解绑，fb</t>
    <phoneticPr fontId="14" type="noConversion"/>
  </si>
  <si>
    <t>艾玛，咱们自己做</t>
    <phoneticPr fontId="14" type="noConversion"/>
  </si>
  <si>
    <t>1. 账号是否符合邮箱规则，即判断邮箱地址是否包含@xxx.com的后缀，如不满足则弹出提示</t>
    <phoneticPr fontId="14" type="noConversion"/>
  </si>
  <si>
    <r>
      <t>2</t>
    </r>
    <r>
      <rPr>
        <sz val="11"/>
        <color theme="1"/>
        <rFont val="微软雅黑"/>
        <family val="2"/>
        <charset val="134"/>
      </rPr>
      <t>. 账号是否未注册，如已注册则弹出提示</t>
    </r>
    <phoneticPr fontId="14" type="noConversion"/>
  </si>
  <si>
    <t>3. 密码长度是否符合规则，长度要求为6-16个字符，如长度不符合则弹出提示</t>
    <phoneticPr fontId="14" type="noConversion"/>
  </si>
  <si>
    <r>
      <t>1</t>
    </r>
    <r>
      <rPr>
        <sz val="11"/>
        <color theme="1"/>
        <rFont val="微软雅黑"/>
        <family val="2"/>
        <charset val="134"/>
      </rPr>
      <t>.邮箱是否已注册，如未注册则弹出提示</t>
    </r>
    <phoneticPr fontId="14" type="noConversion"/>
  </si>
  <si>
    <r>
      <t>2</t>
    </r>
    <r>
      <rPr>
        <sz val="11"/>
        <color theme="1"/>
        <rFont val="微软雅黑"/>
        <family val="2"/>
        <charset val="134"/>
      </rPr>
      <t>.密码是否与邮箱匹配，如不匹配则弹出提示</t>
    </r>
    <phoneticPr fontId="14" type="noConversion"/>
  </si>
  <si>
    <t>3fat</t>
    <phoneticPr fontId="14" type="noConversion"/>
  </si>
  <si>
    <t>补充登录部分提示信息</t>
    <phoneticPr fontId="14" type="noConversion"/>
  </si>
  <si>
    <t>补充绑定账号部分提示信息</t>
    <phoneticPr fontId="14" type="noConversion"/>
  </si>
  <si>
    <t>补充找回账号部分提示信息</t>
    <phoneticPr fontId="14" type="noConversion"/>
  </si>
  <si>
    <t>字符不区分大小写，保留大小写显示样式不变，重名检测时不区分大小写</t>
    <phoneticPr fontId="14" type="noConversion"/>
  </si>
  <si>
    <r>
      <t xml:space="preserve">如，起名时叫 </t>
    </r>
    <r>
      <rPr>
        <sz val="11"/>
        <color theme="1"/>
        <rFont val="微软雅黑"/>
        <family val="2"/>
        <charset val="134"/>
      </rPr>
      <t>Kathy，进入游戏后显示为Kathy，重名检测时无论是 kathy、KATHy、KaTHy、kAThy都无法创建</t>
    </r>
    <phoneticPr fontId="14" type="noConversion"/>
  </si>
  <si>
    <t>字符大小写规则完善</t>
    <phoneticPr fontId="14" type="noConversion"/>
  </si>
  <si>
    <t>被顶号玩家在进行下次通信时进行检测</t>
    <phoneticPr fontId="14" type="noConversion"/>
  </si>
  <si>
    <t>当检测为被定好，则弹出提示信息确认框</t>
    <phoneticPr fontId="14" type="noConversion"/>
  </si>
  <si>
    <t>该账号已在其他设备上登录，请确认账号安全并重新登录！</t>
    <phoneticPr fontId="14" type="noConversion"/>
  </si>
  <si>
    <t>补充顶号部分逻辑</t>
    <phoneticPr fontId="14" type="noConversion"/>
  </si>
  <si>
    <t>若玩家在某个服务器还没有起名，则此处角色名称记录为nickname</t>
    <phoneticPr fontId="14" type="noConversion"/>
  </si>
  <si>
    <t>完善已有服务器列表的角色名称显示方式</t>
    <phoneticPr fontId="14" type="noConversion"/>
  </si>
  <si>
    <t>显示服务器中记录的该账号最后登录的服务器</t>
    <phoneticPr fontId="14" type="noConversion"/>
  </si>
  <si>
    <t>已有账号</t>
    <phoneticPr fontId="14" type="noConversion"/>
  </si>
  <si>
    <t>已有账号登录后服务器选择规则</t>
    <phoneticPr fontId="14" type="noConversion"/>
  </si>
  <si>
    <t>按照降序由上至下排列</t>
    <phoneticPr fontId="14" type="noConversion"/>
  </si>
  <si>
    <t>推荐服务器显示在最上方，其他服务器列表按照降序由上至下排列</t>
    <phoneticPr fontId="14" type="noConversion"/>
  </si>
  <si>
    <t>更新对话框中的补丁包大小为本次更新版本的包大小，即1.0.2和1.0.3补丁包大小总和</t>
    <phoneticPr fontId="14" type="noConversion"/>
  </si>
  <si>
    <t>补丁包大小为总大小</t>
    <phoneticPr fontId="14" type="noConversion"/>
  </si>
  <si>
    <t>Ver 0.4</t>
    <phoneticPr fontId="14" type="noConversion"/>
  </si>
  <si>
    <t>qc、程序、铁马、木木</t>
    <phoneticPr fontId="14" type="noConversion"/>
  </si>
  <si>
    <r>
      <t>state(1-new,2-full,3-</t>
    </r>
    <r>
      <rPr>
        <sz val="11"/>
        <color theme="1"/>
        <rFont val="微软雅黑"/>
        <family val="2"/>
        <charset val="134"/>
      </rPr>
      <t>hot</t>
    </r>
    <r>
      <rPr>
        <sz val="11"/>
        <color theme="1"/>
        <rFont val="微软雅黑"/>
        <family val="2"/>
        <charset val="134"/>
      </rPr>
      <t>,4-maintain</t>
    </r>
    <r>
      <rPr>
        <sz val="11"/>
        <color theme="1"/>
        <rFont val="微软雅黑"/>
        <family val="2"/>
        <charset val="134"/>
      </rPr>
      <t>)</t>
    </r>
    <phoneticPr fontId="14" type="noConversion"/>
  </si>
  <si>
    <t>在服务器列表中点击任意一个非维护状态服务器名称即可关闭列表返回服务器选择界面，同时右上角的当前登录服务器显示为刚才选择的服务器名称</t>
    <phoneticPr fontId="14" type="noConversion"/>
  </si>
  <si>
    <t>点击维护状态服务器名称后，弹出提示框</t>
    <phoneticPr fontId="14" type="noConversion"/>
  </si>
  <si>
    <t>当前服务器正在维护，请稍后再试！</t>
    <phoneticPr fontId="14" type="noConversion"/>
  </si>
  <si>
    <t>点击确定，关闭该界面，继续保留在服务器列表界面</t>
    <phoneticPr fontId="14" type="noConversion"/>
  </si>
  <si>
    <t>补充维护状态下服务器列表显示形式</t>
    <phoneticPr fontId="14" type="noConversion"/>
  </si>
  <si>
    <t>起名字符限制，键盘中可以输入的字符既可以作为名称使用，不包含表情</t>
    <phoneticPr fontId="14" type="noConversion"/>
  </si>
  <si>
    <t>登录界面底图</t>
    <phoneticPr fontId="14" type="noConversion"/>
  </si>
  <si>
    <t>登录相关</t>
    <phoneticPr fontId="14" type="noConversion"/>
  </si>
  <si>
    <t>服务器列表界面</t>
    <phoneticPr fontId="14" type="noConversion"/>
  </si>
  <si>
    <t>登录界面样式</t>
    <phoneticPr fontId="14" type="noConversion"/>
  </si>
  <si>
    <t>更新界面样式</t>
    <phoneticPr fontId="14" type="noConversion"/>
  </si>
  <si>
    <t>公告界面样式</t>
    <phoneticPr fontId="14" type="noConversion"/>
  </si>
  <si>
    <t>创建账号</t>
    <phoneticPr fontId="14" type="noConversion"/>
  </si>
  <si>
    <t>头像选中框</t>
    <phoneticPr fontId="14" type="noConversion"/>
  </si>
  <si>
    <t>名称底框</t>
    <phoneticPr fontId="14" type="noConversion"/>
  </si>
  <si>
    <t>文字颜色大小，各个控件位置</t>
    <phoneticPr fontId="14" type="noConversion"/>
  </si>
  <si>
    <t>补充美术需求</t>
    <phoneticPr fontId="14" type="noConversion"/>
  </si>
  <si>
    <t>服务器：</t>
  </si>
  <si>
    <t>客户端：</t>
  </si>
  <si>
    <t>程序</t>
    <phoneticPr fontId="14" type="noConversion"/>
  </si>
  <si>
    <t>1d</t>
    <phoneticPr fontId="14" type="noConversion"/>
  </si>
  <si>
    <t>1d</t>
    <phoneticPr fontId="14" type="noConversion"/>
  </si>
  <si>
    <t>1.5d</t>
    <phoneticPr fontId="14" type="noConversion"/>
  </si>
  <si>
    <t>0.5d</t>
    <phoneticPr fontId="14" type="noConversion"/>
  </si>
  <si>
    <t>2d</t>
    <phoneticPr fontId="14" type="noConversion"/>
  </si>
  <si>
    <t xml:space="preserve">服务器列表状态 </t>
    <phoneticPr fontId="14" type="noConversion"/>
  </si>
  <si>
    <t>sessionkey验证</t>
    <phoneticPr fontId="14" type="noConversion"/>
  </si>
  <si>
    <t>绑定昵称</t>
    <phoneticPr fontId="14" type="noConversion"/>
  </si>
  <si>
    <t>1.登录注册</t>
    <phoneticPr fontId="14" type="noConversion"/>
  </si>
  <si>
    <t>2.公告</t>
    <phoneticPr fontId="14" type="noConversion"/>
  </si>
  <si>
    <t xml:space="preserve">3.服务器UI </t>
    <phoneticPr fontId="14" type="noConversion"/>
  </si>
  <si>
    <t xml:space="preserve">4. 服务器列表功能+联调 </t>
    <phoneticPr fontId="14" type="noConversion"/>
  </si>
  <si>
    <t>5.资源更新界面</t>
    <phoneticPr fontId="14" type="noConversion"/>
  </si>
  <si>
    <t>6.异常情况处理</t>
    <phoneticPr fontId="14" type="noConversion"/>
  </si>
  <si>
    <t>美术</t>
    <phoneticPr fontId="14" type="noConversion"/>
  </si>
  <si>
    <t>3w</t>
    <phoneticPr fontId="14" type="noConversion"/>
  </si>
  <si>
    <t>1d</t>
    <phoneticPr fontId="14" type="noConversion"/>
  </si>
  <si>
    <t>0.5d</t>
    <phoneticPr fontId="14" type="noConversion"/>
  </si>
  <si>
    <t xml:space="preserve">1登陆界面底图 豆豆画 </t>
    <phoneticPr fontId="14" type="noConversion"/>
  </si>
  <si>
    <t xml:space="preserve">2 服务器界面 </t>
    <phoneticPr fontId="14" type="noConversion"/>
  </si>
  <si>
    <t xml:space="preserve">3 登陆界面更新界面ui </t>
    <phoneticPr fontId="14" type="noConversion"/>
  </si>
  <si>
    <t>4 公告界面</t>
    <phoneticPr fontId="14" type="noConversion"/>
  </si>
  <si>
    <t>5 动画演示</t>
    <phoneticPr fontId="14" type="noConversion"/>
  </si>
  <si>
    <t>策划</t>
    <phoneticPr fontId="14" type="noConversion"/>
  </si>
  <si>
    <t>配置验收</t>
    <phoneticPr fontId="14" type="noConversion"/>
  </si>
  <si>
    <r>
      <t>V</t>
    </r>
    <r>
      <rPr>
        <sz val="11"/>
        <color theme="1"/>
        <rFont val="微软雅黑"/>
        <family val="2"/>
        <charset val="134"/>
      </rPr>
      <t>er 0.5</t>
    </r>
    <phoneticPr fontId="14" type="noConversion"/>
  </si>
  <si>
    <t>补充任务拆分</t>
    <phoneticPr fontId="14" type="noConversion"/>
  </si>
  <si>
    <r>
      <t>3</t>
    </r>
    <r>
      <rPr>
        <sz val="11"/>
        <color theme="1"/>
        <rFont val="微软雅黑"/>
        <family val="2"/>
        <charset val="134"/>
      </rPr>
      <t>fat</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</si>
</sst>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9"/>
      <name val="宋体"/>
      <family val="3"/>
      <charset val="134"/>
      <scheme val="minor"/>
    </font>
    <font>
      <sz val="14"/>
      <color theme="1"/>
      <name val="微软雅黑"/>
      <family val="2"/>
      <charset val="134"/>
    </font>
    <font>
      <sz val="14"/>
      <name val="微软雅黑"/>
      <family val="2"/>
      <charset val="134"/>
    </font>
    <font>
      <i/>
      <sz val="14"/>
      <name val="微软雅黑"/>
      <family val="2"/>
      <charset val="134"/>
    </font>
    <font>
      <sz val="11"/>
      <color rgb="FF000000"/>
      <name val="微软雅黑"/>
      <family val="2"/>
      <charset val="134"/>
    </font>
    <font>
      <b/>
      <sz val="11"/>
      <color theme="1"/>
      <name val="微软雅黑"/>
      <family val="2"/>
      <charset val="134"/>
    </font>
    <font>
      <b/>
      <sz val="10"/>
      <name val="微软雅黑"/>
      <family val="2"/>
      <charset val="134"/>
    </font>
    <font>
      <sz val="10"/>
      <name val="微软雅黑"/>
      <family val="2"/>
      <charset val="134"/>
    </font>
    <font>
      <sz val="8"/>
      <name val="Verdana"/>
      <family val="2"/>
    </font>
    <font>
      <sz val="10.5"/>
      <name val="微软雅黑"/>
      <family val="2"/>
      <charset val="134"/>
    </font>
    <font>
      <sz val="9"/>
      <name val="宋体"/>
      <family val="3"/>
      <charset val="134"/>
    </font>
    <font>
      <sz val="10"/>
      <color theme="1"/>
      <name val="微软雅黑"/>
      <family val="2"/>
      <charset val="134"/>
    </font>
    <font>
      <sz val="11"/>
      <color theme="1"/>
      <name val="宋体"/>
      <family val="2"/>
      <charset val="134"/>
      <scheme val="minor"/>
    </font>
    <font>
      <b/>
      <sz val="11"/>
      <name val="微软雅黑"/>
      <family val="2"/>
      <charset val="134"/>
    </font>
    <font>
      <sz val="11"/>
      <name val="微软雅黑"/>
      <family val="2"/>
      <charset val="134"/>
    </font>
    <font>
      <sz val="11"/>
      <color rgb="FFFF0000"/>
      <name val="微软雅黑"/>
      <family val="2"/>
      <charset val="134"/>
    </font>
    <font>
      <u/>
      <sz val="11"/>
      <color theme="10"/>
      <name val="宋体"/>
      <family val="2"/>
      <scheme val="minor"/>
    </font>
    <font>
      <u/>
      <sz val="11"/>
      <color theme="10"/>
      <name val="微软雅黑"/>
      <family val="2"/>
      <charset val="134"/>
    </font>
    <font>
      <sz val="11"/>
      <color rgb="FF0000FF"/>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6699FF"/>
        <bgColor indexed="64"/>
      </patternFill>
    </fill>
    <fill>
      <patternFill patternType="solid">
        <fgColor theme="5" tint="0.79998168889431442"/>
        <bgColor indexed="64"/>
      </patternFill>
    </fill>
    <fill>
      <patternFill patternType="solid">
        <fgColor rgb="FFFFC000"/>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3">
    <xf numFmtId="0" fontId="0" fillId="0" borderId="0"/>
    <xf numFmtId="0" fontId="26" fillId="0" borderId="0">
      <alignment vertical="center"/>
    </xf>
    <xf numFmtId="0" fontId="30" fillId="0" borderId="0" applyNumberFormat="0" applyFill="0" applyBorder="0" applyAlignment="0" applyProtection="0"/>
  </cellStyleXfs>
  <cellXfs count="97">
    <xf numFmtId="0" fontId="0" fillId="0" borderId="0" xfId="0"/>
    <xf numFmtId="0" fontId="13" fillId="0" borderId="0" xfId="0" applyFont="1"/>
    <xf numFmtId="0" fontId="12" fillId="0" borderId="0" xfId="0" applyFont="1"/>
    <xf numFmtId="0" fontId="12" fillId="2" borderId="0" xfId="0" applyFont="1" applyFill="1"/>
    <xf numFmtId="0" fontId="15" fillId="0" borderId="0" xfId="0" applyFont="1"/>
    <xf numFmtId="0" fontId="16" fillId="0" borderId="0" xfId="0" applyFont="1" applyAlignment="1">
      <alignment vertical="center"/>
    </xf>
    <xf numFmtId="0" fontId="17" fillId="0" borderId="0" xfId="0" applyFont="1" applyAlignment="1">
      <alignment vertical="center"/>
    </xf>
    <xf numFmtId="0" fontId="15" fillId="2" borderId="0" xfId="0" applyFont="1" applyFill="1"/>
    <xf numFmtId="0" fontId="17" fillId="2" borderId="0" xfId="0" applyFont="1" applyFill="1" applyAlignment="1">
      <alignment vertical="center"/>
    </xf>
    <xf numFmtId="0" fontId="12" fillId="3" borderId="0" xfId="0" applyFont="1" applyFill="1"/>
    <xf numFmtId="0" fontId="12" fillId="0" borderId="0" xfId="0" applyFont="1" applyFill="1"/>
    <xf numFmtId="0" fontId="18" fillId="0" borderId="0" xfId="0" applyFont="1" applyFill="1" applyAlignment="1">
      <alignment horizontal="left" vertical="center"/>
    </xf>
    <xf numFmtId="0" fontId="11" fillId="0" borderId="0" xfId="0" applyFont="1"/>
    <xf numFmtId="0" fontId="0" fillId="0" borderId="0" xfId="0" applyAlignment="1">
      <alignment vertical="center"/>
    </xf>
    <xf numFmtId="0" fontId="19" fillId="0" borderId="0" xfId="0" applyFont="1"/>
    <xf numFmtId="0" fontId="20" fillId="0" borderId="0" xfId="0" applyFont="1" applyAlignment="1"/>
    <xf numFmtId="0" fontId="21" fillId="0" borderId="0" xfId="0" applyFont="1" applyAlignment="1"/>
    <xf numFmtId="0" fontId="21" fillId="0" borderId="0" xfId="0" applyFont="1" applyAlignment="1">
      <alignment horizontal="right"/>
    </xf>
    <xf numFmtId="0" fontId="11" fillId="0" borderId="0" xfId="0" applyFont="1" applyAlignment="1">
      <alignment vertical="center"/>
    </xf>
    <xf numFmtId="0" fontId="23" fillId="0" borderId="0" xfId="0" applyFont="1" applyAlignment="1"/>
    <xf numFmtId="0" fontId="21" fillId="0" borderId="0" xfId="0" applyFont="1" applyAlignment="1">
      <alignment horizontal="left"/>
    </xf>
    <xf numFmtId="0" fontId="21" fillId="0" borderId="5" xfId="0" applyFont="1" applyBorder="1" applyAlignment="1">
      <alignment horizontal="center"/>
    </xf>
    <xf numFmtId="0" fontId="20" fillId="0" borderId="6" xfId="0" applyFont="1" applyBorder="1" applyAlignment="1">
      <alignment horizontal="center"/>
    </xf>
    <xf numFmtId="0" fontId="21" fillId="0" borderId="6" xfId="0" applyFont="1" applyBorder="1" applyAlignment="1">
      <alignment horizontal="center"/>
    </xf>
    <xf numFmtId="0" fontId="21" fillId="0" borderId="11" xfId="0" applyFont="1" applyBorder="1" applyAlignment="1">
      <alignment horizontal="center"/>
    </xf>
    <xf numFmtId="0" fontId="21" fillId="0" borderId="12" xfId="0" applyFont="1" applyBorder="1" applyAlignment="1">
      <alignment horizontal="center"/>
    </xf>
    <xf numFmtId="14" fontId="21" fillId="0" borderId="0" xfId="0" applyNumberFormat="1" applyFont="1" applyAlignment="1">
      <alignment horizontal="right"/>
    </xf>
    <xf numFmtId="0" fontId="10" fillId="0" borderId="0" xfId="0" applyFont="1"/>
    <xf numFmtId="0" fontId="21" fillId="0" borderId="0" xfId="0" applyFont="1"/>
    <xf numFmtId="0" fontId="25" fillId="0" borderId="0" xfId="0" applyFont="1"/>
    <xf numFmtId="0" fontId="19" fillId="4" borderId="6" xfId="1" applyFont="1" applyFill="1" applyBorder="1">
      <alignment vertical="center"/>
    </xf>
    <xf numFmtId="0" fontId="19" fillId="0" borderId="0" xfId="1" applyFont="1" applyFill="1" applyBorder="1" applyAlignment="1">
      <alignment horizontal="center" vertical="center"/>
    </xf>
    <xf numFmtId="0" fontId="25" fillId="0" borderId="0" xfId="0" applyFont="1" applyFill="1"/>
    <xf numFmtId="0" fontId="25" fillId="0" borderId="6" xfId="0" applyFont="1" applyBorder="1"/>
    <xf numFmtId="0" fontId="25" fillId="0" borderId="6" xfId="0" applyFont="1" applyBorder="1" applyAlignment="1">
      <alignment horizontal="center"/>
    </xf>
    <xf numFmtId="0" fontId="19" fillId="4" borderId="6" xfId="1" applyFont="1" applyFill="1" applyBorder="1" applyAlignment="1">
      <alignment horizontal="center" vertical="center"/>
    </xf>
    <xf numFmtId="0" fontId="27" fillId="4" borderId="6" xfId="1" applyFont="1" applyFill="1" applyBorder="1" applyAlignment="1">
      <alignment horizontal="center" vertical="center"/>
    </xf>
    <xf numFmtId="0" fontId="10" fillId="0" borderId="6" xfId="0" applyFont="1" applyBorder="1"/>
    <xf numFmtId="0" fontId="28" fillId="0" borderId="6" xfId="0" applyFont="1" applyBorder="1"/>
    <xf numFmtId="0" fontId="27" fillId="4"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horizontal="center"/>
    </xf>
    <xf numFmtId="0" fontId="10" fillId="0" borderId="6" xfId="0" applyFont="1" applyBorder="1" applyAlignment="1">
      <alignment horizontal="center"/>
    </xf>
    <xf numFmtId="0" fontId="10" fillId="0" borderId="0" xfId="0" applyFont="1" applyAlignment="1">
      <alignment wrapText="1"/>
    </xf>
    <xf numFmtId="0" fontId="12" fillId="0" borderId="0" xfId="0" applyFont="1" applyAlignment="1">
      <alignment wrapText="1"/>
    </xf>
    <xf numFmtId="0" fontId="11" fillId="0" borderId="0" xfId="0" applyFont="1" applyAlignment="1">
      <alignment wrapText="1"/>
    </xf>
    <xf numFmtId="0" fontId="9" fillId="0" borderId="0" xfId="0" applyFont="1" applyAlignment="1">
      <alignment wrapText="1"/>
    </xf>
    <xf numFmtId="0" fontId="21" fillId="2" borderId="0" xfId="0" applyFont="1" applyFill="1" applyAlignment="1">
      <alignment horizontal="right"/>
    </xf>
    <xf numFmtId="0" fontId="18" fillId="2" borderId="0" xfId="0" applyFont="1" applyFill="1" applyAlignment="1">
      <alignment horizontal="left" vertical="center"/>
    </xf>
    <xf numFmtId="0" fontId="29" fillId="0" borderId="0" xfId="0" applyFont="1" applyAlignment="1">
      <alignment wrapText="1"/>
    </xf>
    <xf numFmtId="0" fontId="8" fillId="0" borderId="0" xfId="0" applyFont="1"/>
    <xf numFmtId="0" fontId="8" fillId="2" borderId="0" xfId="0" applyFont="1" applyFill="1"/>
    <xf numFmtId="0" fontId="29" fillId="0" borderId="0" xfId="0" applyFont="1"/>
    <xf numFmtId="0" fontId="31" fillId="0" borderId="0" xfId="2" applyFont="1"/>
    <xf numFmtId="0" fontId="8" fillId="5" borderId="0" xfId="0" applyFont="1" applyFill="1"/>
    <xf numFmtId="0" fontId="12" fillId="5" borderId="0" xfId="0" applyFont="1" applyFill="1"/>
    <xf numFmtId="0" fontId="11" fillId="5" borderId="0" xfId="0" applyFont="1" applyFill="1"/>
    <xf numFmtId="0" fontId="29" fillId="5" borderId="0" xfId="0" applyFont="1" applyFill="1"/>
    <xf numFmtId="0" fontId="7" fillId="0" borderId="0" xfId="0" applyFont="1"/>
    <xf numFmtId="0" fontId="7" fillId="2" borderId="0" xfId="0" applyFont="1" applyFill="1"/>
    <xf numFmtId="0" fontId="11" fillId="2" borderId="0" xfId="0" applyFont="1" applyFill="1"/>
    <xf numFmtId="0" fontId="19" fillId="2" borderId="0" xfId="0" applyFont="1" applyFill="1"/>
    <xf numFmtId="0" fontId="31" fillId="2" borderId="0" xfId="2" applyFont="1" applyFill="1"/>
    <xf numFmtId="0" fontId="28" fillId="0" borderId="0" xfId="0" applyFont="1" applyAlignment="1">
      <alignment wrapText="1"/>
    </xf>
    <xf numFmtId="0" fontId="7" fillId="0" borderId="0" xfId="0" applyFont="1" applyAlignment="1">
      <alignment wrapText="1"/>
    </xf>
    <xf numFmtId="0" fontId="6" fillId="2" borderId="0" xfId="0" applyFont="1" applyFill="1"/>
    <xf numFmtId="0" fontId="32" fillId="2" borderId="0" xfId="0" applyFont="1" applyFill="1"/>
    <xf numFmtId="0" fontId="6" fillId="2" borderId="0" xfId="0" applyFont="1" applyFill="1" applyAlignment="1">
      <alignment wrapText="1"/>
    </xf>
    <xf numFmtId="0" fontId="5" fillId="0" borderId="0" xfId="0" applyFont="1"/>
    <xf numFmtId="0" fontId="5" fillId="2" borderId="0" xfId="0" applyFont="1" applyFill="1"/>
    <xf numFmtId="0" fontId="31" fillId="0" borderId="0" xfId="2" applyFont="1" applyAlignment="1"/>
    <xf numFmtId="0" fontId="4" fillId="2" borderId="0" xfId="0" applyFont="1" applyFill="1"/>
    <xf numFmtId="0" fontId="4" fillId="0" borderId="0" xfId="0" applyFont="1"/>
    <xf numFmtId="0" fontId="3" fillId="2" borderId="0" xfId="0" applyFont="1" applyFill="1"/>
    <xf numFmtId="0" fontId="3" fillId="0" borderId="0" xfId="0" applyFont="1"/>
    <xf numFmtId="0" fontId="3" fillId="6" borderId="0" xfId="0" applyFont="1" applyFill="1"/>
    <xf numFmtId="0" fontId="12" fillId="6" borderId="0" xfId="0" applyFont="1" applyFill="1"/>
    <xf numFmtId="0" fontId="3" fillId="0" borderId="0" xfId="0" applyFont="1" applyAlignment="1">
      <alignment vertical="center"/>
    </xf>
    <xf numFmtId="0" fontId="31" fillId="0" borderId="0" xfId="2" applyFont="1" applyAlignment="1">
      <alignment vertical="center"/>
    </xf>
    <xf numFmtId="0" fontId="2" fillId="0" borderId="0" xfId="0" applyFont="1"/>
    <xf numFmtId="0" fontId="2" fillId="0" borderId="0" xfId="0" applyFont="1" applyAlignment="1">
      <alignment vertical="center"/>
    </xf>
    <xf numFmtId="14" fontId="11" fillId="0" borderId="0" xfId="0" applyNumberFormat="1" applyFont="1" applyAlignment="1">
      <alignment vertical="center"/>
    </xf>
    <xf numFmtId="0" fontId="2" fillId="0" borderId="0" xfId="0" applyFont="1" applyAlignment="1">
      <alignment horizontal="right" vertical="center"/>
    </xf>
    <xf numFmtId="0" fontId="20" fillId="0" borderId="6" xfId="0" applyFont="1" applyBorder="1" applyAlignment="1">
      <alignment horizontal="center" vertical="top"/>
    </xf>
    <xf numFmtId="0" fontId="20" fillId="0" borderId="7" xfId="0" applyFont="1" applyBorder="1" applyAlignment="1">
      <alignment horizontal="center" vertical="top"/>
    </xf>
    <xf numFmtId="0" fontId="20" fillId="0" borderId="12" xfId="0" applyFont="1" applyBorder="1" applyAlignment="1">
      <alignment horizontal="center" vertical="top"/>
    </xf>
    <xf numFmtId="0" fontId="20" fillId="0" borderId="13" xfId="0" applyFont="1" applyBorder="1" applyAlignment="1">
      <alignment horizontal="center" vertical="top"/>
    </xf>
    <xf numFmtId="0" fontId="20" fillId="0" borderId="1" xfId="0" applyFont="1" applyBorder="1" applyAlignment="1">
      <alignment horizontal="center"/>
    </xf>
    <xf numFmtId="0" fontId="20" fillId="0" borderId="2" xfId="0" applyFont="1" applyBorder="1" applyAlignment="1">
      <alignment horizontal="center"/>
    </xf>
    <xf numFmtId="0" fontId="20" fillId="0" borderId="3" xfId="0" applyFont="1" applyBorder="1" applyAlignment="1">
      <alignment horizontal="center" vertical="top"/>
    </xf>
    <xf numFmtId="0" fontId="20" fillId="0" borderId="4" xfId="0" applyFont="1" applyBorder="1" applyAlignment="1">
      <alignment horizontal="center" vertical="top"/>
    </xf>
    <xf numFmtId="0" fontId="20" fillId="0" borderId="8" xfId="0" applyFont="1" applyBorder="1" applyAlignment="1">
      <alignment horizontal="center" vertical="top" wrapText="1"/>
    </xf>
    <xf numFmtId="0" fontId="20" fillId="0" borderId="9" xfId="0" applyFont="1" applyBorder="1" applyAlignment="1">
      <alignment horizontal="center" vertical="top" wrapText="1"/>
    </xf>
    <xf numFmtId="0" fontId="20" fillId="0" borderId="10" xfId="0" applyFont="1" applyBorder="1" applyAlignment="1">
      <alignment horizontal="center" vertical="top" wrapText="1"/>
    </xf>
    <xf numFmtId="0" fontId="20" fillId="0" borderId="8" xfId="0" applyFont="1" applyBorder="1" applyAlignment="1">
      <alignment horizontal="center" vertical="top"/>
    </xf>
    <xf numFmtId="0" fontId="20" fillId="0" borderId="9" xfId="0" applyFont="1" applyBorder="1" applyAlignment="1">
      <alignment horizontal="center" vertical="top"/>
    </xf>
    <xf numFmtId="0" fontId="20" fillId="0" borderId="10" xfId="0" applyFont="1" applyBorder="1" applyAlignment="1">
      <alignment horizontal="center" vertical="top"/>
    </xf>
  </cellXfs>
  <cellStyles count="3">
    <cellStyle name="常规" xfId="0" builtinId="0"/>
    <cellStyle name="常规 2 2" xfId="1"/>
    <cellStyle name="超链接" xfId="2" builtinId="8"/>
  </cellStyles>
  <dxfs count="7">
    <dxf>
      <fill>
        <patternFill>
          <bgColor rgb="FFFFFF00"/>
        </patternFill>
      </fill>
    </dxf>
    <dxf>
      <fill>
        <patternFill>
          <bgColor rgb="FFFFFF00"/>
        </patternFill>
      </fill>
    </dxf>
    <dxf>
      <fill>
        <patternFill>
          <bgColor rgb="FFFFFF00"/>
        </patternFill>
      </fill>
    </dxf>
    <dxf>
      <fill>
        <patternFill>
          <bgColor theme="8" tint="0.39994506668294322"/>
        </patternFill>
      </fill>
    </dxf>
    <dxf>
      <fill>
        <patternFill>
          <bgColor theme="8" tint="0.39994506668294322"/>
        </patternFill>
      </fill>
    </dxf>
    <dxf>
      <fill>
        <patternFill>
          <bgColor rgb="FFFFFF00"/>
        </patternFill>
      </fill>
    </dxf>
    <dxf>
      <fill>
        <patternFill>
          <bgColor theme="8" tint="0.39994506668294322"/>
        </patternFill>
      </fill>
    </dxf>
  </dxfs>
  <tableStyles count="0" defaultTableStyle="TableStyleMedium2" defaultPivotStyle="PivotStyleMedium9"/>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2.xml.rels><?xml version="1.0" encoding="UTF-8" standalone="yes"?>
<Relationships xmlns="http://schemas.openxmlformats.org/package/2006/relationships"><Relationship Id="rId2" Type="http://schemas.openxmlformats.org/officeDocument/2006/relationships/image" Target="../media/image33.png"/><Relationship Id="rId1" Type="http://schemas.openxmlformats.org/officeDocument/2006/relationships/image" Target="../media/image32.png"/></Relationships>
</file>

<file path=xl/drawings/_rels/drawing3.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image" Target="../media/image36.jpg"/><Relationship Id="rId7" Type="http://schemas.openxmlformats.org/officeDocument/2006/relationships/image" Target="../media/image40.png"/><Relationship Id="rId2" Type="http://schemas.openxmlformats.org/officeDocument/2006/relationships/image" Target="../media/image35.jp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jpg"/><Relationship Id="rId4" Type="http://schemas.openxmlformats.org/officeDocument/2006/relationships/image" Target="../media/image37.jpg"/><Relationship Id="rId9" Type="http://schemas.openxmlformats.org/officeDocument/2006/relationships/image" Target="../media/image2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3.png"/><Relationship Id="rId1" Type="http://schemas.openxmlformats.org/officeDocument/2006/relationships/image" Target="../media/image4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32.png"/><Relationship Id="rId2" Type="http://schemas.openxmlformats.org/officeDocument/2006/relationships/image" Target="../media/image2.png"/><Relationship Id="rId1" Type="http://schemas.openxmlformats.org/officeDocument/2006/relationships/image" Target="../media/image4.png"/><Relationship Id="rId6" Type="http://schemas.openxmlformats.org/officeDocument/2006/relationships/image" Target="../media/image44.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3</xdr:row>
      <xdr:rowOff>133350</xdr:rowOff>
    </xdr:from>
    <xdr:to>
      <xdr:col>16</xdr:col>
      <xdr:colOff>465740</xdr:colOff>
      <xdr:row>24</xdr:row>
      <xdr:rowOff>170895</xdr:rowOff>
    </xdr:to>
    <xdr:pic>
      <xdr:nvPicPr>
        <xdr:cNvPr id="2" name="图片 1"/>
        <xdr:cNvPicPr>
          <a:picLocks noChangeAspect="1"/>
        </xdr:cNvPicPr>
      </xdr:nvPicPr>
      <xdr:blipFill>
        <a:blip xmlns:r="http://schemas.openxmlformats.org/officeDocument/2006/relationships" r:embed="rId1"/>
        <a:stretch>
          <a:fillRect/>
        </a:stretch>
      </xdr:blipFill>
      <xdr:spPr>
        <a:xfrm>
          <a:off x="8753475" y="762000"/>
          <a:ext cx="7876190" cy="4438095"/>
        </a:xfrm>
        <a:prstGeom prst="rect">
          <a:avLst/>
        </a:prstGeom>
      </xdr:spPr>
    </xdr:pic>
    <xdr:clientData/>
  </xdr:twoCellAnchor>
  <xdr:twoCellAnchor editAs="oneCell">
    <xdr:from>
      <xdr:col>5</xdr:col>
      <xdr:colOff>152401</xdr:colOff>
      <xdr:row>30</xdr:row>
      <xdr:rowOff>85725</xdr:rowOff>
    </xdr:from>
    <xdr:to>
      <xdr:col>11</xdr:col>
      <xdr:colOff>114301</xdr:colOff>
      <xdr:row>42</xdr:row>
      <xdr:rowOff>209504</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772526" y="6372225"/>
          <a:ext cx="4076700" cy="2638379"/>
        </a:xfrm>
        <a:prstGeom prst="rect">
          <a:avLst/>
        </a:prstGeom>
      </xdr:spPr>
    </xdr:pic>
    <xdr:clientData/>
  </xdr:twoCellAnchor>
  <xdr:twoCellAnchor editAs="oneCell">
    <xdr:from>
      <xdr:col>5</xdr:col>
      <xdr:colOff>114301</xdr:colOff>
      <xdr:row>56</xdr:row>
      <xdr:rowOff>57150</xdr:rowOff>
    </xdr:from>
    <xdr:to>
      <xdr:col>11</xdr:col>
      <xdr:colOff>114301</xdr:colOff>
      <xdr:row>66</xdr:row>
      <xdr:rowOff>215982</xdr:rowOff>
    </xdr:to>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734426" y="12420600"/>
          <a:ext cx="4114800" cy="2673432"/>
        </a:xfrm>
        <a:prstGeom prst="rect">
          <a:avLst/>
        </a:prstGeom>
      </xdr:spPr>
    </xdr:pic>
    <xdr:clientData/>
  </xdr:twoCellAnchor>
  <xdr:twoCellAnchor editAs="oneCell">
    <xdr:from>
      <xdr:col>5</xdr:col>
      <xdr:colOff>114300</xdr:colOff>
      <xdr:row>78</xdr:row>
      <xdr:rowOff>57151</xdr:rowOff>
    </xdr:from>
    <xdr:to>
      <xdr:col>13</xdr:col>
      <xdr:colOff>180975</xdr:colOff>
      <xdr:row>93</xdr:row>
      <xdr:rowOff>54353</xdr:rowOff>
    </xdr:to>
    <xdr:pic>
      <xdr:nvPicPr>
        <xdr:cNvPr id="5" name="图片 4"/>
        <xdr:cNvPicPr>
          <a:picLocks noChangeAspect="1"/>
        </xdr:cNvPicPr>
      </xdr:nvPicPr>
      <xdr:blipFill>
        <a:blip xmlns:r="http://schemas.openxmlformats.org/officeDocument/2006/relationships" r:embed="rId4"/>
        <a:stretch>
          <a:fillRect/>
        </a:stretch>
      </xdr:blipFill>
      <xdr:spPr>
        <a:xfrm>
          <a:off x="8734425" y="17659351"/>
          <a:ext cx="5553075" cy="3140452"/>
        </a:xfrm>
        <a:prstGeom prst="rect">
          <a:avLst/>
        </a:prstGeom>
      </xdr:spPr>
    </xdr:pic>
    <xdr:clientData/>
  </xdr:twoCellAnchor>
  <xdr:twoCellAnchor editAs="oneCell">
    <xdr:from>
      <xdr:col>7</xdr:col>
      <xdr:colOff>123825</xdr:colOff>
      <xdr:row>98</xdr:row>
      <xdr:rowOff>57150</xdr:rowOff>
    </xdr:from>
    <xdr:to>
      <xdr:col>15</xdr:col>
      <xdr:colOff>465996</xdr:colOff>
      <xdr:row>101</xdr:row>
      <xdr:rowOff>38024</xdr:rowOff>
    </xdr:to>
    <xdr:pic>
      <xdr:nvPicPr>
        <xdr:cNvPr id="6" name="图片 5"/>
        <xdr:cNvPicPr>
          <a:picLocks noChangeAspect="1"/>
        </xdr:cNvPicPr>
      </xdr:nvPicPr>
      <xdr:blipFill>
        <a:blip xmlns:r="http://schemas.openxmlformats.org/officeDocument/2006/relationships" r:embed="rId5"/>
        <a:stretch>
          <a:fillRect/>
        </a:stretch>
      </xdr:blipFill>
      <xdr:spPr>
        <a:xfrm>
          <a:off x="10115550" y="21850350"/>
          <a:ext cx="5828571" cy="609524"/>
        </a:xfrm>
        <a:prstGeom prst="rect">
          <a:avLst/>
        </a:prstGeom>
      </xdr:spPr>
    </xdr:pic>
    <xdr:clientData/>
  </xdr:twoCellAnchor>
  <xdr:twoCellAnchor editAs="oneCell">
    <xdr:from>
      <xdr:col>6</xdr:col>
      <xdr:colOff>114300</xdr:colOff>
      <xdr:row>119</xdr:row>
      <xdr:rowOff>38100</xdr:rowOff>
    </xdr:from>
    <xdr:to>
      <xdr:col>14</xdr:col>
      <xdr:colOff>53975</xdr:colOff>
      <xdr:row>133</xdr:row>
      <xdr:rowOff>155902</xdr:rowOff>
    </xdr:to>
    <xdr:pic>
      <xdr:nvPicPr>
        <xdr:cNvPr id="7" name="图片 6"/>
        <xdr:cNvPicPr>
          <a:picLocks noChangeAspect="1"/>
        </xdr:cNvPicPr>
      </xdr:nvPicPr>
      <xdr:blipFill>
        <a:blip xmlns:r="http://schemas.openxmlformats.org/officeDocument/2006/relationships" r:embed="rId6"/>
        <a:stretch>
          <a:fillRect/>
        </a:stretch>
      </xdr:blipFill>
      <xdr:spPr>
        <a:xfrm>
          <a:off x="9420225" y="26231850"/>
          <a:ext cx="5426075" cy="3051502"/>
        </a:xfrm>
        <a:prstGeom prst="rect">
          <a:avLst/>
        </a:prstGeom>
      </xdr:spPr>
    </xdr:pic>
    <xdr:clientData/>
  </xdr:twoCellAnchor>
  <xdr:twoCellAnchor editAs="oneCell">
    <xdr:from>
      <xdr:col>8</xdr:col>
      <xdr:colOff>123825</xdr:colOff>
      <xdr:row>150</xdr:row>
      <xdr:rowOff>133350</xdr:rowOff>
    </xdr:from>
    <xdr:to>
      <xdr:col>11</xdr:col>
      <xdr:colOff>666425</xdr:colOff>
      <xdr:row>160</xdr:row>
      <xdr:rowOff>199755</xdr:rowOff>
    </xdr:to>
    <xdr:pic>
      <xdr:nvPicPr>
        <xdr:cNvPr id="10" name="图片 9"/>
        <xdr:cNvPicPr>
          <a:picLocks noChangeAspect="1"/>
        </xdr:cNvPicPr>
      </xdr:nvPicPr>
      <xdr:blipFill>
        <a:blip xmlns:r="http://schemas.openxmlformats.org/officeDocument/2006/relationships" r:embed="rId7"/>
        <a:stretch>
          <a:fillRect/>
        </a:stretch>
      </xdr:blipFill>
      <xdr:spPr>
        <a:xfrm>
          <a:off x="10801350" y="32823150"/>
          <a:ext cx="2600000" cy="2161905"/>
        </a:xfrm>
        <a:prstGeom prst="rect">
          <a:avLst/>
        </a:prstGeom>
      </xdr:spPr>
    </xdr:pic>
    <xdr:clientData/>
  </xdr:twoCellAnchor>
  <xdr:twoCellAnchor editAs="oneCell">
    <xdr:from>
      <xdr:col>5</xdr:col>
      <xdr:colOff>133350</xdr:colOff>
      <xdr:row>233</xdr:row>
      <xdr:rowOff>66675</xdr:rowOff>
    </xdr:from>
    <xdr:to>
      <xdr:col>9</xdr:col>
      <xdr:colOff>535299</xdr:colOff>
      <xdr:row>245</xdr:row>
      <xdr:rowOff>174774</xdr:rowOff>
    </xdr:to>
    <xdr:pic>
      <xdr:nvPicPr>
        <xdr:cNvPr id="11" name="图片 1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753475" y="50149125"/>
          <a:ext cx="3145149" cy="2622699"/>
        </a:xfrm>
        <a:prstGeom prst="rect">
          <a:avLst/>
        </a:prstGeom>
      </xdr:spPr>
    </xdr:pic>
    <xdr:clientData/>
  </xdr:twoCellAnchor>
  <xdr:twoCellAnchor editAs="oneCell">
    <xdr:from>
      <xdr:col>5</xdr:col>
      <xdr:colOff>159525</xdr:colOff>
      <xdr:row>172</xdr:row>
      <xdr:rowOff>73800</xdr:rowOff>
    </xdr:from>
    <xdr:to>
      <xdr:col>9</xdr:col>
      <xdr:colOff>561474</xdr:colOff>
      <xdr:row>184</xdr:row>
      <xdr:rowOff>171450</xdr:rowOff>
    </xdr:to>
    <xdr:pic>
      <xdr:nvPicPr>
        <xdr:cNvPr id="12" name="图片 1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779650" y="37373700"/>
          <a:ext cx="3145149" cy="2612250"/>
        </a:xfrm>
        <a:prstGeom prst="rect">
          <a:avLst/>
        </a:prstGeom>
      </xdr:spPr>
    </xdr:pic>
    <xdr:clientData/>
  </xdr:twoCellAnchor>
  <xdr:twoCellAnchor editAs="oneCell">
    <xdr:from>
      <xdr:col>7</xdr:col>
      <xdr:colOff>171451</xdr:colOff>
      <xdr:row>200</xdr:row>
      <xdr:rowOff>123826</xdr:rowOff>
    </xdr:from>
    <xdr:to>
      <xdr:col>14</xdr:col>
      <xdr:colOff>323851</xdr:colOff>
      <xdr:row>213</xdr:row>
      <xdr:rowOff>200766</xdr:rowOff>
    </xdr:to>
    <xdr:pic>
      <xdr:nvPicPr>
        <xdr:cNvPr id="13" name="图片 12"/>
        <xdr:cNvPicPr>
          <a:picLocks noChangeAspect="1"/>
        </xdr:cNvPicPr>
      </xdr:nvPicPr>
      <xdr:blipFill>
        <a:blip xmlns:r="http://schemas.openxmlformats.org/officeDocument/2006/relationships" r:embed="rId10"/>
        <a:stretch>
          <a:fillRect/>
        </a:stretch>
      </xdr:blipFill>
      <xdr:spPr>
        <a:xfrm>
          <a:off x="10163176" y="43291126"/>
          <a:ext cx="4953000" cy="2801090"/>
        </a:xfrm>
        <a:prstGeom prst="rect">
          <a:avLst/>
        </a:prstGeom>
      </xdr:spPr>
    </xdr:pic>
    <xdr:clientData/>
  </xdr:twoCellAnchor>
  <xdr:twoCellAnchor editAs="oneCell">
    <xdr:from>
      <xdr:col>7</xdr:col>
      <xdr:colOff>114300</xdr:colOff>
      <xdr:row>256</xdr:row>
      <xdr:rowOff>57150</xdr:rowOff>
    </xdr:from>
    <xdr:to>
      <xdr:col>14</xdr:col>
      <xdr:colOff>276225</xdr:colOff>
      <xdr:row>269</xdr:row>
      <xdr:rowOff>124797</xdr:rowOff>
    </xdr:to>
    <xdr:pic>
      <xdr:nvPicPr>
        <xdr:cNvPr id="14" name="图片 13"/>
        <xdr:cNvPicPr>
          <a:picLocks noChangeAspect="1"/>
        </xdr:cNvPicPr>
      </xdr:nvPicPr>
      <xdr:blipFill>
        <a:blip xmlns:r="http://schemas.openxmlformats.org/officeDocument/2006/relationships" r:embed="rId11"/>
        <a:stretch>
          <a:fillRect/>
        </a:stretch>
      </xdr:blipFill>
      <xdr:spPr>
        <a:xfrm>
          <a:off x="10106025" y="54959250"/>
          <a:ext cx="4962525" cy="2791797"/>
        </a:xfrm>
        <a:prstGeom prst="rect">
          <a:avLst/>
        </a:prstGeom>
      </xdr:spPr>
    </xdr:pic>
    <xdr:clientData/>
  </xdr:twoCellAnchor>
  <xdr:twoCellAnchor editAs="oneCell">
    <xdr:from>
      <xdr:col>7</xdr:col>
      <xdr:colOff>123825</xdr:colOff>
      <xdr:row>295</xdr:row>
      <xdr:rowOff>114300</xdr:rowOff>
    </xdr:from>
    <xdr:to>
      <xdr:col>12</xdr:col>
      <xdr:colOff>485301</xdr:colOff>
      <xdr:row>310</xdr:row>
      <xdr:rowOff>152002</xdr:rowOff>
    </xdr:to>
    <xdr:pic>
      <xdr:nvPicPr>
        <xdr:cNvPr id="15" name="图片 14"/>
        <xdr:cNvPicPr>
          <a:picLocks noChangeAspect="1"/>
        </xdr:cNvPicPr>
      </xdr:nvPicPr>
      <xdr:blipFill>
        <a:blip xmlns:r="http://schemas.openxmlformats.org/officeDocument/2006/relationships" r:embed="rId12"/>
        <a:stretch>
          <a:fillRect/>
        </a:stretch>
      </xdr:blipFill>
      <xdr:spPr>
        <a:xfrm>
          <a:off x="10115550" y="63188850"/>
          <a:ext cx="3790476" cy="3180952"/>
        </a:xfrm>
        <a:prstGeom prst="rect">
          <a:avLst/>
        </a:prstGeom>
      </xdr:spPr>
    </xdr:pic>
    <xdr:clientData/>
  </xdr:twoCellAnchor>
  <xdr:twoCellAnchor editAs="oneCell">
    <xdr:from>
      <xdr:col>9</xdr:col>
      <xdr:colOff>114300</xdr:colOff>
      <xdr:row>324</xdr:row>
      <xdr:rowOff>57150</xdr:rowOff>
    </xdr:from>
    <xdr:to>
      <xdr:col>14</xdr:col>
      <xdr:colOff>513871</xdr:colOff>
      <xdr:row>339</xdr:row>
      <xdr:rowOff>75805</xdr:rowOff>
    </xdr:to>
    <xdr:pic>
      <xdr:nvPicPr>
        <xdr:cNvPr id="16" name="图片 15"/>
        <xdr:cNvPicPr>
          <a:picLocks noChangeAspect="1"/>
        </xdr:cNvPicPr>
      </xdr:nvPicPr>
      <xdr:blipFill>
        <a:blip xmlns:r="http://schemas.openxmlformats.org/officeDocument/2006/relationships" r:embed="rId13"/>
        <a:stretch>
          <a:fillRect/>
        </a:stretch>
      </xdr:blipFill>
      <xdr:spPr>
        <a:xfrm>
          <a:off x="11477625" y="69208650"/>
          <a:ext cx="3828571" cy="3161905"/>
        </a:xfrm>
        <a:prstGeom prst="rect">
          <a:avLst/>
        </a:prstGeom>
      </xdr:spPr>
    </xdr:pic>
    <xdr:clientData/>
  </xdr:twoCellAnchor>
  <xdr:twoCellAnchor editAs="oneCell">
    <xdr:from>
      <xdr:col>5</xdr:col>
      <xdr:colOff>123825</xdr:colOff>
      <xdr:row>350</xdr:row>
      <xdr:rowOff>76200</xdr:rowOff>
    </xdr:from>
    <xdr:to>
      <xdr:col>16</xdr:col>
      <xdr:colOff>456215</xdr:colOff>
      <xdr:row>371</xdr:row>
      <xdr:rowOff>142317</xdr:rowOff>
    </xdr:to>
    <xdr:pic>
      <xdr:nvPicPr>
        <xdr:cNvPr id="17" name="图片 16"/>
        <xdr:cNvPicPr>
          <a:picLocks noChangeAspect="1"/>
        </xdr:cNvPicPr>
      </xdr:nvPicPr>
      <xdr:blipFill>
        <a:blip xmlns:r="http://schemas.openxmlformats.org/officeDocument/2006/relationships" r:embed="rId14"/>
        <a:stretch>
          <a:fillRect/>
        </a:stretch>
      </xdr:blipFill>
      <xdr:spPr>
        <a:xfrm>
          <a:off x="8743950" y="74676000"/>
          <a:ext cx="7876190" cy="4466667"/>
        </a:xfrm>
        <a:prstGeom prst="rect">
          <a:avLst/>
        </a:prstGeom>
      </xdr:spPr>
    </xdr:pic>
    <xdr:clientData/>
  </xdr:twoCellAnchor>
  <xdr:twoCellAnchor editAs="oneCell">
    <xdr:from>
      <xdr:col>5</xdr:col>
      <xdr:colOff>114300</xdr:colOff>
      <xdr:row>392</xdr:row>
      <xdr:rowOff>85725</xdr:rowOff>
    </xdr:from>
    <xdr:to>
      <xdr:col>16</xdr:col>
      <xdr:colOff>456214</xdr:colOff>
      <xdr:row>413</xdr:row>
      <xdr:rowOff>141259</xdr:rowOff>
    </xdr:to>
    <xdr:pic>
      <xdr:nvPicPr>
        <xdr:cNvPr id="18" name="图片 17"/>
        <xdr:cNvPicPr>
          <a:picLocks noChangeAspect="1"/>
        </xdr:cNvPicPr>
      </xdr:nvPicPr>
      <xdr:blipFill>
        <a:blip xmlns:r="http://schemas.openxmlformats.org/officeDocument/2006/relationships" r:embed="rId15"/>
        <a:stretch>
          <a:fillRect/>
        </a:stretch>
      </xdr:blipFill>
      <xdr:spPr>
        <a:xfrm>
          <a:off x="8734425" y="83696175"/>
          <a:ext cx="7885714" cy="4456084"/>
        </a:xfrm>
        <a:prstGeom prst="rect">
          <a:avLst/>
        </a:prstGeom>
      </xdr:spPr>
    </xdr:pic>
    <xdr:clientData/>
  </xdr:twoCellAnchor>
  <xdr:twoCellAnchor editAs="oneCell">
    <xdr:from>
      <xdr:col>4</xdr:col>
      <xdr:colOff>228600</xdr:colOff>
      <xdr:row>436</xdr:row>
      <xdr:rowOff>114300</xdr:rowOff>
    </xdr:from>
    <xdr:to>
      <xdr:col>15</xdr:col>
      <xdr:colOff>551467</xdr:colOff>
      <xdr:row>456</xdr:row>
      <xdr:rowOff>169834</xdr:rowOff>
    </xdr:to>
    <xdr:pic>
      <xdr:nvPicPr>
        <xdr:cNvPr id="19" name="图片 18"/>
        <xdr:cNvPicPr>
          <a:picLocks noChangeAspect="1"/>
        </xdr:cNvPicPr>
      </xdr:nvPicPr>
      <xdr:blipFill>
        <a:blip xmlns:r="http://schemas.openxmlformats.org/officeDocument/2006/relationships" r:embed="rId16"/>
        <a:stretch>
          <a:fillRect/>
        </a:stretch>
      </xdr:blipFill>
      <xdr:spPr>
        <a:xfrm>
          <a:off x="8162925" y="93154500"/>
          <a:ext cx="7866667" cy="4456084"/>
        </a:xfrm>
        <a:prstGeom prst="rect">
          <a:avLst/>
        </a:prstGeom>
      </xdr:spPr>
    </xdr:pic>
    <xdr:clientData/>
  </xdr:twoCellAnchor>
  <xdr:twoCellAnchor editAs="oneCell">
    <xdr:from>
      <xdr:col>5</xdr:col>
      <xdr:colOff>561975</xdr:colOff>
      <xdr:row>437</xdr:row>
      <xdr:rowOff>200025</xdr:rowOff>
    </xdr:from>
    <xdr:to>
      <xdr:col>7</xdr:col>
      <xdr:colOff>247518</xdr:colOff>
      <xdr:row>440</xdr:row>
      <xdr:rowOff>30634</xdr:rowOff>
    </xdr:to>
    <xdr:pic>
      <xdr:nvPicPr>
        <xdr:cNvPr id="22" name="图片 21"/>
        <xdr:cNvPicPr>
          <a:picLocks noChangeAspect="1"/>
        </xdr:cNvPicPr>
      </xdr:nvPicPr>
      <xdr:blipFill>
        <a:blip xmlns:r="http://schemas.openxmlformats.org/officeDocument/2006/relationships" r:embed="rId17"/>
        <a:stretch>
          <a:fillRect/>
        </a:stretch>
      </xdr:blipFill>
      <xdr:spPr>
        <a:xfrm>
          <a:off x="9182100" y="93449775"/>
          <a:ext cx="1057143" cy="459259"/>
        </a:xfrm>
        <a:prstGeom prst="rect">
          <a:avLst/>
        </a:prstGeom>
      </xdr:spPr>
    </xdr:pic>
    <xdr:clientData/>
  </xdr:twoCellAnchor>
  <xdr:twoCellAnchor editAs="oneCell">
    <xdr:from>
      <xdr:col>4</xdr:col>
      <xdr:colOff>295275</xdr:colOff>
      <xdr:row>474</xdr:row>
      <xdr:rowOff>114300</xdr:rowOff>
    </xdr:from>
    <xdr:to>
      <xdr:col>15</xdr:col>
      <xdr:colOff>637189</xdr:colOff>
      <xdr:row>495</xdr:row>
      <xdr:rowOff>142321</xdr:rowOff>
    </xdr:to>
    <xdr:pic>
      <xdr:nvPicPr>
        <xdr:cNvPr id="26" name="图片 25"/>
        <xdr:cNvPicPr>
          <a:picLocks noChangeAspect="1"/>
        </xdr:cNvPicPr>
      </xdr:nvPicPr>
      <xdr:blipFill>
        <a:blip xmlns:r="http://schemas.openxmlformats.org/officeDocument/2006/relationships" r:embed="rId18"/>
        <a:stretch>
          <a:fillRect/>
        </a:stretch>
      </xdr:blipFill>
      <xdr:spPr>
        <a:xfrm>
          <a:off x="8229600" y="101746050"/>
          <a:ext cx="7885714" cy="4428571"/>
        </a:xfrm>
        <a:prstGeom prst="rect">
          <a:avLst/>
        </a:prstGeom>
      </xdr:spPr>
    </xdr:pic>
    <xdr:clientData/>
  </xdr:twoCellAnchor>
  <xdr:twoCellAnchor editAs="oneCell">
    <xdr:from>
      <xdr:col>5</xdr:col>
      <xdr:colOff>619125</xdr:colOff>
      <xdr:row>475</xdr:row>
      <xdr:rowOff>104775</xdr:rowOff>
    </xdr:from>
    <xdr:to>
      <xdr:col>7</xdr:col>
      <xdr:colOff>371335</xdr:colOff>
      <xdr:row>477</xdr:row>
      <xdr:rowOff>209485</xdr:rowOff>
    </xdr:to>
    <xdr:pic>
      <xdr:nvPicPr>
        <xdr:cNvPr id="27" name="图片 26"/>
        <xdr:cNvPicPr>
          <a:picLocks noChangeAspect="1"/>
        </xdr:cNvPicPr>
      </xdr:nvPicPr>
      <xdr:blipFill>
        <a:blip xmlns:r="http://schemas.openxmlformats.org/officeDocument/2006/relationships" r:embed="rId19"/>
        <a:stretch>
          <a:fillRect/>
        </a:stretch>
      </xdr:blipFill>
      <xdr:spPr>
        <a:xfrm>
          <a:off x="9239250" y="101946075"/>
          <a:ext cx="1123810" cy="523810"/>
        </a:xfrm>
        <a:prstGeom prst="rect">
          <a:avLst/>
        </a:prstGeom>
      </xdr:spPr>
    </xdr:pic>
    <xdr:clientData/>
  </xdr:twoCellAnchor>
  <xdr:twoCellAnchor editAs="oneCell">
    <xdr:from>
      <xdr:col>6</xdr:col>
      <xdr:colOff>114300</xdr:colOff>
      <xdr:row>509</xdr:row>
      <xdr:rowOff>57150</xdr:rowOff>
    </xdr:from>
    <xdr:to>
      <xdr:col>12</xdr:col>
      <xdr:colOff>637595</xdr:colOff>
      <xdr:row>523</xdr:row>
      <xdr:rowOff>94852</xdr:rowOff>
    </xdr:to>
    <xdr:pic>
      <xdr:nvPicPr>
        <xdr:cNvPr id="28" name="图片 27"/>
        <xdr:cNvPicPr>
          <a:picLocks noChangeAspect="1"/>
        </xdr:cNvPicPr>
      </xdr:nvPicPr>
      <xdr:blipFill>
        <a:blip xmlns:r="http://schemas.openxmlformats.org/officeDocument/2006/relationships" r:embed="rId20"/>
        <a:stretch>
          <a:fillRect/>
        </a:stretch>
      </xdr:blipFill>
      <xdr:spPr>
        <a:xfrm>
          <a:off x="9420225" y="109023150"/>
          <a:ext cx="4638095" cy="3180952"/>
        </a:xfrm>
        <a:prstGeom prst="rect">
          <a:avLst/>
        </a:prstGeom>
      </xdr:spPr>
    </xdr:pic>
    <xdr:clientData/>
  </xdr:twoCellAnchor>
  <xdr:twoCellAnchor>
    <xdr:from>
      <xdr:col>7</xdr:col>
      <xdr:colOff>114300</xdr:colOff>
      <xdr:row>280</xdr:row>
      <xdr:rowOff>57150</xdr:rowOff>
    </xdr:from>
    <xdr:to>
      <xdr:col>13</xdr:col>
      <xdr:colOff>476250</xdr:colOff>
      <xdr:row>282</xdr:row>
      <xdr:rowOff>161925</xdr:rowOff>
    </xdr:to>
    <xdr:sp macro="" textlink="">
      <xdr:nvSpPr>
        <xdr:cNvPr id="23" name="矩形 22"/>
        <xdr:cNvSpPr/>
      </xdr:nvSpPr>
      <xdr:spPr>
        <a:xfrm>
          <a:off x="10106025" y="59988450"/>
          <a:ext cx="4476750" cy="523875"/>
        </a:xfrm>
        <a:prstGeom prst="rect">
          <a:avLst/>
        </a:prstGeom>
        <a:solidFill>
          <a:srgbClr val="FF0000">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400">
            <a:latin typeface="微软雅黑" panose="020B0503020204020204" pitchFamily="34" charset="-122"/>
            <a:ea typeface="微软雅黑" panose="020B0503020204020204" pitchFamily="34" charset="-122"/>
          </a:endParaRPr>
        </a:p>
      </xdr:txBody>
    </xdr:sp>
    <xdr:clientData/>
  </xdr:twoCellAnchor>
  <xdr:twoCellAnchor editAs="oneCell">
    <xdr:from>
      <xdr:col>7</xdr:col>
      <xdr:colOff>219075</xdr:colOff>
      <xdr:row>280</xdr:row>
      <xdr:rowOff>123825</xdr:rowOff>
    </xdr:from>
    <xdr:to>
      <xdr:col>7</xdr:col>
      <xdr:colOff>533361</xdr:colOff>
      <xdr:row>282</xdr:row>
      <xdr:rowOff>95201</xdr:rowOff>
    </xdr:to>
    <xdr:pic>
      <xdr:nvPicPr>
        <xdr:cNvPr id="24" name="图片 23"/>
        <xdr:cNvPicPr>
          <a:picLocks noChangeAspect="1"/>
        </xdr:cNvPicPr>
      </xdr:nvPicPr>
      <xdr:blipFill>
        <a:blip xmlns:r="http://schemas.openxmlformats.org/officeDocument/2006/relationships" r:embed="rId21"/>
        <a:stretch>
          <a:fillRect/>
        </a:stretch>
      </xdr:blipFill>
      <xdr:spPr>
        <a:xfrm>
          <a:off x="10210800" y="60055125"/>
          <a:ext cx="314286" cy="390476"/>
        </a:xfrm>
        <a:prstGeom prst="rect">
          <a:avLst/>
        </a:prstGeom>
      </xdr:spPr>
    </xdr:pic>
    <xdr:clientData/>
  </xdr:twoCellAnchor>
  <xdr:oneCellAnchor>
    <xdr:from>
      <xdr:col>7</xdr:col>
      <xdr:colOff>533400</xdr:colOff>
      <xdr:row>280</xdr:row>
      <xdr:rowOff>123825</xdr:rowOff>
    </xdr:from>
    <xdr:ext cx="1620957" cy="400366"/>
    <xdr:sp macro="" textlink="">
      <xdr:nvSpPr>
        <xdr:cNvPr id="25" name="文本框 24"/>
        <xdr:cNvSpPr txBox="1"/>
      </xdr:nvSpPr>
      <xdr:spPr>
        <a:xfrm>
          <a:off x="10525125" y="60055125"/>
          <a:ext cx="1620957"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solidFill>
              <a:latin typeface="微软雅黑" panose="020B0503020204020204" pitchFamily="34" charset="-122"/>
              <a:ea typeface="微软雅黑" panose="020B0503020204020204" pitchFamily="34" charset="-122"/>
            </a:rPr>
            <a:t>该邮箱还未被注册</a:t>
          </a:r>
        </a:p>
      </xdr:txBody>
    </xdr:sp>
    <xdr:clientData/>
  </xdr:oneCellAnchor>
  <xdr:twoCellAnchor>
    <xdr:from>
      <xdr:col>7</xdr:col>
      <xdr:colOff>114300</xdr:colOff>
      <xdr:row>286</xdr:row>
      <xdr:rowOff>57150</xdr:rowOff>
    </xdr:from>
    <xdr:to>
      <xdr:col>13</xdr:col>
      <xdr:colOff>476250</xdr:colOff>
      <xdr:row>288</xdr:row>
      <xdr:rowOff>161925</xdr:rowOff>
    </xdr:to>
    <xdr:sp macro="" textlink="">
      <xdr:nvSpPr>
        <xdr:cNvPr id="29" name="矩形 28"/>
        <xdr:cNvSpPr/>
      </xdr:nvSpPr>
      <xdr:spPr>
        <a:xfrm>
          <a:off x="10106025" y="61245750"/>
          <a:ext cx="4476750" cy="523875"/>
        </a:xfrm>
        <a:prstGeom prst="rect">
          <a:avLst/>
        </a:prstGeom>
        <a:solidFill>
          <a:srgbClr val="FF0000">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400">
            <a:latin typeface="微软雅黑" panose="020B0503020204020204" pitchFamily="34" charset="-122"/>
            <a:ea typeface="微软雅黑" panose="020B0503020204020204" pitchFamily="34" charset="-122"/>
          </a:endParaRPr>
        </a:p>
      </xdr:txBody>
    </xdr:sp>
    <xdr:clientData/>
  </xdr:twoCellAnchor>
  <xdr:twoCellAnchor editAs="oneCell">
    <xdr:from>
      <xdr:col>7</xdr:col>
      <xdr:colOff>219075</xdr:colOff>
      <xdr:row>286</xdr:row>
      <xdr:rowOff>123825</xdr:rowOff>
    </xdr:from>
    <xdr:to>
      <xdr:col>7</xdr:col>
      <xdr:colOff>533361</xdr:colOff>
      <xdr:row>288</xdr:row>
      <xdr:rowOff>95201</xdr:rowOff>
    </xdr:to>
    <xdr:pic>
      <xdr:nvPicPr>
        <xdr:cNvPr id="30" name="图片 29"/>
        <xdr:cNvPicPr>
          <a:picLocks noChangeAspect="1"/>
        </xdr:cNvPicPr>
      </xdr:nvPicPr>
      <xdr:blipFill>
        <a:blip xmlns:r="http://schemas.openxmlformats.org/officeDocument/2006/relationships" r:embed="rId21"/>
        <a:stretch>
          <a:fillRect/>
        </a:stretch>
      </xdr:blipFill>
      <xdr:spPr>
        <a:xfrm>
          <a:off x="10210800" y="61312425"/>
          <a:ext cx="314286" cy="390476"/>
        </a:xfrm>
        <a:prstGeom prst="rect">
          <a:avLst/>
        </a:prstGeom>
      </xdr:spPr>
    </xdr:pic>
    <xdr:clientData/>
  </xdr:twoCellAnchor>
  <xdr:oneCellAnchor>
    <xdr:from>
      <xdr:col>7</xdr:col>
      <xdr:colOff>533400</xdr:colOff>
      <xdr:row>286</xdr:row>
      <xdr:rowOff>123825</xdr:rowOff>
    </xdr:from>
    <xdr:ext cx="1800493" cy="400366"/>
    <xdr:sp macro="" textlink="">
      <xdr:nvSpPr>
        <xdr:cNvPr id="31" name="文本框 30"/>
        <xdr:cNvSpPr txBox="1"/>
      </xdr:nvSpPr>
      <xdr:spPr>
        <a:xfrm>
          <a:off x="10525125" y="61312425"/>
          <a:ext cx="1800493"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solidFill>
              <a:latin typeface="微软雅黑" panose="020B0503020204020204" pitchFamily="34" charset="-122"/>
              <a:ea typeface="微软雅黑" panose="020B0503020204020204" pitchFamily="34" charset="-122"/>
            </a:rPr>
            <a:t>密码与邮箱地址不符</a:t>
          </a:r>
        </a:p>
      </xdr:txBody>
    </xdr:sp>
    <xdr:clientData/>
  </xdr:oneCellAnchor>
  <xdr:twoCellAnchor>
    <xdr:from>
      <xdr:col>8</xdr:col>
      <xdr:colOff>114300</xdr:colOff>
      <xdr:row>319</xdr:row>
      <xdr:rowOff>57150</xdr:rowOff>
    </xdr:from>
    <xdr:to>
      <xdr:col>14</xdr:col>
      <xdr:colOff>476250</xdr:colOff>
      <xdr:row>321</xdr:row>
      <xdr:rowOff>161925</xdr:rowOff>
    </xdr:to>
    <xdr:sp macro="" textlink="">
      <xdr:nvSpPr>
        <xdr:cNvPr id="35" name="矩形 34"/>
        <xdr:cNvSpPr/>
      </xdr:nvSpPr>
      <xdr:spPr>
        <a:xfrm>
          <a:off x="10791825" y="68160900"/>
          <a:ext cx="4476750" cy="523875"/>
        </a:xfrm>
        <a:prstGeom prst="rect">
          <a:avLst/>
        </a:prstGeom>
        <a:solidFill>
          <a:srgbClr val="FF0000">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400">
            <a:latin typeface="微软雅黑" panose="020B0503020204020204" pitchFamily="34" charset="-122"/>
            <a:ea typeface="微软雅黑" panose="020B0503020204020204" pitchFamily="34" charset="-122"/>
          </a:endParaRPr>
        </a:p>
      </xdr:txBody>
    </xdr:sp>
    <xdr:clientData/>
  </xdr:twoCellAnchor>
  <xdr:twoCellAnchor editAs="oneCell">
    <xdr:from>
      <xdr:col>8</xdr:col>
      <xdr:colOff>219075</xdr:colOff>
      <xdr:row>319</xdr:row>
      <xdr:rowOff>123825</xdr:rowOff>
    </xdr:from>
    <xdr:to>
      <xdr:col>8</xdr:col>
      <xdr:colOff>533361</xdr:colOff>
      <xdr:row>321</xdr:row>
      <xdr:rowOff>95201</xdr:rowOff>
    </xdr:to>
    <xdr:pic>
      <xdr:nvPicPr>
        <xdr:cNvPr id="36" name="图片 35"/>
        <xdr:cNvPicPr>
          <a:picLocks noChangeAspect="1"/>
        </xdr:cNvPicPr>
      </xdr:nvPicPr>
      <xdr:blipFill>
        <a:blip xmlns:r="http://schemas.openxmlformats.org/officeDocument/2006/relationships" r:embed="rId21"/>
        <a:stretch>
          <a:fillRect/>
        </a:stretch>
      </xdr:blipFill>
      <xdr:spPr>
        <a:xfrm>
          <a:off x="10896600" y="68227575"/>
          <a:ext cx="314286" cy="390476"/>
        </a:xfrm>
        <a:prstGeom prst="rect">
          <a:avLst/>
        </a:prstGeom>
      </xdr:spPr>
    </xdr:pic>
    <xdr:clientData/>
  </xdr:twoCellAnchor>
  <xdr:oneCellAnchor>
    <xdr:from>
      <xdr:col>8</xdr:col>
      <xdr:colOff>533400</xdr:colOff>
      <xdr:row>319</xdr:row>
      <xdr:rowOff>123825</xdr:rowOff>
    </xdr:from>
    <xdr:ext cx="1620957" cy="400366"/>
    <xdr:sp macro="" textlink="">
      <xdr:nvSpPr>
        <xdr:cNvPr id="37" name="文本框 36"/>
        <xdr:cNvSpPr txBox="1"/>
      </xdr:nvSpPr>
      <xdr:spPr>
        <a:xfrm>
          <a:off x="11210925" y="68227575"/>
          <a:ext cx="1620957"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solidFill>
              <a:latin typeface="微软雅黑" panose="020B0503020204020204" pitchFamily="34" charset="-122"/>
              <a:ea typeface="微软雅黑" panose="020B0503020204020204" pitchFamily="34" charset="-122"/>
            </a:rPr>
            <a:t>该邮箱还未被注册</a:t>
          </a:r>
        </a:p>
      </xdr:txBody>
    </xdr:sp>
    <xdr:clientData/>
  </xdr:oneCellAnchor>
  <xdr:twoCellAnchor editAs="oneCell">
    <xdr:from>
      <xdr:col>5</xdr:col>
      <xdr:colOff>600075</xdr:colOff>
      <xdr:row>444</xdr:row>
      <xdr:rowOff>304800</xdr:rowOff>
    </xdr:from>
    <xdr:to>
      <xdr:col>7</xdr:col>
      <xdr:colOff>314189</xdr:colOff>
      <xdr:row>445</xdr:row>
      <xdr:rowOff>180938</xdr:rowOff>
    </xdr:to>
    <xdr:pic>
      <xdr:nvPicPr>
        <xdr:cNvPr id="20" name="图片 19"/>
        <xdr:cNvPicPr>
          <a:picLocks noChangeAspect="1"/>
        </xdr:cNvPicPr>
      </xdr:nvPicPr>
      <xdr:blipFill>
        <a:blip xmlns:r="http://schemas.openxmlformats.org/officeDocument/2006/relationships" r:embed="rId22"/>
        <a:stretch>
          <a:fillRect/>
        </a:stretch>
      </xdr:blipFill>
      <xdr:spPr>
        <a:xfrm>
          <a:off x="9220200" y="95021400"/>
          <a:ext cx="1085714" cy="295238"/>
        </a:xfrm>
        <a:prstGeom prst="rect">
          <a:avLst/>
        </a:prstGeom>
      </xdr:spPr>
    </xdr:pic>
    <xdr:clientData/>
  </xdr:twoCellAnchor>
  <xdr:twoCellAnchor editAs="oneCell">
    <xdr:from>
      <xdr:col>5</xdr:col>
      <xdr:colOff>581025</xdr:colOff>
      <xdr:row>443</xdr:row>
      <xdr:rowOff>57150</xdr:rowOff>
    </xdr:from>
    <xdr:to>
      <xdr:col>7</xdr:col>
      <xdr:colOff>285615</xdr:colOff>
      <xdr:row>444</xdr:row>
      <xdr:rowOff>152362</xdr:rowOff>
    </xdr:to>
    <xdr:pic>
      <xdr:nvPicPr>
        <xdr:cNvPr id="32" name="图片 31"/>
        <xdr:cNvPicPr>
          <a:picLocks noChangeAspect="1"/>
        </xdr:cNvPicPr>
      </xdr:nvPicPr>
      <xdr:blipFill>
        <a:blip xmlns:r="http://schemas.openxmlformats.org/officeDocument/2006/relationships" r:embed="rId23"/>
        <a:stretch>
          <a:fillRect/>
        </a:stretch>
      </xdr:blipFill>
      <xdr:spPr>
        <a:xfrm>
          <a:off x="9201150" y="94564200"/>
          <a:ext cx="1076190" cy="304762"/>
        </a:xfrm>
        <a:prstGeom prst="rect">
          <a:avLst/>
        </a:prstGeom>
      </xdr:spPr>
    </xdr:pic>
    <xdr:clientData/>
  </xdr:twoCellAnchor>
  <xdr:twoCellAnchor editAs="oneCell">
    <xdr:from>
      <xdr:col>5</xdr:col>
      <xdr:colOff>561975</xdr:colOff>
      <xdr:row>451</xdr:row>
      <xdr:rowOff>19050</xdr:rowOff>
    </xdr:from>
    <xdr:to>
      <xdr:col>7</xdr:col>
      <xdr:colOff>323708</xdr:colOff>
      <xdr:row>452</xdr:row>
      <xdr:rowOff>199976</xdr:rowOff>
    </xdr:to>
    <xdr:pic>
      <xdr:nvPicPr>
        <xdr:cNvPr id="39" name="图片 38"/>
        <xdr:cNvPicPr>
          <a:picLocks noChangeAspect="1"/>
        </xdr:cNvPicPr>
      </xdr:nvPicPr>
      <xdr:blipFill>
        <a:blip xmlns:r="http://schemas.openxmlformats.org/officeDocument/2006/relationships" r:embed="rId24"/>
        <a:stretch>
          <a:fillRect/>
        </a:stretch>
      </xdr:blipFill>
      <xdr:spPr>
        <a:xfrm>
          <a:off x="9182100" y="96412050"/>
          <a:ext cx="1133333" cy="390476"/>
        </a:xfrm>
        <a:prstGeom prst="rect">
          <a:avLst/>
        </a:prstGeom>
      </xdr:spPr>
    </xdr:pic>
    <xdr:clientData/>
  </xdr:twoCellAnchor>
  <xdr:twoCellAnchor editAs="oneCell">
    <xdr:from>
      <xdr:col>5</xdr:col>
      <xdr:colOff>619125</xdr:colOff>
      <xdr:row>449</xdr:row>
      <xdr:rowOff>9525</xdr:rowOff>
    </xdr:from>
    <xdr:to>
      <xdr:col>7</xdr:col>
      <xdr:colOff>304668</xdr:colOff>
      <xdr:row>450</xdr:row>
      <xdr:rowOff>66642</xdr:rowOff>
    </xdr:to>
    <xdr:pic>
      <xdr:nvPicPr>
        <xdr:cNvPr id="40" name="图片 39"/>
        <xdr:cNvPicPr>
          <a:picLocks noChangeAspect="1"/>
        </xdr:cNvPicPr>
      </xdr:nvPicPr>
      <xdr:blipFill>
        <a:blip xmlns:r="http://schemas.openxmlformats.org/officeDocument/2006/relationships" r:embed="rId25"/>
        <a:stretch>
          <a:fillRect/>
        </a:stretch>
      </xdr:blipFill>
      <xdr:spPr>
        <a:xfrm>
          <a:off x="9239250" y="95983425"/>
          <a:ext cx="1057143" cy="266667"/>
        </a:xfrm>
        <a:prstGeom prst="rect">
          <a:avLst/>
        </a:prstGeom>
      </xdr:spPr>
    </xdr:pic>
    <xdr:clientData/>
  </xdr:twoCellAnchor>
  <xdr:twoCellAnchor editAs="oneCell">
    <xdr:from>
      <xdr:col>5</xdr:col>
      <xdr:colOff>600075</xdr:colOff>
      <xdr:row>446</xdr:row>
      <xdr:rowOff>180975</xdr:rowOff>
    </xdr:from>
    <xdr:to>
      <xdr:col>7</xdr:col>
      <xdr:colOff>276094</xdr:colOff>
      <xdr:row>448</xdr:row>
      <xdr:rowOff>19018</xdr:rowOff>
    </xdr:to>
    <xdr:pic>
      <xdr:nvPicPr>
        <xdr:cNvPr id="41" name="图片 40"/>
        <xdr:cNvPicPr>
          <a:picLocks noChangeAspect="1"/>
        </xdr:cNvPicPr>
      </xdr:nvPicPr>
      <xdr:blipFill>
        <a:blip xmlns:r="http://schemas.openxmlformats.org/officeDocument/2006/relationships" r:embed="rId26"/>
        <a:stretch>
          <a:fillRect/>
        </a:stretch>
      </xdr:blipFill>
      <xdr:spPr>
        <a:xfrm>
          <a:off x="9220200" y="95526225"/>
          <a:ext cx="1047619" cy="257143"/>
        </a:xfrm>
        <a:prstGeom prst="rect">
          <a:avLst/>
        </a:prstGeom>
      </xdr:spPr>
    </xdr:pic>
    <xdr:clientData/>
  </xdr:twoCellAnchor>
  <xdr:twoCellAnchor editAs="oneCell">
    <xdr:from>
      <xdr:col>5</xdr:col>
      <xdr:colOff>561975</xdr:colOff>
      <xdr:row>440</xdr:row>
      <xdr:rowOff>152400</xdr:rowOff>
    </xdr:from>
    <xdr:to>
      <xdr:col>7</xdr:col>
      <xdr:colOff>352280</xdr:colOff>
      <xdr:row>442</xdr:row>
      <xdr:rowOff>85681</xdr:rowOff>
    </xdr:to>
    <xdr:pic>
      <xdr:nvPicPr>
        <xdr:cNvPr id="42" name="图片 41"/>
        <xdr:cNvPicPr>
          <a:picLocks noChangeAspect="1"/>
        </xdr:cNvPicPr>
      </xdr:nvPicPr>
      <xdr:blipFill>
        <a:blip xmlns:r="http://schemas.openxmlformats.org/officeDocument/2006/relationships" r:embed="rId27"/>
        <a:stretch>
          <a:fillRect/>
        </a:stretch>
      </xdr:blipFill>
      <xdr:spPr>
        <a:xfrm>
          <a:off x="9182100" y="94030800"/>
          <a:ext cx="1161905" cy="352381"/>
        </a:xfrm>
        <a:prstGeom prst="rect">
          <a:avLst/>
        </a:prstGeom>
      </xdr:spPr>
    </xdr:pic>
    <xdr:clientData/>
  </xdr:twoCellAnchor>
  <xdr:twoCellAnchor editAs="oneCell">
    <xdr:from>
      <xdr:col>5</xdr:col>
      <xdr:colOff>657225</xdr:colOff>
      <xdr:row>481</xdr:row>
      <xdr:rowOff>19050</xdr:rowOff>
    </xdr:from>
    <xdr:to>
      <xdr:col>7</xdr:col>
      <xdr:colOff>399911</xdr:colOff>
      <xdr:row>492</xdr:row>
      <xdr:rowOff>18762</xdr:rowOff>
    </xdr:to>
    <xdr:pic>
      <xdr:nvPicPr>
        <xdr:cNvPr id="46" name="图片 45"/>
        <xdr:cNvPicPr>
          <a:picLocks noChangeAspect="1"/>
        </xdr:cNvPicPr>
      </xdr:nvPicPr>
      <xdr:blipFill>
        <a:blip xmlns:r="http://schemas.openxmlformats.org/officeDocument/2006/relationships" r:embed="rId28"/>
        <a:stretch>
          <a:fillRect/>
        </a:stretch>
      </xdr:blipFill>
      <xdr:spPr>
        <a:xfrm>
          <a:off x="9277350" y="103117650"/>
          <a:ext cx="1114286" cy="2304762"/>
        </a:xfrm>
        <a:prstGeom prst="rect">
          <a:avLst/>
        </a:prstGeom>
      </xdr:spPr>
    </xdr:pic>
    <xdr:clientData/>
  </xdr:twoCellAnchor>
  <xdr:twoCellAnchor editAs="oneCell">
    <xdr:from>
      <xdr:col>6</xdr:col>
      <xdr:colOff>19050</xdr:colOff>
      <xdr:row>492</xdr:row>
      <xdr:rowOff>114299</xdr:rowOff>
    </xdr:from>
    <xdr:to>
      <xdr:col>7</xdr:col>
      <xdr:colOff>273368</xdr:colOff>
      <xdr:row>493</xdr:row>
      <xdr:rowOff>104774</xdr:rowOff>
    </xdr:to>
    <xdr:pic>
      <xdr:nvPicPr>
        <xdr:cNvPr id="47" name="图片 46"/>
        <xdr:cNvPicPr>
          <a:picLocks noChangeAspect="1"/>
        </xdr:cNvPicPr>
      </xdr:nvPicPr>
      <xdr:blipFill>
        <a:blip xmlns:r="http://schemas.openxmlformats.org/officeDocument/2006/relationships" r:embed="rId29"/>
        <a:stretch>
          <a:fillRect/>
        </a:stretch>
      </xdr:blipFill>
      <xdr:spPr>
        <a:xfrm>
          <a:off x="9324975" y="105517949"/>
          <a:ext cx="940118" cy="200025"/>
        </a:xfrm>
        <a:prstGeom prst="rect">
          <a:avLst/>
        </a:prstGeom>
      </xdr:spPr>
    </xdr:pic>
    <xdr:clientData/>
  </xdr:twoCellAnchor>
  <xdr:twoCellAnchor editAs="oneCell">
    <xdr:from>
      <xdr:col>5</xdr:col>
      <xdr:colOff>495300</xdr:colOff>
      <xdr:row>537</xdr:row>
      <xdr:rowOff>19050</xdr:rowOff>
    </xdr:from>
    <xdr:to>
      <xdr:col>11</xdr:col>
      <xdr:colOff>457200</xdr:colOff>
      <xdr:row>549</xdr:row>
      <xdr:rowOff>142829</xdr:rowOff>
    </xdr:to>
    <xdr:pic>
      <xdr:nvPicPr>
        <xdr:cNvPr id="48" name="图片 4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15425" y="115062000"/>
          <a:ext cx="4076700" cy="2638379"/>
        </a:xfrm>
        <a:prstGeom prst="rect">
          <a:avLst/>
        </a:prstGeom>
      </xdr:spPr>
    </xdr:pic>
    <xdr:clientData/>
  </xdr:twoCellAnchor>
  <xdr:twoCellAnchor editAs="oneCell">
    <xdr:from>
      <xdr:col>6</xdr:col>
      <xdr:colOff>9525</xdr:colOff>
      <xdr:row>541</xdr:row>
      <xdr:rowOff>152400</xdr:rowOff>
    </xdr:from>
    <xdr:to>
      <xdr:col>10</xdr:col>
      <xdr:colOff>561563</xdr:colOff>
      <xdr:row>543</xdr:row>
      <xdr:rowOff>57110</xdr:rowOff>
    </xdr:to>
    <xdr:pic>
      <xdr:nvPicPr>
        <xdr:cNvPr id="49" name="图片 48"/>
        <xdr:cNvPicPr>
          <a:picLocks noChangeAspect="1"/>
        </xdr:cNvPicPr>
      </xdr:nvPicPr>
      <xdr:blipFill>
        <a:blip xmlns:r="http://schemas.openxmlformats.org/officeDocument/2006/relationships" r:embed="rId30"/>
        <a:stretch>
          <a:fillRect/>
        </a:stretch>
      </xdr:blipFill>
      <xdr:spPr>
        <a:xfrm>
          <a:off x="9315450" y="116033550"/>
          <a:ext cx="3295238" cy="323810"/>
        </a:xfrm>
        <a:prstGeom prst="rect">
          <a:avLst/>
        </a:prstGeom>
      </xdr:spPr>
    </xdr:pic>
    <xdr:clientData/>
  </xdr:twoCellAnchor>
  <xdr:oneCellAnchor>
    <xdr:from>
      <xdr:col>6</xdr:col>
      <xdr:colOff>333375</xdr:colOff>
      <xdr:row>541</xdr:row>
      <xdr:rowOff>161925</xdr:rowOff>
    </xdr:from>
    <xdr:ext cx="3057247" cy="400366"/>
    <xdr:sp macro="" textlink="">
      <xdr:nvSpPr>
        <xdr:cNvPr id="50" name="文本框 49"/>
        <xdr:cNvSpPr txBox="1"/>
      </xdr:nvSpPr>
      <xdr:spPr>
        <a:xfrm>
          <a:off x="9639300" y="116043075"/>
          <a:ext cx="3057247"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CC"/>
              </a:solidFill>
              <a:latin typeface="微软雅黑" panose="020B0503020204020204" pitchFamily="34" charset="-122"/>
              <a:ea typeface="微软雅黑" panose="020B0503020204020204" pitchFamily="34" charset="-122"/>
            </a:rPr>
            <a:t>当前服务器正在维护，请稍后再试！</a:t>
          </a:r>
        </a:p>
      </xdr:txBody>
    </xdr:sp>
    <xdr:clientData/>
  </xdr:oneCellAnchor>
  <xdr:twoCellAnchor editAs="oneCell">
    <xdr:from>
      <xdr:col>8</xdr:col>
      <xdr:colOff>247650</xdr:colOff>
      <xdr:row>546</xdr:row>
      <xdr:rowOff>142875</xdr:rowOff>
    </xdr:from>
    <xdr:to>
      <xdr:col>8</xdr:col>
      <xdr:colOff>628650</xdr:colOff>
      <xdr:row>547</xdr:row>
      <xdr:rowOff>104750</xdr:rowOff>
    </xdr:to>
    <xdr:pic>
      <xdr:nvPicPr>
        <xdr:cNvPr id="51" name="图片 50"/>
        <xdr:cNvPicPr>
          <a:picLocks noChangeAspect="1"/>
        </xdr:cNvPicPr>
      </xdr:nvPicPr>
      <xdr:blipFill>
        <a:blip xmlns:r="http://schemas.openxmlformats.org/officeDocument/2006/relationships" r:embed="rId31"/>
        <a:stretch>
          <a:fillRect/>
        </a:stretch>
      </xdr:blipFill>
      <xdr:spPr>
        <a:xfrm>
          <a:off x="10925175" y="117071775"/>
          <a:ext cx="381000" cy="171425"/>
        </a:xfrm>
        <a:prstGeom prst="rect">
          <a:avLst/>
        </a:prstGeom>
      </xdr:spPr>
    </xdr:pic>
    <xdr:clientData/>
  </xdr:twoCellAnchor>
  <xdr:oneCellAnchor>
    <xdr:from>
      <xdr:col>8</xdr:col>
      <xdr:colOff>266701</xdr:colOff>
      <xdr:row>546</xdr:row>
      <xdr:rowOff>47625</xdr:rowOff>
    </xdr:from>
    <xdr:ext cx="476250" cy="312330"/>
    <xdr:sp macro="" textlink="">
      <xdr:nvSpPr>
        <xdr:cNvPr id="52" name="文本框 51"/>
        <xdr:cNvSpPr txBox="1"/>
      </xdr:nvSpPr>
      <xdr:spPr>
        <a:xfrm>
          <a:off x="10944226" y="116976525"/>
          <a:ext cx="476250" cy="312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00">
              <a:solidFill>
                <a:srgbClr val="FFFFCC"/>
              </a:solidFill>
              <a:latin typeface="微软雅黑" panose="020B0503020204020204" pitchFamily="34" charset="-122"/>
              <a:ea typeface="微软雅黑" panose="020B0503020204020204" pitchFamily="34" charset="-122"/>
            </a:rPr>
            <a:t>确定</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3</xdr:row>
      <xdr:rowOff>1</xdr:rowOff>
    </xdr:from>
    <xdr:to>
      <xdr:col>13</xdr:col>
      <xdr:colOff>0</xdr:colOff>
      <xdr:row>17</xdr:row>
      <xdr:rowOff>119023</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628651"/>
          <a:ext cx="5429250" cy="3052722"/>
        </a:xfrm>
        <a:prstGeom prst="rect">
          <a:avLst/>
        </a:prstGeom>
      </xdr:spPr>
    </xdr:pic>
    <xdr:clientData/>
  </xdr:twoCellAnchor>
  <xdr:twoCellAnchor editAs="oneCell">
    <xdr:from>
      <xdr:col>7</xdr:col>
      <xdr:colOff>76200</xdr:colOff>
      <xdr:row>41</xdr:row>
      <xdr:rowOff>200025</xdr:rowOff>
    </xdr:from>
    <xdr:to>
      <xdr:col>18</xdr:col>
      <xdr:colOff>408590</xdr:colOff>
      <xdr:row>62</xdr:row>
      <xdr:rowOff>208999</xdr:rowOff>
    </xdr:to>
    <xdr:pic>
      <xdr:nvPicPr>
        <xdr:cNvPr id="3" name="图片 2"/>
        <xdr:cNvPicPr>
          <a:picLocks noChangeAspect="1"/>
        </xdr:cNvPicPr>
      </xdr:nvPicPr>
      <xdr:blipFill>
        <a:blip xmlns:r="http://schemas.openxmlformats.org/officeDocument/2006/relationships" r:embed="rId2"/>
        <a:stretch>
          <a:fillRect/>
        </a:stretch>
      </xdr:blipFill>
      <xdr:spPr>
        <a:xfrm>
          <a:off x="2819400" y="8162925"/>
          <a:ext cx="7876190"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28575</xdr:colOff>
      <xdr:row>2</xdr:row>
      <xdr:rowOff>66675</xdr:rowOff>
    </xdr:from>
    <xdr:to>
      <xdr:col>3</xdr:col>
      <xdr:colOff>281485</xdr:colOff>
      <xdr:row>6</xdr:row>
      <xdr:rowOff>114300</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0175" y="485775"/>
          <a:ext cx="938710" cy="885825"/>
        </a:xfrm>
        <a:prstGeom prst="ellipse">
          <a:avLst/>
        </a:prstGeom>
        <a:ln>
          <a:noFill/>
        </a:ln>
        <a:effectLst>
          <a:glow rad="12700">
            <a:schemeClr val="accent1">
              <a:alpha val="20000"/>
            </a:schemeClr>
          </a:glow>
          <a:softEdge rad="112500"/>
        </a:effectLst>
      </xdr:spPr>
    </xdr:pic>
    <xdr:clientData/>
  </xdr:twoCellAnchor>
  <xdr:twoCellAnchor editAs="oneCell">
    <xdr:from>
      <xdr:col>1</xdr:col>
      <xdr:colOff>676275</xdr:colOff>
      <xdr:row>13</xdr:row>
      <xdr:rowOff>104775</xdr:rowOff>
    </xdr:from>
    <xdr:to>
      <xdr:col>9</xdr:col>
      <xdr:colOff>16988</xdr:colOff>
      <xdr:row>26</xdr:row>
      <xdr:rowOff>100125</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2075" y="3876675"/>
          <a:ext cx="4827113" cy="2719500"/>
        </a:xfrm>
        <a:prstGeom prst="rect">
          <a:avLst/>
        </a:prstGeom>
      </xdr:spPr>
    </xdr:pic>
    <xdr:clientData/>
  </xdr:twoCellAnchor>
  <xdr:twoCellAnchor editAs="oneCell">
    <xdr:from>
      <xdr:col>3</xdr:col>
      <xdr:colOff>47550</xdr:colOff>
      <xdr:row>57</xdr:row>
      <xdr:rowOff>18975</xdr:rowOff>
    </xdr:from>
    <xdr:to>
      <xdr:col>10</xdr:col>
      <xdr:colOff>74063</xdr:colOff>
      <xdr:row>70</xdr:row>
      <xdr:rowOff>14325</xdr:rowOff>
    </xdr:to>
    <xdr:pic>
      <xdr:nvPicPr>
        <xdr:cNvPr id="7" name="图片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04950" y="13011075"/>
          <a:ext cx="4827113" cy="2719500"/>
        </a:xfrm>
        <a:prstGeom prst="rect">
          <a:avLst/>
        </a:prstGeom>
      </xdr:spPr>
    </xdr:pic>
    <xdr:clientData/>
  </xdr:twoCellAnchor>
  <xdr:twoCellAnchor editAs="oneCell">
    <xdr:from>
      <xdr:col>3</xdr:col>
      <xdr:colOff>121350</xdr:colOff>
      <xdr:row>76</xdr:row>
      <xdr:rowOff>111825</xdr:rowOff>
    </xdr:from>
    <xdr:to>
      <xdr:col>10</xdr:col>
      <xdr:colOff>147863</xdr:colOff>
      <xdr:row>89</xdr:row>
      <xdr:rowOff>107175</xdr:rowOff>
    </xdr:to>
    <xdr:pic>
      <xdr:nvPicPr>
        <xdr:cNvPr id="8" name="图片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78750" y="9541575"/>
          <a:ext cx="4827113" cy="2719500"/>
        </a:xfrm>
        <a:prstGeom prst="rect">
          <a:avLst/>
        </a:prstGeom>
      </xdr:spPr>
    </xdr:pic>
    <xdr:clientData/>
  </xdr:twoCellAnchor>
  <xdr:twoCellAnchor>
    <xdr:from>
      <xdr:col>3</xdr:col>
      <xdr:colOff>57150</xdr:colOff>
      <xdr:row>37</xdr:row>
      <xdr:rowOff>123825</xdr:rowOff>
    </xdr:from>
    <xdr:to>
      <xdr:col>10</xdr:col>
      <xdr:colOff>133350</xdr:colOff>
      <xdr:row>50</xdr:row>
      <xdr:rowOff>147168</xdr:rowOff>
    </xdr:to>
    <xdr:grpSp>
      <xdr:nvGrpSpPr>
        <xdr:cNvPr id="12" name="组合 11"/>
        <xdr:cNvGrpSpPr/>
      </xdr:nvGrpSpPr>
      <xdr:grpSpPr>
        <a:xfrm>
          <a:off x="2114550" y="7877175"/>
          <a:ext cx="4876800" cy="2747493"/>
          <a:chOff x="7848600" y="7505700"/>
          <a:chExt cx="4876800" cy="2747493"/>
        </a:xfrm>
      </xdr:grpSpPr>
      <xdr:pic>
        <xdr:nvPicPr>
          <xdr:cNvPr id="10" name="图片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48600" y="7505700"/>
            <a:ext cx="4876800" cy="2747493"/>
          </a:xfrm>
          <a:prstGeom prst="rect">
            <a:avLst/>
          </a:prstGeom>
        </xdr:spPr>
      </xdr:pic>
      <xdr:pic>
        <xdr:nvPicPr>
          <xdr:cNvPr id="11" name="图片 10"/>
          <xdr:cNvPicPr>
            <a:picLocks noChangeAspect="1"/>
          </xdr:cNvPicPr>
        </xdr:nvPicPr>
        <xdr:blipFill>
          <a:blip xmlns:r="http://schemas.openxmlformats.org/officeDocument/2006/relationships" r:embed="rId6"/>
          <a:stretch>
            <a:fillRect/>
          </a:stretch>
        </xdr:blipFill>
        <xdr:spPr>
          <a:xfrm>
            <a:off x="7848600" y="7505700"/>
            <a:ext cx="4867275" cy="380952"/>
          </a:xfrm>
          <a:prstGeom prst="rect">
            <a:avLst/>
          </a:prstGeom>
        </xdr:spPr>
      </xdr:pic>
    </xdr:grpSp>
    <xdr:clientData/>
  </xdr:twoCellAnchor>
  <xdr:twoCellAnchor editAs="oneCell">
    <xdr:from>
      <xdr:col>4</xdr:col>
      <xdr:colOff>0</xdr:colOff>
      <xdr:row>125</xdr:row>
      <xdr:rowOff>0</xdr:rowOff>
    </xdr:from>
    <xdr:to>
      <xdr:col>11</xdr:col>
      <xdr:colOff>69543</xdr:colOff>
      <xdr:row>138</xdr:row>
      <xdr:rowOff>19050</xdr:rowOff>
    </xdr:to>
    <xdr:pic>
      <xdr:nvPicPr>
        <xdr:cNvPr id="5" name="图片 4"/>
        <xdr:cNvPicPr>
          <a:picLocks noChangeAspect="1"/>
        </xdr:cNvPicPr>
      </xdr:nvPicPr>
      <xdr:blipFill>
        <a:blip xmlns:r="http://schemas.openxmlformats.org/officeDocument/2006/relationships" r:embed="rId7"/>
        <a:stretch>
          <a:fillRect/>
        </a:stretch>
      </xdr:blipFill>
      <xdr:spPr>
        <a:xfrm>
          <a:off x="9134475" y="22212300"/>
          <a:ext cx="4870143" cy="2743200"/>
        </a:xfrm>
        <a:prstGeom prst="rect">
          <a:avLst/>
        </a:prstGeom>
      </xdr:spPr>
    </xdr:pic>
    <xdr:clientData/>
  </xdr:twoCellAnchor>
  <xdr:twoCellAnchor editAs="oneCell">
    <xdr:from>
      <xdr:col>4</xdr:col>
      <xdr:colOff>0</xdr:colOff>
      <xdr:row>95</xdr:row>
      <xdr:rowOff>0</xdr:rowOff>
    </xdr:from>
    <xdr:to>
      <xdr:col>11</xdr:col>
      <xdr:colOff>47019</xdr:colOff>
      <xdr:row>107</xdr:row>
      <xdr:rowOff>171114</xdr:rowOff>
    </xdr:to>
    <xdr:pic>
      <xdr:nvPicPr>
        <xdr:cNvPr id="4" name="图片 3"/>
        <xdr:cNvPicPr>
          <a:picLocks noChangeAspect="1"/>
        </xdr:cNvPicPr>
      </xdr:nvPicPr>
      <xdr:blipFill>
        <a:blip xmlns:r="http://schemas.openxmlformats.org/officeDocument/2006/relationships" r:embed="rId8"/>
        <a:stretch>
          <a:fillRect/>
        </a:stretch>
      </xdr:blipFill>
      <xdr:spPr>
        <a:xfrm>
          <a:off x="2743200" y="19907250"/>
          <a:ext cx="4847619" cy="2685714"/>
        </a:xfrm>
        <a:prstGeom prst="rect">
          <a:avLst/>
        </a:prstGeom>
      </xdr:spPr>
    </xdr:pic>
    <xdr:clientData/>
  </xdr:twoCellAnchor>
  <xdr:twoCellAnchor>
    <xdr:from>
      <xdr:col>4</xdr:col>
      <xdr:colOff>152400</xdr:colOff>
      <xdr:row>94</xdr:row>
      <xdr:rowOff>200025</xdr:rowOff>
    </xdr:from>
    <xdr:to>
      <xdr:col>10</xdr:col>
      <xdr:colOff>514350</xdr:colOff>
      <xdr:row>97</xdr:row>
      <xdr:rowOff>95250</xdr:rowOff>
    </xdr:to>
    <xdr:sp macro="" textlink="">
      <xdr:nvSpPr>
        <xdr:cNvPr id="6" name="矩形 5"/>
        <xdr:cNvSpPr/>
      </xdr:nvSpPr>
      <xdr:spPr>
        <a:xfrm>
          <a:off x="2895600" y="19897725"/>
          <a:ext cx="4476750" cy="523875"/>
        </a:xfrm>
        <a:prstGeom prst="rect">
          <a:avLst/>
        </a:prstGeom>
        <a:solidFill>
          <a:srgbClr val="FF0000">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257175</xdr:colOff>
      <xdr:row>95</xdr:row>
      <xdr:rowOff>57150</xdr:rowOff>
    </xdr:from>
    <xdr:to>
      <xdr:col>4</xdr:col>
      <xdr:colOff>571461</xdr:colOff>
      <xdr:row>97</xdr:row>
      <xdr:rowOff>28526</xdr:rowOff>
    </xdr:to>
    <xdr:pic>
      <xdr:nvPicPr>
        <xdr:cNvPr id="9" name="图片 8"/>
        <xdr:cNvPicPr>
          <a:picLocks noChangeAspect="1"/>
        </xdr:cNvPicPr>
      </xdr:nvPicPr>
      <xdr:blipFill>
        <a:blip xmlns:r="http://schemas.openxmlformats.org/officeDocument/2006/relationships" r:embed="rId9"/>
        <a:stretch>
          <a:fillRect/>
        </a:stretch>
      </xdr:blipFill>
      <xdr:spPr>
        <a:xfrm>
          <a:off x="3000375" y="19964400"/>
          <a:ext cx="314286" cy="390476"/>
        </a:xfrm>
        <a:prstGeom prst="rect">
          <a:avLst/>
        </a:prstGeom>
      </xdr:spPr>
    </xdr:pic>
    <xdr:clientData/>
  </xdr:twoCellAnchor>
  <xdr:oneCellAnchor>
    <xdr:from>
      <xdr:col>4</xdr:col>
      <xdr:colOff>571500</xdr:colOff>
      <xdr:row>95</xdr:row>
      <xdr:rowOff>57150</xdr:rowOff>
    </xdr:from>
    <xdr:ext cx="1172116" cy="334451"/>
    <xdr:sp macro="" textlink="">
      <xdr:nvSpPr>
        <xdr:cNvPr id="13" name="文本框 12"/>
        <xdr:cNvSpPr txBox="1"/>
      </xdr:nvSpPr>
      <xdr:spPr>
        <a:xfrm>
          <a:off x="3314700" y="19964400"/>
          <a:ext cx="117211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邮箱格式不正确</a:t>
          </a:r>
        </a:p>
      </xdr:txBody>
    </xdr:sp>
    <xdr:clientData/>
  </xdr:oneCellAnchor>
  <xdr:twoCellAnchor>
    <xdr:from>
      <xdr:col>4</xdr:col>
      <xdr:colOff>171450</xdr:colOff>
      <xdr:row>109</xdr:row>
      <xdr:rowOff>57150</xdr:rowOff>
    </xdr:from>
    <xdr:to>
      <xdr:col>10</xdr:col>
      <xdr:colOff>533400</xdr:colOff>
      <xdr:row>111</xdr:row>
      <xdr:rowOff>161925</xdr:rowOff>
    </xdr:to>
    <xdr:sp macro="" textlink="">
      <xdr:nvSpPr>
        <xdr:cNvPr id="15" name="矩形 14"/>
        <xdr:cNvSpPr/>
      </xdr:nvSpPr>
      <xdr:spPr>
        <a:xfrm>
          <a:off x="2914650" y="22898100"/>
          <a:ext cx="4476750" cy="523875"/>
        </a:xfrm>
        <a:prstGeom prst="rect">
          <a:avLst/>
        </a:prstGeom>
        <a:solidFill>
          <a:srgbClr val="FF0000">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276225</xdr:colOff>
      <xdr:row>109</xdr:row>
      <xdr:rowOff>123825</xdr:rowOff>
    </xdr:from>
    <xdr:to>
      <xdr:col>4</xdr:col>
      <xdr:colOff>590511</xdr:colOff>
      <xdr:row>111</xdr:row>
      <xdr:rowOff>95201</xdr:rowOff>
    </xdr:to>
    <xdr:pic>
      <xdr:nvPicPr>
        <xdr:cNvPr id="16" name="图片 15"/>
        <xdr:cNvPicPr>
          <a:picLocks noChangeAspect="1"/>
        </xdr:cNvPicPr>
      </xdr:nvPicPr>
      <xdr:blipFill>
        <a:blip xmlns:r="http://schemas.openxmlformats.org/officeDocument/2006/relationships" r:embed="rId9"/>
        <a:stretch>
          <a:fillRect/>
        </a:stretch>
      </xdr:blipFill>
      <xdr:spPr>
        <a:xfrm>
          <a:off x="3019425" y="22964775"/>
          <a:ext cx="314286" cy="390476"/>
        </a:xfrm>
        <a:prstGeom prst="rect">
          <a:avLst/>
        </a:prstGeom>
      </xdr:spPr>
    </xdr:pic>
    <xdr:clientData/>
  </xdr:twoCellAnchor>
  <xdr:oneCellAnchor>
    <xdr:from>
      <xdr:col>4</xdr:col>
      <xdr:colOff>590550</xdr:colOff>
      <xdr:row>109</xdr:row>
      <xdr:rowOff>123825</xdr:rowOff>
    </xdr:from>
    <xdr:ext cx="1313180" cy="334451"/>
    <xdr:sp macro="" textlink="">
      <xdr:nvSpPr>
        <xdr:cNvPr id="17" name="文本框 16"/>
        <xdr:cNvSpPr txBox="1"/>
      </xdr:nvSpPr>
      <xdr:spPr>
        <a:xfrm>
          <a:off x="3333750" y="2296477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该邮箱已经被使用</a:t>
          </a:r>
        </a:p>
      </xdr:txBody>
    </xdr:sp>
    <xdr:clientData/>
  </xdr:oneCellAnchor>
  <xdr:twoCellAnchor>
    <xdr:from>
      <xdr:col>4</xdr:col>
      <xdr:colOff>200025</xdr:colOff>
      <xdr:row>114</xdr:row>
      <xdr:rowOff>28575</xdr:rowOff>
    </xdr:from>
    <xdr:to>
      <xdr:col>10</xdr:col>
      <xdr:colOff>561975</xdr:colOff>
      <xdr:row>116</xdr:row>
      <xdr:rowOff>133350</xdr:rowOff>
    </xdr:to>
    <xdr:sp macro="" textlink="">
      <xdr:nvSpPr>
        <xdr:cNvPr id="18" name="矩形 17"/>
        <xdr:cNvSpPr/>
      </xdr:nvSpPr>
      <xdr:spPr>
        <a:xfrm>
          <a:off x="2943225" y="23917275"/>
          <a:ext cx="4476750" cy="523875"/>
        </a:xfrm>
        <a:prstGeom prst="rect">
          <a:avLst/>
        </a:prstGeom>
        <a:solidFill>
          <a:srgbClr val="FF0000">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304800</xdr:colOff>
      <xdr:row>114</xdr:row>
      <xdr:rowOff>95250</xdr:rowOff>
    </xdr:from>
    <xdr:to>
      <xdr:col>4</xdr:col>
      <xdr:colOff>619086</xdr:colOff>
      <xdr:row>116</xdr:row>
      <xdr:rowOff>66626</xdr:rowOff>
    </xdr:to>
    <xdr:pic>
      <xdr:nvPicPr>
        <xdr:cNvPr id="19" name="图片 18"/>
        <xdr:cNvPicPr>
          <a:picLocks noChangeAspect="1"/>
        </xdr:cNvPicPr>
      </xdr:nvPicPr>
      <xdr:blipFill>
        <a:blip xmlns:r="http://schemas.openxmlformats.org/officeDocument/2006/relationships" r:embed="rId9"/>
        <a:stretch>
          <a:fillRect/>
        </a:stretch>
      </xdr:blipFill>
      <xdr:spPr>
        <a:xfrm>
          <a:off x="3048000" y="23983950"/>
          <a:ext cx="314286" cy="390476"/>
        </a:xfrm>
        <a:prstGeom prst="rect">
          <a:avLst/>
        </a:prstGeom>
      </xdr:spPr>
    </xdr:pic>
    <xdr:clientData/>
  </xdr:twoCellAnchor>
  <xdr:oneCellAnchor>
    <xdr:from>
      <xdr:col>4</xdr:col>
      <xdr:colOff>619125</xdr:colOff>
      <xdr:row>114</xdr:row>
      <xdr:rowOff>95250</xdr:rowOff>
    </xdr:from>
    <xdr:ext cx="1948097" cy="334451"/>
    <xdr:sp macro="" textlink="">
      <xdr:nvSpPr>
        <xdr:cNvPr id="20" name="文本框 19"/>
        <xdr:cNvSpPr txBox="1"/>
      </xdr:nvSpPr>
      <xdr:spPr>
        <a:xfrm>
          <a:off x="3362325" y="23983950"/>
          <a:ext cx="194809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密码长度应该为</a:t>
          </a:r>
          <a:r>
            <a:rPr lang="en-US" altLang="zh-CN" sz="1100">
              <a:solidFill>
                <a:schemeClr val="bg1"/>
              </a:solidFill>
              <a:latin typeface="微软雅黑" panose="020B0503020204020204" pitchFamily="34" charset="-122"/>
              <a:ea typeface="微软雅黑" panose="020B0503020204020204" pitchFamily="34" charset="-122"/>
            </a:rPr>
            <a:t>6~16</a:t>
          </a:r>
          <a:r>
            <a:rPr lang="zh-CN" altLang="en-US" sz="1100">
              <a:solidFill>
                <a:schemeClr val="bg1"/>
              </a:solidFill>
              <a:latin typeface="微软雅黑" panose="020B0503020204020204" pitchFamily="34" charset="-122"/>
              <a:ea typeface="微软雅黑" panose="020B0503020204020204" pitchFamily="34" charset="-122"/>
            </a:rPr>
            <a:t>个字符</a:t>
          </a:r>
        </a:p>
      </xdr:txBody>
    </xdr:sp>
    <xdr:clientData/>
  </xdr:oneCellAnchor>
  <xdr:twoCellAnchor>
    <xdr:from>
      <xdr:col>4</xdr:col>
      <xdr:colOff>171450</xdr:colOff>
      <xdr:row>119</xdr:row>
      <xdr:rowOff>47625</xdr:rowOff>
    </xdr:from>
    <xdr:to>
      <xdr:col>10</xdr:col>
      <xdr:colOff>533400</xdr:colOff>
      <xdr:row>121</xdr:row>
      <xdr:rowOff>152400</xdr:rowOff>
    </xdr:to>
    <xdr:sp macro="" textlink="">
      <xdr:nvSpPr>
        <xdr:cNvPr id="21" name="矩形 20"/>
        <xdr:cNvSpPr/>
      </xdr:nvSpPr>
      <xdr:spPr>
        <a:xfrm>
          <a:off x="2914650" y="24984075"/>
          <a:ext cx="4476750" cy="523875"/>
        </a:xfrm>
        <a:prstGeom prst="rect">
          <a:avLst/>
        </a:prstGeom>
        <a:solidFill>
          <a:srgbClr val="FF0000">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276225</xdr:colOff>
      <xdr:row>119</xdr:row>
      <xdr:rowOff>114300</xdr:rowOff>
    </xdr:from>
    <xdr:to>
      <xdr:col>4</xdr:col>
      <xdr:colOff>590511</xdr:colOff>
      <xdr:row>121</xdr:row>
      <xdr:rowOff>85676</xdr:rowOff>
    </xdr:to>
    <xdr:pic>
      <xdr:nvPicPr>
        <xdr:cNvPr id="22" name="图片 21"/>
        <xdr:cNvPicPr>
          <a:picLocks noChangeAspect="1"/>
        </xdr:cNvPicPr>
      </xdr:nvPicPr>
      <xdr:blipFill>
        <a:blip xmlns:r="http://schemas.openxmlformats.org/officeDocument/2006/relationships" r:embed="rId9"/>
        <a:stretch>
          <a:fillRect/>
        </a:stretch>
      </xdr:blipFill>
      <xdr:spPr>
        <a:xfrm>
          <a:off x="3019425" y="25050750"/>
          <a:ext cx="314286" cy="390476"/>
        </a:xfrm>
        <a:prstGeom prst="rect">
          <a:avLst/>
        </a:prstGeom>
      </xdr:spPr>
    </xdr:pic>
    <xdr:clientData/>
  </xdr:twoCellAnchor>
  <xdr:oneCellAnchor>
    <xdr:from>
      <xdr:col>4</xdr:col>
      <xdr:colOff>590550</xdr:colOff>
      <xdr:row>119</xdr:row>
      <xdr:rowOff>114300</xdr:rowOff>
    </xdr:from>
    <xdr:ext cx="1595309" cy="334451"/>
    <xdr:sp macro="" textlink="">
      <xdr:nvSpPr>
        <xdr:cNvPr id="23" name="文本框 22"/>
        <xdr:cNvSpPr txBox="1"/>
      </xdr:nvSpPr>
      <xdr:spPr>
        <a:xfrm>
          <a:off x="3333750" y="25050750"/>
          <a:ext cx="159530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两次输入的密码不统一</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3</xdr:col>
      <xdr:colOff>38100</xdr:colOff>
      <xdr:row>4</xdr:row>
      <xdr:rowOff>28575</xdr:rowOff>
    </xdr:from>
    <xdr:to>
      <xdr:col>9</xdr:col>
      <xdr:colOff>39331</xdr:colOff>
      <xdr:row>16</xdr:row>
      <xdr:rowOff>171450</xdr:rowOff>
    </xdr:to>
    <xdr:pic>
      <xdr:nvPicPr>
        <xdr:cNvPr id="2" name="图片 1"/>
        <xdr:cNvPicPr>
          <a:picLocks noChangeAspect="1"/>
        </xdr:cNvPicPr>
      </xdr:nvPicPr>
      <xdr:blipFill>
        <a:blip xmlns:r="http://schemas.openxmlformats.org/officeDocument/2006/relationships" r:embed="rId1"/>
        <a:stretch>
          <a:fillRect/>
        </a:stretch>
      </xdr:blipFill>
      <xdr:spPr>
        <a:xfrm>
          <a:off x="2095500" y="2543175"/>
          <a:ext cx="4116031" cy="2657475"/>
        </a:xfrm>
        <a:prstGeom prst="rect">
          <a:avLst/>
        </a:prstGeom>
      </xdr:spPr>
    </xdr:pic>
    <xdr:clientData/>
  </xdr:twoCellAnchor>
  <xdr:twoCellAnchor editAs="oneCell">
    <xdr:from>
      <xdr:col>3</xdr:col>
      <xdr:colOff>0</xdr:colOff>
      <xdr:row>24</xdr:row>
      <xdr:rowOff>0</xdr:rowOff>
    </xdr:from>
    <xdr:to>
      <xdr:col>9</xdr:col>
      <xdr:colOff>1231</xdr:colOff>
      <xdr:row>36</xdr:row>
      <xdr:rowOff>142875</xdr:rowOff>
    </xdr:to>
    <xdr:pic>
      <xdr:nvPicPr>
        <xdr:cNvPr id="3" name="图片 2"/>
        <xdr:cNvPicPr>
          <a:picLocks noChangeAspect="1"/>
        </xdr:cNvPicPr>
      </xdr:nvPicPr>
      <xdr:blipFill>
        <a:blip xmlns:r="http://schemas.openxmlformats.org/officeDocument/2006/relationships" r:embed="rId1"/>
        <a:stretch>
          <a:fillRect/>
        </a:stretch>
      </xdr:blipFill>
      <xdr:spPr>
        <a:xfrm>
          <a:off x="3200400" y="5448300"/>
          <a:ext cx="4116031" cy="2657475"/>
        </a:xfrm>
        <a:prstGeom prst="rect">
          <a:avLst/>
        </a:prstGeom>
      </xdr:spPr>
    </xdr:pic>
    <xdr:clientData/>
  </xdr:twoCellAnchor>
  <xdr:twoCellAnchor editAs="oneCell">
    <xdr:from>
      <xdr:col>3</xdr:col>
      <xdr:colOff>495300</xdr:colOff>
      <xdr:row>28</xdr:row>
      <xdr:rowOff>28575</xdr:rowOff>
    </xdr:from>
    <xdr:to>
      <xdr:col>8</xdr:col>
      <xdr:colOff>294871</xdr:colOff>
      <xdr:row>29</xdr:row>
      <xdr:rowOff>161882</xdr:rowOff>
    </xdr:to>
    <xdr:pic>
      <xdr:nvPicPr>
        <xdr:cNvPr id="4" name="图片 3"/>
        <xdr:cNvPicPr>
          <a:picLocks noChangeAspect="1"/>
        </xdr:cNvPicPr>
      </xdr:nvPicPr>
      <xdr:blipFill>
        <a:blip xmlns:r="http://schemas.openxmlformats.org/officeDocument/2006/relationships" r:embed="rId2"/>
        <a:stretch>
          <a:fillRect/>
        </a:stretch>
      </xdr:blipFill>
      <xdr:spPr>
        <a:xfrm>
          <a:off x="3695700" y="6315075"/>
          <a:ext cx="3228571" cy="342857"/>
        </a:xfrm>
        <a:prstGeom prst="rect">
          <a:avLst/>
        </a:prstGeom>
      </xdr:spPr>
    </xdr:pic>
    <xdr:clientData/>
  </xdr:twoCellAnchor>
  <xdr:oneCellAnchor>
    <xdr:from>
      <xdr:col>4</xdr:col>
      <xdr:colOff>76200</xdr:colOff>
      <xdr:row>28</xdr:row>
      <xdr:rowOff>104775</xdr:rowOff>
    </xdr:from>
    <xdr:ext cx="2619375" cy="576568"/>
    <xdr:sp macro="" textlink="">
      <xdr:nvSpPr>
        <xdr:cNvPr id="5" name="文本框 4"/>
        <xdr:cNvSpPr txBox="1"/>
      </xdr:nvSpPr>
      <xdr:spPr>
        <a:xfrm>
          <a:off x="3962400" y="6391275"/>
          <a:ext cx="2619375"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solidFill>
                <a:srgbClr val="FFFFCC"/>
              </a:solidFill>
              <a:latin typeface="微软雅黑" panose="020B0503020204020204" pitchFamily="34" charset="-122"/>
              <a:ea typeface="微软雅黑" panose="020B0503020204020204" pitchFamily="34" charset="-122"/>
            </a:rPr>
            <a:t>该账号已在其他设备上登录，请确认账号安全并重新登录！</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10</xdr:col>
      <xdr:colOff>295275</xdr:colOff>
      <xdr:row>1</xdr:row>
      <xdr:rowOff>200025</xdr:rowOff>
    </xdr:from>
    <xdr:to>
      <xdr:col>21</xdr:col>
      <xdr:colOff>618142</xdr:colOff>
      <xdr:row>23</xdr:row>
      <xdr:rowOff>46009</xdr:rowOff>
    </xdr:to>
    <xdr:pic>
      <xdr:nvPicPr>
        <xdr:cNvPr id="2" name="图片 1"/>
        <xdr:cNvPicPr>
          <a:picLocks noChangeAspect="1"/>
        </xdr:cNvPicPr>
      </xdr:nvPicPr>
      <xdr:blipFill>
        <a:blip xmlns:r="http://schemas.openxmlformats.org/officeDocument/2006/relationships" r:embed="rId1"/>
        <a:stretch>
          <a:fillRect/>
        </a:stretch>
      </xdr:blipFill>
      <xdr:spPr>
        <a:xfrm>
          <a:off x="8867775" y="409575"/>
          <a:ext cx="7866667" cy="445608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400050</xdr:colOff>
      <xdr:row>48</xdr:row>
      <xdr:rowOff>95250</xdr:rowOff>
    </xdr:from>
    <xdr:to>
      <xdr:col>9</xdr:col>
      <xdr:colOff>466725</xdr:colOff>
      <xdr:row>63</xdr:row>
      <xdr:rowOff>92452</xdr:rowOff>
    </xdr:to>
    <xdr:pic>
      <xdr:nvPicPr>
        <xdr:cNvPr id="2" name="图片 1"/>
        <xdr:cNvPicPr>
          <a:picLocks noChangeAspect="1"/>
        </xdr:cNvPicPr>
      </xdr:nvPicPr>
      <xdr:blipFill>
        <a:blip xmlns:r="http://schemas.openxmlformats.org/officeDocument/2006/relationships" r:embed="rId1"/>
        <a:stretch>
          <a:fillRect/>
        </a:stretch>
      </xdr:blipFill>
      <xdr:spPr>
        <a:xfrm>
          <a:off x="1085850" y="1771650"/>
          <a:ext cx="5553075" cy="3140452"/>
        </a:xfrm>
        <a:prstGeom prst="rect">
          <a:avLst/>
        </a:prstGeom>
      </xdr:spPr>
    </xdr:pic>
    <xdr:clientData/>
  </xdr:twoCellAnchor>
  <xdr:twoCellAnchor editAs="oneCell">
    <xdr:from>
      <xdr:col>2</xdr:col>
      <xdr:colOff>38100</xdr:colOff>
      <xdr:row>65</xdr:row>
      <xdr:rowOff>0</xdr:rowOff>
    </xdr:from>
    <xdr:to>
      <xdr:col>8</xdr:col>
      <xdr:colOff>0</xdr:colOff>
      <xdr:row>77</xdr:row>
      <xdr:rowOff>123779</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9700" y="5238750"/>
          <a:ext cx="4076700" cy="2638379"/>
        </a:xfrm>
        <a:prstGeom prst="rect">
          <a:avLst/>
        </a:prstGeom>
      </xdr:spPr>
    </xdr:pic>
    <xdr:clientData/>
  </xdr:twoCellAnchor>
  <xdr:twoCellAnchor editAs="oneCell">
    <xdr:from>
      <xdr:col>9</xdr:col>
      <xdr:colOff>19050</xdr:colOff>
      <xdr:row>64</xdr:row>
      <xdr:rowOff>190500</xdr:rowOff>
    </xdr:from>
    <xdr:to>
      <xdr:col>15</xdr:col>
      <xdr:colOff>19050</xdr:colOff>
      <xdr:row>77</xdr:row>
      <xdr:rowOff>139782</xdr:rowOff>
    </xdr:to>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91250" y="5219700"/>
          <a:ext cx="4114800" cy="2673432"/>
        </a:xfrm>
        <a:prstGeom prst="rect">
          <a:avLst/>
        </a:prstGeom>
      </xdr:spPr>
    </xdr:pic>
    <xdr:clientData/>
  </xdr:twoCellAnchor>
  <xdr:twoCellAnchor editAs="oneCell">
    <xdr:from>
      <xdr:col>1</xdr:col>
      <xdr:colOff>533400</xdr:colOff>
      <xdr:row>81</xdr:row>
      <xdr:rowOff>123825</xdr:rowOff>
    </xdr:from>
    <xdr:to>
      <xdr:col>13</xdr:col>
      <xdr:colOff>179990</xdr:colOff>
      <xdr:row>102</xdr:row>
      <xdr:rowOff>189942</xdr:rowOff>
    </xdr:to>
    <xdr:pic>
      <xdr:nvPicPr>
        <xdr:cNvPr id="5" name="图片 4"/>
        <xdr:cNvPicPr>
          <a:picLocks noChangeAspect="1"/>
        </xdr:cNvPicPr>
      </xdr:nvPicPr>
      <xdr:blipFill>
        <a:blip xmlns:r="http://schemas.openxmlformats.org/officeDocument/2006/relationships" r:embed="rId4"/>
        <a:stretch>
          <a:fillRect/>
        </a:stretch>
      </xdr:blipFill>
      <xdr:spPr>
        <a:xfrm>
          <a:off x="1219200" y="8715375"/>
          <a:ext cx="7876190" cy="4466667"/>
        </a:xfrm>
        <a:prstGeom prst="rect">
          <a:avLst/>
        </a:prstGeom>
      </xdr:spPr>
    </xdr:pic>
    <xdr:clientData/>
  </xdr:twoCellAnchor>
  <xdr:twoCellAnchor editAs="oneCell">
    <xdr:from>
      <xdr:col>2</xdr:col>
      <xdr:colOff>0</xdr:colOff>
      <xdr:row>26</xdr:row>
      <xdr:rowOff>0</xdr:rowOff>
    </xdr:from>
    <xdr:to>
      <xdr:col>11</xdr:col>
      <xdr:colOff>314325</xdr:colOff>
      <xdr:row>43</xdr:row>
      <xdr:rowOff>103076</xdr:rowOff>
    </xdr:to>
    <xdr:pic>
      <xdr:nvPicPr>
        <xdr:cNvPr id="6" name="图片 5"/>
        <xdr:cNvPicPr>
          <a:picLocks noChangeAspect="1"/>
        </xdr:cNvPicPr>
      </xdr:nvPicPr>
      <xdr:blipFill>
        <a:blip xmlns:r="http://schemas.openxmlformats.org/officeDocument/2006/relationships" r:embed="rId5"/>
        <a:stretch>
          <a:fillRect/>
        </a:stretch>
      </xdr:blipFill>
      <xdr:spPr>
        <a:xfrm>
          <a:off x="1371600" y="1257300"/>
          <a:ext cx="6486525" cy="3665426"/>
        </a:xfrm>
        <a:prstGeom prst="rect">
          <a:avLst/>
        </a:prstGeom>
      </xdr:spPr>
    </xdr:pic>
    <xdr:clientData/>
  </xdr:twoCellAnchor>
  <xdr:twoCellAnchor>
    <xdr:from>
      <xdr:col>5</xdr:col>
      <xdr:colOff>400050</xdr:colOff>
      <xdr:row>35</xdr:row>
      <xdr:rowOff>142875</xdr:rowOff>
    </xdr:from>
    <xdr:to>
      <xdr:col>7</xdr:col>
      <xdr:colOff>581025</xdr:colOff>
      <xdr:row>40</xdr:row>
      <xdr:rowOff>104775</xdr:rowOff>
    </xdr:to>
    <xdr:sp macro="" textlink="">
      <xdr:nvSpPr>
        <xdr:cNvPr id="7" name="矩形 6"/>
        <xdr:cNvSpPr/>
      </xdr:nvSpPr>
      <xdr:spPr>
        <a:xfrm>
          <a:off x="3829050" y="3286125"/>
          <a:ext cx="1552575" cy="1009650"/>
        </a:xfrm>
        <a:prstGeom prst="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352425</xdr:colOff>
      <xdr:row>26</xdr:row>
      <xdr:rowOff>28575</xdr:rowOff>
    </xdr:from>
    <xdr:to>
      <xdr:col>11</xdr:col>
      <xdr:colOff>247650</xdr:colOff>
      <xdr:row>27</xdr:row>
      <xdr:rowOff>142875</xdr:rowOff>
    </xdr:to>
    <xdr:sp macro="" textlink="">
      <xdr:nvSpPr>
        <xdr:cNvPr id="8" name="矩形 7"/>
        <xdr:cNvSpPr/>
      </xdr:nvSpPr>
      <xdr:spPr>
        <a:xfrm>
          <a:off x="5153025" y="1285875"/>
          <a:ext cx="2638425" cy="323850"/>
        </a:xfrm>
        <a:prstGeom prst="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0</xdr:colOff>
      <xdr:row>4</xdr:row>
      <xdr:rowOff>0</xdr:rowOff>
    </xdr:from>
    <xdr:to>
      <xdr:col>11</xdr:col>
      <xdr:colOff>492547</xdr:colOff>
      <xdr:row>21</xdr:row>
      <xdr:rowOff>180975</xdr:rowOff>
    </xdr:to>
    <xdr:pic>
      <xdr:nvPicPr>
        <xdr:cNvPr id="9" name="图片 8"/>
        <xdr:cNvPicPr>
          <a:picLocks noChangeAspect="1"/>
        </xdr:cNvPicPr>
      </xdr:nvPicPr>
      <xdr:blipFill>
        <a:blip xmlns:r="http://schemas.openxmlformats.org/officeDocument/2006/relationships" r:embed="rId6"/>
        <a:stretch>
          <a:fillRect/>
        </a:stretch>
      </xdr:blipFill>
      <xdr:spPr>
        <a:xfrm>
          <a:off x="1371600" y="838200"/>
          <a:ext cx="6664747" cy="3743325"/>
        </a:xfrm>
        <a:prstGeom prst="rect">
          <a:avLst/>
        </a:prstGeom>
      </xdr:spPr>
    </xdr:pic>
    <xdr:clientData/>
  </xdr:twoCellAnchor>
  <xdr:twoCellAnchor editAs="oneCell">
    <xdr:from>
      <xdr:col>1</xdr:col>
      <xdr:colOff>295275</xdr:colOff>
      <xdr:row>108</xdr:row>
      <xdr:rowOff>142875</xdr:rowOff>
    </xdr:from>
    <xdr:to>
      <xdr:col>9</xdr:col>
      <xdr:colOff>295275</xdr:colOff>
      <xdr:row>123</xdr:row>
      <xdr:rowOff>52347</xdr:rowOff>
    </xdr:to>
    <xdr:pic>
      <xdr:nvPicPr>
        <xdr:cNvPr id="10" name="图片 9"/>
        <xdr:cNvPicPr>
          <a:picLocks noChangeAspect="1"/>
        </xdr:cNvPicPr>
      </xdr:nvPicPr>
      <xdr:blipFill>
        <a:blip xmlns:r="http://schemas.openxmlformats.org/officeDocument/2006/relationships" r:embed="rId7"/>
        <a:stretch>
          <a:fillRect/>
        </a:stretch>
      </xdr:blipFill>
      <xdr:spPr>
        <a:xfrm>
          <a:off x="981075" y="22774275"/>
          <a:ext cx="5486400" cy="305272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361950</xdr:colOff>
      <xdr:row>15</xdr:row>
      <xdr:rowOff>19050</xdr:rowOff>
    </xdr:from>
    <xdr:to>
      <xdr:col>6</xdr:col>
      <xdr:colOff>581025</xdr:colOff>
      <xdr:row>20</xdr:row>
      <xdr:rowOff>37052</xdr:rowOff>
    </xdr:to>
    <xdr:sp macro="" textlink="">
      <xdr:nvSpPr>
        <xdr:cNvPr id="4" name="流程图: 决策 3"/>
        <xdr:cNvSpPr/>
      </xdr:nvSpPr>
      <xdr:spPr>
        <a:xfrm>
          <a:off x="3105150" y="19050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是否有整包更新</a:t>
          </a:r>
        </a:p>
      </xdr:txBody>
    </xdr:sp>
    <xdr:clientData/>
  </xdr:twoCellAnchor>
  <xdr:twoCellAnchor>
    <xdr:from>
      <xdr:col>4</xdr:col>
      <xdr:colOff>542925</xdr:colOff>
      <xdr:row>1</xdr:row>
      <xdr:rowOff>85725</xdr:rowOff>
    </xdr:from>
    <xdr:to>
      <xdr:col>6</xdr:col>
      <xdr:colOff>600075</xdr:colOff>
      <xdr:row>5</xdr:row>
      <xdr:rowOff>204788</xdr:rowOff>
    </xdr:to>
    <xdr:sp macro="" textlink="">
      <xdr:nvSpPr>
        <xdr:cNvPr id="5" name="流程图: 过程 4"/>
        <xdr:cNvSpPr/>
      </xdr:nvSpPr>
      <xdr:spPr>
        <a:xfrm>
          <a:off x="3286125" y="2952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打开</a:t>
          </a:r>
          <a:r>
            <a:rPr lang="en-US" altLang="zh-CN" sz="1100"/>
            <a:t>app</a:t>
          </a:r>
          <a:endParaRPr lang="zh-CN" altLang="en-US" sz="1100"/>
        </a:p>
      </xdr:txBody>
    </xdr:sp>
    <xdr:clientData/>
  </xdr:twoCellAnchor>
  <xdr:twoCellAnchor>
    <xdr:from>
      <xdr:col>4</xdr:col>
      <xdr:colOff>361950</xdr:colOff>
      <xdr:row>22</xdr:row>
      <xdr:rowOff>114300</xdr:rowOff>
    </xdr:from>
    <xdr:to>
      <xdr:col>6</xdr:col>
      <xdr:colOff>581025</xdr:colOff>
      <xdr:row>27</xdr:row>
      <xdr:rowOff>132302</xdr:rowOff>
    </xdr:to>
    <xdr:sp macro="" textlink="">
      <xdr:nvSpPr>
        <xdr:cNvPr id="6" name="流程图: 决策 5"/>
        <xdr:cNvSpPr/>
      </xdr:nvSpPr>
      <xdr:spPr>
        <a:xfrm>
          <a:off x="3105150" y="34671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是否有</a:t>
          </a:r>
          <a:r>
            <a:rPr lang="en-US" altLang="zh-CN" sz="1100"/>
            <a:t>patch</a:t>
          </a:r>
          <a:r>
            <a:rPr lang="zh-CN" altLang="en-US" sz="1100"/>
            <a:t>更新</a:t>
          </a:r>
        </a:p>
      </xdr:txBody>
    </xdr:sp>
    <xdr:clientData/>
  </xdr:twoCellAnchor>
  <xdr:twoCellAnchor>
    <xdr:from>
      <xdr:col>4</xdr:col>
      <xdr:colOff>361950</xdr:colOff>
      <xdr:row>30</xdr:row>
      <xdr:rowOff>19050</xdr:rowOff>
    </xdr:from>
    <xdr:to>
      <xdr:col>6</xdr:col>
      <xdr:colOff>581025</xdr:colOff>
      <xdr:row>35</xdr:row>
      <xdr:rowOff>37052</xdr:rowOff>
    </xdr:to>
    <xdr:sp macro="" textlink="">
      <xdr:nvSpPr>
        <xdr:cNvPr id="7" name="流程图: 决策 6"/>
        <xdr:cNvSpPr/>
      </xdr:nvSpPr>
      <xdr:spPr>
        <a:xfrm>
          <a:off x="3105150" y="50482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是否第一次登录</a:t>
          </a:r>
        </a:p>
      </xdr:txBody>
    </xdr:sp>
    <xdr:clientData/>
  </xdr:twoCellAnchor>
  <xdr:twoCellAnchor>
    <xdr:from>
      <xdr:col>4</xdr:col>
      <xdr:colOff>352425</xdr:colOff>
      <xdr:row>37</xdr:row>
      <xdr:rowOff>114300</xdr:rowOff>
    </xdr:from>
    <xdr:to>
      <xdr:col>6</xdr:col>
      <xdr:colOff>571500</xdr:colOff>
      <xdr:row>42</xdr:row>
      <xdr:rowOff>132302</xdr:rowOff>
    </xdr:to>
    <xdr:sp macro="" textlink="">
      <xdr:nvSpPr>
        <xdr:cNvPr id="8" name="流程图: 决策 7"/>
        <xdr:cNvSpPr/>
      </xdr:nvSpPr>
      <xdr:spPr>
        <a:xfrm>
          <a:off x="3095625" y="66103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上次登录是否退出过</a:t>
          </a:r>
        </a:p>
      </xdr:txBody>
    </xdr:sp>
    <xdr:clientData/>
  </xdr:twoCellAnchor>
  <xdr:twoCellAnchor>
    <xdr:from>
      <xdr:col>0</xdr:col>
      <xdr:colOff>542925</xdr:colOff>
      <xdr:row>44</xdr:row>
      <xdr:rowOff>104775</xdr:rowOff>
    </xdr:from>
    <xdr:to>
      <xdr:col>2</xdr:col>
      <xdr:colOff>600075</xdr:colOff>
      <xdr:row>49</xdr:row>
      <xdr:rowOff>14288</xdr:rowOff>
    </xdr:to>
    <xdr:sp macro="" textlink="">
      <xdr:nvSpPr>
        <xdr:cNvPr id="9" name="流程图: 过程 8"/>
        <xdr:cNvSpPr/>
      </xdr:nvSpPr>
      <xdr:spPr>
        <a:xfrm>
          <a:off x="542925" y="80676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快速登录</a:t>
          </a:r>
        </a:p>
      </xdr:txBody>
    </xdr:sp>
    <xdr:clientData/>
  </xdr:twoCellAnchor>
  <xdr:twoCellAnchor>
    <xdr:from>
      <xdr:col>3</xdr:col>
      <xdr:colOff>523875</xdr:colOff>
      <xdr:row>52</xdr:row>
      <xdr:rowOff>142875</xdr:rowOff>
    </xdr:from>
    <xdr:to>
      <xdr:col>6</xdr:col>
      <xdr:colOff>57150</xdr:colOff>
      <xdr:row>57</xdr:row>
      <xdr:rowOff>160877</xdr:rowOff>
    </xdr:to>
    <xdr:sp macro="" textlink="">
      <xdr:nvSpPr>
        <xdr:cNvPr id="10" name="流程图: 决策 9"/>
        <xdr:cNvSpPr/>
      </xdr:nvSpPr>
      <xdr:spPr>
        <a:xfrm>
          <a:off x="2581275" y="9782175"/>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账号密码是否正确</a:t>
          </a:r>
        </a:p>
      </xdr:txBody>
    </xdr:sp>
    <xdr:clientData/>
  </xdr:twoCellAnchor>
  <xdr:twoCellAnchor>
    <xdr:from>
      <xdr:col>3</xdr:col>
      <xdr:colOff>600075</xdr:colOff>
      <xdr:row>44</xdr:row>
      <xdr:rowOff>85725</xdr:rowOff>
    </xdr:from>
    <xdr:to>
      <xdr:col>5</xdr:col>
      <xdr:colOff>657225</xdr:colOff>
      <xdr:row>48</xdr:row>
      <xdr:rowOff>204788</xdr:rowOff>
    </xdr:to>
    <xdr:sp macro="" textlink="">
      <xdr:nvSpPr>
        <xdr:cNvPr id="11" name="流程图: 过程 10"/>
        <xdr:cNvSpPr/>
      </xdr:nvSpPr>
      <xdr:spPr>
        <a:xfrm>
          <a:off x="2657475" y="80486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账号登录</a:t>
          </a:r>
          <a:endParaRPr lang="en-US" altLang="zh-CN" sz="1100"/>
        </a:p>
        <a:p>
          <a:pPr algn="l"/>
          <a:endParaRPr lang="zh-CN" altLang="en-US" sz="1100"/>
        </a:p>
      </xdr:txBody>
    </xdr:sp>
    <xdr:clientData/>
  </xdr:twoCellAnchor>
  <xdr:twoCellAnchor>
    <xdr:from>
      <xdr:col>6</xdr:col>
      <xdr:colOff>590550</xdr:colOff>
      <xdr:row>44</xdr:row>
      <xdr:rowOff>76200</xdr:rowOff>
    </xdr:from>
    <xdr:to>
      <xdr:col>8</xdr:col>
      <xdr:colOff>647700</xdr:colOff>
      <xdr:row>48</xdr:row>
      <xdr:rowOff>195263</xdr:rowOff>
    </xdr:to>
    <xdr:sp macro="" textlink="">
      <xdr:nvSpPr>
        <xdr:cNvPr id="12" name="流程图: 过程 11"/>
        <xdr:cNvSpPr/>
      </xdr:nvSpPr>
      <xdr:spPr>
        <a:xfrm>
          <a:off x="4705350" y="80391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facebook</a:t>
          </a:r>
          <a:r>
            <a:rPr lang="zh-CN" altLang="en-US" sz="1100"/>
            <a:t>登录</a:t>
          </a:r>
          <a:endParaRPr lang="en-US" altLang="zh-CN" sz="1100"/>
        </a:p>
      </xdr:txBody>
    </xdr:sp>
    <xdr:clientData/>
  </xdr:twoCellAnchor>
  <xdr:twoCellAnchor>
    <xdr:from>
      <xdr:col>6</xdr:col>
      <xdr:colOff>600075</xdr:colOff>
      <xdr:row>52</xdr:row>
      <xdr:rowOff>152400</xdr:rowOff>
    </xdr:from>
    <xdr:to>
      <xdr:col>9</xdr:col>
      <xdr:colOff>133350</xdr:colOff>
      <xdr:row>57</xdr:row>
      <xdr:rowOff>170402</xdr:rowOff>
    </xdr:to>
    <xdr:sp macro="" textlink="">
      <xdr:nvSpPr>
        <xdr:cNvPr id="13" name="流程图: 决策 12"/>
        <xdr:cNvSpPr/>
      </xdr:nvSpPr>
      <xdr:spPr>
        <a:xfrm>
          <a:off x="4714875" y="97917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是否正确授权</a:t>
          </a:r>
        </a:p>
      </xdr:txBody>
    </xdr:sp>
    <xdr:clientData/>
  </xdr:twoCellAnchor>
  <xdr:twoCellAnchor>
    <xdr:from>
      <xdr:col>3</xdr:col>
      <xdr:colOff>676275</xdr:colOff>
      <xdr:row>61</xdr:row>
      <xdr:rowOff>133350</xdr:rowOff>
    </xdr:from>
    <xdr:to>
      <xdr:col>6</xdr:col>
      <xdr:colOff>47625</xdr:colOff>
      <xdr:row>66</xdr:row>
      <xdr:rowOff>42863</xdr:rowOff>
    </xdr:to>
    <xdr:sp macro="" textlink="">
      <xdr:nvSpPr>
        <xdr:cNvPr id="14" name="流程图: 过程 13"/>
        <xdr:cNvSpPr/>
      </xdr:nvSpPr>
      <xdr:spPr>
        <a:xfrm>
          <a:off x="2733675" y="116586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首次登录界面</a:t>
          </a:r>
        </a:p>
      </xdr:txBody>
    </xdr:sp>
    <xdr:clientData/>
  </xdr:twoCellAnchor>
  <xdr:twoCellAnchor>
    <xdr:from>
      <xdr:col>3</xdr:col>
      <xdr:colOff>600075</xdr:colOff>
      <xdr:row>69</xdr:row>
      <xdr:rowOff>57150</xdr:rowOff>
    </xdr:from>
    <xdr:to>
      <xdr:col>6</xdr:col>
      <xdr:colOff>133350</xdr:colOff>
      <xdr:row>74</xdr:row>
      <xdr:rowOff>75152</xdr:rowOff>
    </xdr:to>
    <xdr:sp macro="" textlink="">
      <xdr:nvSpPr>
        <xdr:cNvPr id="15" name="流程图: 决策 14"/>
        <xdr:cNvSpPr/>
      </xdr:nvSpPr>
      <xdr:spPr>
        <a:xfrm>
          <a:off x="2657475" y="132588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是否打开服务器列表</a:t>
          </a:r>
        </a:p>
      </xdr:txBody>
    </xdr:sp>
    <xdr:clientData/>
  </xdr:twoCellAnchor>
  <xdr:twoCellAnchor>
    <xdr:from>
      <xdr:col>4</xdr:col>
      <xdr:colOff>9525</xdr:colOff>
      <xdr:row>77</xdr:row>
      <xdr:rowOff>66675</xdr:rowOff>
    </xdr:from>
    <xdr:to>
      <xdr:col>6</xdr:col>
      <xdr:colOff>66675</xdr:colOff>
      <xdr:row>81</xdr:row>
      <xdr:rowOff>185738</xdr:rowOff>
    </xdr:to>
    <xdr:sp macro="" textlink="">
      <xdr:nvSpPr>
        <xdr:cNvPr id="16" name="流程图: 过程 15"/>
        <xdr:cNvSpPr/>
      </xdr:nvSpPr>
      <xdr:spPr>
        <a:xfrm>
          <a:off x="2752725" y="149447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进入创建角色界面</a:t>
          </a:r>
        </a:p>
      </xdr:txBody>
    </xdr:sp>
    <xdr:clientData/>
  </xdr:twoCellAnchor>
  <xdr:twoCellAnchor>
    <xdr:from>
      <xdr:col>3</xdr:col>
      <xdr:colOff>619125</xdr:colOff>
      <xdr:row>84</xdr:row>
      <xdr:rowOff>133350</xdr:rowOff>
    </xdr:from>
    <xdr:to>
      <xdr:col>6</xdr:col>
      <xdr:colOff>152400</xdr:colOff>
      <xdr:row>89</xdr:row>
      <xdr:rowOff>151352</xdr:rowOff>
    </xdr:to>
    <xdr:sp macro="" textlink="">
      <xdr:nvSpPr>
        <xdr:cNvPr id="17" name="流程图: 决策 16"/>
        <xdr:cNvSpPr/>
      </xdr:nvSpPr>
      <xdr:spPr>
        <a:xfrm>
          <a:off x="2676525" y="164782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符合起名规则</a:t>
          </a:r>
        </a:p>
      </xdr:txBody>
    </xdr:sp>
    <xdr:clientData/>
  </xdr:twoCellAnchor>
  <xdr:twoCellAnchor>
    <xdr:from>
      <xdr:col>4</xdr:col>
      <xdr:colOff>0</xdr:colOff>
      <xdr:row>92</xdr:row>
      <xdr:rowOff>9525</xdr:rowOff>
    </xdr:from>
    <xdr:to>
      <xdr:col>6</xdr:col>
      <xdr:colOff>57150</xdr:colOff>
      <xdr:row>96</xdr:row>
      <xdr:rowOff>128588</xdr:rowOff>
    </xdr:to>
    <xdr:sp macro="" textlink="">
      <xdr:nvSpPr>
        <xdr:cNvPr id="18" name="流程图: 过程 17"/>
        <xdr:cNvSpPr/>
      </xdr:nvSpPr>
      <xdr:spPr>
        <a:xfrm>
          <a:off x="2743200" y="180308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进入游戏</a:t>
          </a:r>
        </a:p>
      </xdr:txBody>
    </xdr:sp>
    <xdr:clientData/>
  </xdr:twoCellAnchor>
  <xdr:twoCellAnchor>
    <xdr:from>
      <xdr:col>7</xdr:col>
      <xdr:colOff>628650</xdr:colOff>
      <xdr:row>15</xdr:row>
      <xdr:rowOff>85725</xdr:rowOff>
    </xdr:from>
    <xdr:to>
      <xdr:col>10</xdr:col>
      <xdr:colOff>0</xdr:colOff>
      <xdr:row>19</xdr:row>
      <xdr:rowOff>204788</xdr:rowOff>
    </xdr:to>
    <xdr:sp macro="" textlink="">
      <xdr:nvSpPr>
        <xdr:cNvPr id="19" name="流程图: 过程 18"/>
        <xdr:cNvSpPr/>
      </xdr:nvSpPr>
      <xdr:spPr>
        <a:xfrm>
          <a:off x="5429250" y="19716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弹出整包更新确认框</a:t>
          </a:r>
        </a:p>
      </xdr:txBody>
    </xdr:sp>
    <xdr:clientData/>
  </xdr:twoCellAnchor>
  <xdr:twoCellAnchor>
    <xdr:from>
      <xdr:col>7</xdr:col>
      <xdr:colOff>647700</xdr:colOff>
      <xdr:row>23</xdr:row>
      <xdr:rowOff>0</xdr:rowOff>
    </xdr:from>
    <xdr:to>
      <xdr:col>10</xdr:col>
      <xdr:colOff>19050</xdr:colOff>
      <xdr:row>27</xdr:row>
      <xdr:rowOff>119063</xdr:rowOff>
    </xdr:to>
    <xdr:sp macro="" textlink="">
      <xdr:nvSpPr>
        <xdr:cNvPr id="21" name="流程图: 过程 20"/>
        <xdr:cNvSpPr/>
      </xdr:nvSpPr>
      <xdr:spPr>
        <a:xfrm>
          <a:off x="5448300" y="35623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a:t>
          </a:r>
          <a:r>
            <a:rPr lang="en-US" altLang="zh-CN" sz="1100"/>
            <a:t>patch</a:t>
          </a:r>
          <a:r>
            <a:rPr lang="zh-CN" altLang="en-US" sz="1100"/>
            <a:t>更新确认框</a:t>
          </a:r>
        </a:p>
      </xdr:txBody>
    </xdr:sp>
    <xdr:clientData/>
  </xdr:twoCellAnchor>
  <xdr:twoCellAnchor>
    <xdr:from>
      <xdr:col>13</xdr:col>
      <xdr:colOff>228600</xdr:colOff>
      <xdr:row>21</xdr:row>
      <xdr:rowOff>133350</xdr:rowOff>
    </xdr:from>
    <xdr:to>
      <xdr:col>15</xdr:col>
      <xdr:colOff>447675</xdr:colOff>
      <xdr:row>26</xdr:row>
      <xdr:rowOff>151352</xdr:rowOff>
    </xdr:to>
    <xdr:sp macro="" textlink="">
      <xdr:nvSpPr>
        <xdr:cNvPr id="23" name="流程图: 决策 22"/>
        <xdr:cNvSpPr/>
      </xdr:nvSpPr>
      <xdr:spPr>
        <a:xfrm>
          <a:off x="9144000" y="32766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是否第一次登录</a:t>
          </a:r>
        </a:p>
      </xdr:txBody>
    </xdr:sp>
    <xdr:clientData/>
  </xdr:twoCellAnchor>
  <xdr:twoCellAnchor>
    <xdr:from>
      <xdr:col>7</xdr:col>
      <xdr:colOff>609600</xdr:colOff>
      <xdr:row>30</xdr:row>
      <xdr:rowOff>38100</xdr:rowOff>
    </xdr:from>
    <xdr:to>
      <xdr:col>9</xdr:col>
      <xdr:colOff>666750</xdr:colOff>
      <xdr:row>34</xdr:row>
      <xdr:rowOff>157163</xdr:rowOff>
    </xdr:to>
    <xdr:sp macro="" textlink="">
      <xdr:nvSpPr>
        <xdr:cNvPr id="24" name="流程图: 过程 23"/>
        <xdr:cNvSpPr/>
      </xdr:nvSpPr>
      <xdr:spPr>
        <a:xfrm>
          <a:off x="5410200" y="50673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弹出快速登录界面</a:t>
          </a:r>
        </a:p>
      </xdr:txBody>
    </xdr:sp>
    <xdr:clientData/>
  </xdr:twoCellAnchor>
  <xdr:twoCellAnchor>
    <xdr:from>
      <xdr:col>7</xdr:col>
      <xdr:colOff>600075</xdr:colOff>
      <xdr:row>38</xdr:row>
      <xdr:rowOff>47625</xdr:rowOff>
    </xdr:from>
    <xdr:to>
      <xdr:col>9</xdr:col>
      <xdr:colOff>657225</xdr:colOff>
      <xdr:row>42</xdr:row>
      <xdr:rowOff>166688</xdr:rowOff>
    </xdr:to>
    <xdr:sp macro="" textlink="">
      <xdr:nvSpPr>
        <xdr:cNvPr id="25" name="流程图: 过程 24"/>
        <xdr:cNvSpPr/>
      </xdr:nvSpPr>
      <xdr:spPr>
        <a:xfrm>
          <a:off x="5400675" y="67532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弹出快速登录界面</a:t>
          </a:r>
        </a:p>
      </xdr:txBody>
    </xdr:sp>
    <xdr:clientData/>
  </xdr:twoCellAnchor>
  <xdr:twoCellAnchor>
    <xdr:from>
      <xdr:col>7</xdr:col>
      <xdr:colOff>219075</xdr:colOff>
      <xdr:row>61</xdr:row>
      <xdr:rowOff>114300</xdr:rowOff>
    </xdr:from>
    <xdr:to>
      <xdr:col>9</xdr:col>
      <xdr:colOff>276225</xdr:colOff>
      <xdr:row>66</xdr:row>
      <xdr:rowOff>23813</xdr:rowOff>
    </xdr:to>
    <xdr:sp macro="" textlink="">
      <xdr:nvSpPr>
        <xdr:cNvPr id="26" name="流程图: 过程 25"/>
        <xdr:cNvSpPr/>
      </xdr:nvSpPr>
      <xdr:spPr>
        <a:xfrm>
          <a:off x="5019675" y="116395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老用户登录界面</a:t>
          </a:r>
        </a:p>
      </xdr:txBody>
    </xdr:sp>
    <xdr:clientData/>
  </xdr:twoCellAnchor>
  <xdr:twoCellAnchor>
    <xdr:from>
      <xdr:col>4</xdr:col>
      <xdr:colOff>571500</xdr:colOff>
      <xdr:row>8</xdr:row>
      <xdr:rowOff>19050</xdr:rowOff>
    </xdr:from>
    <xdr:to>
      <xdr:col>6</xdr:col>
      <xdr:colOff>628650</xdr:colOff>
      <xdr:row>12</xdr:row>
      <xdr:rowOff>138113</xdr:rowOff>
    </xdr:to>
    <xdr:sp macro="" textlink="">
      <xdr:nvSpPr>
        <xdr:cNvPr id="27" name="流程图: 过程 26"/>
        <xdr:cNvSpPr/>
      </xdr:nvSpPr>
      <xdr:spPr>
        <a:xfrm>
          <a:off x="3314700" y="16954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弹出登录</a:t>
          </a:r>
          <a:r>
            <a:rPr lang="en-US" altLang="zh-CN" sz="1100"/>
            <a:t>loading</a:t>
          </a:r>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A16" workbookViewId="0">
      <selection activeCell="L31" sqref="L31"/>
    </sheetView>
  </sheetViews>
  <sheetFormatPr defaultColWidth="9" defaultRowHeight="16.5"/>
  <cols>
    <col min="1" max="1" width="9" style="18"/>
    <col min="2" max="2" width="13.375" style="18" customWidth="1"/>
    <col min="3" max="3" width="12.5" style="18" bestFit="1" customWidth="1"/>
    <col min="4" max="16384" width="9" style="18"/>
  </cols>
  <sheetData>
    <row r="1" spans="1:13">
      <c r="A1" s="15"/>
      <c r="B1" s="15"/>
      <c r="C1" s="16"/>
      <c r="D1" s="17"/>
      <c r="E1" s="17"/>
      <c r="F1" s="17"/>
      <c r="G1" s="17"/>
      <c r="H1" s="16"/>
      <c r="I1" s="16"/>
      <c r="J1" s="16"/>
      <c r="K1" s="16"/>
      <c r="L1" s="16"/>
      <c r="M1" s="16"/>
    </row>
    <row r="2" spans="1:13">
      <c r="A2" s="15" t="s">
        <v>281</v>
      </c>
      <c r="B2" s="16" t="s">
        <v>307</v>
      </c>
      <c r="C2" s="16"/>
      <c r="D2" s="17"/>
      <c r="E2" s="17"/>
      <c r="F2" s="17"/>
      <c r="G2" s="17"/>
      <c r="H2" s="16"/>
      <c r="I2" s="16"/>
      <c r="J2" s="16"/>
      <c r="K2" s="16"/>
      <c r="L2" s="16"/>
      <c r="M2" s="16"/>
    </row>
    <row r="3" spans="1:13">
      <c r="A3" s="15"/>
      <c r="B3" s="16"/>
      <c r="C3" s="16"/>
      <c r="D3" s="17"/>
      <c r="E3" s="17"/>
      <c r="F3" s="17"/>
      <c r="G3" s="17"/>
      <c r="H3" s="16"/>
      <c r="I3" s="16"/>
      <c r="J3" s="16"/>
      <c r="K3" s="16"/>
      <c r="L3" s="16"/>
      <c r="M3" s="16"/>
    </row>
    <row r="4" spans="1:13" ht="17.25">
      <c r="A4" s="15" t="s">
        <v>282</v>
      </c>
      <c r="B4" s="19" t="s">
        <v>283</v>
      </c>
      <c r="C4" s="16"/>
      <c r="D4" s="17"/>
      <c r="E4" s="17"/>
      <c r="F4" s="17"/>
      <c r="G4" s="17"/>
      <c r="H4" s="16"/>
      <c r="I4" s="16"/>
      <c r="J4" s="16"/>
      <c r="K4" s="16"/>
      <c r="L4" s="16"/>
      <c r="M4" s="16"/>
    </row>
    <row r="5" spans="1:13">
      <c r="A5" s="15"/>
      <c r="B5" s="15"/>
      <c r="C5" s="16"/>
      <c r="D5" s="17"/>
      <c r="E5" s="17"/>
      <c r="F5" s="17"/>
      <c r="G5" s="17"/>
      <c r="H5" s="16"/>
      <c r="I5" s="16"/>
      <c r="J5" s="16"/>
      <c r="K5" s="16"/>
      <c r="L5" s="16"/>
      <c r="M5" s="16"/>
    </row>
    <row r="6" spans="1:13">
      <c r="A6" s="15" t="s">
        <v>284</v>
      </c>
      <c r="B6" s="16" t="s">
        <v>285</v>
      </c>
      <c r="C6" s="16"/>
      <c r="D6" s="17"/>
      <c r="E6" s="17"/>
      <c r="F6" s="17"/>
      <c r="G6" s="17"/>
      <c r="H6" s="16"/>
      <c r="I6" s="16"/>
      <c r="J6" s="16"/>
      <c r="K6" s="16"/>
      <c r="L6" s="16"/>
      <c r="M6" s="16"/>
    </row>
    <row r="7" spans="1:13">
      <c r="A7" s="15"/>
      <c r="B7" s="15"/>
      <c r="C7" s="16"/>
      <c r="D7" s="17"/>
      <c r="E7" s="17"/>
      <c r="F7" s="17"/>
      <c r="G7" s="17"/>
      <c r="H7" s="16"/>
      <c r="I7" s="16"/>
      <c r="J7" s="16"/>
      <c r="K7" s="16"/>
      <c r="L7" s="16"/>
      <c r="M7" s="16"/>
    </row>
    <row r="8" spans="1:13">
      <c r="A8" s="15" t="s">
        <v>286</v>
      </c>
      <c r="B8" s="16" t="s">
        <v>312</v>
      </c>
      <c r="C8" s="16"/>
      <c r="D8" s="20"/>
      <c r="E8" s="20"/>
      <c r="F8" s="17"/>
      <c r="G8" s="17"/>
      <c r="H8" s="16"/>
      <c r="I8" s="16"/>
      <c r="J8" s="16"/>
      <c r="K8" s="16"/>
      <c r="L8" s="16"/>
      <c r="M8" s="16"/>
    </row>
    <row r="9" spans="1:13">
      <c r="A9" s="15"/>
      <c r="B9" s="15"/>
      <c r="C9" s="16"/>
      <c r="D9" s="17"/>
      <c r="E9" s="17"/>
      <c r="F9" s="17"/>
      <c r="G9" s="17"/>
      <c r="H9" s="16"/>
      <c r="I9" s="16"/>
      <c r="J9" s="16"/>
      <c r="K9" s="16"/>
      <c r="L9" s="16"/>
      <c r="M9" s="16"/>
    </row>
    <row r="10" spans="1:13">
      <c r="A10" s="15"/>
      <c r="B10" s="15"/>
      <c r="C10" s="16"/>
      <c r="D10" s="17"/>
      <c r="E10" s="17"/>
      <c r="F10" s="17"/>
      <c r="G10" s="17"/>
      <c r="H10" s="16"/>
      <c r="I10" s="16"/>
      <c r="J10" s="16"/>
      <c r="K10" s="16"/>
      <c r="L10" s="16"/>
      <c r="M10" s="16"/>
    </row>
    <row r="11" spans="1:13" ht="17.25" thickBot="1">
      <c r="A11" s="15" t="s">
        <v>287</v>
      </c>
      <c r="B11" s="16"/>
      <c r="C11" s="17"/>
      <c r="D11" s="17"/>
      <c r="E11" s="17"/>
      <c r="F11" s="17"/>
      <c r="G11" s="16"/>
      <c r="H11" s="16"/>
      <c r="I11" s="16"/>
      <c r="J11" s="16"/>
      <c r="K11" s="16"/>
      <c r="L11" s="16"/>
      <c r="M11" s="16"/>
    </row>
    <row r="12" spans="1:13" ht="17.25" thickTop="1">
      <c r="A12" s="15"/>
      <c r="B12" s="87" t="s">
        <v>287</v>
      </c>
      <c r="C12" s="88"/>
      <c r="D12" s="89" t="s">
        <v>288</v>
      </c>
      <c r="E12" s="89"/>
      <c r="F12" s="89"/>
      <c r="G12" s="89"/>
      <c r="H12" s="90"/>
      <c r="I12" s="16"/>
      <c r="J12" s="16"/>
      <c r="K12" s="16"/>
      <c r="L12" s="16"/>
      <c r="M12" s="16"/>
    </row>
    <row r="13" spans="1:13">
      <c r="A13" s="15"/>
      <c r="B13" s="21" t="s">
        <v>289</v>
      </c>
      <c r="C13" s="22"/>
      <c r="D13" s="83"/>
      <c r="E13" s="83"/>
      <c r="F13" s="83"/>
      <c r="G13" s="83"/>
      <c r="H13" s="84"/>
      <c r="I13" s="16"/>
      <c r="J13" s="16"/>
      <c r="K13" s="16"/>
      <c r="L13" s="16"/>
      <c r="M13" s="16"/>
    </row>
    <row r="14" spans="1:13">
      <c r="A14" s="15"/>
      <c r="B14" s="21" t="s">
        <v>290</v>
      </c>
      <c r="C14" s="22" t="s">
        <v>308</v>
      </c>
      <c r="D14" s="91"/>
      <c r="E14" s="92"/>
      <c r="F14" s="92"/>
      <c r="G14" s="92"/>
      <c r="H14" s="93"/>
      <c r="I14" s="16"/>
      <c r="J14" s="16"/>
      <c r="K14" s="16"/>
      <c r="L14" s="16"/>
      <c r="M14" s="16"/>
    </row>
    <row r="15" spans="1:13">
      <c r="A15" s="15"/>
      <c r="B15" s="21" t="s">
        <v>291</v>
      </c>
      <c r="C15" s="22"/>
      <c r="D15" s="94"/>
      <c r="E15" s="95"/>
      <c r="F15" s="95"/>
      <c r="G15" s="95"/>
      <c r="H15" s="96"/>
      <c r="I15" s="16"/>
      <c r="J15" s="16"/>
      <c r="K15" s="16"/>
      <c r="L15" s="16"/>
      <c r="M15" s="16"/>
    </row>
    <row r="16" spans="1:13">
      <c r="A16" s="15"/>
      <c r="B16" s="21" t="s">
        <v>292</v>
      </c>
      <c r="C16" s="23"/>
      <c r="D16" s="83"/>
      <c r="E16" s="83"/>
      <c r="F16" s="83"/>
      <c r="G16" s="83"/>
      <c r="H16" s="84"/>
      <c r="I16" s="16"/>
      <c r="J16" s="16"/>
      <c r="K16" s="16"/>
      <c r="L16" s="16"/>
      <c r="M16" s="16"/>
    </row>
    <row r="17" spans="1:13">
      <c r="A17" s="15"/>
      <c r="B17" s="21" t="s">
        <v>293</v>
      </c>
      <c r="C17" s="23"/>
      <c r="D17" s="83"/>
      <c r="E17" s="83"/>
      <c r="F17" s="83"/>
      <c r="G17" s="83"/>
      <c r="H17" s="84"/>
      <c r="I17" s="16"/>
      <c r="J17" s="16"/>
      <c r="K17" s="16"/>
      <c r="L17" s="16"/>
      <c r="M17" s="16"/>
    </row>
    <row r="18" spans="1:13">
      <c r="A18" s="15"/>
      <c r="B18" s="21" t="s">
        <v>294</v>
      </c>
      <c r="C18" s="23"/>
      <c r="D18" s="83"/>
      <c r="E18" s="83"/>
      <c r="F18" s="83"/>
      <c r="G18" s="83"/>
      <c r="H18" s="84"/>
      <c r="I18" s="16"/>
      <c r="J18" s="16"/>
      <c r="K18" s="16"/>
      <c r="L18" s="16"/>
      <c r="M18" s="16"/>
    </row>
    <row r="19" spans="1:13" ht="17.25" thickBot="1">
      <c r="A19" s="15"/>
      <c r="B19" s="24" t="s">
        <v>295</v>
      </c>
      <c r="C19" s="25"/>
      <c r="D19" s="85"/>
      <c r="E19" s="85"/>
      <c r="F19" s="85"/>
      <c r="G19" s="85"/>
      <c r="H19" s="86"/>
      <c r="I19" s="16"/>
      <c r="J19" s="16"/>
      <c r="K19" s="16"/>
      <c r="L19" s="16"/>
      <c r="M19" s="16"/>
    </row>
    <row r="20" spans="1:13" ht="17.25" thickTop="1">
      <c r="A20" s="15"/>
      <c r="B20" s="15"/>
      <c r="C20" s="16"/>
      <c r="D20" s="17"/>
      <c r="E20" s="17"/>
      <c r="F20" s="17"/>
      <c r="G20" s="17"/>
      <c r="H20" s="16"/>
      <c r="I20" s="16"/>
      <c r="J20" s="16"/>
      <c r="K20" s="16"/>
      <c r="L20" s="16"/>
      <c r="M20" s="16"/>
    </row>
    <row r="21" spans="1:13">
      <c r="A21" s="15" t="s">
        <v>296</v>
      </c>
      <c r="B21" s="16" t="s">
        <v>297</v>
      </c>
      <c r="C21" s="17" t="s">
        <v>298</v>
      </c>
      <c r="D21" s="17" t="s">
        <v>299</v>
      </c>
      <c r="E21" s="17" t="s">
        <v>300</v>
      </c>
      <c r="F21" s="17" t="s">
        <v>301</v>
      </c>
      <c r="G21" s="17" t="s">
        <v>302</v>
      </c>
      <c r="H21" s="16"/>
      <c r="I21" s="16"/>
      <c r="J21" s="16"/>
      <c r="K21" s="16"/>
      <c r="L21" s="16"/>
      <c r="M21" s="16"/>
    </row>
    <row r="22" spans="1:13">
      <c r="A22" s="15"/>
      <c r="B22" s="16" t="s">
        <v>309</v>
      </c>
      <c r="C22" s="26">
        <v>42334</v>
      </c>
      <c r="D22" s="17" t="s">
        <v>310</v>
      </c>
      <c r="E22" s="17"/>
      <c r="F22" s="17" t="s">
        <v>311</v>
      </c>
      <c r="G22" s="17"/>
      <c r="H22" s="16"/>
      <c r="I22" s="16"/>
      <c r="J22" s="16"/>
      <c r="K22" s="16"/>
      <c r="L22" s="16"/>
      <c r="M22" s="16"/>
    </row>
    <row r="23" spans="1:13">
      <c r="A23" s="15"/>
      <c r="B23" s="16" t="s">
        <v>382</v>
      </c>
      <c r="C23" s="26">
        <v>42339</v>
      </c>
      <c r="D23" s="17" t="s">
        <v>383</v>
      </c>
      <c r="E23" s="47"/>
      <c r="F23" s="17"/>
      <c r="G23" s="17" t="s">
        <v>384</v>
      </c>
      <c r="H23" s="16" t="s">
        <v>385</v>
      </c>
      <c r="I23" s="16"/>
      <c r="J23" s="16"/>
      <c r="K23" s="16"/>
      <c r="L23" s="16"/>
      <c r="M23" s="16"/>
    </row>
    <row r="24" spans="1:13">
      <c r="A24" s="15"/>
      <c r="B24" s="16" t="s">
        <v>497</v>
      </c>
      <c r="C24" s="26">
        <v>42352</v>
      </c>
      <c r="D24" s="17" t="s">
        <v>498</v>
      </c>
      <c r="E24" s="47"/>
      <c r="F24" s="17"/>
      <c r="G24" s="17" t="s">
        <v>499</v>
      </c>
      <c r="H24" s="16" t="s">
        <v>496</v>
      </c>
      <c r="I24" s="16"/>
      <c r="J24" s="16"/>
      <c r="K24" s="16"/>
      <c r="L24" s="16"/>
      <c r="M24" s="16"/>
    </row>
    <row r="25" spans="1:13" ht="17.25">
      <c r="A25" s="15"/>
      <c r="B25" s="16"/>
      <c r="C25" s="17"/>
      <c r="D25" s="17"/>
      <c r="E25" s="17"/>
      <c r="F25" s="17"/>
      <c r="G25" s="17" t="s">
        <v>523</v>
      </c>
      <c r="H25" s="70" t="s">
        <v>524</v>
      </c>
      <c r="I25" s="16"/>
      <c r="J25" s="16"/>
      <c r="K25" s="16"/>
      <c r="L25" s="16"/>
      <c r="M25" s="16"/>
    </row>
    <row r="26" spans="1:13" ht="17.25">
      <c r="A26" s="15"/>
      <c r="B26" s="16"/>
      <c r="C26" s="17"/>
      <c r="D26" s="17"/>
      <c r="E26" s="17"/>
      <c r="F26" s="17"/>
      <c r="G26" s="17"/>
      <c r="H26" s="70" t="s">
        <v>525</v>
      </c>
      <c r="I26" s="16"/>
      <c r="J26" s="16"/>
      <c r="K26" s="16"/>
      <c r="L26" s="16"/>
      <c r="M26" s="16"/>
    </row>
    <row r="27" spans="1:13" ht="17.25">
      <c r="A27" s="15"/>
      <c r="B27" s="16"/>
      <c r="C27" s="17"/>
      <c r="D27" s="17"/>
      <c r="E27" s="17"/>
      <c r="F27" s="17"/>
      <c r="G27" s="17"/>
      <c r="H27" s="70" t="s">
        <v>526</v>
      </c>
      <c r="I27" s="16"/>
      <c r="J27" s="16"/>
      <c r="K27" s="16"/>
      <c r="L27" s="16"/>
      <c r="M27" s="16"/>
    </row>
    <row r="28" spans="1:13" ht="17.25">
      <c r="A28" s="15"/>
      <c r="B28" s="16"/>
      <c r="C28" s="17"/>
      <c r="D28" s="17"/>
      <c r="E28" s="17"/>
      <c r="F28" s="17"/>
      <c r="G28" s="17"/>
      <c r="H28" s="70" t="s">
        <v>529</v>
      </c>
      <c r="I28" s="16"/>
      <c r="J28" s="16"/>
      <c r="K28" s="16"/>
      <c r="L28" s="16"/>
      <c r="M28" s="16"/>
    </row>
    <row r="29" spans="1:13" ht="17.25">
      <c r="A29" s="15"/>
      <c r="B29" s="16"/>
      <c r="C29" s="17"/>
      <c r="D29" s="17"/>
      <c r="E29" s="17"/>
      <c r="F29" s="17"/>
      <c r="G29" s="17"/>
      <c r="H29" s="70" t="s">
        <v>533</v>
      </c>
      <c r="I29" s="16"/>
      <c r="J29" s="16"/>
      <c r="K29" s="16"/>
      <c r="L29" s="16"/>
      <c r="M29" s="16"/>
    </row>
    <row r="30" spans="1:13">
      <c r="A30" s="15"/>
      <c r="B30" s="80" t="s">
        <v>591</v>
      </c>
      <c r="C30" s="81">
        <v>42354</v>
      </c>
      <c r="G30" s="82" t="s">
        <v>593</v>
      </c>
      <c r="H30" s="78" t="s">
        <v>592</v>
      </c>
      <c r="J30" s="16"/>
      <c r="K30" s="16"/>
      <c r="L30" s="16"/>
      <c r="M30" s="16"/>
    </row>
    <row r="31" spans="1:13">
      <c r="A31" s="15"/>
      <c r="J31" s="16"/>
      <c r="K31" s="16"/>
      <c r="L31" s="16"/>
      <c r="M31" s="16"/>
    </row>
    <row r="32" spans="1:13">
      <c r="A32" s="15"/>
      <c r="J32" s="16"/>
      <c r="K32" s="16"/>
      <c r="L32" s="16"/>
      <c r="M32" s="16"/>
    </row>
    <row r="33" spans="1:9">
      <c r="A33" s="15" t="s">
        <v>303</v>
      </c>
      <c r="B33" s="16" t="s">
        <v>297</v>
      </c>
      <c r="C33" s="17" t="s">
        <v>304</v>
      </c>
      <c r="D33" s="17" t="s">
        <v>305</v>
      </c>
      <c r="E33" s="17" t="s">
        <v>306</v>
      </c>
      <c r="H33" s="77"/>
    </row>
    <row r="34" spans="1:9" ht="17.25">
      <c r="B34" s="16" t="s">
        <v>543</v>
      </c>
      <c r="C34" s="26">
        <v>42354</v>
      </c>
      <c r="D34" s="17" t="s">
        <v>544</v>
      </c>
      <c r="E34" s="47"/>
      <c r="F34" s="17"/>
      <c r="G34" s="17" t="s">
        <v>311</v>
      </c>
      <c r="H34" s="70" t="s">
        <v>535</v>
      </c>
      <c r="I34" s="16"/>
    </row>
    <row r="35" spans="1:9" ht="17.25">
      <c r="B35" s="16"/>
      <c r="C35" s="17"/>
      <c r="D35" s="17"/>
      <c r="E35" s="17"/>
      <c r="F35" s="17"/>
      <c r="G35" s="17"/>
      <c r="H35" s="70" t="s">
        <v>538</v>
      </c>
      <c r="I35" s="16"/>
    </row>
    <row r="36" spans="1:9" ht="17.25">
      <c r="B36" s="16"/>
      <c r="C36" s="17"/>
      <c r="D36" s="17"/>
      <c r="E36" s="17"/>
      <c r="F36" s="17"/>
      <c r="G36" s="17"/>
      <c r="H36" s="70" t="s">
        <v>542</v>
      </c>
      <c r="I36" s="16"/>
    </row>
    <row r="37" spans="1:9">
      <c r="H37" s="78" t="s">
        <v>550</v>
      </c>
    </row>
    <row r="38" spans="1:9">
      <c r="H38" s="78" t="s">
        <v>562</v>
      </c>
    </row>
  </sheetData>
  <mergeCells count="9">
    <mergeCell ref="D17:H17"/>
    <mergeCell ref="D18:H18"/>
    <mergeCell ref="D19:H19"/>
    <mergeCell ref="B12:C12"/>
    <mergeCell ref="D12:H12"/>
    <mergeCell ref="D13:H13"/>
    <mergeCell ref="D14:H14"/>
    <mergeCell ref="D15:H15"/>
    <mergeCell ref="D16:H16"/>
  </mergeCells>
  <phoneticPr fontId="14" type="noConversion"/>
  <hyperlinks>
    <hyperlink ref="H25" location="登录部分提示信息" display="补充登录部分提示信息"/>
    <hyperlink ref="H26" location="绑定部分提示信息" display="补充绑定账号部分提示信息"/>
    <hyperlink ref="H27" location="重置密码提示信息" display="补充找回账号部分提示信息"/>
    <hyperlink ref="H28" location="字符不区分大小写_保留大小写显示样式不变_重名检测时不区分大小写" display="字符大小写规则完善"/>
    <hyperlink ref="H29" location="顶号" display="补充顶号部分逻辑"/>
    <hyperlink ref="H34" location="若玩家在某个服务器还没有起名_则此处角色名称记录为nickname" display="完善已有服务器列表的角色名称显示方式"/>
    <hyperlink ref="H35" location="已有账号" display="已有账号登录后服务器选择规则"/>
    <hyperlink ref="H36" location="更新对话框中的补丁包大小为本次更新版本的包大小_即1.0.2和1.0.3补丁包大小总和" display="补丁包大小为总大小"/>
    <hyperlink ref="H37" location="点击维护状态服务器名称后_弹出提示框" display="补充维护状态下服务器列表显示形式"/>
    <hyperlink ref="H38" location="美术需求!A1" display="补充美术需求"/>
    <hyperlink ref="H30" location="任务拆分!A1" display="补充任务拆分"/>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topLeftCell="A76" workbookViewId="0">
      <selection activeCell="G104" sqref="G104"/>
    </sheetView>
  </sheetViews>
  <sheetFormatPr defaultColWidth="9" defaultRowHeight="16.5"/>
  <cols>
    <col min="1" max="16384" width="9" style="2"/>
  </cols>
  <sheetData>
    <row r="1" spans="1:15" ht="20.25">
      <c r="A1" s="4"/>
      <c r="B1" s="4"/>
      <c r="C1" s="4"/>
      <c r="D1" s="4"/>
      <c r="E1" s="4"/>
      <c r="F1" s="4"/>
      <c r="G1" s="4"/>
      <c r="H1" s="4"/>
      <c r="I1" s="4"/>
      <c r="J1" s="4"/>
      <c r="K1" s="4"/>
      <c r="L1" s="4"/>
      <c r="M1" s="4"/>
      <c r="N1" s="4"/>
      <c r="O1" s="4"/>
    </row>
    <row r="2" spans="1:15" ht="20.25">
      <c r="A2" s="4"/>
      <c r="B2" s="5" t="s">
        <v>0</v>
      </c>
      <c r="C2" s="4"/>
      <c r="D2" s="4"/>
      <c r="E2" s="4"/>
      <c r="F2" s="4"/>
      <c r="G2" s="4"/>
      <c r="H2" s="4"/>
      <c r="I2" s="4"/>
      <c r="J2" s="4"/>
      <c r="K2" s="4"/>
      <c r="L2" s="4"/>
      <c r="M2" s="4"/>
      <c r="N2" s="4"/>
      <c r="O2" s="4"/>
    </row>
    <row r="3" spans="1:15" ht="20.25">
      <c r="A3" s="4"/>
      <c r="B3" s="5" t="s">
        <v>23</v>
      </c>
      <c r="C3" s="4"/>
      <c r="D3" s="4"/>
      <c r="E3" s="4"/>
      <c r="F3" s="4"/>
      <c r="G3" s="4"/>
      <c r="H3" s="4"/>
      <c r="I3" s="4"/>
      <c r="J3" s="4"/>
      <c r="K3" s="4"/>
      <c r="L3" s="4"/>
      <c r="M3" s="4"/>
      <c r="N3" s="4"/>
      <c r="O3" s="4"/>
    </row>
    <row r="4" spans="1:15" ht="20.25">
      <c r="A4" s="4"/>
      <c r="B4" s="5" t="s">
        <v>24</v>
      </c>
      <c r="C4" s="4"/>
      <c r="D4" s="4"/>
      <c r="E4" s="4"/>
      <c r="F4" s="4"/>
      <c r="G4" s="4"/>
      <c r="H4" s="4"/>
      <c r="I4" s="4"/>
      <c r="J4" s="4"/>
      <c r="K4" s="4"/>
      <c r="L4" s="4"/>
      <c r="M4" s="4"/>
      <c r="N4" s="4"/>
      <c r="O4" s="4"/>
    </row>
    <row r="5" spans="1:15" ht="20.25">
      <c r="A5" s="4"/>
      <c r="B5" s="5" t="s">
        <v>25</v>
      </c>
      <c r="C5" s="4"/>
      <c r="D5" s="4"/>
      <c r="E5" s="4"/>
      <c r="F5" s="4"/>
      <c r="G5" s="4"/>
      <c r="H5" s="4"/>
      <c r="I5" s="4"/>
      <c r="J5" s="4"/>
      <c r="K5" s="4"/>
      <c r="L5" s="4"/>
      <c r="M5" s="4"/>
      <c r="N5" s="4"/>
      <c r="O5" s="4"/>
    </row>
    <row r="6" spans="1:15" ht="20.25">
      <c r="A6" s="4"/>
      <c r="B6" s="6"/>
      <c r="C6" s="4"/>
      <c r="D6" s="4"/>
      <c r="E6" s="4"/>
      <c r="F6" s="4"/>
      <c r="G6" s="4"/>
      <c r="H6" s="4"/>
      <c r="I6" s="4"/>
      <c r="J6" s="4"/>
      <c r="K6" s="4"/>
      <c r="L6" s="4"/>
      <c r="M6" s="4"/>
      <c r="N6" s="4"/>
      <c r="O6" s="4"/>
    </row>
    <row r="7" spans="1:15" ht="20.25">
      <c r="A7" s="4"/>
      <c r="B7" s="5" t="s">
        <v>22</v>
      </c>
      <c r="C7" s="4" t="s">
        <v>26</v>
      </c>
      <c r="D7" s="4"/>
      <c r="E7" s="4"/>
      <c r="F7" s="4"/>
      <c r="G7" s="4"/>
      <c r="H7" s="4"/>
      <c r="I7" s="4"/>
      <c r="J7" s="4"/>
      <c r="K7" s="4"/>
      <c r="L7" s="4"/>
      <c r="M7" s="4"/>
      <c r="N7" s="4"/>
      <c r="O7" s="4"/>
    </row>
    <row r="8" spans="1:15" ht="20.25">
      <c r="A8" s="4"/>
      <c r="B8" s="6"/>
      <c r="C8" s="4" t="s">
        <v>27</v>
      </c>
      <c r="D8" s="4"/>
      <c r="E8" s="4"/>
      <c r="F8" s="4"/>
      <c r="G8" s="4"/>
      <c r="H8" s="4"/>
      <c r="I8" s="4"/>
      <c r="J8" s="4"/>
      <c r="K8" s="4"/>
      <c r="L8" s="4"/>
      <c r="M8" s="4"/>
      <c r="N8" s="4"/>
      <c r="O8" s="4"/>
    </row>
    <row r="9" spans="1:15" s="3" customFormat="1" ht="20.25">
      <c r="A9" s="7"/>
      <c r="B9" s="8"/>
      <c r="C9" s="7"/>
      <c r="D9" s="7"/>
      <c r="E9" s="7"/>
      <c r="F9" s="7"/>
      <c r="G9" s="7"/>
      <c r="H9" s="7"/>
      <c r="I9" s="7"/>
      <c r="J9" s="7"/>
      <c r="K9" s="7"/>
      <c r="L9" s="7"/>
      <c r="M9" s="7"/>
      <c r="N9" s="7"/>
      <c r="O9" s="7"/>
    </row>
    <row r="10" spans="1:15" ht="20.25">
      <c r="A10" s="4"/>
      <c r="B10" s="5" t="s">
        <v>1</v>
      </c>
      <c r="C10" s="4"/>
      <c r="D10" s="4"/>
      <c r="E10" s="4"/>
      <c r="F10" s="4"/>
      <c r="G10" s="4"/>
      <c r="H10" s="4"/>
      <c r="I10" s="4"/>
      <c r="J10" s="4"/>
      <c r="K10" s="4"/>
      <c r="L10" s="4"/>
      <c r="M10" s="4"/>
      <c r="N10" s="4"/>
      <c r="O10" s="4"/>
    </row>
    <row r="11" spans="1:15" ht="20.25">
      <c r="A11" s="4"/>
      <c r="B11" s="5" t="s">
        <v>65</v>
      </c>
      <c r="C11" s="4"/>
      <c r="D11" s="4"/>
      <c r="E11" s="4"/>
      <c r="F11" s="4"/>
      <c r="G11" s="4"/>
      <c r="H11" s="4"/>
      <c r="I11" s="4"/>
      <c r="J11" s="4"/>
      <c r="K11" s="4"/>
      <c r="L11" s="4"/>
      <c r="M11" s="4"/>
      <c r="N11" s="4"/>
      <c r="O11" s="4"/>
    </row>
    <row r="12" spans="1:15" ht="20.25">
      <c r="A12" s="4"/>
      <c r="B12" s="5" t="s">
        <v>64</v>
      </c>
      <c r="C12" s="4"/>
      <c r="D12" s="4"/>
      <c r="E12" s="4"/>
      <c r="F12" s="4"/>
      <c r="G12" s="4"/>
      <c r="H12" s="4"/>
      <c r="I12" s="4"/>
      <c r="J12" s="4"/>
      <c r="K12" s="4"/>
      <c r="L12" s="4"/>
      <c r="M12" s="4"/>
      <c r="N12" s="4"/>
      <c r="O12" s="4"/>
    </row>
    <row r="13" spans="1:15" ht="20.25">
      <c r="A13" s="4"/>
      <c r="B13" s="5"/>
      <c r="C13" s="4"/>
      <c r="D13" s="4"/>
      <c r="E13" s="4"/>
      <c r="F13" s="4"/>
      <c r="G13" s="4"/>
      <c r="H13" s="4"/>
      <c r="I13" s="4"/>
      <c r="J13" s="4"/>
      <c r="K13" s="4"/>
      <c r="L13" s="4"/>
      <c r="M13" s="4"/>
      <c r="N13" s="4"/>
      <c r="O13" s="4"/>
    </row>
    <row r="14" spans="1:15" ht="20.25">
      <c r="A14" s="4"/>
      <c r="B14" s="4" t="s">
        <v>20</v>
      </c>
      <c r="C14" s="5" t="s">
        <v>15</v>
      </c>
      <c r="D14" s="4"/>
      <c r="E14" s="4"/>
      <c r="F14" s="4"/>
      <c r="G14" s="4"/>
      <c r="H14" s="4"/>
      <c r="I14" s="4"/>
      <c r="J14" s="4"/>
      <c r="K14" s="4"/>
      <c r="L14" s="4"/>
      <c r="M14" s="4"/>
      <c r="N14" s="4"/>
      <c r="O14" s="4"/>
    </row>
    <row r="15" spans="1:15" ht="20.25">
      <c r="A15" s="4"/>
      <c r="B15" s="4"/>
      <c r="C15" s="4"/>
      <c r="D15" s="5" t="s">
        <v>11</v>
      </c>
      <c r="E15" s="4"/>
      <c r="F15" s="4"/>
      <c r="G15" s="4"/>
      <c r="H15" s="4"/>
      <c r="I15" s="4"/>
      <c r="J15" s="4"/>
      <c r="K15" s="4"/>
      <c r="L15" s="4"/>
      <c r="M15" s="4"/>
      <c r="N15" s="4"/>
      <c r="O15" s="4"/>
    </row>
    <row r="16" spans="1:15" ht="20.25">
      <c r="A16" s="4"/>
      <c r="B16" s="4"/>
      <c r="C16" s="4"/>
      <c r="D16" s="5"/>
      <c r="E16" s="4" t="s">
        <v>12</v>
      </c>
      <c r="F16" s="4"/>
      <c r="G16" s="4"/>
      <c r="H16" s="4"/>
      <c r="I16" s="4"/>
      <c r="J16" s="4"/>
      <c r="K16" s="4"/>
      <c r="L16" s="4"/>
      <c r="M16" s="4"/>
      <c r="N16" s="4"/>
      <c r="O16" s="4"/>
    </row>
    <row r="17" spans="1:15" ht="20.25">
      <c r="A17" s="4"/>
      <c r="B17" s="4"/>
      <c r="C17" s="4"/>
      <c r="D17" s="5"/>
      <c r="E17" s="4"/>
      <c r="F17" s="4" t="s">
        <v>18</v>
      </c>
      <c r="G17" s="4"/>
      <c r="H17" s="4"/>
      <c r="I17" s="4"/>
      <c r="J17" s="4"/>
      <c r="K17" s="4"/>
      <c r="L17" s="4"/>
      <c r="M17" s="4"/>
      <c r="N17" s="4"/>
      <c r="O17" s="4"/>
    </row>
    <row r="18" spans="1:15" ht="20.25">
      <c r="A18" s="4"/>
      <c r="B18" s="4"/>
      <c r="C18" s="4"/>
      <c r="D18" s="5"/>
      <c r="E18" s="4" t="s">
        <v>13</v>
      </c>
      <c r="F18" s="4"/>
      <c r="G18" s="4"/>
      <c r="H18" s="4"/>
      <c r="I18" s="4"/>
      <c r="J18" s="4"/>
      <c r="K18" s="4"/>
      <c r="L18" s="4"/>
      <c r="M18" s="4"/>
      <c r="N18" s="4"/>
      <c r="O18" s="4"/>
    </row>
    <row r="19" spans="1:15" ht="20.25">
      <c r="A19" s="4"/>
      <c r="B19" s="4"/>
      <c r="C19" s="4"/>
      <c r="D19" s="5"/>
      <c r="E19" s="4"/>
      <c r="F19" s="4" t="s">
        <v>19</v>
      </c>
      <c r="G19" s="4"/>
      <c r="H19" s="4"/>
      <c r="I19" s="4"/>
      <c r="J19" s="4"/>
      <c r="K19" s="4"/>
      <c r="L19" s="4"/>
      <c r="M19" s="4"/>
      <c r="N19" s="4"/>
      <c r="O19" s="4"/>
    </row>
    <row r="20" spans="1:15" ht="20.25">
      <c r="A20" s="4"/>
      <c r="B20" s="4"/>
      <c r="C20" s="4"/>
      <c r="D20" s="5"/>
      <c r="E20" s="4" t="s">
        <v>14</v>
      </c>
      <c r="F20" s="4"/>
      <c r="G20" s="4"/>
      <c r="H20" s="4"/>
      <c r="I20" s="4"/>
      <c r="J20" s="4"/>
      <c r="K20" s="4"/>
      <c r="L20" s="4"/>
      <c r="M20" s="4"/>
      <c r="N20" s="4"/>
      <c r="O20" s="4"/>
    </row>
    <row r="21" spans="1:15" ht="20.25">
      <c r="A21" s="4"/>
      <c r="B21" s="4"/>
      <c r="C21" s="6"/>
      <c r="D21" s="4"/>
      <c r="E21" s="4"/>
      <c r="F21" s="4" t="s">
        <v>17</v>
      </c>
      <c r="G21" s="4"/>
      <c r="H21" s="4"/>
      <c r="I21" s="4"/>
      <c r="J21" s="4"/>
      <c r="K21" s="4"/>
      <c r="L21" s="4"/>
      <c r="M21" s="4"/>
      <c r="N21" s="4"/>
      <c r="O21" s="4"/>
    </row>
    <row r="22" spans="1:15" ht="20.25">
      <c r="A22" s="4"/>
      <c r="B22" s="4"/>
      <c r="C22" s="5" t="s">
        <v>16</v>
      </c>
      <c r="D22" s="4"/>
      <c r="E22" s="4"/>
      <c r="F22" s="4"/>
      <c r="G22" s="4"/>
      <c r="H22" s="4"/>
      <c r="I22" s="4"/>
      <c r="J22" s="4"/>
      <c r="K22" s="4"/>
      <c r="L22" s="4"/>
      <c r="M22" s="4"/>
      <c r="N22" s="4"/>
      <c r="O22" s="4"/>
    </row>
    <row r="23" spans="1:15" ht="20.25">
      <c r="A23" s="4"/>
      <c r="B23" s="4"/>
      <c r="C23" s="6"/>
      <c r="D23" s="4" t="s">
        <v>21</v>
      </c>
      <c r="E23" s="4"/>
      <c r="F23" s="4"/>
      <c r="G23" s="4"/>
      <c r="H23" s="4"/>
      <c r="I23" s="4"/>
      <c r="J23" s="4"/>
      <c r="K23" s="4"/>
      <c r="L23" s="4"/>
      <c r="M23" s="4"/>
      <c r="N23" s="4"/>
      <c r="O23" s="4"/>
    </row>
    <row r="24" spans="1:15" s="3" customFormat="1" ht="20.25">
      <c r="A24" s="7"/>
      <c r="B24" s="7"/>
      <c r="C24" s="8"/>
      <c r="D24" s="7"/>
      <c r="E24" s="7"/>
      <c r="F24" s="7"/>
      <c r="G24" s="7"/>
      <c r="H24" s="7"/>
      <c r="I24" s="7"/>
      <c r="J24" s="7"/>
      <c r="K24" s="7"/>
      <c r="L24" s="7"/>
      <c r="M24" s="7"/>
      <c r="N24" s="7"/>
      <c r="O24" s="7"/>
    </row>
    <row r="25" spans="1:15" ht="20.25">
      <c r="A25" s="4"/>
      <c r="B25" s="5" t="s">
        <v>2</v>
      </c>
      <c r="C25" s="4"/>
      <c r="D25" s="4"/>
      <c r="E25" s="4"/>
      <c r="F25" s="4"/>
      <c r="G25" s="4"/>
      <c r="H25" s="4"/>
      <c r="I25" s="4"/>
      <c r="J25" s="4"/>
      <c r="K25" s="4"/>
      <c r="L25" s="4"/>
      <c r="M25" s="4"/>
      <c r="N25" s="4"/>
      <c r="O25" s="4"/>
    </row>
    <row r="26" spans="1:15" ht="20.25">
      <c r="A26" s="4"/>
      <c r="B26" s="5" t="s">
        <v>3</v>
      </c>
      <c r="C26" s="4"/>
      <c r="D26" s="4"/>
      <c r="E26" s="4"/>
      <c r="F26" s="4"/>
      <c r="G26" s="4"/>
      <c r="H26" s="4"/>
      <c r="I26" s="4"/>
      <c r="J26" s="4"/>
      <c r="K26" s="4"/>
      <c r="L26" s="4"/>
      <c r="M26" s="4"/>
      <c r="N26" s="4"/>
      <c r="O26" s="4"/>
    </row>
    <row r="27" spans="1:15" ht="20.25">
      <c r="A27" s="4"/>
      <c r="B27" s="5" t="s">
        <v>32</v>
      </c>
      <c r="C27" s="4"/>
      <c r="D27" s="4"/>
      <c r="E27" s="4"/>
      <c r="F27" s="4"/>
      <c r="G27" s="4"/>
      <c r="H27" s="4"/>
      <c r="I27" s="4"/>
      <c r="J27" s="4"/>
      <c r="K27" s="4"/>
      <c r="L27" s="4"/>
      <c r="M27" s="4"/>
      <c r="N27" s="4"/>
      <c r="O27" s="4"/>
    </row>
    <row r="28" spans="1:15" ht="20.25">
      <c r="A28" s="4"/>
      <c r="B28" s="5" t="s">
        <v>33</v>
      </c>
      <c r="C28" s="4"/>
      <c r="D28" s="4"/>
      <c r="E28" s="4"/>
      <c r="F28" s="4"/>
      <c r="G28" s="4"/>
      <c r="H28" s="4"/>
      <c r="I28" s="4"/>
      <c r="J28" s="4"/>
      <c r="K28" s="4"/>
      <c r="L28" s="4"/>
      <c r="M28" s="4"/>
      <c r="N28" s="4"/>
      <c r="O28" s="4"/>
    </row>
    <row r="29" spans="1:15" ht="20.25">
      <c r="A29" s="4"/>
      <c r="B29" s="6"/>
      <c r="C29" s="4"/>
      <c r="D29" s="4"/>
      <c r="E29" s="4"/>
      <c r="F29" s="4"/>
      <c r="G29" s="4"/>
      <c r="H29" s="4"/>
      <c r="I29" s="4"/>
      <c r="J29" s="4"/>
      <c r="K29" s="4"/>
      <c r="L29" s="4"/>
      <c r="M29" s="4"/>
      <c r="N29" s="4"/>
      <c r="O29" s="4"/>
    </row>
    <row r="30" spans="1:15" ht="20.25">
      <c r="A30" s="4"/>
      <c r="B30" s="6" t="s">
        <v>22</v>
      </c>
      <c r="C30" s="4" t="s">
        <v>28</v>
      </c>
      <c r="D30" s="4"/>
      <c r="E30" s="4"/>
      <c r="F30" s="4"/>
      <c r="G30" s="4"/>
      <c r="H30" s="4"/>
      <c r="I30" s="4"/>
      <c r="J30" s="4"/>
      <c r="K30" s="4"/>
      <c r="L30" s="4"/>
      <c r="M30" s="4"/>
      <c r="N30" s="4"/>
      <c r="O30" s="4"/>
    </row>
    <row r="31" spans="1:15" ht="20.25">
      <c r="A31" s="4"/>
      <c r="B31" s="6"/>
      <c r="C31" s="4" t="s">
        <v>29</v>
      </c>
      <c r="D31" s="4"/>
      <c r="E31" s="4"/>
      <c r="F31" s="4"/>
      <c r="G31" s="4"/>
      <c r="H31" s="4"/>
      <c r="I31" s="4"/>
      <c r="J31" s="4"/>
      <c r="K31" s="4"/>
      <c r="L31" s="4"/>
      <c r="M31" s="4"/>
      <c r="N31" s="4"/>
      <c r="O31" s="4"/>
    </row>
    <row r="32" spans="1:15" ht="20.25">
      <c r="A32" s="4"/>
      <c r="B32" s="6"/>
      <c r="C32" s="4" t="s">
        <v>30</v>
      </c>
      <c r="D32" s="4"/>
      <c r="E32" s="4"/>
      <c r="F32" s="4"/>
      <c r="G32" s="4"/>
      <c r="H32" s="4"/>
      <c r="I32" s="4"/>
      <c r="J32" s="4"/>
      <c r="K32" s="4"/>
      <c r="L32" s="4"/>
      <c r="M32" s="4"/>
      <c r="N32" s="4"/>
      <c r="O32" s="4"/>
    </row>
    <row r="33" spans="1:15" s="3" customFormat="1" ht="20.25">
      <c r="A33" s="7"/>
      <c r="B33" s="8"/>
      <c r="C33" s="7"/>
      <c r="D33" s="7"/>
      <c r="E33" s="7"/>
      <c r="F33" s="7"/>
      <c r="G33" s="7"/>
      <c r="H33" s="7"/>
      <c r="I33" s="7"/>
      <c r="J33" s="7"/>
      <c r="K33" s="7"/>
      <c r="L33" s="7"/>
      <c r="M33" s="7"/>
      <c r="N33" s="7"/>
      <c r="O33" s="7"/>
    </row>
    <row r="34" spans="1:15" ht="20.25">
      <c r="A34" s="4"/>
      <c r="B34" s="5" t="s">
        <v>4</v>
      </c>
      <c r="C34" s="4"/>
      <c r="D34" s="4"/>
      <c r="E34" s="4"/>
      <c r="F34" s="4"/>
      <c r="G34" s="4"/>
      <c r="H34" s="4"/>
      <c r="I34" s="4"/>
      <c r="J34" s="4"/>
      <c r="K34" s="4"/>
      <c r="L34" s="4"/>
      <c r="M34" s="4"/>
      <c r="N34" s="4"/>
      <c r="O34" s="4"/>
    </row>
    <row r="35" spans="1:15" ht="20.25">
      <c r="A35" s="4"/>
      <c r="B35" s="5" t="s">
        <v>34</v>
      </c>
      <c r="C35" s="4"/>
      <c r="D35" s="4"/>
      <c r="E35" s="4"/>
      <c r="F35" s="4"/>
      <c r="G35" s="4"/>
      <c r="H35" s="4"/>
      <c r="I35" s="4"/>
      <c r="J35" s="4"/>
      <c r="K35" s="4"/>
      <c r="L35" s="4"/>
      <c r="M35" s="4"/>
      <c r="N35" s="4"/>
      <c r="O35" s="4"/>
    </row>
    <row r="36" spans="1:15" ht="20.25">
      <c r="A36" s="4"/>
      <c r="B36" s="5"/>
      <c r="C36" s="4"/>
      <c r="D36" s="4"/>
      <c r="E36" s="4"/>
      <c r="F36" s="4"/>
      <c r="G36" s="4"/>
      <c r="H36" s="4"/>
      <c r="I36" s="4"/>
      <c r="J36" s="4"/>
      <c r="K36" s="4"/>
      <c r="L36" s="4"/>
      <c r="M36" s="4"/>
      <c r="N36" s="4"/>
      <c r="O36" s="4"/>
    </row>
    <row r="37" spans="1:15" ht="20.25">
      <c r="A37" s="4"/>
      <c r="B37" s="5" t="s">
        <v>20</v>
      </c>
      <c r="C37" s="4" t="s">
        <v>31</v>
      </c>
      <c r="D37" s="4"/>
      <c r="E37" s="4"/>
      <c r="F37" s="4"/>
      <c r="G37" s="4"/>
      <c r="H37" s="4"/>
      <c r="I37" s="4"/>
      <c r="J37" s="4"/>
      <c r="K37" s="4"/>
      <c r="L37" s="4"/>
      <c r="M37" s="4"/>
      <c r="N37" s="4"/>
      <c r="O37" s="4"/>
    </row>
    <row r="38" spans="1:15" s="3" customFormat="1" ht="20.25">
      <c r="A38" s="7"/>
      <c r="B38" s="8"/>
      <c r="C38" s="7"/>
      <c r="D38" s="7"/>
      <c r="E38" s="7"/>
      <c r="F38" s="7"/>
      <c r="G38" s="7"/>
      <c r="H38" s="7"/>
      <c r="I38" s="7"/>
      <c r="J38" s="7"/>
      <c r="K38" s="7"/>
      <c r="L38" s="7"/>
      <c r="M38" s="7"/>
      <c r="N38" s="7"/>
      <c r="O38" s="7"/>
    </row>
    <row r="39" spans="1:15" ht="20.25">
      <c r="A39" s="4"/>
      <c r="B39" s="5" t="s">
        <v>5</v>
      </c>
      <c r="C39" s="4"/>
      <c r="D39" s="4"/>
      <c r="E39" s="4"/>
      <c r="F39" s="4"/>
      <c r="G39" s="4"/>
      <c r="H39" s="4"/>
      <c r="I39" s="4"/>
      <c r="J39" s="4"/>
      <c r="K39" s="4"/>
      <c r="L39" s="4"/>
      <c r="M39" s="4"/>
      <c r="N39" s="4"/>
      <c r="O39" s="4"/>
    </row>
    <row r="40" spans="1:15" ht="20.25">
      <c r="A40" s="4"/>
      <c r="B40" s="5" t="s">
        <v>35</v>
      </c>
      <c r="C40" s="4"/>
      <c r="D40" s="4"/>
      <c r="E40" s="4"/>
      <c r="F40" s="4"/>
      <c r="G40" s="4"/>
      <c r="H40" s="4"/>
      <c r="I40" s="4"/>
      <c r="J40" s="4"/>
      <c r="K40" s="4"/>
      <c r="L40" s="4"/>
      <c r="M40" s="4"/>
      <c r="N40" s="4"/>
      <c r="O40" s="4"/>
    </row>
    <row r="41" spans="1:15" ht="20.25">
      <c r="A41" s="4"/>
      <c r="B41" s="5" t="s">
        <v>36</v>
      </c>
      <c r="C41" s="4"/>
      <c r="D41" s="4"/>
      <c r="E41" s="4"/>
      <c r="F41" s="4"/>
      <c r="G41" s="4"/>
      <c r="H41" s="4"/>
      <c r="I41" s="4"/>
      <c r="J41" s="4"/>
      <c r="K41" s="4"/>
      <c r="L41" s="4"/>
      <c r="M41" s="4"/>
      <c r="N41" s="4"/>
      <c r="O41" s="4"/>
    </row>
    <row r="42" spans="1:15" ht="20.25">
      <c r="A42" s="4"/>
      <c r="B42" s="5" t="s">
        <v>37</v>
      </c>
      <c r="C42" s="4"/>
      <c r="D42" s="4"/>
      <c r="E42" s="4"/>
      <c r="F42" s="4"/>
      <c r="G42" s="4"/>
      <c r="H42" s="4"/>
      <c r="I42" s="4"/>
      <c r="J42" s="4"/>
      <c r="K42" s="4"/>
      <c r="L42" s="4"/>
      <c r="M42" s="4"/>
      <c r="N42" s="4"/>
      <c r="O42" s="4"/>
    </row>
    <row r="43" spans="1:15" ht="20.25">
      <c r="A43" s="4"/>
      <c r="B43" s="6"/>
      <c r="C43" s="4"/>
      <c r="D43" s="4"/>
      <c r="E43" s="4"/>
      <c r="F43" s="4"/>
      <c r="G43" s="4"/>
      <c r="H43" s="4"/>
      <c r="I43" s="4"/>
      <c r="J43" s="4"/>
      <c r="K43" s="4"/>
      <c r="L43" s="4"/>
      <c r="M43" s="4"/>
      <c r="N43" s="4"/>
      <c r="O43" s="4"/>
    </row>
    <row r="44" spans="1:15" ht="20.25">
      <c r="A44" s="4"/>
      <c r="B44" s="6" t="s">
        <v>22</v>
      </c>
      <c r="C44" s="4" t="s">
        <v>38</v>
      </c>
      <c r="D44" s="4"/>
      <c r="E44" s="4"/>
      <c r="F44" s="4"/>
      <c r="G44" s="4"/>
      <c r="H44" s="4"/>
      <c r="I44" s="4"/>
      <c r="J44" s="4"/>
      <c r="K44" s="4"/>
      <c r="L44" s="4"/>
      <c r="M44" s="4"/>
      <c r="N44" s="4"/>
      <c r="O44" s="4"/>
    </row>
    <row r="45" spans="1:15" ht="20.25">
      <c r="A45" s="4"/>
      <c r="B45" s="6"/>
      <c r="C45" s="4" t="s">
        <v>39</v>
      </c>
      <c r="D45" s="4"/>
      <c r="E45" s="4"/>
      <c r="F45" s="4"/>
      <c r="G45" s="4"/>
      <c r="H45" s="4"/>
      <c r="I45" s="4"/>
      <c r="J45" s="4"/>
      <c r="K45" s="4"/>
      <c r="L45" s="4"/>
      <c r="M45" s="4"/>
      <c r="N45" s="4"/>
      <c r="O45" s="4"/>
    </row>
    <row r="46" spans="1:15" ht="20.25">
      <c r="A46" s="4"/>
      <c r="B46" s="6"/>
      <c r="C46" s="4" t="s">
        <v>40</v>
      </c>
      <c r="D46" s="4"/>
      <c r="E46" s="4"/>
      <c r="F46" s="4"/>
      <c r="G46" s="4"/>
      <c r="H46" s="4"/>
      <c r="I46" s="4"/>
      <c r="J46" s="4"/>
      <c r="K46" s="4"/>
      <c r="L46" s="4"/>
      <c r="M46" s="4"/>
      <c r="N46" s="4"/>
      <c r="O46" s="4"/>
    </row>
    <row r="47" spans="1:15" s="3" customFormat="1" ht="20.25">
      <c r="A47" s="7"/>
      <c r="B47" s="8"/>
      <c r="C47" s="7"/>
      <c r="D47" s="7"/>
      <c r="E47" s="7"/>
      <c r="F47" s="7"/>
      <c r="G47" s="7"/>
      <c r="H47" s="7"/>
      <c r="I47" s="7"/>
      <c r="J47" s="7"/>
      <c r="K47" s="7"/>
      <c r="L47" s="7"/>
      <c r="M47" s="7"/>
      <c r="N47" s="7"/>
      <c r="O47" s="7"/>
    </row>
    <row r="48" spans="1:15" ht="20.25">
      <c r="A48" s="4"/>
      <c r="B48" s="5" t="s">
        <v>6</v>
      </c>
      <c r="C48" s="4"/>
      <c r="D48" s="4"/>
      <c r="E48" s="4"/>
      <c r="F48" s="4"/>
      <c r="G48" s="4"/>
      <c r="H48" s="4"/>
      <c r="I48" s="4"/>
      <c r="J48" s="4"/>
      <c r="K48" s="4"/>
      <c r="L48" s="4"/>
      <c r="M48" s="4"/>
      <c r="N48" s="4"/>
      <c r="O48" s="4"/>
    </row>
    <row r="49" spans="1:15" ht="20.25">
      <c r="A49" s="4"/>
      <c r="B49" s="5" t="s">
        <v>42</v>
      </c>
      <c r="C49" s="4"/>
      <c r="D49" s="4"/>
      <c r="E49" s="4"/>
      <c r="F49" s="4"/>
      <c r="G49" s="4"/>
      <c r="H49" s="4"/>
      <c r="I49" s="4"/>
      <c r="J49" s="4"/>
      <c r="K49" s="4"/>
      <c r="L49" s="4"/>
      <c r="M49" s="4"/>
      <c r="N49" s="4"/>
      <c r="O49" s="4"/>
    </row>
    <row r="50" spans="1:15" ht="20.25">
      <c r="A50" s="4"/>
      <c r="B50" s="5" t="s">
        <v>43</v>
      </c>
      <c r="C50" s="4"/>
      <c r="D50" s="4"/>
      <c r="E50" s="4"/>
      <c r="F50" s="4"/>
      <c r="G50" s="4"/>
      <c r="H50" s="4"/>
      <c r="I50" s="4"/>
      <c r="J50" s="4"/>
      <c r="K50" s="4"/>
      <c r="L50" s="4"/>
      <c r="M50" s="4"/>
      <c r="N50" s="4"/>
      <c r="O50" s="4"/>
    </row>
    <row r="51" spans="1:15" ht="20.25">
      <c r="A51" s="4"/>
      <c r="B51" s="5" t="s">
        <v>44</v>
      </c>
      <c r="C51" s="4"/>
      <c r="D51" s="4"/>
      <c r="E51" s="4"/>
      <c r="F51" s="4"/>
      <c r="G51" s="4"/>
      <c r="H51" s="4"/>
      <c r="I51" s="4"/>
      <c r="J51" s="4"/>
      <c r="K51" s="4"/>
      <c r="L51" s="4"/>
      <c r="M51" s="4"/>
      <c r="N51" s="4"/>
      <c r="O51" s="4"/>
    </row>
    <row r="52" spans="1:15" ht="20.25">
      <c r="A52" s="4"/>
      <c r="B52" s="6"/>
      <c r="C52" s="4"/>
      <c r="D52" s="4"/>
      <c r="E52" s="4"/>
      <c r="F52" s="4"/>
      <c r="G52" s="4"/>
      <c r="H52" s="4"/>
      <c r="I52" s="4"/>
      <c r="J52" s="4"/>
      <c r="K52" s="4"/>
      <c r="L52" s="4"/>
      <c r="M52" s="4"/>
      <c r="N52" s="4"/>
      <c r="O52" s="4"/>
    </row>
    <row r="53" spans="1:15" ht="20.25">
      <c r="A53" s="4"/>
      <c r="B53" s="6" t="s">
        <v>41</v>
      </c>
      <c r="C53" s="4" t="s">
        <v>45</v>
      </c>
      <c r="D53" s="4"/>
      <c r="E53" s="4"/>
      <c r="F53" s="4"/>
      <c r="G53" s="4"/>
      <c r="H53" s="4"/>
      <c r="I53" s="4"/>
      <c r="J53" s="4"/>
      <c r="K53" s="4"/>
      <c r="L53" s="4"/>
      <c r="M53" s="4"/>
      <c r="N53" s="4"/>
      <c r="O53" s="4"/>
    </row>
    <row r="54" spans="1:15" ht="20.25">
      <c r="A54" s="4"/>
      <c r="B54" s="6"/>
      <c r="C54" s="4" t="s">
        <v>46</v>
      </c>
      <c r="D54" s="4"/>
      <c r="E54" s="4"/>
      <c r="F54" s="4"/>
      <c r="G54" s="4"/>
      <c r="H54" s="4"/>
      <c r="I54" s="4"/>
      <c r="J54" s="4"/>
      <c r="K54" s="4"/>
      <c r="L54" s="4"/>
      <c r="M54" s="4"/>
      <c r="N54" s="4"/>
      <c r="O54" s="4"/>
    </row>
    <row r="55" spans="1:15" ht="20.25">
      <c r="A55" s="4"/>
      <c r="B55" s="6"/>
      <c r="C55" s="4" t="s">
        <v>47</v>
      </c>
      <c r="D55" s="4"/>
      <c r="E55" s="4"/>
      <c r="F55" s="4"/>
      <c r="G55" s="4"/>
      <c r="H55" s="4"/>
      <c r="I55" s="4"/>
      <c r="J55" s="4"/>
      <c r="K55" s="4"/>
      <c r="L55" s="4"/>
      <c r="M55" s="4"/>
      <c r="N55" s="4"/>
      <c r="O55" s="4"/>
    </row>
    <row r="56" spans="1:15" s="3" customFormat="1" ht="20.25">
      <c r="A56" s="7"/>
      <c r="B56" s="8"/>
      <c r="C56" s="7"/>
      <c r="D56" s="7"/>
      <c r="E56" s="7"/>
      <c r="F56" s="7"/>
      <c r="G56" s="7"/>
      <c r="H56" s="7"/>
      <c r="I56" s="7"/>
      <c r="J56" s="7"/>
      <c r="K56" s="7"/>
      <c r="L56" s="7"/>
      <c r="M56" s="7"/>
      <c r="N56" s="7"/>
      <c r="O56" s="7"/>
    </row>
    <row r="57" spans="1:15" ht="20.25">
      <c r="A57" s="4"/>
      <c r="B57" s="5" t="s">
        <v>7</v>
      </c>
      <c r="C57" s="4"/>
      <c r="D57" s="4"/>
      <c r="E57" s="4"/>
      <c r="F57" s="4"/>
      <c r="G57" s="4"/>
      <c r="H57" s="4"/>
      <c r="I57" s="4"/>
      <c r="J57" s="4"/>
      <c r="K57" s="4"/>
      <c r="L57" s="4"/>
      <c r="M57" s="4"/>
      <c r="N57" s="4"/>
      <c r="O57" s="4"/>
    </row>
    <row r="58" spans="1:15" ht="20.25">
      <c r="A58" s="4"/>
      <c r="B58" s="5" t="s">
        <v>8</v>
      </c>
      <c r="C58" s="4"/>
      <c r="D58" s="4"/>
      <c r="E58" s="4"/>
      <c r="F58" s="4"/>
      <c r="G58" s="4"/>
      <c r="H58" s="4"/>
      <c r="I58" s="4"/>
      <c r="J58" s="4"/>
      <c r="K58" s="4"/>
      <c r="L58" s="4"/>
      <c r="M58" s="4"/>
      <c r="N58" s="4"/>
      <c r="O58" s="4"/>
    </row>
    <row r="59" spans="1:15" ht="20.25">
      <c r="A59" s="4"/>
      <c r="B59" s="6"/>
      <c r="C59" s="4"/>
      <c r="D59" s="4"/>
      <c r="E59" s="4"/>
      <c r="F59" s="4"/>
      <c r="G59" s="4"/>
      <c r="H59" s="4"/>
      <c r="I59" s="4"/>
      <c r="J59" s="4"/>
      <c r="K59" s="4"/>
      <c r="L59" s="4"/>
      <c r="M59" s="4"/>
      <c r="N59" s="4"/>
      <c r="O59" s="4"/>
    </row>
    <row r="60" spans="1:15" ht="20.25">
      <c r="A60" s="4"/>
      <c r="B60" s="6" t="s">
        <v>22</v>
      </c>
      <c r="C60" s="4" t="s">
        <v>48</v>
      </c>
      <c r="D60" s="4"/>
      <c r="E60" s="4"/>
      <c r="F60" s="4"/>
      <c r="G60" s="4"/>
      <c r="H60" s="4"/>
      <c r="I60" s="4"/>
      <c r="J60" s="4"/>
      <c r="K60" s="4"/>
      <c r="L60" s="4"/>
      <c r="M60" s="4"/>
      <c r="N60" s="4"/>
      <c r="O60" s="4"/>
    </row>
    <row r="61" spans="1:15" s="3" customFormat="1" ht="20.25">
      <c r="A61" s="7"/>
      <c r="B61" s="8"/>
      <c r="C61" s="7"/>
      <c r="D61" s="7"/>
      <c r="E61" s="7"/>
      <c r="F61" s="7"/>
      <c r="G61" s="7"/>
      <c r="H61" s="7"/>
      <c r="I61" s="7"/>
      <c r="J61" s="7"/>
      <c r="K61" s="7"/>
      <c r="L61" s="7"/>
      <c r="M61" s="7"/>
      <c r="N61" s="7"/>
      <c r="O61" s="7"/>
    </row>
    <row r="62" spans="1:15" ht="20.25">
      <c r="A62" s="4"/>
      <c r="B62" s="5" t="s">
        <v>9</v>
      </c>
      <c r="C62" s="4"/>
      <c r="D62" s="4"/>
      <c r="E62" s="4"/>
      <c r="F62" s="4"/>
      <c r="G62" s="4"/>
      <c r="H62" s="4"/>
      <c r="I62" s="4"/>
      <c r="J62" s="4"/>
      <c r="K62" s="4"/>
      <c r="L62" s="4"/>
      <c r="M62" s="4"/>
      <c r="N62" s="4"/>
      <c r="O62" s="4"/>
    </row>
    <row r="63" spans="1:15" ht="20.25">
      <c r="A63" s="4"/>
      <c r="B63" s="5" t="s">
        <v>53</v>
      </c>
      <c r="C63" s="4"/>
      <c r="D63" s="4"/>
      <c r="E63" s="4"/>
      <c r="F63" s="4"/>
      <c r="G63" s="4"/>
      <c r="H63" s="4"/>
      <c r="I63" s="4"/>
      <c r="J63" s="4"/>
      <c r="K63" s="4"/>
      <c r="L63" s="4"/>
      <c r="M63" s="4"/>
      <c r="N63" s="4"/>
      <c r="O63" s="4"/>
    </row>
    <row r="64" spans="1:15" ht="20.25">
      <c r="A64" s="4"/>
      <c r="B64" s="5" t="s">
        <v>54</v>
      </c>
      <c r="C64" s="4"/>
      <c r="D64" s="4"/>
      <c r="E64" s="4"/>
      <c r="F64" s="4"/>
      <c r="G64" s="4"/>
      <c r="H64" s="4"/>
      <c r="I64" s="4"/>
      <c r="J64" s="4"/>
      <c r="K64" s="4"/>
      <c r="L64" s="4"/>
      <c r="M64" s="4"/>
      <c r="N64" s="4"/>
      <c r="O64" s="4"/>
    </row>
    <row r="65" spans="1:15" ht="20.25">
      <c r="A65" s="4"/>
      <c r="B65" s="6"/>
      <c r="C65" s="4"/>
      <c r="D65" s="4"/>
      <c r="E65" s="4"/>
      <c r="F65" s="4"/>
      <c r="G65" s="4"/>
      <c r="H65" s="4"/>
      <c r="I65" s="4"/>
      <c r="J65" s="4"/>
      <c r="K65" s="4"/>
      <c r="L65" s="4"/>
      <c r="M65" s="4"/>
      <c r="N65" s="4"/>
      <c r="O65" s="4"/>
    </row>
    <row r="66" spans="1:15" ht="20.25">
      <c r="A66" s="4"/>
      <c r="B66" s="6" t="s">
        <v>41</v>
      </c>
      <c r="C66" s="4" t="s">
        <v>49</v>
      </c>
      <c r="D66" s="4"/>
      <c r="E66" s="4"/>
      <c r="F66" s="4"/>
      <c r="G66" s="4"/>
      <c r="H66" s="4"/>
      <c r="I66" s="4"/>
      <c r="J66" s="4"/>
      <c r="K66" s="4"/>
      <c r="L66" s="4"/>
      <c r="M66" s="4"/>
      <c r="N66" s="4"/>
      <c r="O66" s="4"/>
    </row>
    <row r="67" spans="1:15" ht="20.25">
      <c r="A67" s="4"/>
      <c r="B67" s="6"/>
      <c r="C67" s="4" t="s">
        <v>50</v>
      </c>
      <c r="D67" s="4"/>
      <c r="E67" s="4"/>
      <c r="F67" s="4"/>
      <c r="G67" s="4"/>
      <c r="H67" s="4"/>
      <c r="I67" s="4"/>
      <c r="J67" s="4"/>
      <c r="K67" s="4"/>
      <c r="L67" s="4"/>
      <c r="M67" s="4"/>
      <c r="N67" s="4"/>
      <c r="O67" s="4"/>
    </row>
    <row r="68" spans="1:15" ht="20.25">
      <c r="A68" s="4"/>
      <c r="B68" s="6"/>
      <c r="C68" s="4" t="s">
        <v>51</v>
      </c>
      <c r="D68" s="4"/>
      <c r="E68" s="4"/>
      <c r="F68" s="4"/>
      <c r="G68" s="4"/>
      <c r="H68" s="4"/>
      <c r="I68" s="4"/>
      <c r="J68" s="4"/>
      <c r="K68" s="4"/>
      <c r="L68" s="4"/>
      <c r="M68" s="4"/>
      <c r="N68" s="4"/>
      <c r="O68" s="4"/>
    </row>
    <row r="69" spans="1:15" ht="20.25">
      <c r="A69" s="4"/>
      <c r="B69" s="6"/>
      <c r="C69" s="4" t="s">
        <v>52</v>
      </c>
      <c r="D69" s="4"/>
      <c r="E69" s="4"/>
      <c r="F69" s="4"/>
      <c r="G69" s="4"/>
      <c r="H69" s="4"/>
      <c r="I69" s="4"/>
      <c r="J69" s="4"/>
      <c r="K69" s="4"/>
      <c r="L69" s="4"/>
      <c r="M69" s="4"/>
      <c r="N69" s="4"/>
      <c r="O69" s="4"/>
    </row>
    <row r="70" spans="1:15" s="3" customFormat="1" ht="20.25">
      <c r="A70" s="7"/>
      <c r="B70" s="8"/>
      <c r="C70" s="7"/>
      <c r="D70" s="7"/>
      <c r="E70" s="7"/>
      <c r="F70" s="7"/>
      <c r="G70" s="7"/>
      <c r="H70" s="7"/>
      <c r="I70" s="7"/>
      <c r="J70" s="7"/>
      <c r="K70" s="7"/>
      <c r="L70" s="7"/>
      <c r="M70" s="7"/>
      <c r="N70" s="7"/>
      <c r="O70" s="7"/>
    </row>
    <row r="71" spans="1:15" ht="20.25">
      <c r="A71" s="4"/>
      <c r="B71" s="5" t="s">
        <v>10</v>
      </c>
      <c r="C71" s="4"/>
      <c r="D71" s="4"/>
      <c r="E71" s="4"/>
      <c r="F71" s="4"/>
      <c r="G71" s="4"/>
      <c r="H71" s="4"/>
      <c r="I71" s="4"/>
      <c r="J71" s="4"/>
      <c r="K71" s="4"/>
      <c r="L71" s="4"/>
      <c r="M71" s="4"/>
      <c r="N71" s="4"/>
      <c r="O71" s="4"/>
    </row>
    <row r="72" spans="1:15" ht="20.25">
      <c r="A72" s="4"/>
      <c r="B72" s="5" t="s">
        <v>55</v>
      </c>
      <c r="C72" s="4"/>
      <c r="D72" s="4"/>
      <c r="E72" s="4"/>
      <c r="F72" s="4"/>
      <c r="G72" s="4"/>
      <c r="H72" s="4"/>
      <c r="I72" s="4"/>
      <c r="J72" s="4"/>
      <c r="K72" s="4"/>
      <c r="L72" s="4"/>
      <c r="M72" s="4"/>
      <c r="N72" s="4"/>
      <c r="O72" s="4"/>
    </row>
    <row r="73" spans="1:15" ht="20.25">
      <c r="A73" s="4"/>
      <c r="B73" s="5" t="s">
        <v>56</v>
      </c>
      <c r="C73" s="4"/>
      <c r="D73" s="4"/>
      <c r="E73" s="4"/>
      <c r="F73" s="4"/>
      <c r="G73" s="4"/>
      <c r="H73" s="4"/>
      <c r="I73" s="4"/>
      <c r="J73" s="4"/>
      <c r="K73" s="4"/>
      <c r="L73" s="4"/>
      <c r="M73" s="4"/>
      <c r="N73" s="4"/>
      <c r="O73" s="4"/>
    </row>
    <row r="74" spans="1:15" ht="20.25">
      <c r="A74" s="4"/>
      <c r="B74" s="5" t="s">
        <v>57</v>
      </c>
      <c r="C74" s="4"/>
      <c r="D74" s="4"/>
      <c r="E74" s="4"/>
      <c r="F74" s="4"/>
      <c r="G74" s="4"/>
      <c r="H74" s="4"/>
      <c r="I74" s="4"/>
      <c r="J74" s="4"/>
      <c r="K74" s="4"/>
      <c r="L74" s="4"/>
      <c r="M74" s="4"/>
      <c r="N74" s="4"/>
      <c r="O74" s="4"/>
    </row>
    <row r="75" spans="1:15" ht="20.25">
      <c r="A75" s="4"/>
      <c r="B75" s="4"/>
      <c r="C75" s="4"/>
      <c r="D75" s="4"/>
      <c r="E75" s="4"/>
      <c r="F75" s="4"/>
      <c r="G75" s="4"/>
      <c r="H75" s="4"/>
      <c r="I75" s="4"/>
      <c r="J75" s="4"/>
      <c r="K75" s="4"/>
      <c r="L75" s="4"/>
      <c r="M75" s="4"/>
      <c r="N75" s="4"/>
      <c r="O75" s="4"/>
    </row>
    <row r="76" spans="1:15" ht="20.25">
      <c r="A76" s="4"/>
      <c r="B76" s="4" t="s">
        <v>41</v>
      </c>
      <c r="C76" s="4" t="s">
        <v>58</v>
      </c>
      <c r="D76" s="4"/>
      <c r="E76" s="4"/>
      <c r="F76" s="4"/>
      <c r="G76" s="4"/>
      <c r="H76" s="4"/>
      <c r="I76" s="4"/>
      <c r="J76" s="4"/>
      <c r="K76" s="4"/>
      <c r="L76" s="4"/>
      <c r="M76" s="4"/>
      <c r="N76" s="4"/>
      <c r="O76" s="4"/>
    </row>
    <row r="77" spans="1:15" ht="20.25">
      <c r="A77" s="4"/>
      <c r="B77" s="4"/>
      <c r="C77" s="4" t="s">
        <v>59</v>
      </c>
      <c r="D77" s="4"/>
      <c r="E77" s="4"/>
      <c r="F77" s="4"/>
      <c r="G77" s="4"/>
      <c r="H77" s="4"/>
      <c r="I77" s="4"/>
      <c r="J77" s="4"/>
      <c r="K77" s="4"/>
      <c r="L77" s="4"/>
      <c r="M77" s="4"/>
      <c r="N77" s="4"/>
      <c r="O77" s="4"/>
    </row>
    <row r="78" spans="1:15" ht="20.25">
      <c r="A78" s="4"/>
      <c r="B78" s="4"/>
      <c r="C78" s="4" t="s">
        <v>60</v>
      </c>
      <c r="D78" s="4"/>
      <c r="E78" s="4"/>
      <c r="F78" s="4"/>
      <c r="G78" s="4"/>
      <c r="H78" s="4"/>
      <c r="I78" s="4"/>
      <c r="J78" s="4"/>
      <c r="K78" s="4"/>
      <c r="L78" s="4"/>
      <c r="M78" s="4"/>
      <c r="N78" s="4"/>
      <c r="O78" s="4"/>
    </row>
    <row r="79" spans="1:15" s="3" customFormat="1" ht="20.25">
      <c r="A79" s="7"/>
      <c r="B79" s="7"/>
      <c r="C79" s="7"/>
      <c r="D79" s="7"/>
      <c r="E79" s="7"/>
      <c r="F79" s="7"/>
      <c r="G79" s="7"/>
      <c r="H79" s="7"/>
      <c r="I79" s="7"/>
      <c r="J79" s="7"/>
      <c r="K79" s="7"/>
      <c r="L79" s="7"/>
      <c r="M79" s="7"/>
      <c r="N79" s="7"/>
      <c r="O79" s="7"/>
    </row>
    <row r="80" spans="1:15" ht="20.25">
      <c r="A80" s="4"/>
      <c r="B80" s="5" t="s">
        <v>61</v>
      </c>
      <c r="C80" s="4"/>
      <c r="D80" s="4"/>
      <c r="E80" s="4"/>
      <c r="F80" s="4"/>
      <c r="G80" s="4"/>
      <c r="H80" s="4"/>
      <c r="I80" s="4"/>
      <c r="J80" s="4"/>
      <c r="K80" s="4"/>
      <c r="L80" s="4"/>
      <c r="M80" s="4"/>
      <c r="N80" s="4"/>
      <c r="O80" s="4"/>
    </row>
    <row r="81" spans="1:15" ht="20.25">
      <c r="A81" s="4"/>
      <c r="B81" s="5" t="s">
        <v>62</v>
      </c>
      <c r="C81" s="4"/>
      <c r="D81" s="4"/>
      <c r="E81" s="4"/>
      <c r="F81" s="4"/>
      <c r="G81" s="4"/>
      <c r="H81" s="4"/>
      <c r="I81" s="4"/>
      <c r="J81" s="4"/>
      <c r="K81" s="4"/>
      <c r="L81" s="4"/>
      <c r="M81" s="4"/>
      <c r="N81" s="4"/>
      <c r="O81" s="4"/>
    </row>
    <row r="82" spans="1:15" ht="20.25">
      <c r="A82" s="4"/>
      <c r="B82" s="4"/>
      <c r="C82" s="4"/>
      <c r="D82" s="4"/>
      <c r="E82" s="4"/>
      <c r="F82" s="4"/>
      <c r="G82" s="4"/>
      <c r="H82" s="4"/>
      <c r="I82" s="4"/>
      <c r="J82" s="4"/>
      <c r="K82" s="4"/>
      <c r="L82" s="4"/>
      <c r="M82" s="4"/>
      <c r="N82" s="4"/>
      <c r="O82" s="4"/>
    </row>
    <row r="83" spans="1:15" ht="20.25">
      <c r="A83" s="4"/>
      <c r="B83" s="4" t="s">
        <v>41</v>
      </c>
      <c r="C83" s="4" t="s">
        <v>63</v>
      </c>
      <c r="D83" s="4"/>
      <c r="E83" s="4"/>
      <c r="F83" s="4"/>
      <c r="G83" s="4"/>
      <c r="H83" s="4"/>
      <c r="I83" s="4"/>
      <c r="J83" s="4"/>
      <c r="K83" s="4"/>
      <c r="L83" s="4"/>
      <c r="M83" s="4"/>
      <c r="N83" s="4"/>
      <c r="O83" s="4"/>
    </row>
    <row r="84" spans="1:15" ht="20.25">
      <c r="A84" s="4"/>
      <c r="B84" s="4"/>
      <c r="C84" s="4"/>
      <c r="D84" s="4"/>
      <c r="E84" s="4"/>
      <c r="F84" s="4"/>
      <c r="G84" s="4"/>
      <c r="H84" s="4"/>
      <c r="I84" s="4"/>
      <c r="J84" s="4"/>
      <c r="K84" s="4"/>
      <c r="L84" s="4"/>
      <c r="M84" s="4"/>
      <c r="N84" s="4"/>
      <c r="O84" s="4"/>
    </row>
  </sheetData>
  <phoneticPr fontId="14"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B1:B11"/>
  <sheetViews>
    <sheetView workbookViewId="0">
      <selection activeCell="L31" sqref="L31"/>
    </sheetView>
  </sheetViews>
  <sheetFormatPr defaultColWidth="9" defaultRowHeight="16.5"/>
  <cols>
    <col min="1" max="16384" width="9" style="1"/>
  </cols>
  <sheetData>
    <row r="1" spans="2:2">
      <c r="B1" s="2" t="s">
        <v>66</v>
      </c>
    </row>
    <row r="2" spans="2:2">
      <c r="B2" s="2"/>
    </row>
    <row r="3" spans="2:2">
      <c r="B3" s="2"/>
    </row>
    <row r="4" spans="2:2">
      <c r="B4" s="2"/>
    </row>
    <row r="5" spans="2:2">
      <c r="B5" s="2"/>
    </row>
    <row r="6" spans="2:2">
      <c r="B6" s="2"/>
    </row>
    <row r="7" spans="2:2">
      <c r="B7" s="2"/>
    </row>
    <row r="11" spans="2:2">
      <c r="B11" s="2" t="s">
        <v>67</v>
      </c>
    </row>
  </sheetData>
  <phoneticPr fontId="14"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3:E38"/>
  <sheetViews>
    <sheetView topLeftCell="A7" workbookViewId="0">
      <selection activeCell="E39" sqref="E39"/>
    </sheetView>
  </sheetViews>
  <sheetFormatPr defaultRowHeight="16.5"/>
  <cols>
    <col min="1" max="16384" width="9" style="68"/>
  </cols>
  <sheetData>
    <row r="13" spans="5:5">
      <c r="E13" s="68" t="s">
        <v>501</v>
      </c>
    </row>
    <row r="14" spans="5:5">
      <c r="E14" s="69" t="s">
        <v>509</v>
      </c>
    </row>
    <row r="16" spans="5:5">
      <c r="E16" s="68" t="s">
        <v>500</v>
      </c>
    </row>
    <row r="17" spans="5:5">
      <c r="E17" s="69" t="s">
        <v>510</v>
      </c>
    </row>
    <row r="19" spans="5:5">
      <c r="E19" s="68" t="s">
        <v>502</v>
      </c>
    </row>
    <row r="20" spans="5:5">
      <c r="E20" s="69" t="s">
        <v>511</v>
      </c>
    </row>
    <row r="22" spans="5:5">
      <c r="E22" s="68" t="s">
        <v>503</v>
      </c>
    </row>
    <row r="23" spans="5:5">
      <c r="E23" s="69" t="s">
        <v>512</v>
      </c>
    </row>
    <row r="25" spans="5:5">
      <c r="E25" s="68" t="s">
        <v>504</v>
      </c>
    </row>
    <row r="26" spans="5:5">
      <c r="E26" s="69" t="s">
        <v>513</v>
      </c>
    </row>
    <row r="28" spans="5:5">
      <c r="E28" s="68" t="s">
        <v>505</v>
      </c>
    </row>
    <row r="29" spans="5:5">
      <c r="E29" s="69" t="s">
        <v>514</v>
      </c>
    </row>
    <row r="31" spans="5:5">
      <c r="E31" s="68" t="s">
        <v>506</v>
      </c>
    </row>
    <row r="32" spans="5:5">
      <c r="E32" s="69" t="s">
        <v>517</v>
      </c>
    </row>
    <row r="34" spans="5:5">
      <c r="E34" s="68" t="s">
        <v>507</v>
      </c>
    </row>
    <row r="35" spans="5:5">
      <c r="E35" s="69" t="s">
        <v>516</v>
      </c>
    </row>
    <row r="37" spans="5:5">
      <c r="E37" s="68" t="s">
        <v>508</v>
      </c>
    </row>
    <row r="38" spans="5:5">
      <c r="E38" s="69" t="s">
        <v>515</v>
      </c>
    </row>
  </sheetData>
  <phoneticPr fontId="1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2"/>
  <sheetViews>
    <sheetView topLeftCell="B467" zoomScaleNormal="100" zoomScalePageLayoutView="120" workbookViewId="0">
      <selection activeCell="S486" sqref="S486"/>
    </sheetView>
  </sheetViews>
  <sheetFormatPr defaultColWidth="9" defaultRowHeight="16.5"/>
  <cols>
    <col min="1" max="1" width="40.125" style="2" customWidth="1"/>
    <col min="2" max="2" width="46" style="44" customWidth="1"/>
    <col min="3" max="16384" width="9" style="2"/>
  </cols>
  <sheetData>
    <row r="1" spans="3:5">
      <c r="C1" s="2" t="s">
        <v>71</v>
      </c>
    </row>
    <row r="2" spans="3:5">
      <c r="D2" s="2" t="s">
        <v>72</v>
      </c>
    </row>
    <row r="3" spans="3:5">
      <c r="E3" s="2" t="s">
        <v>68</v>
      </c>
    </row>
    <row r="26" spans="4:15">
      <c r="F26" s="2" t="s">
        <v>69</v>
      </c>
    </row>
    <row r="27" spans="4:15">
      <c r="F27" s="2" t="s">
        <v>70</v>
      </c>
    </row>
    <row r="29" spans="4:15">
      <c r="D29" s="2" t="s">
        <v>73</v>
      </c>
    </row>
    <row r="30" spans="4:15">
      <c r="E30" s="2" t="s">
        <v>74</v>
      </c>
    </row>
    <row r="32" spans="4:15">
      <c r="M32" s="10" t="s">
        <v>76</v>
      </c>
      <c r="N32" s="10" t="s">
        <v>77</v>
      </c>
      <c r="O32" s="10"/>
    </row>
    <row r="33" spans="2:17">
      <c r="M33" s="10"/>
      <c r="N33" s="10"/>
      <c r="O33" s="10"/>
    </row>
    <row r="34" spans="2:17">
      <c r="B34" s="43"/>
      <c r="M34" s="10" t="s">
        <v>78</v>
      </c>
      <c r="N34" s="48" t="s">
        <v>386</v>
      </c>
      <c r="O34" s="3"/>
      <c r="P34" s="3"/>
      <c r="Q34" s="3"/>
    </row>
    <row r="35" spans="2:17">
      <c r="B35" s="49"/>
      <c r="M35" s="9" t="s">
        <v>75</v>
      </c>
    </row>
    <row r="36" spans="2:17">
      <c r="P36" s="10"/>
      <c r="Q36" s="10"/>
    </row>
    <row r="37" spans="2:17">
      <c r="P37" s="10"/>
      <c r="Q37" s="10"/>
    </row>
    <row r="38" spans="2:17">
      <c r="P38" s="10"/>
      <c r="Q38" s="10"/>
    </row>
    <row r="39" spans="2:17">
      <c r="N39" s="10"/>
      <c r="O39" s="10"/>
      <c r="P39" s="10"/>
      <c r="Q39" s="10"/>
    </row>
    <row r="45" spans="2:17">
      <c r="B45" s="43"/>
      <c r="F45" s="2" t="s">
        <v>79</v>
      </c>
    </row>
    <row r="46" spans="2:17">
      <c r="B46" s="43"/>
      <c r="F46" s="9" t="s">
        <v>75</v>
      </c>
    </row>
    <row r="47" spans="2:17">
      <c r="B47" s="49"/>
      <c r="G47" s="51" t="s">
        <v>387</v>
      </c>
      <c r="H47" s="3"/>
      <c r="I47" s="3"/>
      <c r="J47" s="3"/>
      <c r="K47" s="3"/>
      <c r="L47" s="3"/>
      <c r="M47" s="3"/>
    </row>
    <row r="48" spans="2:17">
      <c r="B48" s="43"/>
      <c r="G48" s="3"/>
      <c r="H48" s="51" t="s">
        <v>388</v>
      </c>
      <c r="I48" s="3"/>
      <c r="J48" s="3"/>
      <c r="K48" s="3"/>
      <c r="L48" s="3"/>
      <c r="M48" s="3"/>
    </row>
    <row r="49" spans="1:17">
      <c r="G49" s="51" t="s">
        <v>389</v>
      </c>
      <c r="H49" s="3"/>
      <c r="I49" s="3"/>
      <c r="J49" s="3"/>
      <c r="K49" s="3"/>
      <c r="L49" s="3"/>
      <c r="M49" s="3"/>
    </row>
    <row r="50" spans="1:17" ht="33">
      <c r="B50" s="43" t="s">
        <v>375</v>
      </c>
      <c r="G50" s="51" t="s">
        <v>390</v>
      </c>
      <c r="H50" s="3"/>
      <c r="I50" s="3"/>
      <c r="J50" s="3"/>
      <c r="K50" s="3"/>
      <c r="L50" s="3"/>
      <c r="M50" s="3"/>
    </row>
    <row r="51" spans="1:17" ht="49.5">
      <c r="A51" s="58" t="s">
        <v>466</v>
      </c>
      <c r="B51" s="49" t="s">
        <v>413</v>
      </c>
    </row>
    <row r="52" spans="1:17">
      <c r="A52" s="65" t="s">
        <v>476</v>
      </c>
      <c r="E52" s="2" t="s">
        <v>80</v>
      </c>
    </row>
    <row r="54" spans="1:17">
      <c r="D54" s="2" t="s">
        <v>81</v>
      </c>
    </row>
    <row r="55" spans="1:17">
      <c r="E55" s="2" t="s">
        <v>85</v>
      </c>
    </row>
    <row r="56" spans="1:17">
      <c r="E56" s="2" t="s">
        <v>82</v>
      </c>
    </row>
    <row r="58" spans="1:17" ht="33">
      <c r="A58" s="58" t="s">
        <v>467</v>
      </c>
      <c r="B58" s="43" t="s">
        <v>360</v>
      </c>
    </row>
    <row r="59" spans="1:17">
      <c r="A59" s="65" t="s">
        <v>477</v>
      </c>
      <c r="B59" s="49" t="s">
        <v>391</v>
      </c>
    </row>
    <row r="60" spans="1:17">
      <c r="M60" s="10" t="s">
        <v>76</v>
      </c>
      <c r="N60" s="10" t="s">
        <v>77</v>
      </c>
      <c r="O60" s="10"/>
    </row>
    <row r="61" spans="1:17">
      <c r="M61" s="10"/>
      <c r="N61" s="10"/>
      <c r="O61" s="10"/>
    </row>
    <row r="62" spans="1:17">
      <c r="M62" s="10" t="s">
        <v>78</v>
      </c>
      <c r="N62" s="11" t="s">
        <v>83</v>
      </c>
      <c r="O62" s="10"/>
    </row>
    <row r="63" spans="1:17">
      <c r="M63" s="9" t="s">
        <v>75</v>
      </c>
    </row>
    <row r="64" spans="1:17" ht="33">
      <c r="A64" s="58" t="s">
        <v>459</v>
      </c>
      <c r="B64" s="43" t="s">
        <v>354</v>
      </c>
      <c r="P64" s="10"/>
      <c r="Q64" s="10"/>
    </row>
    <row r="65" spans="1:14">
      <c r="A65" s="65" t="s">
        <v>479</v>
      </c>
      <c r="B65" s="49" t="s">
        <v>417</v>
      </c>
    </row>
    <row r="67" spans="1:14" ht="33">
      <c r="B67" s="43" t="s">
        <v>361</v>
      </c>
    </row>
    <row r="68" spans="1:14">
      <c r="E68" s="59" t="s">
        <v>414</v>
      </c>
      <c r="F68" s="3"/>
      <c r="G68" s="3"/>
      <c r="H68" s="3"/>
      <c r="I68" s="3"/>
      <c r="J68" s="3"/>
      <c r="K68" s="3"/>
      <c r="L68" s="3"/>
      <c r="M68" s="3"/>
      <c r="N68" s="3"/>
    </row>
    <row r="69" spans="1:14">
      <c r="B69" s="43"/>
      <c r="E69" s="3"/>
      <c r="F69" s="59" t="s">
        <v>415</v>
      </c>
      <c r="G69" s="3"/>
      <c r="H69" s="3"/>
      <c r="I69" s="3"/>
      <c r="J69" s="3"/>
      <c r="K69" s="3"/>
      <c r="L69" s="3"/>
      <c r="M69" s="3"/>
      <c r="N69" s="3"/>
    </row>
    <row r="70" spans="1:14">
      <c r="B70" s="49"/>
      <c r="E70" s="3"/>
      <c r="F70" s="59" t="s">
        <v>416</v>
      </c>
      <c r="G70" s="3"/>
      <c r="H70" s="3"/>
      <c r="I70" s="3"/>
      <c r="J70" s="3"/>
      <c r="K70" s="3"/>
      <c r="L70" s="3"/>
      <c r="M70" s="3"/>
      <c r="N70" s="3"/>
    </row>
    <row r="71" spans="1:14">
      <c r="E71" s="3"/>
      <c r="F71" s="3"/>
      <c r="G71" s="59" t="s">
        <v>418</v>
      </c>
      <c r="H71" s="3"/>
      <c r="I71" s="3"/>
      <c r="J71" s="3"/>
      <c r="K71" s="3"/>
      <c r="L71" s="3"/>
      <c r="M71" s="3"/>
      <c r="N71" s="3"/>
    </row>
    <row r="72" spans="1:14">
      <c r="E72" s="3"/>
      <c r="F72" s="3"/>
      <c r="G72" s="75" t="s">
        <v>541</v>
      </c>
      <c r="H72" s="76"/>
      <c r="I72" s="76"/>
      <c r="J72" s="76"/>
      <c r="K72" s="76"/>
      <c r="L72" s="76"/>
      <c r="M72" s="76"/>
      <c r="N72" s="76"/>
    </row>
    <row r="73" spans="1:14">
      <c r="E73" s="3"/>
      <c r="F73" s="66" t="s">
        <v>478</v>
      </c>
      <c r="G73" s="66"/>
      <c r="H73" s="66"/>
      <c r="I73" s="66"/>
      <c r="J73" s="66"/>
      <c r="K73" s="66"/>
      <c r="L73" s="3"/>
      <c r="M73" s="3"/>
      <c r="N73" s="3"/>
    </row>
    <row r="75" spans="1:14">
      <c r="F75" s="2" t="s">
        <v>84</v>
      </c>
    </row>
    <row r="76" spans="1:14">
      <c r="F76" s="2" t="s">
        <v>86</v>
      </c>
    </row>
    <row r="78" spans="1:14">
      <c r="E78" s="2" t="s">
        <v>87</v>
      </c>
    </row>
    <row r="95" spans="6:7">
      <c r="F95" s="2" t="s">
        <v>88</v>
      </c>
    </row>
    <row r="96" spans="6:7">
      <c r="G96" s="2" t="s">
        <v>89</v>
      </c>
    </row>
    <row r="97" spans="2:12">
      <c r="H97" s="2" t="s">
        <v>90</v>
      </c>
    </row>
    <row r="98" spans="2:12">
      <c r="G98" s="2" t="s">
        <v>91</v>
      </c>
    </row>
    <row r="102" spans="2:12">
      <c r="H102" s="2" t="s">
        <v>92</v>
      </c>
    </row>
    <row r="103" spans="2:12">
      <c r="I103" s="2" t="s">
        <v>93</v>
      </c>
    </row>
    <row r="104" spans="2:12">
      <c r="J104" s="2" t="s">
        <v>94</v>
      </c>
    </row>
    <row r="105" spans="2:12">
      <c r="B105" s="43"/>
      <c r="I105" s="2" t="s">
        <v>95</v>
      </c>
    </row>
    <row r="106" spans="2:12">
      <c r="B106" s="49"/>
      <c r="J106" s="2" t="s">
        <v>96</v>
      </c>
    </row>
    <row r="107" spans="2:12">
      <c r="L107" s="9" t="s">
        <v>102</v>
      </c>
    </row>
    <row r="108" spans="2:12">
      <c r="J108" s="2" t="s">
        <v>97</v>
      </c>
    </row>
    <row r="109" spans="2:12">
      <c r="L109" s="9" t="s">
        <v>102</v>
      </c>
    </row>
    <row r="110" spans="2:12">
      <c r="I110" s="2" t="s">
        <v>98</v>
      </c>
    </row>
    <row r="111" spans="2:12">
      <c r="J111" s="2" t="s">
        <v>99</v>
      </c>
    </row>
    <row r="112" spans="2:12">
      <c r="B112" s="43"/>
      <c r="J112" s="2" t="s">
        <v>100</v>
      </c>
    </row>
    <row r="113" spans="1:10">
      <c r="B113" s="49"/>
      <c r="J113" s="2" t="s">
        <v>101</v>
      </c>
    </row>
    <row r="115" spans="1:10">
      <c r="A115" s="58" t="s">
        <v>458</v>
      </c>
      <c r="B115" s="27" t="s">
        <v>376</v>
      </c>
      <c r="F115" s="2" t="s">
        <v>103</v>
      </c>
    </row>
    <row r="116" spans="1:10">
      <c r="A116" s="65" t="s">
        <v>481</v>
      </c>
      <c r="B116" s="52" t="s">
        <v>392</v>
      </c>
      <c r="F116" s="66" t="s">
        <v>480</v>
      </c>
      <c r="G116" s="66"/>
      <c r="H116" s="66"/>
      <c r="I116" s="66"/>
      <c r="J116" s="66"/>
    </row>
    <row r="117" spans="1:10">
      <c r="D117" s="12" t="s">
        <v>105</v>
      </c>
    </row>
    <row r="118" spans="1:10">
      <c r="E118" s="12" t="s">
        <v>106</v>
      </c>
    </row>
    <row r="119" spans="1:10">
      <c r="E119" s="12"/>
      <c r="F119" s="12" t="s">
        <v>109</v>
      </c>
    </row>
    <row r="120" spans="1:10">
      <c r="E120" s="12"/>
    </row>
    <row r="121" spans="1:10">
      <c r="E121" s="12"/>
    </row>
    <row r="122" spans="1:10">
      <c r="E122" s="12"/>
    </row>
    <row r="123" spans="1:10">
      <c r="E123" s="12"/>
    </row>
    <row r="124" spans="1:10">
      <c r="E124" s="12"/>
    </row>
    <row r="125" spans="1:10">
      <c r="E125" s="12"/>
    </row>
    <row r="126" spans="1:10">
      <c r="E126" s="12"/>
    </row>
    <row r="127" spans="1:10">
      <c r="E127" s="12"/>
    </row>
    <row r="128" spans="1:10">
      <c r="E128" s="12"/>
    </row>
    <row r="129" spans="2:13">
      <c r="E129" s="12"/>
    </row>
    <row r="130" spans="2:13">
      <c r="E130" s="12"/>
    </row>
    <row r="131" spans="2:13">
      <c r="E131" s="12"/>
    </row>
    <row r="132" spans="2:13">
      <c r="E132" s="12"/>
    </row>
    <row r="133" spans="2:13">
      <c r="E133" s="12"/>
    </row>
    <row r="134" spans="2:13">
      <c r="E134" s="12"/>
    </row>
    <row r="135" spans="2:13">
      <c r="E135" s="12"/>
      <c r="G135" s="12" t="s">
        <v>104</v>
      </c>
    </row>
    <row r="136" spans="2:13">
      <c r="E136" s="12"/>
      <c r="H136" s="12" t="s">
        <v>110</v>
      </c>
    </row>
    <row r="137" spans="2:13">
      <c r="E137" s="12"/>
      <c r="I137" s="12" t="s">
        <v>146</v>
      </c>
    </row>
    <row r="138" spans="2:13">
      <c r="E138" s="12"/>
      <c r="H138" s="12" t="s">
        <v>111</v>
      </c>
    </row>
    <row r="139" spans="2:13">
      <c r="E139" s="12"/>
      <c r="I139" s="12" t="s">
        <v>112</v>
      </c>
    </row>
    <row r="140" spans="2:13">
      <c r="E140" s="12"/>
      <c r="H140" s="12" t="s">
        <v>113</v>
      </c>
      <c r="M140" s="50"/>
    </row>
    <row r="141" spans="2:13">
      <c r="B141" s="43"/>
      <c r="E141" s="12"/>
      <c r="I141" s="12" t="s">
        <v>114</v>
      </c>
      <c r="M141" s="53" t="s">
        <v>115</v>
      </c>
    </row>
    <row r="142" spans="2:13">
      <c r="B142" s="49"/>
      <c r="E142" s="12"/>
      <c r="H142" s="12" t="s">
        <v>116</v>
      </c>
      <c r="I142" s="12"/>
      <c r="M142" s="50"/>
    </row>
    <row r="143" spans="2:13">
      <c r="E143" s="12"/>
      <c r="I143" s="12" t="s">
        <v>117</v>
      </c>
      <c r="M143" s="53" t="s">
        <v>118</v>
      </c>
    </row>
    <row r="144" spans="2:13">
      <c r="E144" s="12"/>
      <c r="M144" s="50"/>
    </row>
    <row r="145" spans="1:15">
      <c r="F145" s="12" t="s">
        <v>107</v>
      </c>
      <c r="M145" s="50"/>
    </row>
    <row r="146" spans="1:15">
      <c r="F146" s="12"/>
      <c r="G146" s="66" t="s">
        <v>482</v>
      </c>
      <c r="M146" s="50"/>
    </row>
    <row r="147" spans="1:15">
      <c r="F147" s="12"/>
      <c r="M147" s="50"/>
    </row>
    <row r="148" spans="1:15">
      <c r="A148" s="58" t="s">
        <v>461</v>
      </c>
      <c r="B148" s="27" t="s">
        <v>377</v>
      </c>
      <c r="G148" s="12" t="s">
        <v>120</v>
      </c>
      <c r="O148" s="50"/>
    </row>
    <row r="149" spans="1:15">
      <c r="A149" s="65" t="s">
        <v>483</v>
      </c>
      <c r="B149" s="52" t="s">
        <v>393</v>
      </c>
      <c r="G149" s="12"/>
      <c r="H149" s="12" t="s">
        <v>147</v>
      </c>
      <c r="L149" s="12"/>
      <c r="O149" s="53" t="s">
        <v>148</v>
      </c>
    </row>
    <row r="150" spans="1:15">
      <c r="G150" s="12"/>
      <c r="H150" s="12" t="s">
        <v>121</v>
      </c>
      <c r="L150" s="12"/>
      <c r="O150" s="50"/>
    </row>
    <row r="151" spans="1:15">
      <c r="G151" s="12"/>
      <c r="H151" s="12"/>
      <c r="L151" s="12"/>
      <c r="O151" s="50"/>
    </row>
    <row r="152" spans="1:15">
      <c r="G152" s="12"/>
      <c r="H152" s="12"/>
      <c r="L152" s="12"/>
    </row>
    <row r="153" spans="1:15">
      <c r="G153" s="12"/>
      <c r="H153" s="12"/>
      <c r="L153" s="12"/>
    </row>
    <row r="154" spans="1:15">
      <c r="G154" s="12"/>
      <c r="H154" s="12"/>
      <c r="L154" s="12"/>
    </row>
    <row r="155" spans="1:15">
      <c r="G155" s="12"/>
      <c r="H155" s="12"/>
      <c r="L155" s="12"/>
    </row>
    <row r="156" spans="1:15">
      <c r="G156" s="12"/>
      <c r="H156" s="12"/>
      <c r="L156" s="12"/>
    </row>
    <row r="157" spans="1:15">
      <c r="G157" s="12"/>
      <c r="H157" s="12"/>
      <c r="L157" s="12"/>
    </row>
    <row r="158" spans="1:15">
      <c r="G158" s="12"/>
      <c r="H158" s="12"/>
      <c r="L158" s="12"/>
    </row>
    <row r="159" spans="1:15">
      <c r="G159" s="12"/>
      <c r="L159" s="12"/>
    </row>
    <row r="160" spans="1:15">
      <c r="G160" s="12"/>
      <c r="L160" s="12"/>
    </row>
    <row r="161" spans="5:12">
      <c r="G161" s="12"/>
      <c r="L161" s="12"/>
    </row>
    <row r="162" spans="5:12">
      <c r="G162" s="12"/>
      <c r="I162" s="12" t="s">
        <v>149</v>
      </c>
      <c r="L162" s="12"/>
    </row>
    <row r="163" spans="5:12">
      <c r="G163" s="12"/>
      <c r="L163" s="12"/>
    </row>
    <row r="164" spans="5:12">
      <c r="G164" s="12" t="s">
        <v>122</v>
      </c>
    </row>
    <row r="165" spans="5:12">
      <c r="G165" s="12"/>
      <c r="H165" s="12" t="s">
        <v>123</v>
      </c>
    </row>
    <row r="166" spans="5:12">
      <c r="G166" s="12"/>
      <c r="H166" s="12" t="s">
        <v>124</v>
      </c>
    </row>
    <row r="167" spans="5:12">
      <c r="G167" s="12"/>
      <c r="H167" s="12"/>
    </row>
    <row r="168" spans="5:12">
      <c r="G168" s="12" t="s">
        <v>119</v>
      </c>
    </row>
    <row r="169" spans="5:12">
      <c r="H169" s="12" t="s">
        <v>147</v>
      </c>
    </row>
    <row r="170" spans="5:12">
      <c r="H170" s="12" t="s">
        <v>125</v>
      </c>
    </row>
    <row r="171" spans="5:12">
      <c r="E171" s="12" t="s">
        <v>126</v>
      </c>
    </row>
    <row r="172" spans="5:12">
      <c r="F172" s="12" t="s">
        <v>108</v>
      </c>
    </row>
    <row r="182" spans="1:8">
      <c r="G182" s="12"/>
    </row>
    <row r="186" spans="1:8">
      <c r="F186" s="12" t="s">
        <v>127</v>
      </c>
    </row>
    <row r="187" spans="1:8">
      <c r="F187" s="12" t="s">
        <v>128</v>
      </c>
    </row>
    <row r="188" spans="1:8">
      <c r="B188" s="43"/>
      <c r="G188" s="12" t="s">
        <v>129</v>
      </c>
    </row>
    <row r="189" spans="1:8">
      <c r="B189" s="49" t="s">
        <v>394</v>
      </c>
      <c r="G189" s="12" t="s">
        <v>137</v>
      </c>
    </row>
    <row r="190" spans="1:8">
      <c r="A190" s="58" t="s">
        <v>468</v>
      </c>
      <c r="B190" s="43" t="s">
        <v>356</v>
      </c>
      <c r="H190" s="12" t="s">
        <v>130</v>
      </c>
    </row>
    <row r="191" spans="1:8">
      <c r="F191" s="12" t="s">
        <v>131</v>
      </c>
    </row>
    <row r="192" spans="1:8">
      <c r="F192" s="12"/>
      <c r="G192" s="12" t="s">
        <v>132</v>
      </c>
    </row>
    <row r="193" spans="1:8">
      <c r="F193" s="12"/>
      <c r="G193" s="12" t="s">
        <v>136</v>
      </c>
    </row>
    <row r="194" spans="1:8">
      <c r="H194" s="12" t="s">
        <v>130</v>
      </c>
    </row>
    <row r="195" spans="1:8">
      <c r="F195" s="12" t="s">
        <v>133</v>
      </c>
    </row>
    <row r="196" spans="1:8">
      <c r="F196" s="12"/>
      <c r="G196" s="12" t="s">
        <v>136</v>
      </c>
    </row>
    <row r="197" spans="1:8">
      <c r="F197" s="12"/>
      <c r="G197" s="12" t="s">
        <v>134</v>
      </c>
    </row>
    <row r="198" spans="1:8">
      <c r="H198" s="12" t="s">
        <v>130</v>
      </c>
    </row>
    <row r="199" spans="1:8">
      <c r="B199" s="49" t="s">
        <v>395</v>
      </c>
    </row>
    <row r="200" spans="1:8">
      <c r="A200" s="58" t="s">
        <v>462</v>
      </c>
      <c r="B200" s="43" t="s">
        <v>355</v>
      </c>
      <c r="G200" s="12" t="s">
        <v>135</v>
      </c>
    </row>
    <row r="201" spans="1:8">
      <c r="A201" s="65" t="s">
        <v>484</v>
      </c>
    </row>
    <row r="215" spans="2:8">
      <c r="H215" s="12" t="s">
        <v>138</v>
      </c>
    </row>
    <row r="217" spans="2:8">
      <c r="F217" s="12" t="s">
        <v>151</v>
      </c>
    </row>
    <row r="218" spans="2:8">
      <c r="G218" s="12" t="s">
        <v>152</v>
      </c>
    </row>
    <row r="220" spans="2:8">
      <c r="F220" s="12" t="s">
        <v>139</v>
      </c>
    </row>
    <row r="221" spans="2:8">
      <c r="G221" s="12" t="s">
        <v>140</v>
      </c>
    </row>
    <row r="222" spans="2:8">
      <c r="B222" s="43"/>
      <c r="G222" s="12" t="s">
        <v>141</v>
      </c>
    </row>
    <row r="223" spans="2:8">
      <c r="H223" s="27" t="s">
        <v>333</v>
      </c>
    </row>
    <row r="224" spans="2:8">
      <c r="B224" s="43" t="s">
        <v>362</v>
      </c>
      <c r="G224" s="12" t="s">
        <v>142</v>
      </c>
      <c r="H224" s="12"/>
    </row>
    <row r="225" spans="5:8">
      <c r="H225" s="27" t="s">
        <v>332</v>
      </c>
    </row>
    <row r="226" spans="5:8">
      <c r="G226" s="12" t="s">
        <v>143</v>
      </c>
    </row>
    <row r="227" spans="5:8">
      <c r="G227" s="12"/>
      <c r="H227" s="27" t="s">
        <v>331</v>
      </c>
    </row>
    <row r="228" spans="5:8">
      <c r="G228" s="12" t="s">
        <v>144</v>
      </c>
      <c r="H228" s="13"/>
    </row>
    <row r="229" spans="5:8">
      <c r="H229" s="27" t="s">
        <v>330</v>
      </c>
    </row>
    <row r="230" spans="5:8">
      <c r="G230" s="12" t="s">
        <v>145</v>
      </c>
    </row>
    <row r="232" spans="5:8">
      <c r="E232" s="12" t="s">
        <v>150</v>
      </c>
    </row>
    <row r="233" spans="5:8">
      <c r="F233" s="12" t="s">
        <v>108</v>
      </c>
    </row>
    <row r="247" spans="6:8">
      <c r="F247" s="12" t="s">
        <v>153</v>
      </c>
    </row>
    <row r="248" spans="6:8">
      <c r="F248" s="12" t="s">
        <v>128</v>
      </c>
    </row>
    <row r="249" spans="6:8">
      <c r="G249" s="12" t="s">
        <v>129</v>
      </c>
    </row>
    <row r="250" spans="6:8">
      <c r="G250" s="12" t="s">
        <v>137</v>
      </c>
    </row>
    <row r="251" spans="6:8">
      <c r="H251" s="12" t="s">
        <v>130</v>
      </c>
    </row>
    <row r="252" spans="6:8">
      <c r="F252" s="12" t="s">
        <v>131</v>
      </c>
    </row>
    <row r="253" spans="6:8">
      <c r="F253" s="12"/>
      <c r="G253" s="12" t="s">
        <v>132</v>
      </c>
    </row>
    <row r="254" spans="6:8">
      <c r="F254" s="12"/>
      <c r="G254" s="12" t="s">
        <v>136</v>
      </c>
    </row>
    <row r="255" spans="6:8">
      <c r="H255" s="12" t="s">
        <v>130</v>
      </c>
    </row>
    <row r="256" spans="6:8">
      <c r="G256" s="12" t="s">
        <v>135</v>
      </c>
    </row>
    <row r="271" spans="6:8">
      <c r="H271" s="12" t="s">
        <v>138</v>
      </c>
    </row>
    <row r="272" spans="6:8">
      <c r="F272" s="12" t="s">
        <v>151</v>
      </c>
    </row>
    <row r="273" spans="2:8">
      <c r="G273" s="12" t="s">
        <v>154</v>
      </c>
    </row>
    <row r="274" spans="2:8">
      <c r="H274" s="12" t="s">
        <v>155</v>
      </c>
    </row>
    <row r="275" spans="2:8">
      <c r="H275" s="12" t="s">
        <v>156</v>
      </c>
    </row>
    <row r="277" spans="2:8">
      <c r="F277" s="12" t="s">
        <v>157</v>
      </c>
    </row>
    <row r="278" spans="2:8">
      <c r="G278" s="12" t="s">
        <v>158</v>
      </c>
    </row>
    <row r="279" spans="2:8">
      <c r="G279" s="68" t="s">
        <v>521</v>
      </c>
    </row>
    <row r="280" spans="2:8">
      <c r="H280" s="27"/>
    </row>
    <row r="281" spans="2:8">
      <c r="H281" s="27"/>
    </row>
    <row r="282" spans="2:8">
      <c r="H282" s="27"/>
    </row>
    <row r="283" spans="2:8">
      <c r="H283" s="27"/>
    </row>
    <row r="284" spans="2:8">
      <c r="H284" s="27"/>
    </row>
    <row r="285" spans="2:8">
      <c r="B285" s="43" t="s">
        <v>363</v>
      </c>
      <c r="G285" s="68" t="s">
        <v>522</v>
      </c>
    </row>
    <row r="286" spans="2:8">
      <c r="H286" s="27"/>
    </row>
    <row r="287" spans="2:8">
      <c r="H287" s="27"/>
    </row>
    <row r="288" spans="2:8">
      <c r="H288" s="27"/>
    </row>
    <row r="289" spans="6:8">
      <c r="H289" s="27"/>
    </row>
    <row r="290" spans="6:8">
      <c r="H290" s="27"/>
    </row>
    <row r="291" spans="6:8">
      <c r="G291" s="12" t="s">
        <v>159</v>
      </c>
    </row>
    <row r="293" spans="6:8">
      <c r="F293" s="12" t="s">
        <v>160</v>
      </c>
    </row>
    <row r="294" spans="6:8">
      <c r="G294" s="12" t="s">
        <v>161</v>
      </c>
    </row>
    <row r="295" spans="6:8">
      <c r="G295" s="12" t="s">
        <v>108</v>
      </c>
    </row>
    <row r="312" spans="2:20">
      <c r="H312" s="12" t="s">
        <v>162</v>
      </c>
    </row>
    <row r="313" spans="2:20">
      <c r="H313" s="12" t="s">
        <v>128</v>
      </c>
    </row>
    <row r="314" spans="2:20">
      <c r="B314" s="43"/>
      <c r="I314" s="12" t="s">
        <v>129</v>
      </c>
    </row>
    <row r="315" spans="2:20">
      <c r="I315" s="12" t="s">
        <v>137</v>
      </c>
    </row>
    <row r="316" spans="2:20">
      <c r="J316" s="12" t="s">
        <v>130</v>
      </c>
    </row>
    <row r="317" spans="2:20">
      <c r="H317" s="12" t="s">
        <v>163</v>
      </c>
    </row>
    <row r="318" spans="2:20">
      <c r="I318" s="12" t="s">
        <v>164</v>
      </c>
    </row>
    <row r="319" spans="2:20">
      <c r="B319" s="43"/>
      <c r="I319" s="12" t="s">
        <v>165</v>
      </c>
      <c r="T319" s="12"/>
    </row>
    <row r="320" spans="2:20">
      <c r="B320" s="49"/>
      <c r="J320" s="27"/>
    </row>
    <row r="321" spans="2:10">
      <c r="B321" s="49"/>
      <c r="J321" s="27"/>
    </row>
    <row r="322" spans="2:10">
      <c r="B322" s="49"/>
      <c r="J322" s="27"/>
    </row>
    <row r="323" spans="2:10">
      <c r="B323" s="49"/>
      <c r="J323" s="27"/>
    </row>
    <row r="324" spans="2:10">
      <c r="I324" s="12" t="s">
        <v>166</v>
      </c>
    </row>
    <row r="341" spans="1:12">
      <c r="B341" s="43" t="s">
        <v>364</v>
      </c>
      <c r="J341" s="12" t="s">
        <v>168</v>
      </c>
    </row>
    <row r="342" spans="1:12">
      <c r="K342" s="12" t="s">
        <v>167</v>
      </c>
    </row>
    <row r="343" spans="1:12">
      <c r="L343" s="12" t="s">
        <v>169</v>
      </c>
    </row>
    <row r="344" spans="1:12">
      <c r="K344" s="12" t="s">
        <v>170</v>
      </c>
    </row>
    <row r="345" spans="1:12">
      <c r="L345" s="12" t="s">
        <v>171</v>
      </c>
    </row>
    <row r="346" spans="1:12">
      <c r="A346" s="58" t="s">
        <v>463</v>
      </c>
      <c r="B346" s="43" t="s">
        <v>357</v>
      </c>
      <c r="L346" s="12" t="s">
        <v>172</v>
      </c>
    </row>
    <row r="347" spans="1:12">
      <c r="A347" s="65" t="s">
        <v>485</v>
      </c>
      <c r="B347" s="49" t="s">
        <v>396</v>
      </c>
    </row>
    <row r="349" spans="1:12">
      <c r="D349" s="12" t="s">
        <v>173</v>
      </c>
    </row>
    <row r="350" spans="1:12">
      <c r="E350" s="12" t="s">
        <v>108</v>
      </c>
    </row>
    <row r="373" spans="2:14">
      <c r="B373" s="43"/>
      <c r="F373" s="12" t="s">
        <v>174</v>
      </c>
    </row>
    <row r="374" spans="2:14">
      <c r="B374" s="49"/>
      <c r="G374" s="12" t="s">
        <v>175</v>
      </c>
    </row>
    <row r="375" spans="2:14">
      <c r="H375" s="12" t="s">
        <v>176</v>
      </c>
    </row>
    <row r="376" spans="2:14">
      <c r="G376" s="12" t="s">
        <v>177</v>
      </c>
    </row>
    <row r="377" spans="2:14">
      <c r="H377" s="12" t="s">
        <v>178</v>
      </c>
    </row>
    <row r="378" spans="2:14">
      <c r="I378" s="12" t="s">
        <v>130</v>
      </c>
    </row>
    <row r="379" spans="2:14">
      <c r="G379" s="12" t="s">
        <v>179</v>
      </c>
    </row>
    <row r="380" spans="2:14">
      <c r="H380" s="12" t="s">
        <v>180</v>
      </c>
    </row>
    <row r="381" spans="2:14">
      <c r="G381" s="12" t="s">
        <v>181</v>
      </c>
    </row>
    <row r="382" spans="2:14">
      <c r="H382" s="12" t="s">
        <v>182</v>
      </c>
    </row>
    <row r="383" spans="2:14">
      <c r="H383" s="12" t="s">
        <v>183</v>
      </c>
      <c r="N383" s="50"/>
    </row>
    <row r="384" spans="2:14">
      <c r="H384" s="54" t="s">
        <v>399</v>
      </c>
      <c r="I384" s="55"/>
      <c r="J384" s="55"/>
      <c r="N384" s="50"/>
    </row>
    <row r="385" spans="1:14">
      <c r="G385" s="12" t="s">
        <v>184</v>
      </c>
      <c r="N385" s="50"/>
    </row>
    <row r="386" spans="1:14">
      <c r="G386" s="54" t="s">
        <v>397</v>
      </c>
      <c r="N386" s="50"/>
    </row>
    <row r="387" spans="1:14">
      <c r="H387" s="12" t="s">
        <v>185</v>
      </c>
      <c r="N387" s="53" t="s">
        <v>186</v>
      </c>
    </row>
    <row r="388" spans="1:14">
      <c r="E388" s="59" t="s">
        <v>427</v>
      </c>
      <c r="F388" s="3"/>
      <c r="G388" s="3"/>
      <c r="H388" s="60"/>
      <c r="I388" s="3"/>
      <c r="J388" s="3"/>
      <c r="K388" s="3"/>
      <c r="L388" s="3"/>
      <c r="M388" s="3"/>
      <c r="N388" s="62"/>
    </row>
    <row r="389" spans="1:14">
      <c r="E389" s="3"/>
      <c r="F389" s="59" t="s">
        <v>428</v>
      </c>
      <c r="G389" s="3"/>
      <c r="H389" s="60"/>
      <c r="I389" s="3"/>
      <c r="J389" s="3"/>
      <c r="K389" s="3"/>
      <c r="L389" s="3"/>
      <c r="M389" s="3"/>
      <c r="N389" s="62"/>
    </row>
    <row r="390" spans="1:14" ht="33">
      <c r="A390" s="64" t="s">
        <v>464</v>
      </c>
      <c r="E390" s="3"/>
      <c r="F390" s="59" t="s">
        <v>429</v>
      </c>
      <c r="G390" s="3"/>
      <c r="H390" s="60"/>
      <c r="I390" s="3"/>
      <c r="J390" s="3"/>
      <c r="K390" s="3"/>
      <c r="L390" s="3"/>
      <c r="M390" s="3"/>
      <c r="N390" s="62"/>
    </row>
    <row r="391" spans="1:14">
      <c r="A391" s="65" t="s">
        <v>486</v>
      </c>
      <c r="D391" s="12" t="s">
        <v>187</v>
      </c>
      <c r="N391" s="50"/>
    </row>
    <row r="392" spans="1:14">
      <c r="E392" s="12" t="s">
        <v>188</v>
      </c>
    </row>
    <row r="415" spans="6:7">
      <c r="F415" s="12" t="s">
        <v>189</v>
      </c>
    </row>
    <row r="416" spans="6:7">
      <c r="G416" s="12" t="s">
        <v>190</v>
      </c>
    </row>
    <row r="417" spans="1:14">
      <c r="B417" s="43"/>
      <c r="H417" s="12" t="s">
        <v>191</v>
      </c>
    </row>
    <row r="418" spans="1:14">
      <c r="B418" s="49"/>
      <c r="H418" s="12" t="s">
        <v>192</v>
      </c>
    </row>
    <row r="419" spans="1:14">
      <c r="B419" s="43" t="s">
        <v>365</v>
      </c>
      <c r="H419" s="12" t="s">
        <v>193</v>
      </c>
    </row>
    <row r="420" spans="1:14">
      <c r="H420" s="12" t="s">
        <v>194</v>
      </c>
    </row>
    <row r="421" spans="1:14">
      <c r="H421" s="12" t="s">
        <v>228</v>
      </c>
    </row>
    <row r="422" spans="1:14">
      <c r="B422" s="43" t="s">
        <v>358</v>
      </c>
      <c r="G422" s="12" t="s">
        <v>195</v>
      </c>
    </row>
    <row r="423" spans="1:14">
      <c r="B423" s="49" t="s">
        <v>398</v>
      </c>
      <c r="H423" s="12" t="s">
        <v>196</v>
      </c>
    </row>
    <row r="424" spans="1:14">
      <c r="I424" s="12" t="s">
        <v>197</v>
      </c>
    </row>
    <row r="425" spans="1:14">
      <c r="H425" s="12" t="s">
        <v>198</v>
      </c>
    </row>
    <row r="426" spans="1:14">
      <c r="H426" s="12" t="s">
        <v>202</v>
      </c>
      <c r="I426" s="12"/>
    </row>
    <row r="427" spans="1:14">
      <c r="A427" s="58" t="s">
        <v>465</v>
      </c>
      <c r="H427" s="54" t="s">
        <v>400</v>
      </c>
      <c r="I427" s="56"/>
      <c r="J427" s="55"/>
      <c r="K427" s="55"/>
      <c r="L427" s="55"/>
      <c r="M427" s="55"/>
      <c r="N427" s="55"/>
    </row>
    <row r="428" spans="1:14">
      <c r="A428" s="65" t="s">
        <v>487</v>
      </c>
      <c r="H428" s="56"/>
      <c r="I428" s="54" t="s">
        <v>401</v>
      </c>
      <c r="J428" s="55"/>
      <c r="K428" s="55"/>
      <c r="L428" s="55"/>
      <c r="M428" s="55"/>
      <c r="N428" s="55"/>
    </row>
    <row r="429" spans="1:14">
      <c r="H429" s="60"/>
      <c r="I429" s="73" t="s">
        <v>537</v>
      </c>
      <c r="J429" s="3"/>
      <c r="K429" s="3"/>
      <c r="L429" s="3"/>
      <c r="M429" s="3"/>
      <c r="N429" s="3"/>
    </row>
    <row r="430" spans="1:14">
      <c r="H430" s="3"/>
      <c r="I430" s="60"/>
      <c r="J430" s="73" t="s">
        <v>536</v>
      </c>
      <c r="K430" s="3"/>
      <c r="L430" s="3"/>
      <c r="M430" s="51"/>
      <c r="N430" s="3"/>
    </row>
    <row r="431" spans="1:14">
      <c r="G431" s="12" t="s">
        <v>199</v>
      </c>
      <c r="M431" s="50"/>
    </row>
    <row r="432" spans="1:14">
      <c r="H432" s="12" t="s">
        <v>200</v>
      </c>
      <c r="M432" s="53" t="s">
        <v>201</v>
      </c>
    </row>
    <row r="433" spans="1:13">
      <c r="M433" s="50"/>
    </row>
    <row r="434" spans="1:13">
      <c r="D434" s="12" t="s">
        <v>203</v>
      </c>
    </row>
    <row r="435" spans="1:13" ht="33">
      <c r="B435" s="43" t="s">
        <v>366</v>
      </c>
      <c r="E435" s="12" t="s">
        <v>204</v>
      </c>
    </row>
    <row r="436" spans="1:13">
      <c r="B436" s="49" t="s">
        <v>402</v>
      </c>
      <c r="E436" s="12"/>
    </row>
    <row r="439" spans="1:13">
      <c r="B439" s="46" t="s">
        <v>381</v>
      </c>
    </row>
    <row r="440" spans="1:13">
      <c r="A440" s="58" t="s">
        <v>469</v>
      </c>
      <c r="B440" s="57" t="s">
        <v>403</v>
      </c>
    </row>
    <row r="441" spans="1:13">
      <c r="A441" s="65" t="s">
        <v>488</v>
      </c>
    </row>
    <row r="445" spans="1:13" ht="33">
      <c r="A445" s="58" t="s">
        <v>470</v>
      </c>
      <c r="B445" s="43" t="s">
        <v>367</v>
      </c>
    </row>
    <row r="446" spans="1:13">
      <c r="A446" s="65" t="s">
        <v>489</v>
      </c>
      <c r="B446" s="49" t="s">
        <v>404</v>
      </c>
    </row>
    <row r="456" spans="1:9">
      <c r="A456" s="44"/>
    </row>
    <row r="457" spans="1:9">
      <c r="A457" s="44"/>
    </row>
    <row r="458" spans="1:9">
      <c r="A458" s="44"/>
      <c r="B458" s="49" t="s">
        <v>447</v>
      </c>
    </row>
    <row r="459" spans="1:9">
      <c r="A459" s="64"/>
      <c r="B459" s="43" t="s">
        <v>372</v>
      </c>
      <c r="F459" s="12" t="s">
        <v>205</v>
      </c>
    </row>
    <row r="460" spans="1:9">
      <c r="A460" s="64" t="s">
        <v>471</v>
      </c>
      <c r="B460" s="43" t="s">
        <v>373</v>
      </c>
      <c r="F460" s="12" t="s">
        <v>206</v>
      </c>
    </row>
    <row r="461" spans="1:9">
      <c r="A461" s="67" t="s">
        <v>490</v>
      </c>
      <c r="B461" s="49" t="s">
        <v>430</v>
      </c>
      <c r="G461" s="12" t="s">
        <v>207</v>
      </c>
    </row>
    <row r="462" spans="1:9">
      <c r="A462" s="44"/>
      <c r="B462" s="43"/>
      <c r="G462" s="12" t="s">
        <v>208</v>
      </c>
    </row>
    <row r="463" spans="1:9">
      <c r="G463" s="73" t="s">
        <v>539</v>
      </c>
      <c r="H463" s="3"/>
      <c r="I463" s="3"/>
    </row>
    <row r="464" spans="1:9">
      <c r="G464" s="12" t="s">
        <v>209</v>
      </c>
    </row>
    <row r="465" spans="1:7">
      <c r="F465" s="12" t="s">
        <v>210</v>
      </c>
    </row>
    <row r="466" spans="1:7">
      <c r="A466" s="67" t="s">
        <v>491</v>
      </c>
      <c r="B466" s="49" t="s">
        <v>406</v>
      </c>
      <c r="G466" s="12" t="s">
        <v>211</v>
      </c>
    </row>
    <row r="467" spans="1:7" ht="49.5">
      <c r="A467" s="64" t="s">
        <v>473</v>
      </c>
      <c r="B467" s="43" t="s">
        <v>359</v>
      </c>
      <c r="G467" s="12" t="s">
        <v>212</v>
      </c>
    </row>
    <row r="468" spans="1:7">
      <c r="A468" s="64" t="s">
        <v>472</v>
      </c>
      <c r="B468" s="43" t="s">
        <v>369</v>
      </c>
      <c r="G468" s="12" t="s">
        <v>213</v>
      </c>
    </row>
    <row r="469" spans="1:7">
      <c r="A469" s="67" t="s">
        <v>492</v>
      </c>
      <c r="B469" s="49" t="s">
        <v>405</v>
      </c>
      <c r="F469" s="12" t="s">
        <v>214</v>
      </c>
    </row>
    <row r="470" spans="1:7">
      <c r="A470" s="44"/>
      <c r="G470" s="12" t="s">
        <v>215</v>
      </c>
    </row>
    <row r="471" spans="1:7">
      <c r="B471" s="43"/>
      <c r="G471" s="12" t="s">
        <v>216</v>
      </c>
    </row>
    <row r="472" spans="1:7">
      <c r="B472" s="49"/>
      <c r="G472" s="12" t="s">
        <v>217</v>
      </c>
    </row>
    <row r="474" spans="1:7">
      <c r="E474" s="12" t="s">
        <v>218</v>
      </c>
    </row>
    <row r="480" spans="1:7">
      <c r="B480" s="27"/>
    </row>
    <row r="481" spans="2:2">
      <c r="B481" s="52"/>
    </row>
    <row r="497" spans="2:7">
      <c r="F497" s="12" t="s">
        <v>219</v>
      </c>
    </row>
    <row r="498" spans="2:7">
      <c r="F498" s="12" t="s">
        <v>206</v>
      </c>
    </row>
    <row r="499" spans="2:7">
      <c r="G499" s="12" t="s">
        <v>207</v>
      </c>
    </row>
    <row r="500" spans="2:7">
      <c r="G500" s="12" t="s">
        <v>220</v>
      </c>
    </row>
    <row r="501" spans="2:7">
      <c r="G501" s="74" t="s">
        <v>540</v>
      </c>
    </row>
    <row r="502" spans="2:7">
      <c r="G502" s="12" t="s">
        <v>221</v>
      </c>
    </row>
    <row r="503" spans="2:7">
      <c r="G503" s="12"/>
    </row>
    <row r="504" spans="2:7">
      <c r="F504" s="12" t="s">
        <v>210</v>
      </c>
    </row>
    <row r="505" spans="2:7">
      <c r="G505" s="12" t="s">
        <v>211</v>
      </c>
    </row>
    <row r="506" spans="2:7">
      <c r="G506" s="12" t="s">
        <v>212</v>
      </c>
    </row>
    <row r="507" spans="2:7">
      <c r="G507" s="12" t="s">
        <v>213</v>
      </c>
    </row>
    <row r="508" spans="2:7">
      <c r="G508" s="12"/>
    </row>
    <row r="509" spans="2:7">
      <c r="G509" s="12" t="s">
        <v>225</v>
      </c>
    </row>
    <row r="510" spans="2:7">
      <c r="B510" s="49" t="s">
        <v>407</v>
      </c>
      <c r="G510" s="12"/>
    </row>
    <row r="511" spans="2:7" ht="33">
      <c r="B511" s="43" t="s">
        <v>370</v>
      </c>
      <c r="G511" s="12"/>
    </row>
    <row r="512" spans="2:7">
      <c r="G512" s="12"/>
    </row>
    <row r="513" spans="2:11">
      <c r="G513" s="12"/>
    </row>
    <row r="514" spans="2:11">
      <c r="G514" s="12"/>
    </row>
    <row r="515" spans="2:11">
      <c r="G515" s="12"/>
    </row>
    <row r="516" spans="2:11">
      <c r="G516" s="12"/>
    </row>
    <row r="517" spans="2:11">
      <c r="G517" s="12"/>
    </row>
    <row r="518" spans="2:11">
      <c r="G518" s="12"/>
    </row>
    <row r="519" spans="2:11">
      <c r="G519" s="12"/>
    </row>
    <row r="520" spans="2:11">
      <c r="G520" s="12"/>
    </row>
    <row r="521" spans="2:11">
      <c r="G521" s="12"/>
    </row>
    <row r="522" spans="2:11">
      <c r="G522" s="12"/>
    </row>
    <row r="523" spans="2:11">
      <c r="G523" s="12"/>
    </row>
    <row r="524" spans="2:11">
      <c r="G524" s="12"/>
    </row>
    <row r="525" spans="2:11">
      <c r="G525" s="12"/>
    </row>
    <row r="526" spans="2:11">
      <c r="G526" s="12" t="s">
        <v>226</v>
      </c>
    </row>
    <row r="527" spans="2:11">
      <c r="B527" s="49"/>
      <c r="G527" s="12" t="s">
        <v>227</v>
      </c>
    </row>
    <row r="528" spans="2:11">
      <c r="B528" s="43"/>
      <c r="G528" s="54" t="s">
        <v>408</v>
      </c>
      <c r="H528" s="55"/>
      <c r="I528" s="55"/>
      <c r="J528" s="55"/>
      <c r="K528" s="55"/>
    </row>
    <row r="529" spans="1:19">
      <c r="B529" s="43"/>
      <c r="G529" s="73" t="s">
        <v>534</v>
      </c>
      <c r="H529" s="3"/>
      <c r="I529" s="3"/>
      <c r="J529" s="3"/>
      <c r="K529" s="3"/>
      <c r="L529" s="3"/>
      <c r="M529" s="3"/>
    </row>
    <row r="530" spans="1:19">
      <c r="G530" s="12"/>
    </row>
    <row r="531" spans="1:19">
      <c r="A531" s="58" t="s">
        <v>474</v>
      </c>
      <c r="B531" s="43" t="s">
        <v>371</v>
      </c>
      <c r="F531" s="12" t="s">
        <v>222</v>
      </c>
    </row>
    <row r="532" spans="1:19">
      <c r="A532" s="65" t="s">
        <v>494</v>
      </c>
      <c r="B532" s="49" t="s">
        <v>409</v>
      </c>
      <c r="G532" s="66" t="s">
        <v>493</v>
      </c>
      <c r="H532" s="66"/>
      <c r="I532" s="66"/>
    </row>
    <row r="533" spans="1:19">
      <c r="G533" s="12" t="s">
        <v>223</v>
      </c>
    </row>
    <row r="534" spans="1:19">
      <c r="G534" s="12" t="s">
        <v>224</v>
      </c>
    </row>
    <row r="535" spans="1:19">
      <c r="E535" s="74" t="s">
        <v>546</v>
      </c>
    </row>
    <row r="536" spans="1:19">
      <c r="E536" s="73" t="s">
        <v>547</v>
      </c>
      <c r="F536" s="3"/>
      <c r="G536" s="3"/>
      <c r="H536" s="3"/>
      <c r="I536" s="3"/>
      <c r="J536" s="3"/>
      <c r="K536" s="3"/>
      <c r="L536" s="3"/>
      <c r="M536" s="3"/>
      <c r="N536" s="3"/>
      <c r="O536" s="3"/>
      <c r="P536" s="3"/>
      <c r="Q536" s="3"/>
      <c r="R536" s="3"/>
      <c r="S536" s="3"/>
    </row>
    <row r="537" spans="1:19">
      <c r="B537" s="49" t="s">
        <v>410</v>
      </c>
      <c r="E537" s="3"/>
      <c r="F537" s="3"/>
      <c r="G537" s="3"/>
      <c r="H537" s="3"/>
      <c r="I537" s="3"/>
      <c r="J537" s="3"/>
      <c r="K537" s="3"/>
      <c r="L537" s="3"/>
      <c r="M537" s="3"/>
      <c r="N537" s="3"/>
      <c r="O537" s="3"/>
      <c r="P537" s="3"/>
      <c r="Q537" s="3"/>
      <c r="R537" s="3"/>
      <c r="S537" s="3"/>
    </row>
    <row r="538" spans="1:19">
      <c r="B538" s="43" t="s">
        <v>368</v>
      </c>
      <c r="E538" s="3"/>
      <c r="F538" s="3"/>
      <c r="G538" s="3"/>
      <c r="H538" s="3"/>
      <c r="I538" s="3"/>
      <c r="J538" s="3"/>
      <c r="K538" s="3"/>
      <c r="L538" s="3"/>
      <c r="M538" s="3"/>
      <c r="N538" s="3"/>
      <c r="O538" s="3"/>
      <c r="P538" s="3"/>
      <c r="Q538" s="3"/>
      <c r="R538" s="3"/>
      <c r="S538" s="3"/>
    </row>
    <row r="539" spans="1:19">
      <c r="B539" s="43" t="s">
        <v>378</v>
      </c>
      <c r="E539" s="3"/>
      <c r="F539" s="3"/>
      <c r="G539" s="3"/>
      <c r="H539" s="3"/>
      <c r="I539" s="3"/>
      <c r="J539" s="3"/>
      <c r="K539" s="3"/>
      <c r="L539" s="3"/>
      <c r="M539" s="3"/>
      <c r="N539" s="3"/>
      <c r="O539" s="3"/>
      <c r="P539" s="3"/>
      <c r="Q539" s="3"/>
      <c r="R539" s="3"/>
      <c r="S539" s="3"/>
    </row>
    <row r="540" spans="1:19">
      <c r="E540" s="3"/>
      <c r="F540" s="3"/>
      <c r="G540" s="3"/>
      <c r="H540" s="3"/>
      <c r="I540" s="3"/>
      <c r="J540" s="3"/>
      <c r="K540" s="3"/>
      <c r="L540" s="3"/>
      <c r="M540" s="3"/>
      <c r="N540" s="3"/>
      <c r="O540" s="3"/>
      <c r="P540" s="3"/>
      <c r="Q540" s="3"/>
      <c r="R540" s="3"/>
      <c r="S540" s="3"/>
    </row>
    <row r="541" spans="1:19">
      <c r="E541" s="3"/>
      <c r="F541" s="3"/>
      <c r="G541" s="3"/>
      <c r="H541" s="3"/>
      <c r="I541" s="3"/>
      <c r="J541" s="3"/>
      <c r="K541" s="3"/>
      <c r="L541" s="3"/>
      <c r="M541" s="3"/>
      <c r="N541" s="3" t="s">
        <v>76</v>
      </c>
      <c r="O541" s="3" t="s">
        <v>77</v>
      </c>
      <c r="P541" s="3"/>
      <c r="Q541" s="3"/>
      <c r="R541" s="3"/>
      <c r="S541" s="3"/>
    </row>
    <row r="542" spans="1:19">
      <c r="E542" s="3"/>
      <c r="F542" s="3"/>
      <c r="G542" s="3"/>
      <c r="H542" s="3"/>
      <c r="I542" s="3"/>
      <c r="J542" s="3"/>
      <c r="K542" s="3"/>
      <c r="L542" s="3"/>
      <c r="M542" s="3"/>
      <c r="N542" s="3"/>
      <c r="O542" s="3"/>
      <c r="P542" s="3"/>
      <c r="Q542" s="3"/>
      <c r="R542" s="3"/>
      <c r="S542" s="3"/>
    </row>
    <row r="543" spans="1:19">
      <c r="E543" s="3"/>
      <c r="F543" s="3"/>
      <c r="G543" s="3"/>
      <c r="H543" s="3"/>
      <c r="I543" s="3"/>
      <c r="J543" s="3"/>
      <c r="K543" s="3"/>
      <c r="L543" s="3"/>
      <c r="M543" s="3"/>
      <c r="N543" s="3" t="s">
        <v>78</v>
      </c>
      <c r="O543" s="48" t="s">
        <v>548</v>
      </c>
      <c r="P543" s="3"/>
      <c r="Q543" s="3"/>
      <c r="R543" s="3"/>
      <c r="S543" s="3"/>
    </row>
    <row r="544" spans="1:19">
      <c r="E544" s="3"/>
      <c r="F544" s="3"/>
      <c r="G544" s="3"/>
      <c r="H544" s="3"/>
      <c r="I544" s="3"/>
      <c r="J544" s="3"/>
      <c r="K544" s="3"/>
      <c r="L544" s="3"/>
      <c r="M544" s="3"/>
      <c r="N544" s="3" t="s">
        <v>75</v>
      </c>
      <c r="O544" s="3"/>
      <c r="P544" s="3"/>
      <c r="Q544" s="3"/>
      <c r="R544" s="3"/>
      <c r="S544" s="3"/>
    </row>
    <row r="545" spans="5:19">
      <c r="E545" s="3"/>
      <c r="F545" s="3"/>
      <c r="G545" s="3"/>
      <c r="H545" s="3"/>
      <c r="I545" s="3"/>
      <c r="J545" s="3"/>
      <c r="K545" s="3"/>
      <c r="L545" s="3"/>
      <c r="M545" s="3"/>
      <c r="N545" s="3"/>
      <c r="O545" s="3"/>
      <c r="P545" s="3"/>
      <c r="Q545" s="3"/>
      <c r="R545" s="3"/>
      <c r="S545" s="3"/>
    </row>
    <row r="546" spans="5:19">
      <c r="E546" s="3"/>
      <c r="F546" s="3"/>
      <c r="G546" s="3"/>
      <c r="H546" s="3"/>
      <c r="I546" s="3"/>
      <c r="J546" s="3"/>
      <c r="K546" s="3"/>
      <c r="L546" s="3"/>
      <c r="M546" s="3"/>
      <c r="N546" s="3"/>
      <c r="O546" s="3"/>
      <c r="P546" s="3"/>
      <c r="Q546" s="3"/>
      <c r="R546" s="3"/>
      <c r="S546" s="3"/>
    </row>
    <row r="547" spans="5:19">
      <c r="E547" s="3"/>
      <c r="F547" s="3"/>
      <c r="G547" s="3"/>
      <c r="H547" s="3"/>
      <c r="I547" s="3"/>
      <c r="J547" s="3"/>
      <c r="K547" s="3"/>
      <c r="L547" s="3"/>
      <c r="M547" s="3"/>
      <c r="N547" s="3"/>
      <c r="O547" s="3"/>
      <c r="P547" s="3"/>
      <c r="Q547" s="3"/>
      <c r="R547" s="3"/>
      <c r="S547" s="3"/>
    </row>
    <row r="548" spans="5:19">
      <c r="E548" s="3"/>
      <c r="F548" s="3"/>
      <c r="G548" s="3"/>
      <c r="H548" s="3"/>
      <c r="I548" s="3"/>
      <c r="J548" s="3"/>
      <c r="K548" s="3"/>
      <c r="L548" s="3"/>
      <c r="M548" s="3"/>
      <c r="N548" s="3"/>
      <c r="O548" s="3"/>
      <c r="P548" s="3"/>
      <c r="Q548" s="3"/>
      <c r="R548" s="3"/>
      <c r="S548" s="3"/>
    </row>
    <row r="549" spans="5:19">
      <c r="E549" s="3"/>
      <c r="F549" s="3"/>
      <c r="G549" s="3"/>
      <c r="H549" s="3"/>
      <c r="I549" s="3"/>
      <c r="J549" s="3"/>
      <c r="K549" s="3"/>
      <c r="L549" s="3"/>
      <c r="M549" s="3"/>
      <c r="N549" s="3"/>
      <c r="O549" s="3"/>
      <c r="P549" s="3"/>
      <c r="Q549" s="3"/>
      <c r="R549" s="3"/>
      <c r="S549" s="3"/>
    </row>
    <row r="550" spans="5:19">
      <c r="E550" s="3"/>
      <c r="F550" s="3"/>
      <c r="G550" s="3"/>
      <c r="H550" s="3"/>
      <c r="I550" s="3"/>
      <c r="J550" s="3"/>
      <c r="K550" s="3"/>
      <c r="L550" s="3"/>
      <c r="M550" s="3"/>
      <c r="N550" s="3"/>
      <c r="O550" s="3"/>
      <c r="P550" s="3"/>
      <c r="Q550" s="3"/>
      <c r="R550" s="3"/>
      <c r="S550" s="3"/>
    </row>
    <row r="551" spans="5:19">
      <c r="E551" s="3"/>
      <c r="F551" s="3"/>
      <c r="G551" s="3"/>
      <c r="H551" s="3"/>
      <c r="I551" s="3"/>
      <c r="J551" s="3"/>
      <c r="K551" s="3"/>
      <c r="L551" s="3"/>
      <c r="M551" s="3"/>
      <c r="N551" s="3"/>
      <c r="O551" s="3"/>
      <c r="P551" s="3"/>
      <c r="Q551" s="3"/>
      <c r="R551" s="3"/>
      <c r="S551" s="3"/>
    </row>
    <row r="552" spans="5:19">
      <c r="E552" s="3"/>
      <c r="F552" s="3"/>
      <c r="G552" s="3"/>
      <c r="H552" s="73" t="s">
        <v>549</v>
      </c>
      <c r="I552" s="3"/>
      <c r="J552" s="3"/>
      <c r="K552" s="3"/>
      <c r="L552" s="3"/>
      <c r="M552" s="3"/>
      <c r="N552" s="3"/>
      <c r="O552" s="3"/>
      <c r="P552" s="3"/>
      <c r="Q552" s="3"/>
      <c r="R552" s="3"/>
      <c r="S552" s="3"/>
    </row>
  </sheetData>
  <phoneticPr fontId="14" type="noConversion"/>
  <conditionalFormatting sqref="B50:B51 B115:B116 B148:B149 B440 B480:B481">
    <cfRule type="notContainsBlanks" dxfId="6" priority="2">
      <formula>LEN(TRIM(B50))&gt;0</formula>
    </cfRule>
  </conditionalFormatting>
  <conditionalFormatting sqref="B441:B479 B1:B49 B57:B114 B52:B55 B150:B190 B117:B147 B192:B392 B482:B1048576 B394:B439">
    <cfRule type="notContainsBlanks" dxfId="5" priority="1">
      <formula>LEN(TRIM(B1))&gt;0</formula>
    </cfRule>
  </conditionalFormatting>
  <hyperlinks>
    <hyperlink ref="M141" location="注册界面相关规则" display="注册相关规则直通车"/>
    <hyperlink ref="M143" location="登录界面相关规则" display="登录相关规则直通车"/>
    <hyperlink ref="O149" location="_5、公告界面" display="公告界面规则直通车"/>
    <hyperlink ref="N387" location="_6、服务器选择界面" display="服务器选择界面直通车"/>
    <hyperlink ref="M432" location="_7、服务器列表界面" display="服务器列表界面直通车"/>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zoomScaleNormal="100" zoomScalePageLayoutView="130" workbookViewId="0">
      <selection activeCell="M24" sqref="M24"/>
    </sheetView>
  </sheetViews>
  <sheetFormatPr defaultColWidth="9" defaultRowHeight="16.5"/>
  <cols>
    <col min="1" max="1" width="25.75" style="12" customWidth="1"/>
    <col min="2" max="2" width="26.625" style="12" customWidth="1"/>
    <col min="3" max="3" width="38.875" style="12" customWidth="1"/>
    <col min="4" max="16384" width="9" style="12"/>
  </cols>
  <sheetData>
    <row r="1" spans="4:11">
      <c r="D1" s="12" t="s">
        <v>229</v>
      </c>
    </row>
    <row r="2" spans="4:11">
      <c r="E2" s="59" t="s">
        <v>421</v>
      </c>
      <c r="F2" s="60"/>
      <c r="G2" s="60"/>
      <c r="H2" s="60"/>
      <c r="I2" s="60"/>
      <c r="J2" s="60"/>
      <c r="K2" s="60"/>
    </row>
    <row r="3" spans="4:11">
      <c r="E3" s="12" t="s">
        <v>68</v>
      </c>
    </row>
    <row r="19" spans="2:9">
      <c r="F19" s="12" t="s">
        <v>230</v>
      </c>
    </row>
    <row r="20" spans="2:9">
      <c r="F20" s="12" t="s">
        <v>231</v>
      </c>
    </row>
    <row r="21" spans="2:9">
      <c r="G21" s="12" t="s">
        <v>232</v>
      </c>
    </row>
    <row r="22" spans="2:9">
      <c r="G22" s="12" t="s">
        <v>233</v>
      </c>
    </row>
    <row r="23" spans="2:9">
      <c r="H23" s="12" t="s">
        <v>234</v>
      </c>
    </row>
    <row r="24" spans="2:9">
      <c r="I24" s="12" t="s">
        <v>102</v>
      </c>
    </row>
    <row r="25" spans="2:9">
      <c r="G25" s="12" t="s">
        <v>235</v>
      </c>
    </row>
    <row r="26" spans="2:9">
      <c r="H26" s="12" t="s">
        <v>236</v>
      </c>
    </row>
    <row r="27" spans="2:9">
      <c r="H27" s="12" t="s">
        <v>237</v>
      </c>
    </row>
    <row r="28" spans="2:9">
      <c r="H28" s="12" t="s">
        <v>238</v>
      </c>
    </row>
    <row r="29" spans="2:9">
      <c r="H29" s="12" t="s">
        <v>239</v>
      </c>
    </row>
    <row r="30" spans="2:9">
      <c r="H30" s="12" t="s">
        <v>240</v>
      </c>
    </row>
    <row r="32" spans="2:9">
      <c r="B32" s="45"/>
      <c r="C32" s="45"/>
      <c r="F32" s="12" t="s">
        <v>241</v>
      </c>
    </row>
    <row r="33" spans="1:19">
      <c r="B33" s="45"/>
      <c r="C33" s="45"/>
      <c r="G33" s="12" t="s">
        <v>242</v>
      </c>
    </row>
    <row r="34" spans="1:19">
      <c r="B34" s="45"/>
      <c r="C34" s="45"/>
      <c r="G34" s="12" t="s">
        <v>233</v>
      </c>
    </row>
    <row r="35" spans="1:19">
      <c r="B35" s="45"/>
      <c r="C35" s="45"/>
      <c r="H35" s="12" t="s">
        <v>243</v>
      </c>
    </row>
    <row r="36" spans="1:19">
      <c r="A36" s="65" t="s">
        <v>495</v>
      </c>
      <c r="B36" s="45"/>
      <c r="C36" s="45"/>
      <c r="I36" s="12" t="s">
        <v>244</v>
      </c>
    </row>
    <row r="37" spans="1:19">
      <c r="A37" s="58" t="s">
        <v>460</v>
      </c>
      <c r="B37" s="45"/>
      <c r="C37" s="49" t="s">
        <v>411</v>
      </c>
      <c r="G37" s="12" t="s">
        <v>245</v>
      </c>
    </row>
    <row r="38" spans="1:19" ht="33">
      <c r="B38" s="43" t="s">
        <v>379</v>
      </c>
      <c r="C38" s="43" t="s">
        <v>374</v>
      </c>
      <c r="H38" s="12" t="s">
        <v>246</v>
      </c>
      <c r="I38" s="2"/>
      <c r="J38" s="2"/>
      <c r="K38" s="2"/>
    </row>
    <row r="39" spans="1:19">
      <c r="B39" s="43"/>
      <c r="C39" s="43"/>
      <c r="H39" s="71" t="s">
        <v>527</v>
      </c>
      <c r="I39" s="3"/>
      <c r="J39" s="3"/>
      <c r="K39" s="3"/>
      <c r="L39" s="60"/>
      <c r="M39" s="60"/>
      <c r="N39" s="60"/>
      <c r="O39" s="60"/>
      <c r="P39" s="60"/>
      <c r="Q39" s="60"/>
      <c r="R39" s="60"/>
      <c r="S39" s="60"/>
    </row>
    <row r="40" spans="1:19">
      <c r="B40" s="43"/>
      <c r="C40" s="43"/>
      <c r="H40" s="71"/>
      <c r="I40" s="71" t="s">
        <v>528</v>
      </c>
      <c r="J40" s="3"/>
      <c r="K40" s="3"/>
      <c r="L40" s="60"/>
      <c r="M40" s="60"/>
      <c r="N40" s="60"/>
      <c r="O40" s="60"/>
      <c r="P40" s="60"/>
      <c r="Q40" s="60"/>
      <c r="R40" s="60"/>
      <c r="S40" s="60"/>
    </row>
    <row r="41" spans="1:19" ht="33">
      <c r="B41" s="43" t="s">
        <v>380</v>
      </c>
      <c r="C41" s="45"/>
      <c r="I41" s="2"/>
      <c r="J41" s="2"/>
      <c r="K41" s="2"/>
    </row>
    <row r="42" spans="1:19">
      <c r="A42" s="58" t="s">
        <v>459</v>
      </c>
      <c r="B42" s="49" t="s">
        <v>412</v>
      </c>
      <c r="C42" s="45"/>
      <c r="H42" s="12" t="s">
        <v>251</v>
      </c>
      <c r="I42" s="2"/>
      <c r="J42" s="2"/>
      <c r="K42" s="2"/>
    </row>
    <row r="43" spans="1:19">
      <c r="A43" s="65" t="s">
        <v>483</v>
      </c>
      <c r="I43" s="2"/>
      <c r="J43" s="2"/>
      <c r="K43" s="2"/>
    </row>
    <row r="44" spans="1:19">
      <c r="C44" s="27"/>
      <c r="I44" s="2"/>
      <c r="J44" s="2"/>
      <c r="K44" s="2"/>
    </row>
    <row r="45" spans="1:19">
      <c r="I45" s="2"/>
      <c r="J45" s="2"/>
      <c r="K45" s="2"/>
    </row>
    <row r="46" spans="1:19">
      <c r="C46" s="27"/>
      <c r="I46" s="2"/>
      <c r="J46" s="2"/>
      <c r="K46" s="2"/>
    </row>
    <row r="47" spans="1:19">
      <c r="I47" s="2"/>
      <c r="J47" s="2"/>
      <c r="K47" s="2"/>
    </row>
    <row r="48" spans="1:19">
      <c r="I48" s="2"/>
      <c r="J48" s="2"/>
      <c r="K48" s="2"/>
    </row>
    <row r="49" spans="3:11">
      <c r="I49" s="2"/>
      <c r="J49" s="2"/>
      <c r="K49" s="2"/>
    </row>
    <row r="50" spans="3:11">
      <c r="C50" s="27"/>
      <c r="I50" s="2"/>
      <c r="J50" s="2"/>
      <c r="K50" s="2"/>
    </row>
    <row r="51" spans="3:11">
      <c r="C51" s="27"/>
      <c r="I51" s="2"/>
      <c r="J51" s="2"/>
      <c r="K51" s="2"/>
    </row>
    <row r="52" spans="3:11">
      <c r="I52" s="2"/>
      <c r="J52" s="2"/>
      <c r="K52" s="2"/>
    </row>
    <row r="53" spans="3:11">
      <c r="I53" s="2"/>
      <c r="J53" s="2"/>
      <c r="K53" s="2"/>
    </row>
    <row r="54" spans="3:11">
      <c r="I54" s="2"/>
      <c r="J54" s="2"/>
      <c r="K54" s="2"/>
    </row>
    <row r="55" spans="3:11">
      <c r="I55" s="2"/>
      <c r="J55" s="2"/>
      <c r="K55" s="2"/>
    </row>
    <row r="56" spans="3:11">
      <c r="I56" s="2"/>
      <c r="J56" s="2"/>
      <c r="K56" s="2"/>
    </row>
    <row r="57" spans="3:11">
      <c r="I57" s="2"/>
      <c r="J57" s="2"/>
      <c r="K57" s="2"/>
    </row>
    <row r="58" spans="3:11">
      <c r="I58" s="2"/>
      <c r="J58" s="2"/>
      <c r="K58" s="2"/>
    </row>
    <row r="59" spans="3:11">
      <c r="I59" s="2"/>
      <c r="J59" s="2"/>
      <c r="K59" s="2"/>
    </row>
    <row r="60" spans="3:11">
      <c r="I60" s="2"/>
      <c r="J60" s="2"/>
      <c r="K60" s="2"/>
    </row>
    <row r="61" spans="3:11">
      <c r="I61" s="2"/>
      <c r="J61" s="2"/>
      <c r="K61" s="2"/>
    </row>
    <row r="62" spans="3:11">
      <c r="I62" s="2"/>
      <c r="J62" s="2"/>
      <c r="K62" s="2"/>
    </row>
    <row r="63" spans="3:11">
      <c r="I63" s="2"/>
      <c r="J63" s="2"/>
      <c r="K63" s="2"/>
    </row>
    <row r="64" spans="3:11">
      <c r="G64" s="12" t="s">
        <v>247</v>
      </c>
    </row>
    <row r="65" spans="7:16">
      <c r="H65" s="12" t="s">
        <v>248</v>
      </c>
    </row>
    <row r="66" spans="7:16">
      <c r="H66" s="12" t="s">
        <v>249</v>
      </c>
    </row>
    <row r="67" spans="7:16">
      <c r="I67" s="27" t="s">
        <v>344</v>
      </c>
    </row>
    <row r="68" spans="7:16">
      <c r="H68" s="12" t="s">
        <v>250</v>
      </c>
    </row>
    <row r="70" spans="7:16">
      <c r="J70" s="2"/>
      <c r="K70" s="2"/>
      <c r="L70" s="2"/>
      <c r="M70" s="2"/>
      <c r="N70" s="2"/>
      <c r="O70" s="2"/>
      <c r="P70" s="2"/>
    </row>
    <row r="71" spans="7:16">
      <c r="J71" s="2"/>
      <c r="K71" s="2"/>
      <c r="L71" s="2"/>
      <c r="M71" s="2"/>
      <c r="N71" s="2"/>
      <c r="O71" s="2"/>
      <c r="P71" s="2"/>
    </row>
    <row r="72" spans="7:16">
      <c r="G72" s="74" t="s">
        <v>551</v>
      </c>
      <c r="J72" s="2"/>
      <c r="K72" s="2"/>
      <c r="L72" s="2"/>
      <c r="M72" s="2"/>
      <c r="N72" s="2"/>
      <c r="O72" s="2"/>
      <c r="P72" s="2"/>
    </row>
    <row r="73" spans="7:16">
      <c r="J73" s="2"/>
      <c r="K73" s="2"/>
      <c r="L73" s="2"/>
      <c r="M73" s="2"/>
      <c r="N73" s="2"/>
      <c r="O73" s="2"/>
      <c r="P73" s="2"/>
    </row>
    <row r="74" spans="7:16">
      <c r="J74" s="2"/>
      <c r="K74" s="2"/>
      <c r="L74" s="2"/>
      <c r="M74" s="2"/>
      <c r="N74" s="2"/>
      <c r="O74" s="2"/>
      <c r="P74" s="2"/>
    </row>
    <row r="75" spans="7:16">
      <c r="J75" s="2"/>
      <c r="K75" s="2"/>
      <c r="L75" s="2"/>
      <c r="M75" s="2"/>
      <c r="N75" s="2"/>
      <c r="O75" s="2"/>
      <c r="P75" s="2"/>
    </row>
    <row r="76" spans="7:16">
      <c r="J76" s="2"/>
      <c r="K76" s="2"/>
      <c r="L76" s="2"/>
      <c r="M76" s="2"/>
      <c r="N76" s="2"/>
      <c r="O76" s="2"/>
      <c r="P76" s="2"/>
    </row>
    <row r="77" spans="7:16">
      <c r="J77" s="2"/>
      <c r="K77" s="2"/>
      <c r="L77" s="2"/>
      <c r="M77" s="2"/>
      <c r="N77" s="2"/>
      <c r="O77" s="2"/>
      <c r="P77" s="2"/>
    </row>
  </sheetData>
  <phoneticPr fontId="14" type="noConversion"/>
  <conditionalFormatting sqref="C50:C51">
    <cfRule type="notContainsBlanks" dxfId="4" priority="3">
      <formula>LEN(TRIM(C50))&gt;0</formula>
    </cfRule>
  </conditionalFormatting>
  <conditionalFormatting sqref="B38:B41">
    <cfRule type="notContainsBlanks" dxfId="3" priority="2">
      <formula>LEN(TRIM(B38))&gt;0</formula>
    </cfRule>
  </conditionalFormatting>
  <conditionalFormatting sqref="C1:C1048576">
    <cfRule type="notContainsBlanks" dxfId="2" priority="1">
      <formula>LEN(TRIM(C1))&gt;0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
  <sheetViews>
    <sheetView topLeftCell="A76" zoomScaleNormal="100" zoomScalePageLayoutView="130" workbookViewId="0">
      <selection activeCell="L96" sqref="L96"/>
    </sheetView>
  </sheetViews>
  <sheetFormatPr defaultColWidth="9" defaultRowHeight="16.5"/>
  <cols>
    <col min="1" max="1" width="9" style="14"/>
    <col min="2" max="14" width="9" style="12"/>
    <col min="15" max="15" width="24.625" style="12" bestFit="1" customWidth="1"/>
    <col min="16" max="16384" width="9" style="12"/>
  </cols>
  <sheetData>
    <row r="1" spans="1:3">
      <c r="A1" s="14" t="s">
        <v>253</v>
      </c>
    </row>
    <row r="2" spans="1:3">
      <c r="B2" s="12" t="s">
        <v>252</v>
      </c>
    </row>
    <row r="8" spans="1:3">
      <c r="C8" s="12" t="s">
        <v>254</v>
      </c>
    </row>
    <row r="10" spans="1:3">
      <c r="A10" s="14" t="s">
        <v>255</v>
      </c>
    </row>
    <row r="11" spans="1:3">
      <c r="B11" s="12" t="s">
        <v>256</v>
      </c>
    </row>
    <row r="12" spans="1:3">
      <c r="B12" s="12" t="s">
        <v>280</v>
      </c>
    </row>
    <row r="13" spans="1:3">
      <c r="B13" s="12" t="s">
        <v>257</v>
      </c>
    </row>
    <row r="28" spans="3:4">
      <c r="C28" s="12" t="s">
        <v>258</v>
      </c>
    </row>
    <row r="29" spans="3:4">
      <c r="C29" s="12" t="s">
        <v>259</v>
      </c>
    </row>
    <row r="30" spans="3:4">
      <c r="D30" s="12" t="s">
        <v>260</v>
      </c>
    </row>
    <row r="31" spans="3:4">
      <c r="D31" s="12" t="s">
        <v>261</v>
      </c>
    </row>
    <row r="32" spans="3:4">
      <c r="D32" s="12" t="s">
        <v>262</v>
      </c>
    </row>
    <row r="33" spans="3:4">
      <c r="C33" s="12" t="s">
        <v>263</v>
      </c>
    </row>
    <row r="34" spans="3:4">
      <c r="D34" s="12" t="s">
        <v>264</v>
      </c>
    </row>
    <row r="35" spans="3:4">
      <c r="D35" s="12" t="s">
        <v>265</v>
      </c>
    </row>
    <row r="36" spans="3:4">
      <c r="D36" s="12" t="s">
        <v>266</v>
      </c>
    </row>
    <row r="37" spans="3:4">
      <c r="D37" s="12" t="s">
        <v>274</v>
      </c>
    </row>
    <row r="52" spans="3:4">
      <c r="D52" s="12" t="s">
        <v>275</v>
      </c>
    </row>
    <row r="54" spans="3:4">
      <c r="C54" s="12" t="s">
        <v>276</v>
      </c>
    </row>
    <row r="55" spans="3:4">
      <c r="D55" s="12" t="s">
        <v>277</v>
      </c>
    </row>
    <row r="56" spans="3:4">
      <c r="D56" s="12" t="s">
        <v>278</v>
      </c>
    </row>
    <row r="57" spans="3:4">
      <c r="D57" s="12" t="s">
        <v>279</v>
      </c>
    </row>
    <row r="73" spans="3:4">
      <c r="C73" s="12" t="s">
        <v>267</v>
      </c>
    </row>
    <row r="74" spans="3:4">
      <c r="D74" s="12" t="s">
        <v>268</v>
      </c>
    </row>
    <row r="75" spans="3:4">
      <c r="D75" s="12" t="s">
        <v>269</v>
      </c>
    </row>
    <row r="76" spans="3:4">
      <c r="D76" s="12" t="s">
        <v>270</v>
      </c>
    </row>
    <row r="92" spans="4:7">
      <c r="D92" s="12" t="s">
        <v>271</v>
      </c>
    </row>
    <row r="94" spans="4:7">
      <c r="D94" s="12" t="s">
        <v>272</v>
      </c>
    </row>
    <row r="95" spans="4:7">
      <c r="D95" s="68" t="s">
        <v>518</v>
      </c>
      <c r="E95" s="2"/>
      <c r="F95" s="2"/>
      <c r="G95" s="2"/>
    </row>
    <row r="96" spans="4:7">
      <c r="E96" s="2"/>
      <c r="F96" s="2"/>
      <c r="G96" s="2"/>
    </row>
    <row r="97" spans="4:7">
      <c r="E97" s="2"/>
      <c r="F97" s="2"/>
      <c r="G97" s="2"/>
    </row>
    <row r="98" spans="4:7">
      <c r="E98" s="2"/>
      <c r="F98" s="2"/>
      <c r="G98" s="2"/>
    </row>
    <row r="99" spans="4:7">
      <c r="E99" s="2"/>
      <c r="F99" s="2"/>
      <c r="G99" s="2"/>
    </row>
    <row r="100" spans="4:7">
      <c r="E100" s="2"/>
      <c r="F100" s="2"/>
      <c r="G100" s="2"/>
    </row>
    <row r="101" spans="4:7">
      <c r="E101" s="2"/>
      <c r="F101" s="2"/>
      <c r="G101" s="2"/>
    </row>
    <row r="102" spans="4:7">
      <c r="E102" s="2"/>
      <c r="F102" s="2"/>
      <c r="G102" s="2"/>
    </row>
    <row r="103" spans="4:7">
      <c r="E103" s="2"/>
      <c r="F103" s="2"/>
      <c r="G103" s="2"/>
    </row>
    <row r="104" spans="4:7">
      <c r="E104" s="2"/>
      <c r="F104" s="2"/>
      <c r="G104" s="2"/>
    </row>
    <row r="105" spans="4:7">
      <c r="E105" s="2"/>
      <c r="F105" s="2"/>
      <c r="G105" s="2"/>
    </row>
    <row r="106" spans="4:7">
      <c r="E106" s="2"/>
      <c r="F106" s="2"/>
      <c r="G106" s="2"/>
    </row>
    <row r="107" spans="4:7">
      <c r="E107" s="2"/>
      <c r="F107" s="2"/>
      <c r="G107" s="2"/>
    </row>
    <row r="108" spans="4:7">
      <c r="E108" s="2"/>
      <c r="F108" s="2"/>
      <c r="G108" s="2"/>
    </row>
    <row r="109" spans="4:7">
      <c r="D109" s="68" t="s">
        <v>519</v>
      </c>
      <c r="E109" s="2"/>
      <c r="F109" s="2"/>
      <c r="G109" s="2"/>
    </row>
    <row r="110" spans="4:7">
      <c r="E110" s="2"/>
      <c r="F110" s="2"/>
      <c r="G110" s="2"/>
    </row>
    <row r="111" spans="4:7">
      <c r="D111" s="2"/>
      <c r="E111" s="27"/>
      <c r="F111" s="2"/>
      <c r="G111" s="2"/>
    </row>
    <row r="112" spans="4:7">
      <c r="F112" s="2"/>
      <c r="G112" s="2"/>
    </row>
    <row r="113" spans="4:7">
      <c r="D113" s="2"/>
      <c r="E113" s="27"/>
      <c r="F113" s="2"/>
      <c r="G113" s="2"/>
    </row>
    <row r="114" spans="4:7">
      <c r="D114" s="68" t="s">
        <v>520</v>
      </c>
      <c r="E114" s="2"/>
      <c r="F114" s="2"/>
      <c r="G114" s="2"/>
    </row>
    <row r="115" spans="4:7">
      <c r="E115" s="2"/>
      <c r="F115" s="2"/>
      <c r="G115" s="2"/>
    </row>
    <row r="116" spans="4:7">
      <c r="E116" s="2"/>
      <c r="F116" s="2"/>
      <c r="G116" s="2"/>
    </row>
    <row r="117" spans="4:7">
      <c r="E117" s="2"/>
      <c r="F117" s="2"/>
      <c r="G117" s="2"/>
    </row>
    <row r="118" spans="4:7">
      <c r="E118" s="27"/>
      <c r="F118" s="2"/>
      <c r="G118" s="2"/>
    </row>
    <row r="119" spans="4:7">
      <c r="D119" s="12" t="s">
        <v>144</v>
      </c>
      <c r="E119" s="13"/>
      <c r="F119" s="2"/>
      <c r="G119" s="2"/>
    </row>
    <row r="120" spans="4:7">
      <c r="E120" s="13"/>
      <c r="F120" s="2"/>
      <c r="G120" s="2"/>
    </row>
    <row r="121" spans="4:7">
      <c r="E121" s="13"/>
      <c r="F121" s="2"/>
      <c r="G121" s="2"/>
    </row>
    <row r="122" spans="4:7">
      <c r="E122" s="13"/>
      <c r="F122" s="2"/>
      <c r="G122" s="2"/>
    </row>
    <row r="123" spans="4:7">
      <c r="D123" s="2"/>
      <c r="E123" s="27"/>
      <c r="F123" s="2"/>
      <c r="G123" s="2"/>
    </row>
    <row r="124" spans="4:7">
      <c r="D124" s="12" t="s">
        <v>273</v>
      </c>
      <c r="F124" s="2"/>
      <c r="G124" s="2"/>
    </row>
    <row r="125" spans="4:7">
      <c r="E125" s="12" t="s">
        <v>68</v>
      </c>
      <c r="F125" s="2"/>
      <c r="G125" s="2"/>
    </row>
    <row r="126" spans="4:7">
      <c r="F126" s="2"/>
      <c r="G126" s="2"/>
    </row>
    <row r="127" spans="4:7">
      <c r="F127" s="2"/>
      <c r="G127" s="2"/>
    </row>
    <row r="128" spans="4:7">
      <c r="F128" s="2"/>
      <c r="G128" s="2"/>
    </row>
    <row r="129" spans="1:8">
      <c r="F129" s="2"/>
      <c r="G129" s="2"/>
    </row>
    <row r="130" spans="1:8">
      <c r="D130" s="2"/>
      <c r="F130" s="2"/>
      <c r="G130" s="2"/>
    </row>
    <row r="131" spans="1:8">
      <c r="D131" s="2"/>
      <c r="F131" s="2"/>
      <c r="G131" s="2"/>
    </row>
    <row r="132" spans="1:8">
      <c r="D132" s="2"/>
      <c r="F132" s="2"/>
      <c r="G132" s="2"/>
    </row>
    <row r="133" spans="1:8">
      <c r="D133" s="2"/>
      <c r="F133" s="2"/>
      <c r="G133" s="2"/>
    </row>
    <row r="134" spans="1:8">
      <c r="D134" s="2"/>
      <c r="F134" s="2"/>
      <c r="G134" s="2"/>
    </row>
    <row r="135" spans="1:8">
      <c r="D135" s="2"/>
      <c r="F135" s="2"/>
      <c r="G135" s="2"/>
    </row>
    <row r="136" spans="1:8">
      <c r="D136" s="2"/>
      <c r="F136" s="2"/>
      <c r="G136" s="2"/>
    </row>
    <row r="137" spans="1:8">
      <c r="D137" s="2"/>
      <c r="F137" s="2"/>
      <c r="G137" s="2"/>
    </row>
    <row r="138" spans="1:8">
      <c r="D138" s="2"/>
      <c r="F138" s="2"/>
      <c r="G138" s="2"/>
    </row>
    <row r="139" spans="1:8">
      <c r="D139" s="2"/>
      <c r="F139" s="2"/>
      <c r="G139" s="2"/>
    </row>
    <row r="140" spans="1:8">
      <c r="A140" s="61" t="s">
        <v>422</v>
      </c>
      <c r="B140" s="60"/>
      <c r="C140" s="60"/>
      <c r="D140" s="3"/>
      <c r="E140" s="60"/>
      <c r="F140" s="3"/>
      <c r="G140" s="3"/>
      <c r="H140" s="60"/>
    </row>
    <row r="141" spans="1:8">
      <c r="A141" s="61"/>
      <c r="B141" s="59" t="s">
        <v>423</v>
      </c>
      <c r="C141" s="60"/>
      <c r="D141" s="60"/>
      <c r="E141" s="60"/>
      <c r="F141" s="60"/>
      <c r="G141" s="60"/>
      <c r="H141" s="60"/>
    </row>
    <row r="142" spans="1:8">
      <c r="A142" s="61"/>
      <c r="B142" s="59" t="s">
        <v>424</v>
      </c>
      <c r="C142" s="60"/>
      <c r="D142" s="60"/>
      <c r="E142" s="60"/>
      <c r="F142" s="60"/>
      <c r="G142" s="60"/>
      <c r="H142" s="60"/>
    </row>
    <row r="143" spans="1:8">
      <c r="A143" s="61"/>
      <c r="B143" s="59" t="s">
        <v>425</v>
      </c>
      <c r="C143" s="60"/>
      <c r="D143" s="60"/>
      <c r="E143" s="60"/>
      <c r="F143" s="60"/>
      <c r="G143" s="60"/>
      <c r="H143" s="60"/>
    </row>
    <row r="144" spans="1:8">
      <c r="A144" s="61"/>
      <c r="B144" s="59" t="s">
        <v>426</v>
      </c>
      <c r="C144" s="60"/>
      <c r="D144" s="60"/>
      <c r="E144" s="60"/>
      <c r="F144" s="60"/>
      <c r="G144" s="60"/>
      <c r="H144" s="60"/>
    </row>
  </sheetData>
  <phoneticPr fontId="14" type="noConversion"/>
  <pageMargins left="0.7" right="0.7" top="0.75" bottom="0.75" header="0.3" footer="0.3"/>
  <pageSetup paperSize="9" scale="77" orientation="portrait" r:id="rId1"/>
  <rowBreaks count="1" manualBreakCount="1">
    <brk id="90" max="16383" man="1"/>
  </rowBreaks>
  <colBreaks count="1" manualBreakCount="1">
    <brk id="9" max="137"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opLeftCell="A13" workbookViewId="0">
      <selection activeCell="I45" sqref="I45"/>
    </sheetView>
  </sheetViews>
  <sheetFormatPr defaultColWidth="9" defaultRowHeight="16.5"/>
  <cols>
    <col min="1" max="1" width="24" style="58" customWidth="1"/>
    <col min="2" max="16384" width="9" style="58"/>
  </cols>
  <sheetData>
    <row r="1" spans="1:17">
      <c r="B1" s="58" t="s">
        <v>456</v>
      </c>
    </row>
    <row r="2" spans="1:17">
      <c r="C2" s="58" t="s">
        <v>449</v>
      </c>
    </row>
    <row r="3" spans="1:17">
      <c r="C3" s="58" t="s">
        <v>450</v>
      </c>
    </row>
    <row r="4" spans="1:17">
      <c r="A4" s="63" t="s">
        <v>457</v>
      </c>
      <c r="C4" s="58" t="s">
        <v>451</v>
      </c>
    </row>
    <row r="8" spans="1:17">
      <c r="K8" s="2"/>
      <c r="L8" s="2"/>
      <c r="M8" s="2"/>
      <c r="N8" s="2"/>
      <c r="O8" s="2"/>
      <c r="P8" s="2"/>
    </row>
    <row r="9" spans="1:17">
      <c r="K9" s="10" t="s">
        <v>76</v>
      </c>
      <c r="L9" s="10" t="s">
        <v>77</v>
      </c>
      <c r="M9" s="10"/>
      <c r="N9" s="2"/>
      <c r="O9" s="2"/>
      <c r="P9" s="2"/>
    </row>
    <row r="10" spans="1:17">
      <c r="K10" s="10"/>
      <c r="L10" s="10"/>
      <c r="M10" s="10"/>
      <c r="N10" s="2"/>
      <c r="O10" s="2"/>
      <c r="P10" s="2"/>
    </row>
    <row r="11" spans="1:17">
      <c r="A11" s="63"/>
      <c r="K11" s="10" t="s">
        <v>78</v>
      </c>
      <c r="L11" s="48" t="s">
        <v>452</v>
      </c>
      <c r="M11" s="3"/>
      <c r="N11" s="3"/>
      <c r="O11" s="3"/>
      <c r="P11" s="2"/>
    </row>
    <row r="12" spans="1:17">
      <c r="A12" s="63"/>
      <c r="K12" s="9" t="s">
        <v>75</v>
      </c>
      <c r="L12" s="2"/>
      <c r="M12" s="2"/>
      <c r="N12" s="2"/>
      <c r="O12" s="2"/>
      <c r="P12" s="2"/>
    </row>
    <row r="13" spans="1:17">
      <c r="A13" s="63"/>
      <c r="K13" s="2"/>
      <c r="L13" s="2"/>
      <c r="M13" s="2"/>
      <c r="N13" s="10"/>
      <c r="O13" s="10"/>
      <c r="P13" s="2"/>
    </row>
    <row r="14" spans="1:17">
      <c r="A14" s="63"/>
      <c r="K14" s="2"/>
      <c r="L14" s="2"/>
      <c r="M14" s="2"/>
      <c r="N14" s="10"/>
      <c r="O14" s="10"/>
      <c r="P14" s="2"/>
    </row>
    <row r="15" spans="1:17">
      <c r="A15" s="63"/>
      <c r="K15" s="2"/>
      <c r="L15" s="2"/>
      <c r="M15" s="2"/>
      <c r="N15" s="10"/>
      <c r="O15" s="10"/>
      <c r="P15" s="2"/>
    </row>
    <row r="16" spans="1:17">
      <c r="A16" s="63"/>
      <c r="L16" s="2"/>
      <c r="M16" s="10"/>
      <c r="N16" s="10"/>
      <c r="O16" s="10"/>
      <c r="P16" s="10"/>
      <c r="Q16" s="2"/>
    </row>
    <row r="17" spans="1:14" ht="49.5">
      <c r="A17" s="63" t="s">
        <v>475</v>
      </c>
    </row>
    <row r="18" spans="1:14">
      <c r="A18" s="63"/>
    </row>
    <row r="19" spans="1:14">
      <c r="A19" s="63"/>
      <c r="D19" s="58" t="s">
        <v>453</v>
      </c>
    </row>
    <row r="20" spans="1:14">
      <c r="A20" s="63"/>
    </row>
    <row r="21" spans="1:14">
      <c r="B21" s="58" t="s">
        <v>419</v>
      </c>
    </row>
    <row r="22" spans="1:14">
      <c r="C22" s="58" t="s">
        <v>455</v>
      </c>
    </row>
    <row r="23" spans="1:14">
      <c r="C23" s="72" t="s">
        <v>530</v>
      </c>
    </row>
    <row r="24" spans="1:14">
      <c r="C24" s="72" t="s">
        <v>531</v>
      </c>
    </row>
    <row r="29" spans="1:14">
      <c r="K29" s="2"/>
      <c r="L29" s="2"/>
      <c r="M29" s="2"/>
      <c r="N29" s="2"/>
    </row>
    <row r="30" spans="1:14">
      <c r="K30" s="10" t="s">
        <v>76</v>
      </c>
      <c r="L30" s="10" t="s">
        <v>77</v>
      </c>
      <c r="M30" s="10"/>
      <c r="N30" s="2"/>
    </row>
    <row r="31" spans="1:14">
      <c r="K31" s="10"/>
      <c r="L31" s="10"/>
      <c r="M31" s="10"/>
      <c r="N31" s="2"/>
    </row>
    <row r="32" spans="1:14">
      <c r="K32" s="10" t="s">
        <v>78</v>
      </c>
      <c r="L32" s="48" t="s">
        <v>532</v>
      </c>
      <c r="M32" s="3"/>
      <c r="N32" s="3"/>
    </row>
    <row r="33" spans="2:14">
      <c r="K33" s="9" t="s">
        <v>75</v>
      </c>
      <c r="L33" s="2"/>
      <c r="M33" s="2"/>
      <c r="N33" s="2"/>
    </row>
    <row r="34" spans="2:14">
      <c r="K34" s="2"/>
      <c r="L34" s="2"/>
      <c r="M34" s="2"/>
      <c r="N34" s="10"/>
    </row>
    <row r="39" spans="2:14">
      <c r="D39" s="58" t="s">
        <v>453</v>
      </c>
    </row>
    <row r="41" spans="2:14">
      <c r="B41" s="58" t="s">
        <v>420</v>
      </c>
    </row>
    <row r="42" spans="2:14">
      <c r="C42" s="58" t="s">
        <v>454</v>
      </c>
    </row>
  </sheetData>
  <phoneticPr fontId="14" type="noConversion"/>
  <conditionalFormatting sqref="A4">
    <cfRule type="notContainsBlanks" dxfId="1" priority="2">
      <formula>LEN(TRIM(A4))&gt;0</formula>
    </cfRule>
  </conditionalFormatting>
  <conditionalFormatting sqref="A11:A20">
    <cfRule type="notContainsBlanks" dxfId="0" priority="1">
      <formula>LEN(TRIM(A11))&gt;0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8"/>
  <sheetViews>
    <sheetView workbookViewId="0">
      <selection activeCell="F15" sqref="F15"/>
    </sheetView>
  </sheetViews>
  <sheetFormatPr defaultColWidth="9" defaultRowHeight="16.5"/>
  <cols>
    <col min="1" max="1" width="9" style="50"/>
    <col min="2" max="2" width="17.5" style="50" bestFit="1" customWidth="1"/>
    <col min="3" max="3" width="13.375" style="50" bestFit="1" customWidth="1"/>
    <col min="4" max="4" width="18.625" style="50" bestFit="1" customWidth="1"/>
    <col min="5" max="5" width="36.5" style="50" bestFit="1" customWidth="1"/>
    <col min="6" max="6" width="27.75" style="50" bestFit="1" customWidth="1"/>
    <col min="7" max="16384" width="9" style="50"/>
  </cols>
  <sheetData>
    <row r="2" spans="2:6">
      <c r="B2" s="58" t="s">
        <v>431</v>
      </c>
    </row>
    <row r="3" spans="2:6">
      <c r="B3" s="58" t="s">
        <v>446</v>
      </c>
      <c r="C3" s="58" t="s">
        <v>432</v>
      </c>
      <c r="D3" s="58" t="s">
        <v>433</v>
      </c>
      <c r="E3" s="74" t="s">
        <v>545</v>
      </c>
      <c r="F3" s="58" t="s">
        <v>448</v>
      </c>
    </row>
    <row r="4" spans="2:6">
      <c r="B4" s="58">
        <v>1</v>
      </c>
      <c r="C4" s="50">
        <v>1</v>
      </c>
      <c r="D4" s="58" t="s">
        <v>434</v>
      </c>
      <c r="E4" s="50">
        <v>1</v>
      </c>
      <c r="F4" s="50">
        <v>0</v>
      </c>
    </row>
    <row r="5" spans="2:6">
      <c r="B5" s="50">
        <v>1</v>
      </c>
      <c r="C5" s="50">
        <v>2</v>
      </c>
      <c r="D5" s="58" t="s">
        <v>435</v>
      </c>
      <c r="E5" s="50">
        <v>2</v>
      </c>
      <c r="F5" s="50">
        <v>0</v>
      </c>
    </row>
    <row r="6" spans="2:6">
      <c r="B6" s="50">
        <v>1</v>
      </c>
      <c r="C6" s="50">
        <v>3</v>
      </c>
      <c r="D6" s="58" t="s">
        <v>436</v>
      </c>
      <c r="E6" s="50">
        <v>3</v>
      </c>
      <c r="F6" s="50">
        <v>0</v>
      </c>
    </row>
    <row r="7" spans="2:6">
      <c r="B7" s="50">
        <v>1</v>
      </c>
      <c r="C7" s="50">
        <v>4</v>
      </c>
      <c r="D7" s="58" t="s">
        <v>437</v>
      </c>
      <c r="E7" s="50">
        <v>2</v>
      </c>
      <c r="F7" s="50">
        <v>0</v>
      </c>
    </row>
    <row r="8" spans="2:6">
      <c r="B8" s="50">
        <v>1</v>
      </c>
      <c r="C8" s="50">
        <v>5</v>
      </c>
      <c r="D8" s="58" t="s">
        <v>438</v>
      </c>
      <c r="E8" s="50">
        <v>3</v>
      </c>
      <c r="F8" s="50">
        <v>0</v>
      </c>
    </row>
    <row r="9" spans="2:6">
      <c r="B9" s="50">
        <v>1</v>
      </c>
      <c r="C9" s="50">
        <v>6</v>
      </c>
      <c r="D9" s="58" t="s">
        <v>439</v>
      </c>
      <c r="E9" s="50">
        <v>1</v>
      </c>
      <c r="F9" s="50">
        <v>1</v>
      </c>
    </row>
    <row r="12" spans="2:6">
      <c r="B12" s="58" t="s">
        <v>440</v>
      </c>
    </row>
    <row r="13" spans="2:6">
      <c r="B13" s="58" t="s">
        <v>432</v>
      </c>
      <c r="C13" s="58" t="s">
        <v>433</v>
      </c>
    </row>
    <row r="14" spans="2:6">
      <c r="B14" s="50">
        <v>1</v>
      </c>
      <c r="C14" s="58" t="s">
        <v>441</v>
      </c>
    </row>
    <row r="15" spans="2:6">
      <c r="B15" s="50">
        <v>2</v>
      </c>
      <c r="C15" s="58" t="s">
        <v>442</v>
      </c>
    </row>
    <row r="16" spans="2:6">
      <c r="B16" s="50">
        <v>3</v>
      </c>
      <c r="C16" s="58" t="s">
        <v>443</v>
      </c>
    </row>
    <row r="17" spans="2:3">
      <c r="B17" s="50">
        <v>4</v>
      </c>
      <c r="C17" s="58" t="s">
        <v>444</v>
      </c>
    </row>
    <row r="18" spans="2:3">
      <c r="B18" s="50">
        <v>5</v>
      </c>
      <c r="C18" s="58" t="s">
        <v>445</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B29" sqref="B29"/>
    </sheetView>
  </sheetViews>
  <sheetFormatPr defaultColWidth="9" defaultRowHeight="16.5"/>
  <cols>
    <col min="1" max="1" width="24.625" style="29" bestFit="1" customWidth="1"/>
    <col min="2" max="2" width="46" style="29" customWidth="1"/>
    <col min="3" max="3" width="20.375" style="29" customWidth="1"/>
    <col min="4" max="5" width="43.875" style="29" customWidth="1"/>
    <col min="6" max="8" width="9" style="29"/>
    <col min="9" max="9" width="17.125" style="29" customWidth="1"/>
    <col min="10" max="10" width="17.625" style="29" customWidth="1"/>
    <col min="11" max="16384" width="9" style="29"/>
  </cols>
  <sheetData>
    <row r="1" spans="1:18" ht="17.25">
      <c r="A1" s="38"/>
      <c r="B1" s="38"/>
      <c r="C1" s="38"/>
      <c r="D1" s="38"/>
      <c r="E1" s="38"/>
      <c r="F1" s="39" t="s">
        <v>313</v>
      </c>
      <c r="G1" s="39"/>
      <c r="H1" s="39"/>
      <c r="I1" s="39"/>
      <c r="J1" s="39"/>
      <c r="K1" s="39"/>
      <c r="M1" s="28"/>
      <c r="N1" s="28"/>
      <c r="O1" s="28"/>
      <c r="P1" s="28"/>
      <c r="Q1" s="28"/>
    </row>
    <row r="2" spans="1:18">
      <c r="A2" s="30" t="s">
        <v>314</v>
      </c>
      <c r="B2" s="35" t="s">
        <v>315</v>
      </c>
      <c r="C2" s="35" t="s">
        <v>316</v>
      </c>
      <c r="D2" s="35" t="s">
        <v>317</v>
      </c>
      <c r="E2" s="35" t="s">
        <v>318</v>
      </c>
      <c r="F2" s="36" t="s">
        <v>319</v>
      </c>
      <c r="G2" s="36" t="s">
        <v>320</v>
      </c>
      <c r="H2" s="36" t="s">
        <v>321</v>
      </c>
      <c r="I2" s="36" t="s">
        <v>322</v>
      </c>
      <c r="J2" s="36" t="s">
        <v>323</v>
      </c>
      <c r="K2" s="36" t="s">
        <v>324</v>
      </c>
      <c r="M2" s="31"/>
      <c r="N2" s="31"/>
      <c r="O2" s="31"/>
      <c r="P2" s="31"/>
      <c r="Q2" s="31"/>
      <c r="R2" s="32"/>
    </row>
    <row r="3" spans="1:18" s="32" customFormat="1" ht="17.25">
      <c r="A3" s="37" t="s">
        <v>335</v>
      </c>
      <c r="B3" s="37" t="s">
        <v>326</v>
      </c>
      <c r="C3" s="40" t="s">
        <v>325</v>
      </c>
      <c r="D3" s="40" t="s">
        <v>347</v>
      </c>
      <c r="E3" s="40"/>
      <c r="F3" s="41"/>
      <c r="G3" s="41"/>
      <c r="H3" s="41"/>
      <c r="I3" s="41"/>
      <c r="J3" s="41">
        <v>1</v>
      </c>
      <c r="K3" s="41"/>
    </row>
    <row r="4" spans="1:18" s="32" customFormat="1" ht="17.25">
      <c r="A4" s="37" t="s">
        <v>336</v>
      </c>
      <c r="B4" s="37" t="s">
        <v>327</v>
      </c>
      <c r="C4" s="40" t="s">
        <v>325</v>
      </c>
      <c r="D4" s="40" t="s">
        <v>348</v>
      </c>
      <c r="E4" s="40"/>
      <c r="F4" s="41"/>
      <c r="G4" s="41"/>
      <c r="H4" s="41"/>
      <c r="I4" s="41"/>
      <c r="J4" s="41">
        <v>1</v>
      </c>
      <c r="K4" s="41"/>
    </row>
    <row r="5" spans="1:18" s="32" customFormat="1" ht="17.25">
      <c r="A5" s="37" t="s">
        <v>337</v>
      </c>
      <c r="B5" s="37" t="s">
        <v>328</v>
      </c>
      <c r="C5" s="40" t="s">
        <v>325</v>
      </c>
      <c r="D5" s="40" t="s">
        <v>349</v>
      </c>
      <c r="E5" s="40"/>
      <c r="F5" s="41"/>
      <c r="G5" s="41"/>
      <c r="H5" s="41"/>
      <c r="I5" s="41"/>
      <c r="J5" s="41">
        <v>1</v>
      </c>
      <c r="K5" s="41"/>
    </row>
    <row r="6" spans="1:18" s="32" customFormat="1" ht="17.25">
      <c r="A6" s="37" t="s">
        <v>334</v>
      </c>
      <c r="B6" s="37" t="s">
        <v>329</v>
      </c>
      <c r="C6" s="40" t="s">
        <v>325</v>
      </c>
      <c r="D6" s="40" t="s">
        <v>350</v>
      </c>
      <c r="E6" s="40"/>
      <c r="F6" s="41"/>
      <c r="G6" s="41"/>
      <c r="H6" s="41"/>
      <c r="I6" s="41"/>
      <c r="J6" s="41">
        <v>1</v>
      </c>
      <c r="K6" s="41"/>
    </row>
    <row r="7" spans="1:18" s="32" customFormat="1" ht="17.25">
      <c r="A7" s="40" t="s">
        <v>338</v>
      </c>
      <c r="B7" s="37" t="s">
        <v>340</v>
      </c>
      <c r="C7" s="40" t="s">
        <v>325</v>
      </c>
      <c r="D7" s="40" t="s">
        <v>351</v>
      </c>
      <c r="E7" s="40"/>
      <c r="F7" s="41"/>
      <c r="G7" s="41"/>
      <c r="H7" s="41"/>
      <c r="I7" s="41"/>
      <c r="J7" s="41">
        <v>1</v>
      </c>
      <c r="K7" s="41"/>
    </row>
    <row r="8" spans="1:18" s="32" customFormat="1" ht="17.25">
      <c r="A8" s="40" t="s">
        <v>339</v>
      </c>
      <c r="B8" s="37" t="s">
        <v>341</v>
      </c>
      <c r="C8" s="40" t="s">
        <v>325</v>
      </c>
      <c r="D8" s="40" t="s">
        <v>352</v>
      </c>
      <c r="E8" s="40"/>
      <c r="F8" s="41"/>
      <c r="G8" s="41"/>
      <c r="H8" s="41"/>
      <c r="I8" s="41"/>
      <c r="J8" s="41">
        <v>1</v>
      </c>
      <c r="K8" s="41"/>
    </row>
    <row r="9" spans="1:18" s="32" customFormat="1" ht="17.25">
      <c r="A9" s="40" t="s">
        <v>342</v>
      </c>
      <c r="B9" s="40" t="s">
        <v>343</v>
      </c>
      <c r="C9" s="40" t="s">
        <v>325</v>
      </c>
      <c r="D9" s="40" t="s">
        <v>351</v>
      </c>
      <c r="E9" s="40"/>
      <c r="F9" s="41"/>
      <c r="G9" s="41"/>
      <c r="H9" s="41"/>
      <c r="I9" s="41"/>
      <c r="J9" s="41">
        <v>1</v>
      </c>
      <c r="K9" s="41"/>
    </row>
    <row r="10" spans="1:18" s="32" customFormat="1" ht="17.25">
      <c r="A10" s="40" t="s">
        <v>345</v>
      </c>
      <c r="B10" s="40" t="s">
        <v>346</v>
      </c>
      <c r="C10" s="40" t="s">
        <v>325</v>
      </c>
      <c r="D10" s="40" t="s">
        <v>353</v>
      </c>
      <c r="E10" s="40"/>
      <c r="F10" s="41"/>
      <c r="G10" s="41"/>
      <c r="H10" s="41"/>
      <c r="I10" s="41"/>
      <c r="J10" s="41">
        <v>1</v>
      </c>
      <c r="K10" s="41"/>
    </row>
    <row r="11" spans="1:18" ht="17.25">
      <c r="A11" s="37"/>
      <c r="B11" s="37"/>
      <c r="C11" s="37"/>
      <c r="D11" s="37"/>
      <c r="E11" s="37"/>
      <c r="F11" s="42"/>
      <c r="G11" s="42"/>
      <c r="H11" s="42"/>
      <c r="I11" s="42"/>
      <c r="J11" s="42"/>
      <c r="K11" s="42"/>
    </row>
    <row r="12" spans="1:18">
      <c r="A12" s="33"/>
      <c r="B12" s="33"/>
      <c r="C12" s="33"/>
      <c r="D12" s="33"/>
      <c r="E12" s="33"/>
      <c r="F12" s="34"/>
      <c r="G12" s="34"/>
      <c r="H12" s="34"/>
      <c r="I12" s="34"/>
      <c r="J12" s="34"/>
      <c r="K12" s="34"/>
    </row>
    <row r="13" spans="1:18">
      <c r="A13" s="33"/>
      <c r="B13" s="33"/>
      <c r="C13" s="33"/>
      <c r="D13" s="33"/>
      <c r="E13" s="33"/>
      <c r="F13" s="34"/>
      <c r="G13" s="34"/>
      <c r="H13" s="34"/>
      <c r="I13" s="34"/>
      <c r="J13" s="34"/>
      <c r="K13" s="34"/>
    </row>
    <row r="14" spans="1:18">
      <c r="A14" s="33"/>
      <c r="B14" s="33"/>
      <c r="C14" s="33"/>
      <c r="D14" s="33"/>
      <c r="E14" s="33"/>
      <c r="F14" s="34"/>
      <c r="G14" s="34"/>
      <c r="H14" s="34"/>
      <c r="I14" s="34"/>
      <c r="J14" s="34"/>
      <c r="K14" s="34"/>
    </row>
    <row r="15" spans="1:18">
      <c r="A15" s="33"/>
      <c r="B15" s="33"/>
      <c r="C15" s="33"/>
      <c r="D15" s="33"/>
      <c r="E15" s="33"/>
      <c r="F15" s="33"/>
      <c r="G15" s="33"/>
      <c r="H15" s="33"/>
      <c r="I15" s="33"/>
      <c r="J15" s="33"/>
      <c r="K15" s="33"/>
    </row>
    <row r="16" spans="1:18">
      <c r="A16" s="33"/>
      <c r="B16" s="33"/>
      <c r="C16" s="33"/>
      <c r="D16" s="33"/>
      <c r="E16" s="33"/>
      <c r="F16" s="33"/>
      <c r="G16" s="33"/>
      <c r="H16" s="33"/>
      <c r="I16" s="33"/>
      <c r="J16" s="33"/>
      <c r="K16" s="33"/>
    </row>
  </sheetData>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2"/>
  <sheetViews>
    <sheetView topLeftCell="A58" workbookViewId="0">
      <selection activeCell="B89" sqref="B89"/>
    </sheetView>
  </sheetViews>
  <sheetFormatPr defaultRowHeight="16.5"/>
  <cols>
    <col min="1" max="16384" width="9" style="74"/>
  </cols>
  <sheetData>
    <row r="1" spans="1:2">
      <c r="A1" s="74" t="s">
        <v>553</v>
      </c>
    </row>
    <row r="2" spans="1:2">
      <c r="A2" s="74">
        <v>1</v>
      </c>
      <c r="B2" s="74" t="s">
        <v>552</v>
      </c>
    </row>
    <row r="4" spans="1:2">
      <c r="A4" s="74">
        <v>2</v>
      </c>
      <c r="B4" s="74" t="s">
        <v>554</v>
      </c>
    </row>
    <row r="26" spans="1:2">
      <c r="A26" s="74">
        <v>3</v>
      </c>
      <c r="B26" s="74" t="s">
        <v>555</v>
      </c>
    </row>
    <row r="48" spans="1:2">
      <c r="A48" s="74">
        <v>4</v>
      </c>
      <c r="B48" s="74" t="s">
        <v>556</v>
      </c>
    </row>
    <row r="81" spans="1:2">
      <c r="A81" s="74">
        <v>5</v>
      </c>
      <c r="B81" s="74" t="s">
        <v>557</v>
      </c>
    </row>
    <row r="107" spans="1:3">
      <c r="A107" s="74" t="s">
        <v>558</v>
      </c>
    </row>
    <row r="108" spans="1:3">
      <c r="B108" s="74">
        <v>1</v>
      </c>
      <c r="C108" s="74" t="s">
        <v>559</v>
      </c>
    </row>
    <row r="128" spans="2:3">
      <c r="B128" s="74">
        <v>2</v>
      </c>
      <c r="C128" s="74" t="s">
        <v>560</v>
      </c>
    </row>
    <row r="130" spans="2:3">
      <c r="B130" s="74">
        <v>3</v>
      </c>
      <c r="C130" s="74" t="s">
        <v>170</v>
      </c>
    </row>
    <row r="132" spans="2:3">
      <c r="B132" s="74">
        <v>4</v>
      </c>
      <c r="C132" s="74" t="s">
        <v>561</v>
      </c>
    </row>
  </sheetData>
  <phoneticPr fontId="14"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topLeftCell="A7" workbookViewId="0">
      <selection activeCell="J20" sqref="J20"/>
    </sheetView>
  </sheetViews>
  <sheetFormatPr defaultRowHeight="16.5"/>
  <cols>
    <col min="1" max="16384" width="9" style="79"/>
  </cols>
  <sheetData>
    <row r="1" spans="1:6">
      <c r="A1" s="79" t="s">
        <v>565</v>
      </c>
    </row>
    <row r="2" spans="1:6">
      <c r="B2" s="79" t="s">
        <v>563</v>
      </c>
    </row>
    <row r="3" spans="1:6">
      <c r="C3" s="79" t="s">
        <v>571</v>
      </c>
      <c r="F3" s="79" t="s">
        <v>566</v>
      </c>
    </row>
    <row r="4" spans="1:6">
      <c r="C4" s="79" t="s">
        <v>572</v>
      </c>
      <c r="F4" s="79" t="s">
        <v>567</v>
      </c>
    </row>
    <row r="5" spans="1:6">
      <c r="C5" s="79" t="s">
        <v>573</v>
      </c>
      <c r="F5" s="79" t="s">
        <v>566</v>
      </c>
    </row>
    <row r="6" spans="1:6">
      <c r="B6" s="79" t="s">
        <v>564</v>
      </c>
    </row>
    <row r="7" spans="1:6">
      <c r="C7" s="79" t="s">
        <v>574</v>
      </c>
      <c r="F7" s="79" t="s">
        <v>566</v>
      </c>
    </row>
    <row r="8" spans="1:6">
      <c r="C8" s="79" t="s">
        <v>575</v>
      </c>
      <c r="F8" s="79" t="s">
        <v>566</v>
      </c>
    </row>
    <row r="9" spans="1:6">
      <c r="C9" s="79" t="s">
        <v>576</v>
      </c>
      <c r="F9" s="79" t="s">
        <v>566</v>
      </c>
    </row>
    <row r="10" spans="1:6">
      <c r="C10" s="79" t="s">
        <v>577</v>
      </c>
      <c r="F10" s="79" t="s">
        <v>570</v>
      </c>
    </row>
    <row r="11" spans="1:6">
      <c r="C11" s="79" t="s">
        <v>578</v>
      </c>
      <c r="F11" s="79" t="s">
        <v>568</v>
      </c>
    </row>
    <row r="12" spans="1:6">
      <c r="C12" s="79" t="s">
        <v>579</v>
      </c>
      <c r="F12" s="79" t="s">
        <v>569</v>
      </c>
    </row>
    <row r="17" spans="1:9">
      <c r="A17" s="79" t="s">
        <v>580</v>
      </c>
      <c r="I17" s="79">
        <v>1967</v>
      </c>
    </row>
    <row r="18" spans="1:9">
      <c r="B18" s="79" t="s">
        <v>584</v>
      </c>
      <c r="F18" s="79" t="s">
        <v>581</v>
      </c>
    </row>
    <row r="19" spans="1:9">
      <c r="B19" s="79" t="s">
        <v>585</v>
      </c>
      <c r="F19" s="79" t="s">
        <v>582</v>
      </c>
    </row>
    <row r="20" spans="1:9">
      <c r="B20" s="79" t="s">
        <v>586</v>
      </c>
      <c r="F20" s="79" t="s">
        <v>583</v>
      </c>
    </row>
    <row r="21" spans="1:9">
      <c r="B21" s="79" t="s">
        <v>587</v>
      </c>
      <c r="F21" s="79" t="s">
        <v>583</v>
      </c>
    </row>
    <row r="22" spans="1:9">
      <c r="B22" s="79" t="s">
        <v>588</v>
      </c>
      <c r="F22" s="79" t="s">
        <v>583</v>
      </c>
    </row>
    <row r="28" spans="1:9">
      <c r="A28" s="79" t="s">
        <v>589</v>
      </c>
      <c r="B28" s="79" t="s">
        <v>590</v>
      </c>
      <c r="F28" s="79" t="s">
        <v>566</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16</vt:i4>
      </vt:variant>
    </vt:vector>
  </HeadingPairs>
  <TitlesOfParts>
    <vt:vector size="28" baseType="lpstr">
      <vt:lpstr>封面</vt:lpstr>
      <vt:lpstr>登录流程</vt:lpstr>
      <vt:lpstr>创建角色</vt:lpstr>
      <vt:lpstr>账号绑定</vt:lpstr>
      <vt:lpstr>异常情况处理</vt:lpstr>
      <vt:lpstr>配置结构</vt:lpstr>
      <vt:lpstr>提示信息</vt:lpstr>
      <vt:lpstr>美术需求</vt:lpstr>
      <vt:lpstr>任务拆分</vt:lpstr>
      <vt:lpstr>评审问题反馈</vt:lpstr>
      <vt:lpstr>废弃</vt:lpstr>
      <vt:lpstr>Sheet1</vt:lpstr>
      <vt:lpstr>_5、公告界面</vt:lpstr>
      <vt:lpstr>_6、服务器选择界面</vt:lpstr>
      <vt:lpstr>_7、服务器列表界面</vt:lpstr>
      <vt:lpstr>按照降序由上至下排列</vt:lpstr>
      <vt:lpstr>绑定部分提示信息</vt:lpstr>
      <vt:lpstr>登录部分提示信息</vt:lpstr>
      <vt:lpstr>登录界面相关规则</vt:lpstr>
      <vt:lpstr>点击维护状态服务器名称后_弹出提示框</vt:lpstr>
      <vt:lpstr>顶号</vt:lpstr>
      <vt:lpstr>更新对话框中的补丁包大小为本次更新版本的包大小_即1.0.2和1.0.3补丁包大小总和</vt:lpstr>
      <vt:lpstr>若玩家在某个服务器还没有起名_则此处角色名称记录为nickname</vt:lpstr>
      <vt:lpstr>已有账号</vt:lpstr>
      <vt:lpstr>重置密码提示信息</vt:lpstr>
      <vt:lpstr>注册界面相关规则</vt:lpstr>
      <vt:lpstr>字符不区分大小写_保留大小写显示样式不变_重名检测时不区分大小写</vt:lpstr>
      <vt:lpstr>最后登录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2015-12-16T12:39:49Z</dcterms:modified>
</cp:coreProperties>
</file>