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01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3/"/>
    </mc:Choice>
  </mc:AlternateContent>
  <bookViews>
    <workbookView xWindow="20" yWindow="460" windowWidth="35400" windowHeight="19580" tabRatio="500" activeTab="4"/>
  </bookViews>
  <sheets>
    <sheet name="20150701" sheetId="16" r:id="rId1"/>
    <sheet name="20150708" sheetId="17" r:id="rId2"/>
    <sheet name="20150715" sheetId="18" r:id="rId3"/>
    <sheet name="20150722" sheetId="19" r:id="rId4"/>
    <sheet name="20150729" sheetId="20" r:id="rId5"/>
    <sheet name="模板" sheetId="8" r:id="rId6"/>
    <sheet name="附录" sheetId="9" r:id="rId7"/>
  </sheets>
  <externalReferences>
    <externalReference r:id="rId8"/>
  </externalReferenc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<sst xmlns="http://schemas.openxmlformats.org/spreadsheetml/2006/main" count="2214" uniqueCount="893">
  <si>
    <t>下次双周会内容</t>
    <rPh sb="0" eb="1">
      <t>xia'ci</t>
    </rPh>
    <rPh sb="2" eb="3">
      <t>shuagn'zhou'hui</t>
    </rPh>
    <rPh sb="5" eb="6">
      <t>nei'rong</t>
    </rPh>
    <phoneticPr fontId="13" type="noConversion"/>
  </si>
  <si>
    <t>本周提交moxtra内容</t>
    <rPh sb="0" eb="1">
      <t>ben'zhou</t>
    </rPh>
    <rPh sb="2" eb="3">
      <t>ti'ijao</t>
    </rPh>
    <rPh sb="10" eb="11">
      <t>nei'rong</t>
    </rPh>
    <phoneticPr fontId="13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</si>
  <si>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</si>
  <si>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</si>
  <si>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</si>
  <si>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</si>
  <si>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</si>
  <si>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</si>
  <si>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</si>
  <si>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</si>
  <si>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</si>
  <si>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</si>
  <si>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</si>
  <si>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</si>
  <si>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</si>
  <si>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</si>
  <si>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</si>
  <si>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</si>
  <si>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</si>
  <si>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</si>
  <si>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</si>
  <si>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</si>
  <si>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</si>
  <si>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</si>
  <si>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</si>
  <si>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</si>
  <si>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</si>
  <si>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</si>
  <si>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</si>
  <si>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</si>
  <si>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</si>
  <si>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</si>
  <si>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</si>
  <si>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</si>
  <si>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</si>
  <si>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</si>
  <si>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</si>
  <si>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</si>
  <si>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</si>
  <si>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</si>
  <si>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</si>
  <si>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</si>
  <si>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</si>
  <si>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</si>
  <si>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</si>
  <si>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</si>
  <si>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</si>
  <si>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</si>
  <si>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</si>
  <si>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</si>
  <si>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</si>
  <si>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</si>
  <si>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</si>
  <si>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</si>
  <si>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</si>
  <si>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</si>
  <si>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</si>
  <si>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</si>
  <si>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</si>
  <si>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</si>
  <si>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</si>
  <si>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</si>
  <si>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</si>
  <si>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</si>
  <si>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</si>
  <si>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</si>
  <si>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</si>
  <si>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</si>
  <si>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</si>
  <si>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</si>
  <si>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</si>
  <si>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</si>
  <si>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</si>
  <si>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</si>
  <si>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</si>
  <si>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</si>
  <si>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</si>
  <si>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</si>
  <si>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</si>
  <si>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</si>
  <si>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</si>
  <si>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</si>
  <si>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</si>
  <si>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副本时间，难度调整模型</t>
    <phoneticPr fontId="13" type="noConversion"/>
  </si>
  <si>
    <t>xw</t>
    <phoneticPr fontId="13" type="noConversion"/>
  </si>
  <si>
    <t>暂停</t>
    <phoneticPr fontId="13" type="noConversion"/>
  </si>
  <si>
    <t>产品原型讨论</t>
    <rPh sb="0" eb="1">
      <t>chan'pin</t>
    </rPh>
    <rPh sb="2" eb="3">
      <t>yuan'xing</t>
    </rPh>
    <rPh sb="4" eb="5">
      <t>tao'lun</t>
    </rPh>
    <phoneticPr fontId="13" type="noConversion"/>
  </si>
  <si>
    <t>MT，xw</t>
    <phoneticPr fontId="13" type="noConversion"/>
  </si>
  <si>
    <t>产品原型-稀有怪降临排期制作</t>
    <rPh sb="0" eb="1">
      <t>chan'pin</t>
    </rPh>
    <rPh sb="2" eb="3">
      <t>yuan'xing</t>
    </rPh>
    <rPh sb="5" eb="6">
      <t>xi'you'guai</t>
    </rPh>
    <rPh sb="8" eb="9">
      <t>jiang'lin</t>
    </rPh>
    <rPh sb="10" eb="11">
      <t>pai'qi</t>
    </rPh>
    <rPh sb="12" eb="13">
      <t>zhi'zuo</t>
    </rPh>
    <phoneticPr fontId="13" type="noConversion"/>
  </si>
  <si>
    <t>等方向确定后</t>
    <phoneticPr fontId="13" type="noConversion"/>
  </si>
  <si>
    <t>xw</t>
    <phoneticPr fontId="13" type="noConversion"/>
  </si>
  <si>
    <t>命名规范，目录结构，资源存放规则</t>
    <phoneticPr fontId="13" type="noConversion"/>
  </si>
  <si>
    <t>策划筛选0.7需要的副本玩法，确认需要在本里程碑内添加的东西</t>
    <phoneticPr fontId="13" type="noConversion"/>
  </si>
  <si>
    <t>希望程序将现在的log输出做成文件输出，方便查看和记录</t>
    <phoneticPr fontId="13" type="noConversion"/>
  </si>
  <si>
    <t>ts，zz</t>
    <phoneticPr fontId="13" type="noConversion"/>
  </si>
  <si>
    <t>IM提示各系统文档中按标准设计回归，具体执行时间确认</t>
    <phoneticPr fontId="13" type="noConversion"/>
  </si>
  <si>
    <t>客户端文件夹目录结构整理</t>
    <rPh sb="0" eb="1">
      <t>ke'h'duan</t>
    </rPh>
    <rPh sb="3" eb="4">
      <t>wen'j'j</t>
    </rPh>
    <rPh sb="6" eb="7">
      <t>mu'lu</t>
    </rPh>
    <rPh sb="8" eb="9">
      <t>jie'gou</t>
    </rPh>
    <rPh sb="10" eb="11">
      <t>zheng'li</t>
    </rPh>
    <phoneticPr fontId="13" type="noConversion"/>
  </si>
  <si>
    <t>zz</t>
    <phoneticPr fontId="13" type="noConversion"/>
  </si>
  <si>
    <t>对局UI层级关系整理</t>
    <phoneticPr fontId="13" type="noConversion"/>
  </si>
  <si>
    <t>副本配置确认任务状态：程序需要调整配置，本里程碑内做完</t>
    <phoneticPr fontId="13" type="noConversion"/>
  </si>
  <si>
    <t>已排入里程碑3计划</t>
  </si>
  <si>
    <t>已排入里程碑3计划</t>
    <rPh sb="0" eb="1">
      <t>yi</t>
    </rPh>
    <rPh sb="1" eb="2">
      <t>pai'ru</t>
    </rPh>
    <rPh sb="3" eb="4">
      <t>li'cheng'bei</t>
    </rPh>
    <rPh sb="7" eb="8">
      <t>ji'hua</t>
    </rPh>
    <phoneticPr fontId="13" type="noConversion"/>
  </si>
  <si>
    <t>里程碑3</t>
    <rPh sb="0" eb="1">
      <t>li'cheng'bei</t>
    </rPh>
    <phoneticPr fontId="13" type="noConversion"/>
  </si>
  <si>
    <t>7月1日</t>
    <rPh sb="1" eb="2">
      <t>yue</t>
    </rPh>
    <rPh sb="3" eb="4">
      <t>ri</t>
    </rPh>
    <phoneticPr fontId="13" type="noConversion"/>
  </si>
  <si>
    <t>收集组员里程碑2问题总结</t>
    <rPh sb="0" eb="1">
      <t>shou'ji</t>
    </rPh>
    <rPh sb="2" eb="3">
      <t>zu'yuan</t>
    </rPh>
    <rPh sb="4" eb="5">
      <t>li'cheng'bei</t>
    </rPh>
    <rPh sb="8" eb="9">
      <t>wen'ti</t>
    </rPh>
    <rPh sb="10" eb="11">
      <t>zong'jie</t>
    </rPh>
    <phoneticPr fontId="13" type="noConversion"/>
  </si>
  <si>
    <t>里程碑3计划预览&amp;调整</t>
    <rPh sb="0" eb="1">
      <t>li'cheng'bei</t>
    </rPh>
    <rPh sb="4" eb="5">
      <t>ji'hua</t>
    </rPh>
    <rPh sb="6" eb="7">
      <t>yu'lan</t>
    </rPh>
    <rPh sb="9" eb="10">
      <t>tiao'zheng</t>
    </rPh>
    <phoneticPr fontId="13" type="noConversion"/>
  </si>
  <si>
    <t>技能系统回归测试</t>
    <phoneticPr fontId="13" type="noConversion"/>
  </si>
  <si>
    <t>伤害公式回归测试</t>
    <phoneticPr fontId="13" type="noConversion"/>
  </si>
  <si>
    <t>道具系统测试用例修改</t>
    <phoneticPr fontId="13" type="noConversion"/>
  </si>
  <si>
    <t>任务系统测试用例走读</t>
    <phoneticPr fontId="13" type="noConversion"/>
  </si>
  <si>
    <t>任务系统测试用例设计&amp;修改</t>
    <phoneticPr fontId="13" type="noConversion"/>
  </si>
  <si>
    <t>对局相关文档分析</t>
    <phoneticPr fontId="13" type="noConversion"/>
  </si>
  <si>
    <t>副本选择文档分析</t>
    <phoneticPr fontId="13" type="noConversion"/>
  </si>
  <si>
    <t>ts</t>
    <phoneticPr fontId="13" type="noConversion"/>
  </si>
  <si>
    <t>雷神</t>
    <phoneticPr fontId="13" type="noConversion"/>
  </si>
  <si>
    <t>雷神、ts</t>
    <phoneticPr fontId="13" type="noConversion"/>
  </si>
  <si>
    <t>技能弱点搜索问题</t>
  </si>
  <si>
    <t>相机运动 - 方案</t>
  </si>
  <si>
    <t>动画范围 - 方案</t>
  </si>
  <si>
    <t>世界观讨论</t>
  </si>
  <si>
    <t>xw</t>
    <phoneticPr fontId="13" type="noConversion"/>
  </si>
  <si>
    <t>全体策划</t>
    <phoneticPr fontId="13" type="noConversion"/>
  </si>
  <si>
    <t>day6</t>
    <phoneticPr fontId="13" type="noConversion"/>
  </si>
  <si>
    <t>策划自主任务</t>
    <phoneticPr fontId="13" type="noConversion"/>
  </si>
  <si>
    <t>提交qc</t>
    <phoneticPr fontId="13" type="noConversion"/>
  </si>
  <si>
    <t>封文档</t>
    <phoneticPr fontId="13" type="noConversion"/>
  </si>
  <si>
    <t>雪姬</t>
    <phoneticPr fontId="13" type="noConversion"/>
  </si>
  <si>
    <t>朝向，轴锁定，attach</t>
  </si>
  <si>
    <t>day5</t>
    <phoneticPr fontId="13" type="noConversion"/>
  </si>
  <si>
    <t>小星</t>
    <phoneticPr fontId="13" type="noConversion"/>
  </si>
  <si>
    <t>孙帆 豆豆</t>
    <phoneticPr fontId="13" type="noConversion"/>
  </si>
  <si>
    <t>孙帆</t>
    <phoneticPr fontId="13" type="noConversion"/>
  </si>
  <si>
    <t>世界观</t>
    <phoneticPr fontId="13" type="noConversion"/>
  </si>
  <si>
    <t>豆豆</t>
    <phoneticPr fontId="13" type="noConversion"/>
  </si>
  <si>
    <t>log输出</t>
    <phoneticPr fontId="13" type="noConversion"/>
  </si>
  <si>
    <t>副本重置次数</t>
    <phoneticPr fontId="13" type="noConversion"/>
  </si>
  <si>
    <t>副本开启条件</t>
    <phoneticPr fontId="13" type="noConversion"/>
  </si>
  <si>
    <t>副本信息ui</t>
    <phoneticPr fontId="13" type="noConversion"/>
  </si>
  <si>
    <t>客户端性能测试</t>
    <phoneticPr fontId="13" type="noConversion"/>
  </si>
  <si>
    <t>必须</t>
    <phoneticPr fontId="13" type="noConversion"/>
  </si>
  <si>
    <t>超额</t>
    <phoneticPr fontId="13" type="noConversion"/>
  </si>
  <si>
    <t>文生</t>
    <phoneticPr fontId="13" type="noConversion"/>
  </si>
  <si>
    <t>zz</t>
    <phoneticPr fontId="13" type="noConversion"/>
  </si>
  <si>
    <t>小珍</t>
    <phoneticPr fontId="13" type="noConversion"/>
  </si>
  <si>
    <t>帅帅</t>
    <phoneticPr fontId="13" type="noConversion"/>
  </si>
  <si>
    <t>客户端熟悉</t>
    <phoneticPr fontId="13" type="noConversion"/>
  </si>
  <si>
    <t>xw</t>
    <phoneticPr fontId="13" type="noConversion"/>
  </si>
  <si>
    <t>魔灵召唤体验</t>
    <phoneticPr fontId="13" type="noConversion"/>
  </si>
  <si>
    <t>day1</t>
    <phoneticPr fontId="13" type="noConversion"/>
  </si>
  <si>
    <t>day2</t>
    <phoneticPr fontId="13" type="noConversion"/>
  </si>
  <si>
    <t>对局-副本/对局/进程/模式关系</t>
    <rPh sb="0" eb="1">
      <t>dui'ju</t>
    </rPh>
    <rPh sb="3" eb="4">
      <t>fu'b</t>
    </rPh>
    <phoneticPr fontId="13" type="noConversion"/>
  </si>
  <si>
    <t>day6</t>
    <phoneticPr fontId="13" type="noConversion"/>
  </si>
  <si>
    <t>day4</t>
    <phoneticPr fontId="13" type="noConversion"/>
  </si>
  <si>
    <t>zz</t>
    <phoneticPr fontId="13" type="noConversion"/>
  </si>
  <si>
    <t>zz</t>
    <phoneticPr fontId="13" type="noConversion"/>
  </si>
  <si>
    <t>day3</t>
    <phoneticPr fontId="13" type="noConversion"/>
  </si>
  <si>
    <t>day5</t>
    <phoneticPr fontId="13" type="noConversion"/>
  </si>
  <si>
    <t>day4下午</t>
    <phoneticPr fontId="13" type="noConversion"/>
  </si>
  <si>
    <t>必须</t>
    <phoneticPr fontId="13" type="noConversion"/>
  </si>
  <si>
    <t>day3</t>
    <phoneticPr fontId="13" type="noConversion"/>
  </si>
  <si>
    <t>客户端崩溃bug</t>
    <phoneticPr fontId="13" type="noConversion"/>
  </si>
  <si>
    <t>文生</t>
    <phoneticPr fontId="13" type="noConversion"/>
  </si>
  <si>
    <t>超额</t>
    <phoneticPr fontId="13" type="noConversion"/>
  </si>
  <si>
    <t>超额</t>
    <phoneticPr fontId="13" type="noConversion"/>
  </si>
  <si>
    <t>zz，小珍</t>
    <phoneticPr fontId="13" type="noConversion"/>
  </si>
  <si>
    <t>程序开发代码规范和约定并广播</t>
    <phoneticPr fontId="13" type="noConversion"/>
  </si>
  <si>
    <t>宠物界面文档分析</t>
    <phoneticPr fontId="13" type="noConversion"/>
  </si>
  <si>
    <t>客户端增加log功能测试</t>
    <phoneticPr fontId="13" type="noConversion"/>
  </si>
  <si>
    <t>HockeyApp  协助</t>
    <phoneticPr fontId="13" type="noConversion"/>
  </si>
  <si>
    <t>集体测试问题跟进</t>
    <phoneticPr fontId="13" type="noConversion"/>
  </si>
  <si>
    <t>雷神</t>
    <phoneticPr fontId="13" type="noConversion"/>
  </si>
  <si>
    <t>ts</t>
    <phoneticPr fontId="13" type="noConversion"/>
  </si>
  <si>
    <t>ts、雷神</t>
    <phoneticPr fontId="13" type="noConversion"/>
  </si>
  <si>
    <t>文档分析</t>
    <phoneticPr fontId="13" type="noConversion"/>
  </si>
  <si>
    <t>功能测试</t>
    <phoneticPr fontId="13" type="noConversion"/>
  </si>
  <si>
    <t>魔灵召唤体验</t>
    <phoneticPr fontId="13" type="noConversion"/>
  </si>
  <si>
    <t>雷神</t>
    <phoneticPr fontId="13" type="noConversion"/>
  </si>
  <si>
    <t>day2</t>
    <phoneticPr fontId="13" type="noConversion"/>
  </si>
  <si>
    <t>孙帆</t>
    <phoneticPr fontId="13" type="noConversion"/>
  </si>
  <si>
    <t>必须</t>
    <phoneticPr fontId="13" type="noConversion"/>
  </si>
  <si>
    <t>三方</t>
    <phoneticPr fontId="13" type="noConversion"/>
  </si>
  <si>
    <t>里程碑2问题总结</t>
    <rPh sb="0" eb="1">
      <t>li'cheng'bei</t>
    </rPh>
    <rPh sb="4" eb="5">
      <t>wen'ti</t>
    </rPh>
    <rPh sb="6" eb="7">
      <t>zong'jie</t>
    </rPh>
    <phoneticPr fontId="13" type="noConversion"/>
  </si>
  <si>
    <t>day4晚上</t>
    <phoneticPr fontId="13" type="noConversion"/>
  </si>
  <si>
    <t>关闭</t>
    <phoneticPr fontId="13" type="noConversion"/>
  </si>
  <si>
    <t>取消</t>
    <phoneticPr fontId="13" type="noConversion"/>
  </si>
  <si>
    <t>已排入里程碑3计划</t>
    <phoneticPr fontId="13" type="noConversion"/>
  </si>
  <si>
    <t>里程碑3W4</t>
    <rPh sb="0" eb="1">
      <t>li'cheng'bei</t>
    </rPh>
    <phoneticPr fontId="13" type="noConversion"/>
  </si>
  <si>
    <t>各文档IM回归</t>
    <phoneticPr fontId="13" type="noConversion"/>
  </si>
  <si>
    <t>超额</t>
    <phoneticPr fontId="13" type="noConversion"/>
  </si>
  <si>
    <t>W1安排</t>
    <phoneticPr fontId="13" type="noConversion"/>
  </si>
  <si>
    <t>W2</t>
    <phoneticPr fontId="13" type="noConversion"/>
  </si>
  <si>
    <t>xw</t>
    <phoneticPr fontId="13" type="noConversion"/>
  </si>
  <si>
    <t>策划设计文档中，文字限制按英文字符出，中英文以及其他语言换算策划了解其他游戏做法</t>
    <phoneticPr fontId="13" type="noConversion"/>
  </si>
  <si>
    <t>帅帅</t>
    <phoneticPr fontId="13" type="noConversion"/>
  </si>
  <si>
    <t>必须</t>
    <phoneticPr fontId="13" type="noConversion"/>
  </si>
  <si>
    <t>day4</t>
    <phoneticPr fontId="13" type="noConversion"/>
  </si>
  <si>
    <t>MG-547</t>
  </si>
  <si>
    <t>MG-547</t>
    <phoneticPr fontId="13" type="noConversion"/>
  </si>
  <si>
    <t>MG-548</t>
  </si>
  <si>
    <t>MG-549</t>
  </si>
  <si>
    <t>MG-550</t>
  </si>
  <si>
    <t>副本层逻辑，对局掉落表现，对局间承接关系表现，对局胜利。</t>
    <phoneticPr fontId="13" type="noConversion"/>
  </si>
  <si>
    <t>副本选择（副本信息），新增阵容调整</t>
    <phoneticPr fontId="13" type="noConversion"/>
  </si>
  <si>
    <t>宠物界面（宠物列表，基础属性，进阶，技能升级）</t>
    <phoneticPr fontId="13" type="noConversion"/>
  </si>
  <si>
    <t>MG-551</t>
  </si>
  <si>
    <t>MG-552 MG-553</t>
    <phoneticPr fontId="13" type="noConversion"/>
  </si>
  <si>
    <t>对局体验讨论</t>
    <phoneticPr fontId="13" type="noConversion"/>
  </si>
  <si>
    <t>体验问题解决方案</t>
    <phoneticPr fontId="13" type="noConversion"/>
  </si>
  <si>
    <t>MG-554</t>
    <phoneticPr fontId="13" type="noConversion"/>
  </si>
  <si>
    <t>MG-555 MG-556</t>
    <phoneticPr fontId="13" type="noConversion"/>
  </si>
  <si>
    <t>MG-557</t>
    <phoneticPr fontId="13" type="noConversion"/>
  </si>
  <si>
    <t>MG-513</t>
    <phoneticPr fontId="13" type="noConversion"/>
  </si>
  <si>
    <t>动画模块功能添加</t>
    <phoneticPr fontId="13" type="noConversion"/>
  </si>
  <si>
    <t>MG-559</t>
    <phoneticPr fontId="13" type="noConversion"/>
  </si>
  <si>
    <t>宠物阵容ui</t>
    <phoneticPr fontId="13" type="noConversion"/>
  </si>
  <si>
    <t>Prefab缓存池</t>
    <phoneticPr fontId="23" type="noConversion"/>
  </si>
  <si>
    <t>DoTween</t>
    <phoneticPr fontId="23" type="noConversion"/>
  </si>
  <si>
    <t>通用滑动控件</t>
    <phoneticPr fontId="13" type="noConversion"/>
  </si>
  <si>
    <t>HockeyApp功能添加</t>
    <phoneticPr fontId="13" type="noConversion"/>
  </si>
  <si>
    <t>副本信息同步</t>
    <phoneticPr fontId="13" type="noConversion"/>
  </si>
  <si>
    <t>任务系统代码Review</t>
    <phoneticPr fontId="13" type="noConversion"/>
  </si>
  <si>
    <t>MG-561</t>
    <phoneticPr fontId="13" type="noConversion"/>
  </si>
  <si>
    <t>MG-562</t>
    <phoneticPr fontId="13" type="noConversion"/>
  </si>
  <si>
    <t>MG-518</t>
    <phoneticPr fontId="13" type="noConversion"/>
  </si>
  <si>
    <t>测试用原画</t>
    <phoneticPr fontId="13" type="noConversion"/>
  </si>
  <si>
    <t>对局新增功能文档阅读</t>
    <phoneticPr fontId="13" type="noConversion"/>
  </si>
  <si>
    <t>ui第六版</t>
    <phoneticPr fontId="13" type="noConversion"/>
  </si>
  <si>
    <t>MG-569 MG-570</t>
    <phoneticPr fontId="13" type="noConversion"/>
  </si>
  <si>
    <t>MG-571</t>
    <phoneticPr fontId="13" type="noConversion"/>
  </si>
  <si>
    <t>MG-572</t>
    <phoneticPr fontId="13" type="noConversion"/>
  </si>
  <si>
    <t>MG-573</t>
    <phoneticPr fontId="13" type="noConversion"/>
  </si>
  <si>
    <t>MG-574 MG-576</t>
    <phoneticPr fontId="13" type="noConversion"/>
  </si>
  <si>
    <t>MG-575 MG-577</t>
    <phoneticPr fontId="13" type="noConversion"/>
  </si>
  <si>
    <t>MG-580 MG-581</t>
    <phoneticPr fontId="13" type="noConversion"/>
  </si>
  <si>
    <t>MG-578</t>
    <phoneticPr fontId="13" type="noConversion"/>
  </si>
  <si>
    <t>MG-579</t>
    <phoneticPr fontId="13" type="noConversion"/>
  </si>
  <si>
    <t>MG-582</t>
    <phoneticPr fontId="13" type="noConversion"/>
  </si>
  <si>
    <t>MG-583</t>
    <phoneticPr fontId="13" type="noConversion"/>
  </si>
  <si>
    <t>MG-585</t>
    <phoneticPr fontId="13" type="noConversion"/>
  </si>
  <si>
    <t>MG-586</t>
    <phoneticPr fontId="13" type="noConversion"/>
  </si>
  <si>
    <t>MG-587</t>
    <phoneticPr fontId="13" type="noConversion"/>
  </si>
  <si>
    <t>MG-588</t>
    <phoneticPr fontId="13" type="noConversion"/>
  </si>
  <si>
    <t>MG-558</t>
    <phoneticPr fontId="13" type="noConversion"/>
  </si>
  <si>
    <t>MG-560</t>
    <phoneticPr fontId="13" type="noConversion"/>
  </si>
  <si>
    <t>MG-563</t>
    <phoneticPr fontId="13" type="noConversion"/>
  </si>
  <si>
    <t>MG-564</t>
    <phoneticPr fontId="13" type="noConversion"/>
  </si>
  <si>
    <t>MG-565</t>
    <phoneticPr fontId="13" type="noConversion"/>
  </si>
  <si>
    <t>MG-566</t>
    <phoneticPr fontId="13" type="noConversion"/>
  </si>
  <si>
    <t>MG-567</t>
    <phoneticPr fontId="13" type="noConversion"/>
  </si>
  <si>
    <t>MG-568</t>
    <phoneticPr fontId="13" type="noConversion"/>
  </si>
  <si>
    <t>MG-584</t>
    <phoneticPr fontId="13" type="noConversion"/>
  </si>
  <si>
    <t>day1</t>
    <phoneticPr fontId="13" type="noConversion"/>
  </si>
  <si>
    <t>day3</t>
    <phoneticPr fontId="13" type="noConversion"/>
  </si>
  <si>
    <t>day6</t>
    <phoneticPr fontId="13" type="noConversion"/>
  </si>
  <si>
    <t>day4</t>
    <phoneticPr fontId="13" type="noConversion"/>
  </si>
  <si>
    <t>day2</t>
    <phoneticPr fontId="13" type="noConversion"/>
  </si>
  <si>
    <t>day6</t>
    <phoneticPr fontId="13" type="noConversion"/>
  </si>
  <si>
    <t>day1</t>
    <phoneticPr fontId="13" type="noConversion"/>
  </si>
  <si>
    <t>Day4</t>
    <phoneticPr fontId="13" type="noConversion"/>
  </si>
  <si>
    <t>day3</t>
    <phoneticPr fontId="13" type="noConversion"/>
  </si>
  <si>
    <t>Day5</t>
    <phoneticPr fontId="13" type="noConversion"/>
  </si>
  <si>
    <t>Day6</t>
    <phoneticPr fontId="13" type="noConversion"/>
  </si>
  <si>
    <t>Day1</t>
    <phoneticPr fontId="13" type="noConversion"/>
  </si>
  <si>
    <t>Day3</t>
    <phoneticPr fontId="13" type="noConversion"/>
  </si>
  <si>
    <t>Day2</t>
    <phoneticPr fontId="13" type="noConversion"/>
  </si>
  <si>
    <t>day4</t>
    <phoneticPr fontId="13" type="noConversion"/>
  </si>
  <si>
    <t>Day3</t>
    <phoneticPr fontId="13" type="noConversion"/>
  </si>
  <si>
    <t>Day6</t>
    <phoneticPr fontId="13" type="noConversion"/>
  </si>
  <si>
    <t>完成</t>
    <rPh sb="0" eb="1">
      <t>wan'cheng</t>
    </rPh>
    <phoneticPr fontId="13" type="noConversion"/>
  </si>
  <si>
    <t>延期到D3</t>
    <rPh sb="0" eb="1">
      <t>yan'qi</t>
    </rPh>
    <rPh sb="2" eb="3">
      <t>dao</t>
    </rPh>
    <phoneticPr fontId="13" type="noConversion"/>
  </si>
  <si>
    <t>延期到D6</t>
    <rPh sb="0" eb="1">
      <t>yan'qi</t>
    </rPh>
    <rPh sb="2" eb="3">
      <t>dao</t>
    </rPh>
    <phoneticPr fontId="13" type="noConversion"/>
  </si>
  <si>
    <t>内存管理和打包处理</t>
    <rPh sb="0" eb="1">
      <t>nei'cun</t>
    </rPh>
    <rPh sb="2" eb="3">
      <t>guan'li</t>
    </rPh>
    <rPh sb="4" eb="5">
      <t>he</t>
    </rPh>
    <rPh sb="5" eb="6">
      <t>da'bao</t>
    </rPh>
    <rPh sb="7" eb="8">
      <t>chu'li</t>
    </rPh>
    <phoneticPr fontId="13" type="noConversion"/>
  </si>
  <si>
    <t>zz</t>
    <phoneticPr fontId="13" type="noConversion"/>
  </si>
  <si>
    <t>取消</t>
    <rPh sb="0" eb="1">
      <t>qu'xiao</t>
    </rPh>
    <phoneticPr fontId="13" type="noConversion"/>
  </si>
  <si>
    <t>bug</t>
    <phoneticPr fontId="13" type="noConversion"/>
  </si>
  <si>
    <t>QA本周输出</t>
    <phoneticPr fontId="13" type="noConversion"/>
  </si>
  <si>
    <t>需要一周</t>
    <rPh sb="0" eb="1">
      <t>xu'yao</t>
    </rPh>
    <rPh sb="2" eb="3">
      <t>yi'zhou</t>
    </rPh>
    <phoneticPr fontId="13" type="noConversion"/>
  </si>
  <si>
    <t>必须</t>
    <rPh sb="0" eb="1">
      <t>bi'xu</t>
    </rPh>
    <phoneticPr fontId="13" type="noConversion"/>
  </si>
  <si>
    <t>帅帅</t>
    <rPh sb="0" eb="1">
      <t>shuai'shuai</t>
    </rPh>
    <phoneticPr fontId="13" type="noConversion"/>
  </si>
  <si>
    <t>部署外网服务器</t>
    <phoneticPr fontId="13" type="noConversion"/>
  </si>
  <si>
    <t>MG-590</t>
    <phoneticPr fontId="13" type="noConversion"/>
  </si>
  <si>
    <t>MG-589</t>
    <phoneticPr fontId="13" type="noConversion"/>
  </si>
  <si>
    <t>今晚</t>
    <rPh sb="0" eb="1">
      <t>jin'wan</t>
    </rPh>
    <phoneticPr fontId="13" type="noConversion"/>
  </si>
  <si>
    <t>D6</t>
    <phoneticPr fontId="13" type="noConversion"/>
  </si>
  <si>
    <t>里程碑3总结广播</t>
    <phoneticPr fontId="13" type="noConversion"/>
  </si>
  <si>
    <t>三方</t>
    <rPh sb="0" eb="1">
      <t>san'fang</t>
    </rPh>
    <phoneticPr fontId="13" type="noConversion"/>
  </si>
  <si>
    <t>转方向问题解释</t>
    <phoneticPr fontId="13" type="noConversion"/>
  </si>
  <si>
    <t>已完成</t>
    <rPh sb="0" eb="1">
      <t>yi'wan'cheng</t>
    </rPh>
    <phoneticPr fontId="13" type="noConversion"/>
  </si>
  <si>
    <t>对局-弱点相关</t>
    <rPh sb="0" eb="1">
      <t>dui'ju</t>
    </rPh>
    <rPh sb="3" eb="4">
      <t>ruo'dian</t>
    </rPh>
    <rPh sb="5" eb="6">
      <t>xiang'g</t>
    </rPh>
    <phoneticPr fontId="13" type="noConversion"/>
  </si>
  <si>
    <t>对局-对局-副本/对局/进程/模式关系</t>
    <rPh sb="0" eb="1">
      <t>dui'ju</t>
    </rPh>
    <phoneticPr fontId="13" type="noConversion"/>
  </si>
  <si>
    <t>副本层逻辑，对局掉落表现，对局间承接关系表现，对局胜利</t>
    <phoneticPr fontId="13" type="noConversion"/>
  </si>
  <si>
    <t>切进程状态变化逻辑</t>
    <phoneticPr fontId="13" type="noConversion"/>
  </si>
  <si>
    <t>MG-594</t>
    <phoneticPr fontId="13" type="noConversion"/>
  </si>
  <si>
    <t>副本、对局关系调整；对局掉落表现</t>
    <phoneticPr fontId="13" type="noConversion"/>
  </si>
  <si>
    <t>MG-595</t>
    <phoneticPr fontId="13" type="noConversion"/>
  </si>
  <si>
    <t>技能弱点搜索问题-部位变化，弱点刷新规则</t>
    <phoneticPr fontId="13" type="noConversion"/>
  </si>
  <si>
    <t>MG-596</t>
    <phoneticPr fontId="13" type="noConversion"/>
  </si>
  <si>
    <t>副本选择</t>
    <phoneticPr fontId="13" type="noConversion"/>
  </si>
  <si>
    <t>MG-597</t>
  </si>
  <si>
    <t>宠物界面文档</t>
    <phoneticPr fontId="13" type="noConversion"/>
  </si>
  <si>
    <t>MG-598</t>
  </si>
  <si>
    <t>对局镜头UI调整</t>
    <phoneticPr fontId="13" type="noConversion"/>
  </si>
  <si>
    <t>MG-599</t>
    <phoneticPr fontId="13" type="noConversion"/>
  </si>
  <si>
    <t>副本选择界面UI评审（副本信息，阵容选择）（Day1完成）</t>
    <phoneticPr fontId="13" type="noConversion"/>
  </si>
  <si>
    <t>MG-600</t>
  </si>
  <si>
    <t>宠物界面UI评审（Day2完成）</t>
    <phoneticPr fontId="13" type="noConversion"/>
  </si>
  <si>
    <t>小星</t>
    <phoneticPr fontId="13" type="noConversion"/>
  </si>
  <si>
    <t>day3</t>
    <phoneticPr fontId="13" type="noConversion"/>
  </si>
  <si>
    <t>MG-601</t>
  </si>
  <si>
    <t>对局镜头评审</t>
    <phoneticPr fontId="13" type="noConversion"/>
  </si>
  <si>
    <t>xw</t>
    <phoneticPr fontId="13" type="noConversion"/>
  </si>
  <si>
    <t>MG-599</t>
    <phoneticPr fontId="13" type="noConversion"/>
  </si>
  <si>
    <t>评审</t>
    <rPh sb="0" eb="1">
      <t>ping'shen</t>
    </rPh>
    <phoneticPr fontId="13" type="noConversion"/>
  </si>
  <si>
    <t>大招逻辑调整（ver0.2反馈）</t>
    <phoneticPr fontId="13" type="noConversion"/>
  </si>
  <si>
    <t>MG-604</t>
  </si>
  <si>
    <t>对局UI调整，集火UI，换怪调整（ver0.2反馈）</t>
    <phoneticPr fontId="13" type="noConversion"/>
  </si>
  <si>
    <t>MG-603</t>
  </si>
  <si>
    <t>照妖镜UI调整（ver0.2反馈）</t>
    <phoneticPr fontId="13" type="noConversion"/>
  </si>
  <si>
    <t>被动技能逻辑</t>
    <phoneticPr fontId="13" type="noConversion"/>
  </si>
  <si>
    <t>MG-481</t>
    <phoneticPr fontId="13" type="noConversion"/>
  </si>
  <si>
    <t>对局-转向，轴锁定，attach</t>
    <rPh sb="0" eb="1">
      <t>dui'ju</t>
    </rPh>
    <rPh sb="3" eb="4">
      <t>zhuan'xiang</t>
    </rPh>
    <phoneticPr fontId="13" type="noConversion"/>
  </si>
  <si>
    <t>MG-616</t>
    <phoneticPr fontId="13" type="noConversion"/>
  </si>
  <si>
    <t>场景设计*2</t>
    <phoneticPr fontId="13" type="noConversion"/>
  </si>
  <si>
    <t>对局改动列表（V0.2反馈）</t>
    <phoneticPr fontId="13" type="noConversion"/>
  </si>
  <si>
    <t>MG-623</t>
    <phoneticPr fontId="13" type="noConversion"/>
  </si>
  <si>
    <t>xw、雪姬、小星</t>
    <phoneticPr fontId="13" type="noConversion"/>
  </si>
  <si>
    <t>魔灵召唤测试报告</t>
    <phoneticPr fontId="13" type="noConversion"/>
  </si>
  <si>
    <t>MG-602</t>
    <phoneticPr fontId="13" type="noConversion"/>
  </si>
  <si>
    <t>MG-555</t>
    <phoneticPr fontId="13" type="noConversion"/>
  </si>
  <si>
    <t>MG-620</t>
    <phoneticPr fontId="13" type="noConversion"/>
  </si>
  <si>
    <t>xw</t>
    <phoneticPr fontId="13" type="noConversion"/>
  </si>
  <si>
    <t>day2</t>
    <phoneticPr fontId="13" type="noConversion"/>
  </si>
  <si>
    <t>MG-605</t>
    <phoneticPr fontId="13" type="noConversion"/>
  </si>
  <si>
    <t>动画配置说明</t>
    <phoneticPr fontId="13" type="noConversion"/>
  </si>
  <si>
    <t>day3</t>
    <phoneticPr fontId="13" type="noConversion"/>
  </si>
  <si>
    <t>MG-608</t>
    <phoneticPr fontId="13" type="noConversion"/>
  </si>
  <si>
    <t>怪物设计*10</t>
    <phoneticPr fontId="13" type="noConversion"/>
  </si>
  <si>
    <t>day5</t>
    <phoneticPr fontId="13" type="noConversion"/>
  </si>
  <si>
    <t>策划验收</t>
    <rPh sb="0" eb="1">
      <t>ce'hua</t>
    </rPh>
    <rPh sb="2" eb="3">
      <t>yan'shou</t>
    </rPh>
    <phoneticPr fontId="13" type="noConversion"/>
  </si>
  <si>
    <t>提交QA</t>
    <phoneticPr fontId="13" type="noConversion"/>
  </si>
  <si>
    <t>动画模块功能添加（相机运动，所有动画序列变sequence，加入延迟时间， 声音）</t>
    <phoneticPr fontId="13" type="noConversion"/>
  </si>
  <si>
    <t>副本选择-副本信息UI</t>
    <rPh sb="0" eb="1">
      <t>f'b</t>
    </rPh>
    <rPh sb="2" eb="3">
      <t>xuan'ze</t>
    </rPh>
    <rPh sb="5" eb="6">
      <t>fu'b</t>
    </rPh>
    <rPh sb="7" eb="8">
      <t>xin'xi</t>
    </rPh>
    <phoneticPr fontId="13" type="noConversion"/>
  </si>
  <si>
    <t>师叔</t>
    <phoneticPr fontId="13" type="noConversion"/>
  </si>
  <si>
    <t>MG-624</t>
    <phoneticPr fontId="13" type="noConversion"/>
  </si>
  <si>
    <t>副本选择-选择阵容ui</t>
    <phoneticPr fontId="13" type="noConversion"/>
  </si>
  <si>
    <t>MG-625</t>
    <phoneticPr fontId="13" type="noConversion"/>
  </si>
  <si>
    <t>副本切对局过度</t>
    <phoneticPr fontId="13" type="noConversion"/>
  </si>
  <si>
    <t>MG-626</t>
    <phoneticPr fontId="13" type="noConversion"/>
  </si>
  <si>
    <t>副本配置表拆表</t>
    <phoneticPr fontId="13" type="noConversion"/>
  </si>
  <si>
    <t>MG-627</t>
    <phoneticPr fontId="13" type="noConversion"/>
  </si>
  <si>
    <t>客户端自主任务</t>
    <phoneticPr fontId="13" type="noConversion"/>
  </si>
  <si>
    <t>内存优化，缓存后，动态添加组件子节点做法确认</t>
    <phoneticPr fontId="13" type="noConversion"/>
  </si>
  <si>
    <t>MG-628</t>
    <phoneticPr fontId="13" type="noConversion"/>
  </si>
  <si>
    <t>HockeyApp IOS无反应查看</t>
    <phoneticPr fontId="13" type="noConversion"/>
  </si>
  <si>
    <t>MG-518</t>
    <phoneticPr fontId="13" type="noConversion"/>
  </si>
  <si>
    <t>副本重置次数</t>
    <phoneticPr fontId="13" type="noConversion"/>
  </si>
  <si>
    <t>小珍</t>
    <phoneticPr fontId="13" type="noConversion"/>
  </si>
  <si>
    <t>day2</t>
    <phoneticPr fontId="13" type="noConversion"/>
  </si>
  <si>
    <t>MG-566</t>
    <phoneticPr fontId="13" type="noConversion"/>
  </si>
  <si>
    <t>MG-606 MG-607</t>
    <phoneticPr fontId="13" type="noConversion"/>
  </si>
  <si>
    <t>弱点</t>
    <phoneticPr fontId="13" type="noConversion"/>
  </si>
  <si>
    <t>MG-609 MG-610</t>
    <phoneticPr fontId="13" type="noConversion"/>
  </si>
  <si>
    <t>MG-618 MG-619</t>
    <phoneticPr fontId="13" type="noConversion"/>
  </si>
  <si>
    <t>0.2对局修改内容文档分析</t>
    <phoneticPr fontId="13" type="noConversion"/>
  </si>
  <si>
    <t>MG-611 MG-612</t>
    <phoneticPr fontId="13" type="noConversion"/>
  </si>
  <si>
    <t>对局新需求测试用例设计</t>
    <phoneticPr fontId="13" type="noConversion"/>
  </si>
  <si>
    <t>雷神</t>
    <phoneticPr fontId="13" type="noConversion"/>
  </si>
  <si>
    <t>MG-613</t>
    <phoneticPr fontId="13" type="noConversion"/>
  </si>
  <si>
    <t>副本选择测试用例设计</t>
    <phoneticPr fontId="13" type="noConversion"/>
  </si>
  <si>
    <t>ts</t>
    <phoneticPr fontId="13" type="noConversion"/>
  </si>
  <si>
    <t>MG-615</t>
    <phoneticPr fontId="13" type="noConversion"/>
  </si>
  <si>
    <t>对局新需求测试用例走读</t>
    <phoneticPr fontId="13" type="noConversion"/>
  </si>
  <si>
    <t>MG-614</t>
    <phoneticPr fontId="13" type="noConversion"/>
  </si>
  <si>
    <t>副本选择测试用例走读</t>
    <phoneticPr fontId="13" type="noConversion"/>
  </si>
  <si>
    <t>MG-617</t>
    <phoneticPr fontId="13" type="noConversion"/>
  </si>
  <si>
    <t>副本选择测试用例走读后修改</t>
    <phoneticPr fontId="13" type="noConversion"/>
  </si>
  <si>
    <t>对局测试用例走读后修改</t>
    <phoneticPr fontId="13" type="noConversion"/>
  </si>
  <si>
    <t>宠物界面测试用例设计-宠物列表</t>
    <rPh sb="11" eb="12">
      <t>chong'wu</t>
    </rPh>
    <rPh sb="13" eb="14">
      <t>lie'biao</t>
    </rPh>
    <phoneticPr fontId="13" type="noConversion"/>
  </si>
  <si>
    <t>MG-621</t>
    <phoneticPr fontId="13" type="noConversion"/>
  </si>
  <si>
    <t>MG-578</t>
    <phoneticPr fontId="13" type="noConversion"/>
  </si>
  <si>
    <t>HockeyApp协助</t>
    <phoneticPr fontId="13" type="noConversion"/>
  </si>
  <si>
    <t>魔灵召唤体验报告</t>
    <phoneticPr fontId="13" type="noConversion"/>
  </si>
  <si>
    <t>雷神</t>
    <phoneticPr fontId="13" type="noConversion"/>
  </si>
  <si>
    <t>MG-622</t>
    <phoneticPr fontId="13" type="noConversion"/>
  </si>
  <si>
    <t>ui第六版</t>
    <phoneticPr fontId="13" type="noConversion"/>
  </si>
  <si>
    <t>孙帆</t>
    <phoneticPr fontId="13" type="noConversion"/>
  </si>
  <si>
    <t>MG-572</t>
    <phoneticPr fontId="13" type="noConversion"/>
  </si>
  <si>
    <t>世界观</t>
    <phoneticPr fontId="13" type="noConversion"/>
  </si>
  <si>
    <t>豆豆</t>
    <phoneticPr fontId="13" type="noConversion"/>
  </si>
  <si>
    <t>MG-573</t>
    <phoneticPr fontId="13" type="noConversion"/>
  </si>
  <si>
    <t>场景原画</t>
    <phoneticPr fontId="13" type="noConversion"/>
  </si>
  <si>
    <t>角色原画</t>
    <phoneticPr fontId="13" type="noConversion"/>
  </si>
  <si>
    <t>day3上午</t>
    <phoneticPr fontId="13" type="noConversion"/>
  </si>
  <si>
    <t>对局-v0.2其他调整</t>
    <rPh sb="0" eb="1">
      <t>dui'ju</t>
    </rPh>
    <rPh sb="7" eb="8">
      <t>qi't</t>
    </rPh>
    <rPh sb="9" eb="10">
      <t>tiao'zheng</t>
    </rPh>
    <phoneticPr fontId="13" type="noConversion"/>
  </si>
  <si>
    <t>副本入口（Day1达到三方前）</t>
    <rPh sb="0" eb="1">
      <t>fu'b</t>
    </rPh>
    <rPh sb="2" eb="3">
      <t>ru'kou</t>
    </rPh>
    <phoneticPr fontId="13" type="noConversion"/>
  </si>
  <si>
    <t>day3下午</t>
    <phoneticPr fontId="13" type="noConversion"/>
  </si>
  <si>
    <t>宠物界面（Day3达到三方前）</t>
    <rPh sb="0" eb="1">
      <t>chong'wu</t>
    </rPh>
    <rPh sb="2" eb="3">
      <t>jie'm</t>
    </rPh>
    <phoneticPr fontId="13" type="noConversion"/>
  </si>
  <si>
    <t>day4上午</t>
    <phoneticPr fontId="13" type="noConversion"/>
  </si>
  <si>
    <t>广播里程碑3总结</t>
    <phoneticPr fontId="13" type="noConversion"/>
  </si>
  <si>
    <t>对局镜头、UI调整评审</t>
    <phoneticPr fontId="13" type="noConversion"/>
  </si>
  <si>
    <t>副本选择界面-UI评审</t>
    <phoneticPr fontId="13" type="noConversion"/>
  </si>
  <si>
    <t>宠物界面-UI评审</t>
    <phoneticPr fontId="13" type="noConversion"/>
  </si>
  <si>
    <t>待排期</t>
    <phoneticPr fontId="13" type="noConversion"/>
  </si>
  <si>
    <t>木木</t>
    <rPh sb="0" eb="1">
      <t>mu'mu</t>
    </rPh>
    <phoneticPr fontId="13" type="noConversion"/>
  </si>
  <si>
    <t>多语言版本程序规划（编码规范增加不能在代码中有文字）</t>
    <phoneticPr fontId="13" type="noConversion"/>
  </si>
  <si>
    <t>day5</t>
    <phoneticPr fontId="13" type="noConversion"/>
  </si>
  <si>
    <t>7月15日</t>
    <phoneticPr fontId="13" type="noConversion"/>
  </si>
  <si>
    <t>UI适配方法变更-文档回归待排期</t>
    <phoneticPr fontId="13" type="noConversion"/>
  </si>
  <si>
    <t>xw</t>
    <phoneticPr fontId="13" type="noConversion"/>
  </si>
  <si>
    <t>对局动画震屏功能需要的话调试，预计0.5D，W3排期</t>
    <phoneticPr fontId="13" type="noConversion"/>
  </si>
  <si>
    <t>day1站会讨论一下：D6达到三方前</t>
    <rPh sb="13" eb="14">
      <t>da'dao</t>
    </rPh>
    <rPh sb="15" eb="16">
      <t>san'fang'qian</t>
    </rPh>
    <phoneticPr fontId="13" type="noConversion"/>
  </si>
  <si>
    <t>未完成</t>
    <rPh sb="0" eb="1">
      <t>wei'wan'cheng</t>
    </rPh>
    <phoneticPr fontId="13" type="noConversion"/>
  </si>
  <si>
    <t>策划设计待定</t>
    <rPh sb="0" eb="1">
      <t>ce'hua</t>
    </rPh>
    <rPh sb="2" eb="3">
      <t>she'ji</t>
    </rPh>
    <rPh sb="4" eb="5">
      <t>dai'ding</t>
    </rPh>
    <phoneticPr fontId="13" type="noConversion"/>
  </si>
  <si>
    <t>宠物界面-宠物包裹界面</t>
    <phoneticPr fontId="13" type="noConversion"/>
  </si>
  <si>
    <t>宠物界面-玩家宠物背包分页签</t>
  </si>
  <si>
    <t>day6</t>
    <phoneticPr fontId="13" type="noConversion"/>
  </si>
  <si>
    <t>MG-629</t>
    <phoneticPr fontId="13" type="noConversion"/>
  </si>
  <si>
    <t>MG-630</t>
  </si>
  <si>
    <t>预估时间不足</t>
    <phoneticPr fontId="13" type="noConversion"/>
  </si>
  <si>
    <t>新增副本开启条件相关配置</t>
    <phoneticPr fontId="13" type="noConversion"/>
  </si>
  <si>
    <t>IOS阻碍</t>
    <phoneticPr fontId="13" type="noConversion"/>
  </si>
  <si>
    <t>副本开始数据结构配置表</t>
    <phoneticPr fontId="13" type="noConversion"/>
  </si>
  <si>
    <t>MG-592</t>
    <phoneticPr fontId="13" type="noConversion"/>
  </si>
  <si>
    <t>MG-631</t>
    <phoneticPr fontId="13" type="noConversion"/>
  </si>
  <si>
    <t>小珍</t>
    <rPh sb="0" eb="1">
      <t>xiao'zhen</t>
    </rPh>
    <phoneticPr fontId="13" type="noConversion"/>
  </si>
  <si>
    <t>U3d熟悉</t>
    <rPh sb="3" eb="4">
      <t>shu'xi</t>
    </rPh>
    <phoneticPr fontId="13" type="noConversion"/>
  </si>
  <si>
    <t>D3收集数据+讨论</t>
    <rPh sb="2" eb="3">
      <t>shou'ji</t>
    </rPh>
    <rPh sb="4" eb="5">
      <t>shu'ju</t>
    </rPh>
    <rPh sb="7" eb="8">
      <t>tao'lun</t>
    </rPh>
    <phoneticPr fontId="13" type="noConversion"/>
  </si>
  <si>
    <t>待继续跟进</t>
    <rPh sb="0" eb="1">
      <t>dai</t>
    </rPh>
    <rPh sb="1" eb="2">
      <t>ji'xu</t>
    </rPh>
    <rPh sb="3" eb="4">
      <t>gen'jin</t>
    </rPh>
    <phoneticPr fontId="13" type="noConversion"/>
  </si>
  <si>
    <t>阻碍，动画未提交</t>
    <rPh sb="0" eb="1">
      <t>zu'ai</t>
    </rPh>
    <rPh sb="3" eb="4">
      <t>dogn'hua</t>
    </rPh>
    <rPh sb="5" eb="6">
      <t>wei</t>
    </rPh>
    <rPh sb="6" eb="7">
      <t>ti'jiao</t>
    </rPh>
    <phoneticPr fontId="13" type="noConversion"/>
  </si>
  <si>
    <t>未提交</t>
    <rPh sb="0" eb="1">
      <t>wei'ti'jiao</t>
    </rPh>
    <phoneticPr fontId="13" type="noConversion"/>
  </si>
  <si>
    <t>策划了解焦点小组调研结果，总结重点并讨论</t>
    <rPh sb="0" eb="1">
      <t>ce'hua</t>
    </rPh>
    <rPh sb="2" eb="3">
      <t>liao'jie</t>
    </rPh>
    <rPh sb="4" eb="5">
      <t>jiao'dian</t>
    </rPh>
    <rPh sb="6" eb="7">
      <t>xiao'zu</t>
    </rPh>
    <rPh sb="8" eb="9">
      <t>diao'yan</t>
    </rPh>
    <rPh sb="10" eb="11">
      <t>jie'guo</t>
    </rPh>
    <rPh sb="13" eb="14">
      <t>zong'jie</t>
    </rPh>
    <rPh sb="15" eb="16">
      <t>zhong'dian</t>
    </rPh>
    <rPh sb="17" eb="18">
      <t>bing</t>
    </rPh>
    <rPh sb="18" eb="19">
      <t>tao'lun</t>
    </rPh>
    <phoneticPr fontId="13" type="noConversion"/>
  </si>
  <si>
    <t>D5</t>
    <phoneticPr fontId="13" type="noConversion"/>
  </si>
  <si>
    <t>等待发布评审结果</t>
    <rPh sb="0" eb="1">
      <t>deng'dai</t>
    </rPh>
    <rPh sb="2" eb="3">
      <t>fa'bu</t>
    </rPh>
    <rPh sb="4" eb="5">
      <t>ping'shen</t>
    </rPh>
    <rPh sb="6" eb="7">
      <t>jie'guo</t>
    </rPh>
    <phoneticPr fontId="13" type="noConversion"/>
  </si>
  <si>
    <t>今晚（除速度表现）</t>
    <rPh sb="0" eb="1">
      <t>jin'wan</t>
    </rPh>
    <rPh sb="3" eb="4">
      <t>chu</t>
    </rPh>
    <rPh sb="4" eb="5">
      <t>su'du</t>
    </rPh>
    <rPh sb="6" eb="7">
      <t>biao'xian</t>
    </rPh>
    <phoneticPr fontId="13" type="noConversion"/>
  </si>
  <si>
    <t>风险</t>
    <rPh sb="0" eb="1">
      <t>feng'xian</t>
    </rPh>
    <phoneticPr fontId="13" type="noConversion"/>
  </si>
  <si>
    <t>动画提交，D5验收</t>
    <rPh sb="0" eb="1">
      <t>dong'hua</t>
    </rPh>
    <rPh sb="2" eb="3">
      <t>ti'jiao</t>
    </rPh>
    <rPh sb="7" eb="8">
      <t>yan'shou</t>
    </rPh>
    <phoneticPr fontId="13" type="noConversion"/>
  </si>
  <si>
    <t>今晚发moxtra</t>
    <rPh sb="0" eb="1">
      <t>jin'wan</t>
    </rPh>
    <rPh sb="2" eb="3">
      <t>fa</t>
    </rPh>
    <phoneticPr fontId="13" type="noConversion"/>
  </si>
  <si>
    <t>今晚讨论</t>
    <rPh sb="0" eb="1">
      <t>jin'wan</t>
    </rPh>
    <rPh sb="2" eb="3">
      <t>tao'lun</t>
    </rPh>
    <phoneticPr fontId="13" type="noConversion"/>
  </si>
  <si>
    <t>世界观</t>
    <rPh sb="0" eb="1">
      <t>shi'jie</t>
    </rPh>
    <rPh sb="2" eb="3">
      <t>guan</t>
    </rPh>
    <phoneticPr fontId="13" type="noConversion"/>
  </si>
  <si>
    <t>UI风格</t>
    <rPh sb="2" eb="3">
      <t>feng'ge</t>
    </rPh>
    <phoneticPr fontId="13" type="noConversion"/>
  </si>
  <si>
    <t>被动技能</t>
    <rPh sb="0" eb="1">
      <t>bei'dong</t>
    </rPh>
    <rPh sb="2" eb="3">
      <t>ji'neng</t>
    </rPh>
    <phoneticPr fontId="13" type="noConversion"/>
  </si>
  <si>
    <t>里程碑3总结+开发流程讲解</t>
    <rPh sb="0" eb="1">
      <t>li'cheng'bei</t>
    </rPh>
    <rPh sb="4" eb="5">
      <t>zong'jie</t>
    </rPh>
    <rPh sb="7" eb="8">
      <t>kai'fa</t>
    </rPh>
    <rPh sb="9" eb="10">
      <t>liu'cheng</t>
    </rPh>
    <rPh sb="11" eb="12">
      <t>jiang'jie</t>
    </rPh>
    <phoneticPr fontId="13" type="noConversion"/>
  </si>
  <si>
    <t>被动技能</t>
    <phoneticPr fontId="13" type="noConversion"/>
  </si>
  <si>
    <t>策划验收</t>
    <phoneticPr fontId="13" type="noConversion"/>
  </si>
  <si>
    <t>胖子</t>
    <phoneticPr fontId="13" type="noConversion"/>
  </si>
  <si>
    <t>小星</t>
    <phoneticPr fontId="13" type="noConversion"/>
  </si>
  <si>
    <t>竞技场系统分析</t>
    <phoneticPr fontId="13" type="noConversion"/>
  </si>
  <si>
    <t>雪姬</t>
    <phoneticPr fontId="13" type="noConversion"/>
  </si>
  <si>
    <t>胖子</t>
    <phoneticPr fontId="13" type="noConversion"/>
  </si>
  <si>
    <t>xw</t>
    <phoneticPr fontId="13" type="noConversion"/>
  </si>
  <si>
    <t>完成</t>
    <phoneticPr fontId="13" type="noConversion"/>
  </si>
  <si>
    <t>预计能完成</t>
    <phoneticPr fontId="13" type="noConversion"/>
  </si>
  <si>
    <t>未完成</t>
    <phoneticPr fontId="13" type="noConversion"/>
  </si>
  <si>
    <t>提交QC</t>
    <phoneticPr fontId="13" type="noConversion"/>
  </si>
  <si>
    <t>必须</t>
    <phoneticPr fontId="13" type="noConversion"/>
  </si>
  <si>
    <t>小星</t>
    <phoneticPr fontId="13" type="noConversion"/>
  </si>
  <si>
    <t>副本选择-阵容有效性弹出框，怪物属性弹出框</t>
    <phoneticPr fontId="13" type="noConversion"/>
  </si>
  <si>
    <t>副本入口-战斗信息参数传递</t>
    <phoneticPr fontId="13" type="noConversion"/>
  </si>
  <si>
    <t>对局-弱点状态切换功能</t>
    <phoneticPr fontId="13" type="noConversion"/>
  </si>
  <si>
    <t>对局-弱点表现修改</t>
    <phoneticPr fontId="13" type="noConversion"/>
  </si>
  <si>
    <t>对局-弱点碰撞测试</t>
    <phoneticPr fontId="13" type="noConversion"/>
  </si>
  <si>
    <t>对局-弱点检测方式修改</t>
    <phoneticPr fontId="13" type="noConversion"/>
  </si>
  <si>
    <t>对局-副本切对局过度</t>
    <phoneticPr fontId="13" type="noConversion"/>
  </si>
  <si>
    <t>对局-动画模块增加切换弱点功能</t>
    <phoneticPr fontId="13" type="noConversion"/>
  </si>
  <si>
    <t>对局-切进程条件收集</t>
    <phoneticPr fontId="13" type="noConversion"/>
  </si>
  <si>
    <t>对局-对局进度+清buff+技能search修改</t>
    <phoneticPr fontId="13" type="noConversion"/>
  </si>
  <si>
    <t>对局-同步副本对局信息</t>
    <phoneticPr fontId="13" type="noConversion"/>
  </si>
  <si>
    <t>zz 小珍</t>
    <phoneticPr fontId="13" type="noConversion"/>
  </si>
  <si>
    <t>帅帅</t>
    <phoneticPr fontId="13" type="noConversion"/>
  </si>
  <si>
    <t>副本选择-开始副本记录好友</t>
    <phoneticPr fontId="13" type="noConversion"/>
  </si>
  <si>
    <t>被动技能文档分析</t>
    <phoneticPr fontId="13" type="noConversion"/>
  </si>
  <si>
    <t>速度算法调整文档分析</t>
    <phoneticPr fontId="13" type="noConversion"/>
  </si>
  <si>
    <t>0.2大招技能修改文档分析</t>
    <phoneticPr fontId="13" type="noConversion"/>
  </si>
  <si>
    <t>对局-朝向，轴锁定，attach</t>
    <rPh sb="0" eb="1">
      <t>dui'ju</t>
    </rPh>
    <rPh sb="3" eb="4">
      <t>chao'xiang</t>
    </rPh>
    <phoneticPr fontId="23" type="noConversion"/>
  </si>
  <si>
    <t>对局-动画范围（需求策划配置）</t>
    <rPh sb="0" eb="1">
      <t>dui'ju</t>
    </rPh>
    <rPh sb="3" eb="4">
      <t>dong'hua</t>
    </rPh>
    <rPh sb="5" eb="6">
      <t>fan'wei</t>
    </rPh>
    <phoneticPr fontId="23" type="noConversion"/>
  </si>
  <si>
    <t>雷神</t>
    <phoneticPr fontId="13" type="noConversion"/>
  </si>
  <si>
    <t>副本入口测试</t>
    <phoneticPr fontId="13" type="noConversion"/>
  </si>
  <si>
    <t>宠物界面测试用例设计</t>
    <phoneticPr fontId="13" type="noConversion"/>
  </si>
  <si>
    <t>宠物界面测试用例走读</t>
    <phoneticPr fontId="13" type="noConversion"/>
  </si>
  <si>
    <t>0.2对局修改测试用例修改</t>
    <phoneticPr fontId="13" type="noConversion"/>
  </si>
  <si>
    <t>0.2对局修改测试用例走读</t>
    <phoneticPr fontId="13" type="noConversion"/>
  </si>
  <si>
    <t>豆豆</t>
    <phoneticPr fontId="13" type="noConversion"/>
  </si>
  <si>
    <t>豆豆</t>
  </si>
  <si>
    <t>孙帆</t>
    <phoneticPr fontId="13" type="noConversion"/>
  </si>
  <si>
    <t>Day6</t>
    <phoneticPr fontId="13" type="noConversion"/>
  </si>
  <si>
    <t>Day1</t>
    <phoneticPr fontId="13" type="noConversion"/>
  </si>
  <si>
    <t>Day3</t>
    <phoneticPr fontId="13" type="noConversion"/>
  </si>
  <si>
    <t>Day2</t>
    <phoneticPr fontId="13" type="noConversion"/>
  </si>
  <si>
    <t>day5</t>
    <phoneticPr fontId="13" type="noConversion"/>
  </si>
  <si>
    <t>day6</t>
    <phoneticPr fontId="13" type="noConversion"/>
  </si>
  <si>
    <t>评审反馈时间没有预估</t>
    <phoneticPr fontId="13" type="noConversion"/>
  </si>
  <si>
    <t>HockeyApp</t>
    <phoneticPr fontId="13" type="noConversion"/>
  </si>
  <si>
    <t>阻碍，原因待查</t>
    <phoneticPr fontId="13" type="noConversion"/>
  </si>
  <si>
    <t>未完成</t>
    <phoneticPr fontId="13" type="noConversion"/>
  </si>
  <si>
    <t>未完成</t>
    <phoneticPr fontId="13" type="noConversion"/>
  </si>
  <si>
    <t>用例，文档时间零碎</t>
    <phoneticPr fontId="13" type="noConversion"/>
  </si>
  <si>
    <t>副本入口</t>
    <phoneticPr fontId="13" type="noConversion"/>
  </si>
  <si>
    <t>小星</t>
    <phoneticPr fontId="13" type="noConversion"/>
  </si>
  <si>
    <t>雪姬</t>
    <phoneticPr fontId="13" type="noConversion"/>
  </si>
  <si>
    <t>day3</t>
    <phoneticPr fontId="13" type="noConversion"/>
  </si>
  <si>
    <t>必须</t>
    <phoneticPr fontId="13" type="noConversion"/>
  </si>
  <si>
    <t>任务系统验收-任务列表D4</t>
    <phoneticPr fontId="13" type="noConversion"/>
  </si>
  <si>
    <t>day5</t>
    <phoneticPr fontId="13" type="noConversion"/>
  </si>
  <si>
    <t>对局-进程相关，弱点相关，对局切换</t>
    <phoneticPr fontId="13" type="noConversion"/>
  </si>
  <si>
    <t>速度算法调整，对局UI表现调整</t>
    <phoneticPr fontId="13" type="noConversion"/>
  </si>
  <si>
    <t>必须</t>
    <phoneticPr fontId="13" type="noConversion"/>
  </si>
  <si>
    <t>雪姬</t>
    <phoneticPr fontId="13" type="noConversion"/>
  </si>
  <si>
    <t>V0.2对局调整</t>
    <phoneticPr fontId="13" type="noConversion"/>
  </si>
  <si>
    <t>V0.2大招调整</t>
    <phoneticPr fontId="13" type="noConversion"/>
  </si>
  <si>
    <t>小星</t>
    <phoneticPr fontId="13" type="noConversion"/>
  </si>
  <si>
    <t>day4</t>
    <phoneticPr fontId="13" type="noConversion"/>
  </si>
  <si>
    <t>全体</t>
    <phoneticPr fontId="13" type="noConversion"/>
  </si>
  <si>
    <t>必须</t>
    <phoneticPr fontId="13" type="noConversion"/>
  </si>
  <si>
    <t>day6</t>
    <phoneticPr fontId="13" type="noConversion"/>
  </si>
  <si>
    <t>胖子</t>
    <phoneticPr fontId="13" type="noConversion"/>
  </si>
  <si>
    <t>xw</t>
    <phoneticPr fontId="13" type="noConversion"/>
  </si>
  <si>
    <t>day6</t>
    <phoneticPr fontId="13" type="noConversion"/>
  </si>
  <si>
    <t>疲劳值系统分析</t>
    <phoneticPr fontId="13" type="noConversion"/>
  </si>
  <si>
    <t>交互设计系统分析</t>
    <phoneticPr fontId="13" type="noConversion"/>
  </si>
  <si>
    <t>新版对局流程了解</t>
    <phoneticPr fontId="13" type="noConversion"/>
  </si>
  <si>
    <t>FocusGroup访谈阅读</t>
    <phoneticPr fontId="13" type="noConversion"/>
  </si>
  <si>
    <t>FocusGroup访谈分析</t>
    <phoneticPr fontId="13" type="noConversion"/>
  </si>
  <si>
    <t>游戏原型文字版</t>
    <phoneticPr fontId="13" type="noConversion"/>
  </si>
  <si>
    <t>魔灵召唤体验报告</t>
    <phoneticPr fontId="13" type="noConversion"/>
  </si>
  <si>
    <t>游戏原型MockPlus版</t>
    <phoneticPr fontId="13" type="noConversion"/>
  </si>
  <si>
    <t>策划后期工作安排</t>
    <phoneticPr fontId="13" type="noConversion"/>
  </si>
  <si>
    <t>小龙</t>
    <phoneticPr fontId="13" type="noConversion"/>
  </si>
  <si>
    <t>副本选择-副本重置次数</t>
    <phoneticPr fontId="13" type="noConversion"/>
  </si>
  <si>
    <t>Day6</t>
    <phoneticPr fontId="13" type="noConversion"/>
  </si>
  <si>
    <t>zz</t>
    <phoneticPr fontId="13" type="noConversion"/>
  </si>
  <si>
    <t>超额</t>
    <phoneticPr fontId="13" type="noConversion"/>
  </si>
  <si>
    <t>day6</t>
    <phoneticPr fontId="13" type="noConversion"/>
  </si>
  <si>
    <t>速度调整</t>
    <phoneticPr fontId="13" type="noConversion"/>
  </si>
  <si>
    <t>0.2对局修改文档跟进</t>
    <phoneticPr fontId="13" type="noConversion"/>
  </si>
  <si>
    <t>必须</t>
    <phoneticPr fontId="13" type="noConversion"/>
  </si>
  <si>
    <t>必须</t>
    <phoneticPr fontId="13" type="noConversion"/>
  </si>
  <si>
    <t>孙帆</t>
    <phoneticPr fontId="13" type="noConversion"/>
  </si>
  <si>
    <t>UI风格讨论</t>
    <phoneticPr fontId="13" type="noConversion"/>
  </si>
  <si>
    <t>周会</t>
    <phoneticPr fontId="13" type="noConversion"/>
  </si>
  <si>
    <t>UI风格</t>
    <phoneticPr fontId="13" type="noConversion"/>
  </si>
  <si>
    <t>转方向+后期安排讲解</t>
    <phoneticPr fontId="13" type="noConversion"/>
  </si>
  <si>
    <t>7月23日</t>
    <phoneticPr fontId="13" type="noConversion"/>
  </si>
  <si>
    <t>待排期</t>
    <phoneticPr fontId="13" type="noConversion"/>
  </si>
  <si>
    <t>7月23日</t>
    <phoneticPr fontId="13" type="noConversion"/>
  </si>
  <si>
    <t>动画-震屏测试</t>
    <phoneticPr fontId="13" type="noConversion"/>
  </si>
  <si>
    <t>目录结构确定</t>
    <phoneticPr fontId="13" type="noConversion"/>
  </si>
  <si>
    <t>zz</t>
    <phoneticPr fontId="13" type="noConversion"/>
  </si>
  <si>
    <t>day6</t>
    <phoneticPr fontId="13" type="noConversion"/>
  </si>
  <si>
    <t>MG-653</t>
  </si>
  <si>
    <t>MG-654</t>
    <phoneticPr fontId="24" type="noConversion"/>
  </si>
  <si>
    <t>MG-655</t>
    <phoneticPr fontId="24" type="noConversion"/>
  </si>
  <si>
    <t>MG-636</t>
    <phoneticPr fontId="13" type="noConversion"/>
  </si>
  <si>
    <t>MG-638</t>
    <phoneticPr fontId="13" type="noConversion"/>
  </si>
  <si>
    <t>MG-639</t>
    <phoneticPr fontId="13" type="noConversion"/>
  </si>
  <si>
    <t>MG-637</t>
    <phoneticPr fontId="13" type="noConversion"/>
  </si>
  <si>
    <t>MG-632</t>
    <phoneticPr fontId="13" type="noConversion"/>
  </si>
  <si>
    <t>MG-634</t>
    <phoneticPr fontId="13" type="noConversion"/>
  </si>
  <si>
    <t>MG-633</t>
  </si>
  <si>
    <t>宠物界面--宠物详情页面基本布局</t>
    <phoneticPr fontId="13" type="noConversion"/>
  </si>
  <si>
    <t>宠物界面--3D模型与动画</t>
    <phoneticPr fontId="13" type="noConversion"/>
  </si>
  <si>
    <t>MG-660</t>
    <phoneticPr fontId="24" type="noConversion"/>
  </si>
  <si>
    <t>MG-661</t>
    <phoneticPr fontId="24" type="noConversion"/>
  </si>
  <si>
    <t>MG-667 MG-668</t>
    <phoneticPr fontId="13" type="noConversion"/>
  </si>
  <si>
    <t>MG-669</t>
    <phoneticPr fontId="13" type="noConversion"/>
  </si>
  <si>
    <t>服务器框架熟悉（cdk服务、ip定位、collector）</t>
    <phoneticPr fontId="13" type="noConversion"/>
  </si>
  <si>
    <t>MG-566</t>
    <phoneticPr fontId="13" type="noConversion"/>
  </si>
  <si>
    <t>MG-670</t>
    <phoneticPr fontId="13" type="noConversion"/>
  </si>
  <si>
    <t>美术制作规范调整</t>
    <phoneticPr fontId="13" type="noConversion"/>
  </si>
  <si>
    <t>MG-671</t>
    <phoneticPr fontId="13" type="noConversion"/>
  </si>
  <si>
    <t>MG-672</t>
  </si>
  <si>
    <t>小星</t>
    <rPh sb="0" eb="1">
      <t>xiao'xing</t>
    </rPh>
    <phoneticPr fontId="13" type="noConversion"/>
  </si>
  <si>
    <t>MG-673</t>
    <phoneticPr fontId="13" type="noConversion"/>
  </si>
  <si>
    <t>任务系统-界面部分交互设计</t>
    <rPh sb="0" eb="1">
      <t>ren'wu</t>
    </rPh>
    <rPh sb="2" eb="3">
      <t>xi't</t>
    </rPh>
    <rPh sb="5" eb="6">
      <t>jie'mian</t>
    </rPh>
    <rPh sb="7" eb="8">
      <t>bu'fen</t>
    </rPh>
    <rPh sb="9" eb="10">
      <t>jiao'hu</t>
    </rPh>
    <rPh sb="11" eb="12">
      <t>she'ji</t>
    </rPh>
    <phoneticPr fontId="24" type="noConversion"/>
  </si>
  <si>
    <t>任务系统-任务奖励项规则</t>
    <rPh sb="5" eb="6">
      <t>ren'wu</t>
    </rPh>
    <rPh sb="7" eb="8">
      <t>jiang'li</t>
    </rPh>
    <rPh sb="9" eb="10">
      <t>xiang</t>
    </rPh>
    <rPh sb="10" eb="11">
      <t>gui'ze</t>
    </rPh>
    <phoneticPr fontId="24" type="noConversion"/>
  </si>
  <si>
    <t>任务系统-根据排序规则排序</t>
    <rPh sb="5" eb="6">
      <t>gen'ju</t>
    </rPh>
    <rPh sb="7" eb="8">
      <t>pai'xu</t>
    </rPh>
    <rPh sb="9" eb="10">
      <t>gui'ze</t>
    </rPh>
    <rPh sb="11" eb="12">
      <t>pai'xu</t>
    </rPh>
    <phoneticPr fontId="24" type="noConversion"/>
  </si>
  <si>
    <t>任务系统-添加任务部分的数据结构、数据绑定和更新</t>
    <rPh sb="5" eb="6">
      <t>tian'ija</t>
    </rPh>
    <rPh sb="7" eb="8">
      <t>ren'wu</t>
    </rPh>
    <rPh sb="9" eb="10">
      <t>bu'fen</t>
    </rPh>
    <rPh sb="11" eb="12">
      <t>de</t>
    </rPh>
    <rPh sb="12" eb="13">
      <t>shu'ju</t>
    </rPh>
    <rPh sb="14" eb="15">
      <t>jie'gou</t>
    </rPh>
    <rPh sb="17" eb="18">
      <t>shu'ju</t>
    </rPh>
    <rPh sb="19" eb="20">
      <t>bang'ding</t>
    </rPh>
    <rPh sb="21" eb="22">
      <t>he</t>
    </rPh>
    <rPh sb="22" eb="23">
      <t>geng'x</t>
    </rPh>
    <phoneticPr fontId="24" type="noConversion"/>
  </si>
  <si>
    <t>小龙</t>
    <rPh sb="0" eb="1">
      <t>xiao'long</t>
    </rPh>
    <phoneticPr fontId="13" type="noConversion"/>
  </si>
  <si>
    <t>滚动条功能跟进</t>
    <rPh sb="0" eb="1">
      <t>gun'dong'tiao</t>
    </rPh>
    <rPh sb="3" eb="4">
      <t>gong'neng</t>
    </rPh>
    <rPh sb="5" eb="6">
      <t>gen'jin</t>
    </rPh>
    <phoneticPr fontId="13" type="noConversion"/>
  </si>
  <si>
    <t>MG-674</t>
    <phoneticPr fontId="13" type="noConversion"/>
  </si>
  <si>
    <t>MG-678</t>
    <phoneticPr fontId="13" type="noConversion"/>
  </si>
  <si>
    <t>MG-675</t>
  </si>
  <si>
    <t>MG-676</t>
  </si>
  <si>
    <t>MG-677</t>
  </si>
  <si>
    <t>MG-681</t>
    <phoneticPr fontId="13" type="noConversion"/>
  </si>
  <si>
    <t>MG-679</t>
  </si>
  <si>
    <t>MG-680</t>
  </si>
  <si>
    <t>MG-683</t>
    <phoneticPr fontId="13" type="noConversion"/>
  </si>
  <si>
    <t>MG-682</t>
  </si>
  <si>
    <t>MG-684</t>
  </si>
  <si>
    <t>MG-685</t>
  </si>
  <si>
    <t>MG-686</t>
  </si>
  <si>
    <t>MG-687</t>
  </si>
  <si>
    <t>MG-688</t>
  </si>
  <si>
    <t>MG-689</t>
  </si>
  <si>
    <t>MG-690</t>
  </si>
  <si>
    <t>MG-691</t>
  </si>
  <si>
    <t>MG-695</t>
  </si>
  <si>
    <t>MG-696</t>
  </si>
  <si>
    <t>MG-697</t>
  </si>
  <si>
    <t>MG-698</t>
  </si>
  <si>
    <t>MG-692 MG-693 MG-694</t>
    <phoneticPr fontId="13" type="noConversion"/>
  </si>
  <si>
    <t>MG-699</t>
  </si>
  <si>
    <t>MG-700</t>
  </si>
  <si>
    <t>魔灵召唤体验报告</t>
    <phoneticPr fontId="13" type="noConversion"/>
  </si>
  <si>
    <t>day3上午</t>
    <rPh sb="4" eb="5">
      <t>sahng'wu</t>
    </rPh>
    <phoneticPr fontId="13" type="noConversion"/>
  </si>
  <si>
    <t>day3下午</t>
    <rPh sb="4" eb="5">
      <t>xia'wu</t>
    </rPh>
    <phoneticPr fontId="13" type="noConversion"/>
  </si>
  <si>
    <t>对局-v0.2其他调整，大招调整</t>
    <rPh sb="0" eb="1">
      <t>dui'ju</t>
    </rPh>
    <rPh sb="7" eb="8">
      <t>qi't</t>
    </rPh>
    <rPh sb="9" eb="10">
      <t>tiao'zheng</t>
    </rPh>
    <rPh sb="12" eb="13">
      <t>da'zhao</t>
    </rPh>
    <rPh sb="14" eb="15">
      <t>tiao'zheng</t>
    </rPh>
    <phoneticPr fontId="13" type="noConversion"/>
  </si>
  <si>
    <t>MG-707</t>
    <phoneticPr fontId="13" type="noConversion"/>
  </si>
  <si>
    <t>MG-711</t>
    <phoneticPr fontId="13" type="noConversion"/>
  </si>
  <si>
    <t>MG-709 MG-710</t>
    <phoneticPr fontId="13" type="noConversion"/>
  </si>
  <si>
    <t>MG-712</t>
    <phoneticPr fontId="13" type="noConversion"/>
  </si>
  <si>
    <t>MG-713</t>
  </si>
  <si>
    <t>MG-714 MG-715</t>
    <phoneticPr fontId="13" type="noConversion"/>
  </si>
  <si>
    <t>MG-718 MG-719</t>
    <phoneticPr fontId="13" type="noConversion"/>
  </si>
  <si>
    <t>MG-720</t>
    <phoneticPr fontId="13" type="noConversion"/>
  </si>
  <si>
    <t>MG-621</t>
    <phoneticPr fontId="13" type="noConversion"/>
  </si>
  <si>
    <t>MG-706</t>
    <phoneticPr fontId="13" type="noConversion"/>
  </si>
  <si>
    <t>MG-716 MG-717</t>
    <phoneticPr fontId="13" type="noConversion"/>
  </si>
  <si>
    <t>美术量-小怪原画-络新妇</t>
    <phoneticPr fontId="13" type="noConversion"/>
  </si>
  <si>
    <t>美术量-小怪原画-南瓜灯</t>
    <rPh sb="9" eb="10">
      <t>nan'gua'deng</t>
    </rPh>
    <phoneticPr fontId="13" type="noConversion"/>
  </si>
  <si>
    <t>MG-722</t>
    <phoneticPr fontId="13" type="noConversion"/>
  </si>
  <si>
    <t>MG-721</t>
    <phoneticPr fontId="13" type="noConversion"/>
  </si>
  <si>
    <t>MG-723</t>
    <phoneticPr fontId="13" type="noConversion"/>
  </si>
  <si>
    <t>美术量-小怪原画-哈皮</t>
    <rPh sb="9" eb="10">
      <t>ha'pi</t>
    </rPh>
    <phoneticPr fontId="13" type="noConversion"/>
  </si>
  <si>
    <t>美术量-场景原画-冥河</t>
  </si>
  <si>
    <t>D4完成</t>
    <rPh sb="2" eb="3">
      <t>wan'cheng</t>
    </rPh>
    <phoneticPr fontId="13" type="noConversion"/>
  </si>
  <si>
    <t>等程序拆任务</t>
    <rPh sb="0" eb="1">
      <t>deng</t>
    </rPh>
    <rPh sb="1" eb="2">
      <t>cheng'xu</t>
    </rPh>
    <rPh sb="3" eb="4">
      <t>chai</t>
    </rPh>
    <rPh sb="4" eb="5">
      <t>ren'wu</t>
    </rPh>
    <phoneticPr fontId="13" type="noConversion"/>
  </si>
  <si>
    <t>新增流程，延期</t>
    <rPh sb="0" eb="1">
      <t>xin'zeng</t>
    </rPh>
    <rPh sb="2" eb="3">
      <t>liu'cheng</t>
    </rPh>
    <rPh sb="5" eb="6">
      <t>yan'qi</t>
    </rPh>
    <phoneticPr fontId="13" type="noConversion"/>
  </si>
  <si>
    <t>D4</t>
    <phoneticPr fontId="13" type="noConversion"/>
  </si>
  <si>
    <t>D3.5</t>
    <phoneticPr fontId="13" type="noConversion"/>
  </si>
  <si>
    <t>D3.5</t>
    <phoneticPr fontId="13" type="noConversion"/>
  </si>
  <si>
    <t>阻碍：场景光等配置，升格动画未制作，镜头运动未提交</t>
    <rPh sb="0" eb="1">
      <t>zu'ai</t>
    </rPh>
    <rPh sb="3" eb="4">
      <t>chang'jing'guang</t>
    </rPh>
    <rPh sb="6" eb="7">
      <t>deng</t>
    </rPh>
    <rPh sb="7" eb="8">
      <t>pei'zhi</t>
    </rPh>
    <rPh sb="10" eb="11">
      <t>sheng'ge</t>
    </rPh>
    <rPh sb="12" eb="13">
      <t>dogn'hau</t>
    </rPh>
    <rPh sb="14" eb="15">
      <t>wei</t>
    </rPh>
    <rPh sb="15" eb="16">
      <t>zhi'zuo</t>
    </rPh>
    <rPh sb="18" eb="19">
      <t>jing'tou</t>
    </rPh>
    <rPh sb="20" eb="21">
      <t>yun'dong</t>
    </rPh>
    <rPh sb="22" eb="23">
      <t>wei</t>
    </rPh>
    <rPh sb="23" eb="24">
      <t>ti'jiao</t>
    </rPh>
    <phoneticPr fontId="13" type="noConversion"/>
  </si>
  <si>
    <t>动画测试-场景光部分阻碍，需要测试配置</t>
    <rPh sb="0" eb="1">
      <t>dong'hua</t>
    </rPh>
    <rPh sb="2" eb="3">
      <t>ce'shi</t>
    </rPh>
    <rPh sb="5" eb="6">
      <t>chang'jing'guang</t>
    </rPh>
    <rPh sb="8" eb="9">
      <t>bu'fen</t>
    </rPh>
    <rPh sb="10" eb="11">
      <t>zu'ai</t>
    </rPh>
    <rPh sb="13" eb="14">
      <t>xu'yao</t>
    </rPh>
    <rPh sb="15" eb="16">
      <t>ce'sh</t>
    </rPh>
    <rPh sb="17" eb="18">
      <t>pei'zhi</t>
    </rPh>
    <phoneticPr fontId="13" type="noConversion"/>
  </si>
  <si>
    <t>动画测试-升格动画阻碍，等待程序提交</t>
    <rPh sb="0" eb="1">
      <t>dong'hua</t>
    </rPh>
    <rPh sb="2" eb="3">
      <t>ce'shi</t>
    </rPh>
    <rPh sb="5" eb="6">
      <t>sheng'ge</t>
    </rPh>
    <rPh sb="7" eb="8">
      <t>dong'hua</t>
    </rPh>
    <rPh sb="9" eb="10">
      <t>zu'ai</t>
    </rPh>
    <rPh sb="12" eb="13">
      <t>deng'dai</t>
    </rPh>
    <rPh sb="14" eb="15">
      <t>cheng'xu</t>
    </rPh>
    <rPh sb="16" eb="17">
      <t>ti'jiao</t>
    </rPh>
    <phoneticPr fontId="13" type="noConversion"/>
  </si>
  <si>
    <t>xw</t>
    <phoneticPr fontId="13" type="noConversion"/>
  </si>
  <si>
    <t>zz</t>
    <phoneticPr fontId="13" type="noConversion"/>
  </si>
  <si>
    <t>对局待确认功能-照妖镜特效层级修改，弱点加入是否可打断</t>
    <rPh sb="0" eb="1">
      <t>dui'ju</t>
    </rPh>
    <rPh sb="2" eb="3">
      <t>dai</t>
    </rPh>
    <rPh sb="3" eb="4">
      <t>que'ren</t>
    </rPh>
    <rPh sb="5" eb="6">
      <t>gong'neng</t>
    </rPh>
    <phoneticPr fontId="13" type="noConversion"/>
  </si>
  <si>
    <t>D5</t>
    <phoneticPr fontId="13" type="noConversion"/>
  </si>
  <si>
    <t>完成（除场景光、升格动画）</t>
    <rPh sb="0" eb="1">
      <t>wan'cheng</t>
    </rPh>
    <rPh sb="3" eb="4">
      <t>chu</t>
    </rPh>
    <rPh sb="4" eb="5">
      <t>chang'jing'guang</t>
    </rPh>
    <rPh sb="8" eb="9">
      <t>sheng'ge</t>
    </rPh>
    <rPh sb="10" eb="11">
      <t>dong'hua</t>
    </rPh>
    <phoneticPr fontId="13" type="noConversion"/>
  </si>
  <si>
    <t>世界观-照妖镜美术、功能修改后续安排</t>
    <rPh sb="0" eb="1">
      <t>shi'jie'guan</t>
    </rPh>
    <rPh sb="4" eb="5">
      <t>zhao'yao'jing</t>
    </rPh>
    <rPh sb="7" eb="8">
      <t>mei'shu</t>
    </rPh>
    <rPh sb="10" eb="11">
      <t>gong'neng</t>
    </rPh>
    <rPh sb="12" eb="13">
      <t>xiu'gai</t>
    </rPh>
    <rPh sb="14" eb="15">
      <t>hou'xu</t>
    </rPh>
    <rPh sb="16" eb="17">
      <t>an'pai</t>
    </rPh>
    <phoneticPr fontId="13" type="noConversion"/>
  </si>
  <si>
    <t>D5</t>
    <phoneticPr fontId="13" type="noConversion"/>
  </si>
  <si>
    <t>对局-战后回血</t>
    <rPh sb="0" eb="1">
      <t>dui'ju</t>
    </rPh>
    <rPh sb="3" eb="4">
      <t>zhan'hou</t>
    </rPh>
    <rPh sb="5" eb="6">
      <t>hui'xue</t>
    </rPh>
    <phoneticPr fontId="13" type="noConversion"/>
  </si>
  <si>
    <t>zz</t>
    <phoneticPr fontId="13" type="noConversion"/>
  </si>
  <si>
    <t>MG-726</t>
    <phoneticPr fontId="13" type="noConversion"/>
  </si>
  <si>
    <t>完成，下周调整</t>
    <rPh sb="0" eb="1">
      <t>wan'cheng</t>
    </rPh>
    <rPh sb="3" eb="4">
      <t>xia'hzou</t>
    </rPh>
    <rPh sb="5" eb="6">
      <t>tiao'zheng</t>
    </rPh>
    <phoneticPr fontId="13" type="noConversion"/>
  </si>
  <si>
    <t>请假</t>
    <rPh sb="0" eb="1">
      <t>qing'jia</t>
    </rPh>
    <phoneticPr fontId="13" type="noConversion"/>
  </si>
  <si>
    <t>请假</t>
    <rPh sb="0" eb="1">
      <t>qing'jai</t>
    </rPh>
    <phoneticPr fontId="13" type="noConversion"/>
  </si>
  <si>
    <t>2章副本架构设计（布怪，剧情预期）</t>
    <phoneticPr fontId="13" type="noConversion"/>
  </si>
  <si>
    <t>Moxtra新增“问题备忘”笔记，作为问题讨论的一个备忘记录，其中需要各组做的事情如回归文档等，希望在当周完成，若工作量比较大的内容需要排期并发任务</t>
    <rPh sb="6" eb="7">
      <t>xin'zeng</t>
    </rPh>
    <rPh sb="9" eb="10">
      <t>wen'ti</t>
    </rPh>
    <rPh sb="11" eb="12">
      <t>bei'wang</t>
    </rPh>
    <rPh sb="14" eb="15">
      <t>bi'ji</t>
    </rPh>
    <rPh sb="17" eb="18">
      <t>zuo'wei</t>
    </rPh>
    <rPh sb="19" eb="20">
      <t>wen'ti</t>
    </rPh>
    <rPh sb="21" eb="22">
      <t>tao'lun</t>
    </rPh>
    <rPh sb="23" eb="24">
      <t>de</t>
    </rPh>
    <rPh sb="24" eb="25">
      <t>yi'ge</t>
    </rPh>
    <rPh sb="26" eb="27">
      <t>bei'wang</t>
    </rPh>
    <rPh sb="28" eb="29">
      <t>ji'l</t>
    </rPh>
    <rPh sb="31" eb="32">
      <t>qi'zhong</t>
    </rPh>
    <rPh sb="33" eb="34">
      <t>xu'yao</t>
    </rPh>
    <rPh sb="35" eb="36">
      <t>ge'zu</t>
    </rPh>
    <rPh sb="37" eb="38">
      <t>zuo'de</t>
    </rPh>
    <rPh sb="39" eb="40">
      <t>shi'qing</t>
    </rPh>
    <rPh sb="41" eb="42">
      <t>ru</t>
    </rPh>
    <rPh sb="42" eb="43">
      <t>hui'gui</t>
    </rPh>
    <rPh sb="44" eb="45">
      <t>wen'dang</t>
    </rPh>
    <rPh sb="46" eb="47">
      <t>deng</t>
    </rPh>
    <rPh sb="48" eb="49">
      <t>xi'wang</t>
    </rPh>
    <rPh sb="50" eb="51">
      <t>zai</t>
    </rPh>
    <rPh sb="51" eb="52">
      <t>dang'dang</t>
    </rPh>
    <rPh sb="52" eb="53">
      <t>zhou</t>
    </rPh>
    <rPh sb="53" eb="54">
      <t>wan'cheng</t>
    </rPh>
    <rPh sb="56" eb="57">
      <t>ruo</t>
    </rPh>
    <rPh sb="57" eb="58">
      <t>gong'zuo</t>
    </rPh>
    <rPh sb="59" eb="60">
      <t>liang</t>
    </rPh>
    <rPh sb="60" eb="61">
      <t>bi'jiao</t>
    </rPh>
    <rPh sb="62" eb="63">
      <t>da</t>
    </rPh>
    <rPh sb="63" eb="64">
      <t>de</t>
    </rPh>
    <rPh sb="64" eb="65">
      <t>nei'rong</t>
    </rPh>
    <rPh sb="66" eb="67">
      <t>xu'yao</t>
    </rPh>
    <rPh sb="68" eb="69">
      <t>pai'qi</t>
    </rPh>
    <rPh sb="70" eb="71">
      <t>bing</t>
    </rPh>
    <rPh sb="71" eb="72">
      <t>fa</t>
    </rPh>
    <rPh sb="72" eb="73">
      <t>ren'wu</t>
    </rPh>
    <phoneticPr fontId="13" type="noConversion"/>
  </si>
  <si>
    <t>病假</t>
    <rPh sb="0" eb="1">
      <t>bing'jia</t>
    </rPh>
    <phoneticPr fontId="13" type="noConversion"/>
  </si>
  <si>
    <t>文字版延期</t>
    <rPh sb="0" eb="1">
      <t>wen'zi'ban</t>
    </rPh>
    <rPh sb="3" eb="4">
      <t>yan'qi</t>
    </rPh>
    <phoneticPr fontId="13" type="noConversion"/>
  </si>
  <si>
    <t>完成</t>
    <rPh sb="0" eb="1">
      <t>wan'c</t>
    </rPh>
    <phoneticPr fontId="13" type="noConversion"/>
  </si>
  <si>
    <t>副本入口</t>
    <rPh sb="0" eb="1">
      <t>fu'b</t>
    </rPh>
    <rPh sb="2" eb="3">
      <t>ru'kou</t>
    </rPh>
    <phoneticPr fontId="13" type="noConversion"/>
  </si>
  <si>
    <t>对局新增功能-动画，相机，朝向，轴锁定，对局进程相关</t>
    <rPh sb="0" eb="1">
      <t>dui'ju</t>
    </rPh>
    <rPh sb="2" eb="3">
      <t>xin'zeng</t>
    </rPh>
    <rPh sb="4" eb="5">
      <t>gong'neng</t>
    </rPh>
    <rPh sb="7" eb="8">
      <t>dong'hau</t>
    </rPh>
    <rPh sb="10" eb="11">
      <t>xiang'ji</t>
    </rPh>
    <rPh sb="13" eb="14">
      <t>chao'xiang</t>
    </rPh>
    <rPh sb="16" eb="17">
      <t>zhou'suo'ding</t>
    </rPh>
    <rPh sb="20" eb="21">
      <t>dui'ju</t>
    </rPh>
    <rPh sb="22" eb="23">
      <t>jin'cheng</t>
    </rPh>
    <rPh sb="24" eb="25">
      <t>xiang'g</t>
    </rPh>
    <phoneticPr fontId="13" type="noConversion"/>
  </si>
  <si>
    <t>策划验收-V0.2调整-副本对局</t>
    <rPh sb="0" eb="1">
      <t>ce'hua</t>
    </rPh>
    <rPh sb="2" eb="3">
      <t>yan'shou</t>
    </rPh>
    <rPh sb="9" eb="10">
      <t>tiao'zheng</t>
    </rPh>
    <rPh sb="12" eb="13">
      <t>f'b</t>
    </rPh>
    <rPh sb="14" eb="15">
      <t>dui'ju</t>
    </rPh>
    <phoneticPr fontId="13" type="noConversion"/>
  </si>
  <si>
    <t>策划验收-V0.2调整-大招</t>
    <rPh sb="9" eb="10">
      <t>tiao'zheng</t>
    </rPh>
    <rPh sb="12" eb="13">
      <t>da'zhao</t>
    </rPh>
    <phoneticPr fontId="13" type="noConversion"/>
  </si>
  <si>
    <t>雪姬</t>
    <rPh sb="0" eb="1">
      <t>xue'ij</t>
    </rPh>
    <phoneticPr fontId="13" type="noConversion"/>
  </si>
  <si>
    <t>雪姬</t>
    <rPh sb="0" eb="1">
      <t>xue'ji</t>
    </rPh>
    <phoneticPr fontId="13" type="noConversion"/>
  </si>
  <si>
    <t>xw，小星</t>
    <rPh sb="3" eb="4">
      <t>xiao'xing</t>
    </rPh>
    <phoneticPr fontId="13" type="noConversion"/>
  </si>
  <si>
    <t>关闭</t>
    <rPh sb="0" eb="1">
      <t>guan'bi</t>
    </rPh>
    <phoneticPr fontId="13" type="noConversion"/>
  </si>
  <si>
    <t>待讨论</t>
    <rPh sb="0" eb="1">
      <t>dai</t>
    </rPh>
    <rPh sb="1" eb="2">
      <t>tao'lun</t>
    </rPh>
    <phoneticPr fontId="13" type="noConversion"/>
  </si>
  <si>
    <t>UI风格设计待排期</t>
    <rPh sb="2" eb="3">
      <t>feng'ge</t>
    </rPh>
    <rPh sb="4" eb="5">
      <t>she'ji</t>
    </rPh>
    <rPh sb="6" eb="7">
      <t>dai</t>
    </rPh>
    <rPh sb="7" eb="8">
      <t>pai'qi</t>
    </rPh>
    <phoneticPr fontId="13" type="noConversion"/>
  </si>
  <si>
    <t>sf</t>
    <phoneticPr fontId="13" type="noConversion"/>
  </si>
  <si>
    <t>世界观-照妖镜美术需求确认</t>
    <rPh sb="0" eb="1">
      <t>shi'jie'guan</t>
    </rPh>
    <rPh sb="4" eb="5">
      <t>zhao'yao'jing</t>
    </rPh>
    <rPh sb="7" eb="8">
      <t>mei'shu</t>
    </rPh>
    <rPh sb="9" eb="10">
      <t>xu'qiu</t>
    </rPh>
    <rPh sb="11" eb="12">
      <t>que'ren</t>
    </rPh>
    <phoneticPr fontId="13" type="noConversion"/>
  </si>
  <si>
    <t>豆豆，MT</t>
    <rPh sb="0" eb="1">
      <t>dou'dou</t>
    </rPh>
    <phoneticPr fontId="13" type="noConversion"/>
  </si>
  <si>
    <t>sf，xw</t>
    <phoneticPr fontId="13" type="noConversion"/>
  </si>
  <si>
    <t>法术大招的法阵出现的表现形式设计，策划回归文档</t>
    <rPh sb="17" eb="18">
      <t>ce'hua</t>
    </rPh>
    <rPh sb="19" eb="20">
      <t>hui'gui</t>
    </rPh>
    <rPh sb="21" eb="22">
      <t>wen'dang</t>
    </rPh>
    <phoneticPr fontId="13" type="noConversion"/>
  </si>
  <si>
    <t>小怪对局和boss对局的视角根据妖表调整</t>
    <phoneticPr fontId="13" type="noConversion"/>
  </si>
  <si>
    <t>sf</t>
    <phoneticPr fontId="13" type="noConversion"/>
  </si>
  <si>
    <t>被动技能讨论</t>
    <rPh sb="0" eb="1">
      <t>bei'dong'ji'neng</t>
    </rPh>
    <rPh sb="4" eb="5">
      <t>tao'lun</t>
    </rPh>
    <phoneticPr fontId="13" type="noConversion"/>
  </si>
  <si>
    <t>世界观问题回复</t>
    <rPh sb="0" eb="1">
      <t>shi'jie</t>
    </rPh>
    <rPh sb="2" eb="3">
      <t>guan</t>
    </rPh>
    <rPh sb="3" eb="4">
      <t>wen'ti</t>
    </rPh>
    <rPh sb="5" eb="6">
      <t>hui'fu</t>
    </rPh>
    <phoneticPr fontId="13" type="noConversion"/>
  </si>
  <si>
    <t>宠物界面测试用例走读</t>
    <phoneticPr fontId="13" type="noConversion"/>
  </si>
  <si>
    <t>ts</t>
    <phoneticPr fontId="13" type="noConversion"/>
  </si>
  <si>
    <t>雷神</t>
    <phoneticPr fontId="13" type="noConversion"/>
  </si>
  <si>
    <t>任务系统测试</t>
    <phoneticPr fontId="13" type="noConversion"/>
  </si>
  <si>
    <t>ts</t>
    <phoneticPr fontId="13" type="noConversion"/>
  </si>
  <si>
    <t>副本入口bug复查</t>
    <phoneticPr fontId="13" type="noConversion"/>
  </si>
  <si>
    <t>任务系统bug复查</t>
    <phoneticPr fontId="13" type="noConversion"/>
  </si>
  <si>
    <t>对局功能bug复查</t>
    <phoneticPr fontId="13" type="noConversion"/>
  </si>
  <si>
    <t>副本入口debug</t>
    <rPh sb="0" eb="1">
      <t>fu'b</t>
    </rPh>
    <rPh sb="2" eb="3">
      <t>ru'kou</t>
    </rPh>
    <phoneticPr fontId="13" type="noConversion"/>
  </si>
  <si>
    <t>弱点debug</t>
    <rPh sb="0" eb="1">
      <t>ruo'dian</t>
    </rPh>
    <phoneticPr fontId="13" type="noConversion"/>
  </si>
  <si>
    <t>速度计算调整</t>
    <phoneticPr fontId="13" type="noConversion"/>
  </si>
  <si>
    <t>升格动画加入到动画配置</t>
    <phoneticPr fontId="13" type="noConversion"/>
  </si>
  <si>
    <t>多个怪物同时死亡的死亡表现</t>
    <phoneticPr fontId="13" type="noConversion"/>
  </si>
  <si>
    <t>照妖镜基本操作修改</t>
    <phoneticPr fontId="13" type="noConversion"/>
  </si>
  <si>
    <t>照妖镜提示信息方式及内容修改</t>
    <phoneticPr fontId="13" type="noConversion"/>
  </si>
  <si>
    <t>暴击动画调整</t>
    <rPh sb="0" eb="1">
      <t>bao'ji</t>
    </rPh>
    <rPh sb="2" eb="3">
      <t>dong'hua</t>
    </rPh>
    <rPh sb="4" eb="5">
      <t>tiao'zheng</t>
    </rPh>
    <phoneticPr fontId="13" type="noConversion"/>
  </si>
  <si>
    <t>MG-727</t>
  </si>
  <si>
    <t>MG-728</t>
  </si>
  <si>
    <t>MG-729</t>
  </si>
  <si>
    <t>MG-731</t>
  </si>
  <si>
    <t>MG-732</t>
  </si>
  <si>
    <t>MG-733</t>
    <phoneticPr fontId="13" type="noConversion"/>
  </si>
  <si>
    <t>区分物理大招、法术大招聚气、爆气，修改为事件动画</t>
    <phoneticPr fontId="24" type="noConversion"/>
  </si>
  <si>
    <t xml:space="preserve">区分物理大招、法术大招幕布 </t>
    <phoneticPr fontId="24" type="noConversion"/>
  </si>
  <si>
    <t>法术大招升格时机调整 与ZZ联调</t>
  </si>
  <si>
    <t>法术大招升格时机调整 与师叔联调</t>
  </si>
  <si>
    <t>MG-734</t>
    <phoneticPr fontId="24" type="noConversion"/>
  </si>
  <si>
    <t>MG-735</t>
  </si>
  <si>
    <t>MG-736</t>
  </si>
  <si>
    <t>MG-737</t>
  </si>
  <si>
    <t>MG-738</t>
  </si>
  <si>
    <t>Debug</t>
    <phoneticPr fontId="13" type="noConversion"/>
  </si>
  <si>
    <t>对局-转向，轴锁定，attach，动画，相机运动</t>
    <rPh sb="0" eb="1">
      <t>dui'ju</t>
    </rPh>
    <rPh sb="3" eb="4">
      <t>zhuan'xiang</t>
    </rPh>
    <rPh sb="6" eb="7">
      <t>zhou'suo'ding</t>
    </rPh>
    <rPh sb="17" eb="18">
      <t>dong'hua</t>
    </rPh>
    <rPh sb="20" eb="21">
      <t>xiang'ji</t>
    </rPh>
    <rPh sb="22" eb="23">
      <t>yun'dong</t>
    </rPh>
    <phoneticPr fontId="13" type="noConversion"/>
  </si>
  <si>
    <t>师叔</t>
    <rPh sb="0" eb="1">
      <t>shi'shu</t>
    </rPh>
    <phoneticPr fontId="13" type="noConversion"/>
  </si>
  <si>
    <t>任务debug</t>
    <rPh sb="0" eb="1">
      <t>ren'wu</t>
    </rPh>
    <phoneticPr fontId="13" type="noConversion"/>
  </si>
  <si>
    <t>day6</t>
  </si>
  <si>
    <t>day6</t>
    <phoneticPr fontId="13" type="noConversion"/>
  </si>
  <si>
    <t>zz</t>
    <phoneticPr fontId="13" type="noConversion"/>
  </si>
  <si>
    <t>物理大招添加combo,大招统计数据UI修改</t>
    <rPh sb="0" eb="1">
      <t>wu'li</t>
    </rPh>
    <rPh sb="2" eb="3">
      <t>da'zhao</t>
    </rPh>
    <phoneticPr fontId="24" type="noConversion"/>
  </si>
  <si>
    <t>MG-663</t>
    <phoneticPr fontId="24" type="noConversion"/>
  </si>
  <si>
    <t xml:space="preserve">宠物-技能页面 </t>
    <rPh sb="0" eb="1">
      <t>chong'wu</t>
    </rPh>
    <phoneticPr fontId="24" type="noConversion"/>
  </si>
  <si>
    <t>宠物-进阶</t>
    <rPh sb="0" eb="1">
      <t>chong'wu</t>
    </rPh>
    <rPh sb="3" eb="4">
      <t>jin'jie</t>
    </rPh>
    <phoneticPr fontId="13" type="noConversion"/>
  </si>
  <si>
    <t>时间同步，心跳</t>
    <rPh sb="0" eb="1">
      <t>shi'jian</t>
    </rPh>
    <rPh sb="2" eb="3">
      <t>tong'bu</t>
    </rPh>
    <rPh sb="5" eb="6">
      <t>xin'tiao</t>
    </rPh>
    <phoneticPr fontId="13" type="noConversion"/>
  </si>
  <si>
    <t xml:space="preserve">宠物进阶材料需求配置表 </t>
  </si>
  <si>
    <t>MG-666</t>
  </si>
  <si>
    <t>目标人群分析分享</t>
    <rPh sb="0" eb="1">
      <t>mu'biao</t>
    </rPh>
    <rPh sb="2" eb="3">
      <t>ren'qun</t>
    </rPh>
    <rPh sb="4" eb="5">
      <t>fen'xi</t>
    </rPh>
    <rPh sb="6" eb="7">
      <t>fen'xiang</t>
    </rPh>
    <phoneticPr fontId="13" type="noConversion"/>
  </si>
  <si>
    <t>全体</t>
    <rPh sb="0" eb="1">
      <t>quan'ti</t>
    </rPh>
    <phoneticPr fontId="13" type="noConversion"/>
  </si>
  <si>
    <t>魔灵召唤分享</t>
    <rPh sb="0" eb="1">
      <t>mo'ling</t>
    </rPh>
    <rPh sb="2" eb="3">
      <t>zhao'huan</t>
    </rPh>
    <rPh sb="4" eb="5">
      <t>fen'xiang</t>
    </rPh>
    <phoneticPr fontId="13" type="noConversion"/>
  </si>
  <si>
    <t>Day5</t>
    <phoneticPr fontId="13" type="noConversion"/>
  </si>
  <si>
    <t>怪物倾向设计（物攻， 法功， 肉）（被动技能工作设计解读前置）（2D）</t>
    <rPh sb="0" eb="1">
      <t>guai'wu</t>
    </rPh>
    <rPh sb="2" eb="3">
      <t>qing'xiang</t>
    </rPh>
    <rPh sb="4" eb="5">
      <t>she'ji</t>
    </rPh>
    <phoneticPr fontId="13" type="noConversion"/>
  </si>
  <si>
    <t>总结所有（被动）技能需求（2D）</t>
    <phoneticPr fontId="13" type="noConversion"/>
  </si>
  <si>
    <t>xw</t>
    <phoneticPr fontId="13" type="noConversion"/>
  </si>
  <si>
    <t>胖子</t>
    <rPh sb="0" eb="1">
      <t>pang'zi</t>
    </rPh>
    <phoneticPr fontId="13" type="noConversion"/>
  </si>
  <si>
    <t>场景光测试</t>
    <rPh sb="0" eb="1">
      <t>chang'jing</t>
    </rPh>
    <rPh sb="2" eb="3">
      <t>guang</t>
    </rPh>
    <rPh sb="3" eb="4">
      <t>ce'shi</t>
    </rPh>
    <phoneticPr fontId="13" type="noConversion"/>
  </si>
  <si>
    <t>xw</t>
    <phoneticPr fontId="13" type="noConversion"/>
  </si>
  <si>
    <t>Boss美术需求*4</t>
    <rPh sb="4" eb="5">
      <t>mei'shu</t>
    </rPh>
    <rPh sb="6" eb="7">
      <t>xu'qiu</t>
    </rPh>
    <phoneticPr fontId="13" type="noConversion"/>
  </si>
  <si>
    <t>妖怪手表Boss弱点总结</t>
    <phoneticPr fontId="13" type="noConversion"/>
  </si>
  <si>
    <t>世界观（包括地貌等新内容）最后定稿</t>
    <phoneticPr fontId="13" type="noConversion"/>
  </si>
  <si>
    <t>xw</t>
    <phoneticPr fontId="13" type="noConversion"/>
  </si>
  <si>
    <t>魔灵体验总结（待与xw确认）</t>
    <rPh sb="7" eb="8">
      <t>dai</t>
    </rPh>
    <rPh sb="8" eb="9">
      <t>yu</t>
    </rPh>
    <rPh sb="11" eb="12">
      <t>que'ren</t>
    </rPh>
    <phoneticPr fontId="13" type="noConversion"/>
  </si>
  <si>
    <t>角色原画-阿穆特</t>
    <rPh sb="0" eb="1">
      <t>jue'se</t>
    </rPh>
    <rPh sb="2" eb="3">
      <t>yuan'hua</t>
    </rPh>
    <phoneticPr fontId="13" type="noConversion"/>
  </si>
  <si>
    <t>豆豆</t>
    <rPh sb="0" eb="1">
      <t>dou'd</t>
    </rPh>
    <phoneticPr fontId="13" type="noConversion"/>
  </si>
  <si>
    <t>豆豆</t>
    <rPh sb="0" eb="1">
      <t>dou'dou</t>
    </rPh>
    <phoneticPr fontId="13" type="noConversion"/>
  </si>
  <si>
    <t>sf</t>
    <phoneticPr fontId="13" type="noConversion"/>
  </si>
  <si>
    <t>美术制作规范确认（xw）</t>
    <rPh sb="6" eb="7">
      <t>que'ren</t>
    </rPh>
    <phoneticPr fontId="13" type="noConversion"/>
  </si>
  <si>
    <t>sf</t>
    <phoneticPr fontId="13" type="noConversion"/>
  </si>
  <si>
    <t>对局镜头调整</t>
    <rPh sb="0" eb="1">
      <t>dui'ju</t>
    </rPh>
    <rPh sb="2" eb="3">
      <t>jing'tou</t>
    </rPh>
    <rPh sb="4" eb="5">
      <t>tiao'zheng</t>
    </rPh>
    <phoneticPr fontId="13" type="noConversion"/>
  </si>
  <si>
    <t>场景发包，报价</t>
    <rPh sb="0" eb="1">
      <t>chang'jing</t>
    </rPh>
    <rPh sb="2" eb="3">
      <t>fa'bao</t>
    </rPh>
    <rPh sb="5" eb="6">
      <t>bao'jia</t>
    </rPh>
    <phoneticPr fontId="13" type="noConversion"/>
  </si>
  <si>
    <t>sf</t>
    <phoneticPr fontId="13" type="noConversion"/>
  </si>
  <si>
    <t>场景原画</t>
    <rPh sb="0" eb="1">
      <t>chang'jing</t>
    </rPh>
    <rPh sb="2" eb="3">
      <t>yuan'hua</t>
    </rPh>
    <phoneticPr fontId="13" type="noConversion"/>
  </si>
  <si>
    <t>UI风格—6.1</t>
    <rPh sb="2" eb="3">
      <t>feng'ge</t>
    </rPh>
    <phoneticPr fontId="13" type="noConversion"/>
  </si>
  <si>
    <t>UI风格调整6.1&amp;评审</t>
    <rPh sb="2" eb="3">
      <t>feng'ge</t>
    </rPh>
    <rPh sb="4" eb="5">
      <t>tiao'zheng</t>
    </rPh>
    <rPh sb="10" eb="11">
      <t>ping'shen</t>
    </rPh>
    <phoneticPr fontId="13" type="noConversion"/>
  </si>
  <si>
    <t>好友/Facebook - 相关设计初稿</t>
    <phoneticPr fontId="13" type="noConversion"/>
  </si>
  <si>
    <t>插入世界观工作</t>
    <rPh sb="0" eb="1">
      <t>cha'qu</t>
    </rPh>
    <rPh sb="1" eb="2">
      <t>ru</t>
    </rPh>
    <rPh sb="2" eb="3">
      <t>shi'jie</t>
    </rPh>
    <rPh sb="4" eb="5">
      <t>guan</t>
    </rPh>
    <rPh sb="5" eb="6">
      <t>gong'zuo</t>
    </rPh>
    <phoneticPr fontId="13" type="noConversion"/>
  </si>
  <si>
    <t>等于xw确认</t>
    <rPh sb="0" eb="1">
      <t>deng</t>
    </rPh>
    <rPh sb="1" eb="2">
      <t>yu</t>
    </rPh>
    <rPh sb="4" eb="5">
      <t>que'ren</t>
    </rPh>
    <phoneticPr fontId="13" type="noConversion"/>
  </si>
  <si>
    <t>插入技能升级</t>
    <rPh sb="0" eb="1">
      <t>cha'qu</t>
    </rPh>
    <rPh sb="1" eb="2">
      <t>ru</t>
    </rPh>
    <rPh sb="2" eb="3">
      <t>ji'neng</t>
    </rPh>
    <rPh sb="4" eb="5">
      <t>sheng'ji</t>
    </rPh>
    <phoneticPr fontId="13" type="noConversion"/>
  </si>
  <si>
    <t>MG-739</t>
    <phoneticPr fontId="13" type="noConversion"/>
  </si>
  <si>
    <t>宠物技能升级</t>
    <rPh sb="0" eb="1">
      <t>chong'wu</t>
    </rPh>
    <rPh sb="2" eb="3">
      <t>ji'neng</t>
    </rPh>
    <rPh sb="4" eb="5">
      <t>sheng'ji</t>
    </rPh>
    <phoneticPr fontId="13" type="noConversion"/>
  </si>
  <si>
    <t>目录结构&amp;权限修改</t>
    <rPh sb="0" eb="1">
      <t>mu'lu</t>
    </rPh>
    <rPh sb="2" eb="3">
      <t>jie'gou</t>
    </rPh>
    <rPh sb="5" eb="6">
      <t>quan'xian'xiu'gai</t>
    </rPh>
    <phoneticPr fontId="13" type="noConversion"/>
  </si>
  <si>
    <t>完成</t>
    <phoneticPr fontId="13" type="noConversion"/>
  </si>
  <si>
    <t>未完成</t>
    <phoneticPr fontId="13" type="noConversion"/>
  </si>
  <si>
    <t>小星没看完</t>
    <phoneticPr fontId="13" type="noConversion"/>
  </si>
  <si>
    <t>未完成</t>
    <phoneticPr fontId="13" type="noConversion"/>
  </si>
  <si>
    <t>未完成</t>
    <phoneticPr fontId="13" type="noConversion"/>
  </si>
  <si>
    <t>数据不够</t>
    <phoneticPr fontId="13" type="noConversion"/>
  </si>
  <si>
    <t>策划未提交</t>
    <phoneticPr fontId="13" type="noConversion"/>
  </si>
  <si>
    <t>美术量-场景原画-森林1</t>
    <phoneticPr fontId="13" type="noConversion"/>
  </si>
  <si>
    <t>必须</t>
    <phoneticPr fontId="13" type="noConversion"/>
  </si>
  <si>
    <t>孙帆</t>
    <phoneticPr fontId="13" type="noConversion"/>
  </si>
  <si>
    <t>zz，帅帅</t>
    <phoneticPr fontId="13" type="noConversion"/>
  </si>
  <si>
    <t>对局-双方怪物跑入场表现</t>
    <phoneticPr fontId="13" type="noConversion"/>
  </si>
  <si>
    <t>对局-产生掉落物品的组件（随机的掉落曲线，掉落间隔）</t>
  </si>
  <si>
    <t>对局-掉落物品组件（可点击，消失功能，消失特效）</t>
  </si>
  <si>
    <t>小飞</t>
    <phoneticPr fontId="13" type="noConversion"/>
  </si>
  <si>
    <t>小飞</t>
    <phoneticPr fontId="13" type="noConversion"/>
  </si>
  <si>
    <t>MG-643</t>
    <phoneticPr fontId="13" type="noConversion"/>
  </si>
  <si>
    <t>MG-644</t>
  </si>
  <si>
    <t>MG-645</t>
  </si>
  <si>
    <t>zz</t>
    <phoneticPr fontId="13" type="noConversion"/>
  </si>
  <si>
    <t>必须</t>
    <phoneticPr fontId="13" type="noConversion"/>
  </si>
  <si>
    <t>任务-对话界面-UI</t>
    <phoneticPr fontId="13" type="noConversion"/>
  </si>
  <si>
    <t>任务-对话界面-跳过</t>
    <phoneticPr fontId="13" type="noConversion"/>
  </si>
  <si>
    <t>小龙</t>
    <phoneticPr fontId="13" type="noConversion"/>
  </si>
  <si>
    <t>任务-对话界面-配置表（对话、对话组、立绘）</t>
    <rPh sb="0" eb="1">
      <t>ren'wu</t>
    </rPh>
    <rPh sb="3" eb="4">
      <t>dui'hua</t>
    </rPh>
    <rPh sb="5" eb="6">
      <t>jie'm</t>
    </rPh>
    <phoneticPr fontId="13" type="noConversion"/>
  </si>
  <si>
    <t>场景评审（D1）&amp;修改</t>
    <rPh sb="0" eb="1">
      <t>chang'jing</t>
    </rPh>
    <rPh sb="2" eb="3">
      <t>ping'shen</t>
    </rPh>
    <rPh sb="9" eb="10">
      <t>xiu'gai</t>
    </rPh>
    <phoneticPr fontId="13" type="noConversion"/>
  </si>
  <si>
    <t>场景原画-冥河1</t>
    <rPh sb="0" eb="1">
      <t>chang'jing</t>
    </rPh>
    <rPh sb="2" eb="3">
      <t>yuan'h</t>
    </rPh>
    <rPh sb="5" eb="6">
      <t>ming'he</t>
    </rPh>
    <phoneticPr fontId="13" type="noConversion"/>
  </si>
  <si>
    <t>副本设计范围（前两个任务做完包括各副本怪物排布么？）</t>
    <rPh sb="0" eb="1">
      <t>fu'b</t>
    </rPh>
    <rPh sb="2" eb="3">
      <t>she'ji</t>
    </rPh>
    <rPh sb="4" eb="5">
      <t>fan'wei</t>
    </rPh>
    <phoneticPr fontId="13" type="noConversion"/>
  </si>
  <si>
    <t>对局镜头评审（等新怪回来一起）</t>
    <phoneticPr fontId="13" type="noConversion"/>
  </si>
  <si>
    <t>sf</t>
    <phoneticPr fontId="13" type="noConversion"/>
  </si>
  <si>
    <t>待定</t>
    <phoneticPr fontId="13" type="noConversion"/>
  </si>
  <si>
    <t>转方向+后期安排讲解（等原型和后期安排）</t>
    <phoneticPr fontId="13" type="noConversion"/>
  </si>
  <si>
    <t>MT</t>
    <phoneticPr fontId="13" type="noConversion"/>
  </si>
  <si>
    <t>D1</t>
    <phoneticPr fontId="13" type="noConversion"/>
  </si>
  <si>
    <t>D3</t>
    <phoneticPr fontId="13" type="noConversion"/>
  </si>
  <si>
    <t>D1</t>
    <phoneticPr fontId="13" type="noConversion"/>
  </si>
  <si>
    <t>不修改功能，待玩家测试反馈</t>
    <phoneticPr fontId="13" type="noConversion"/>
  </si>
  <si>
    <t>待UI风格确认后设计，趋向没边框</t>
    <phoneticPr fontId="13" type="noConversion"/>
  </si>
  <si>
    <t>雷神</t>
    <phoneticPr fontId="13" type="noConversion"/>
  </si>
  <si>
    <t>zz</t>
    <phoneticPr fontId="13" type="noConversion"/>
  </si>
  <si>
    <t>Day6</t>
    <phoneticPr fontId="13" type="noConversion"/>
  </si>
  <si>
    <t>7月29日</t>
    <phoneticPr fontId="13" type="noConversion"/>
  </si>
  <si>
    <t>召唤小怪（待与xw确认是否有此类设计)</t>
    <phoneticPr fontId="13" type="noConversion"/>
  </si>
  <si>
    <t>多语言功能</t>
    <phoneticPr fontId="13" type="noConversion"/>
  </si>
  <si>
    <t>day6</t>
    <phoneticPr fontId="13" type="noConversion"/>
  </si>
  <si>
    <t>帅帅</t>
    <phoneticPr fontId="13" type="noConversion"/>
  </si>
  <si>
    <t>day1</t>
    <phoneticPr fontId="13" type="noConversion"/>
  </si>
  <si>
    <t>私服搭建</t>
    <phoneticPr fontId="13" type="noConversion"/>
  </si>
  <si>
    <t>小珍</t>
    <phoneticPr fontId="13" type="noConversion"/>
  </si>
  <si>
    <t>day6</t>
    <phoneticPr fontId="13" type="noConversion"/>
  </si>
  <si>
    <t>服务器框架熟悉（cdk服务、collector，service）</t>
    <phoneticPr fontId="13" type="noConversion"/>
  </si>
  <si>
    <t>day1</t>
    <phoneticPr fontId="13" type="noConversion"/>
  </si>
  <si>
    <t>MG-740</t>
  </si>
  <si>
    <t>MG-741</t>
  </si>
  <si>
    <t>MG-742</t>
  </si>
  <si>
    <t>MG-743</t>
    <phoneticPr fontId="13" type="noConversion"/>
  </si>
  <si>
    <t>MG-744</t>
  </si>
  <si>
    <t>MG-745</t>
  </si>
  <si>
    <t>MG-746</t>
  </si>
  <si>
    <t>MG-747</t>
  </si>
  <si>
    <t>MG-748</t>
  </si>
  <si>
    <t>MG-749</t>
    <phoneticPr fontId="13" type="noConversion"/>
  </si>
  <si>
    <t>MG-750</t>
    <phoneticPr fontId="13" type="noConversion"/>
  </si>
  <si>
    <t>MG-751</t>
  </si>
  <si>
    <t>MG-752</t>
  </si>
  <si>
    <t>MG-754</t>
    <phoneticPr fontId="13" type="noConversion"/>
  </si>
  <si>
    <t>MG-755</t>
    <phoneticPr fontId="13" type="noConversion"/>
  </si>
  <si>
    <t>MG-756</t>
  </si>
  <si>
    <t>MG-757</t>
  </si>
  <si>
    <t>MG-758</t>
  </si>
  <si>
    <t>MG-759</t>
  </si>
  <si>
    <t>MG-760</t>
  </si>
  <si>
    <t>MG-761</t>
  </si>
  <si>
    <t>弱点加入是否可以打断（依赖boss设计）</t>
    <rPh sb="11" eb="12">
      <t>yi'lai</t>
    </rPh>
    <rPh sb="17" eb="18">
      <t>she'ji</t>
    </rPh>
    <phoneticPr fontId="13" type="noConversion"/>
  </si>
  <si>
    <t>客户端、服务器配置表整理，并广播</t>
    <rPh sb="0" eb="1">
      <t>ke'hd'uuan</t>
    </rPh>
    <rPh sb="4" eb="5">
      <t>fu'wu'q</t>
    </rPh>
    <rPh sb="7" eb="8">
      <t>pei'zhi'biao</t>
    </rPh>
    <rPh sb="10" eb="11">
      <t>zheng'li</t>
    </rPh>
    <rPh sb="13" eb="14">
      <t>bing</t>
    </rPh>
    <rPh sb="14" eb="15">
      <t>guang'ob</t>
    </rPh>
    <phoneticPr fontId="13" type="noConversion"/>
  </si>
  <si>
    <t>弱点碰撞检测，集火相关调整文档</t>
    <phoneticPr fontId="13" type="noConversion"/>
  </si>
  <si>
    <t>MG-762</t>
    <phoneticPr fontId="13" type="noConversion"/>
  </si>
  <si>
    <t>MG-763</t>
  </si>
  <si>
    <t>MG-764</t>
  </si>
  <si>
    <t>error code 网络请求弹窗口</t>
    <phoneticPr fontId="13" type="noConversion"/>
  </si>
  <si>
    <t>MG-769</t>
    <phoneticPr fontId="13" type="noConversion"/>
  </si>
  <si>
    <t>MG-768</t>
  </si>
  <si>
    <t>MG-670</t>
    <phoneticPr fontId="13" type="noConversion"/>
  </si>
  <si>
    <t>MG-766</t>
  </si>
  <si>
    <t>MG-767</t>
  </si>
  <si>
    <t>MG-765</t>
  </si>
  <si>
    <t>Day3</t>
    <phoneticPr fontId="13" type="noConversion"/>
  </si>
  <si>
    <t>MG-771</t>
    <phoneticPr fontId="13" type="noConversion"/>
  </si>
  <si>
    <t>MG-770</t>
  </si>
  <si>
    <t>MG-772</t>
  </si>
  <si>
    <t>MG-773</t>
    <phoneticPr fontId="13" type="noConversion"/>
  </si>
  <si>
    <t>MG-720</t>
    <phoneticPr fontId="13" type="noConversion"/>
  </si>
  <si>
    <t>MG-672</t>
    <phoneticPr fontId="13" type="noConversion"/>
  </si>
  <si>
    <t>宠物界面测试用例修改</t>
    <phoneticPr fontId="13" type="noConversion"/>
  </si>
  <si>
    <t>MG-774</t>
    <phoneticPr fontId="13" type="noConversion"/>
  </si>
  <si>
    <t>大招测试用例修改</t>
    <phoneticPr fontId="13" type="noConversion"/>
  </si>
  <si>
    <t>MG-775</t>
  </si>
  <si>
    <t>MG-776</t>
  </si>
  <si>
    <t>MG-777</t>
  </si>
  <si>
    <t>MG-778</t>
  </si>
  <si>
    <t>对局功能测试（副本切对局、弱点相关、战后回血）</t>
    <phoneticPr fontId="13" type="noConversion"/>
  </si>
  <si>
    <t>MG-779</t>
  </si>
  <si>
    <t>MG-780</t>
  </si>
  <si>
    <t>MG-781</t>
  </si>
  <si>
    <t>角色原画-凯瑞斯</t>
    <rPh sb="0" eb="1">
      <t>jeu'se</t>
    </rPh>
    <rPh sb="2" eb="3">
      <t>yuan'hua</t>
    </rPh>
    <rPh sb="5" eb="6">
      <t>kai'rui'si</t>
    </rPh>
    <phoneticPr fontId="13" type="noConversion"/>
  </si>
  <si>
    <t>MG-723</t>
    <phoneticPr fontId="13" type="noConversion"/>
  </si>
  <si>
    <t>D2</t>
    <phoneticPr fontId="13" type="noConversion"/>
  </si>
  <si>
    <t>D3</t>
    <phoneticPr fontId="13" type="noConversion"/>
  </si>
  <si>
    <t>制作方法修改，策划D3回归，程序D6完成</t>
    <rPh sb="0" eb="1">
      <t>zhi'zuo</t>
    </rPh>
    <rPh sb="2" eb="3">
      <t>fang'fa</t>
    </rPh>
    <rPh sb="4" eb="5">
      <t>xiu'gai</t>
    </rPh>
    <rPh sb="7" eb="8">
      <t>ce'hua</t>
    </rPh>
    <rPh sb="11" eb="12">
      <t>hui'gui</t>
    </rPh>
    <rPh sb="14" eb="15">
      <t>cheng'xu</t>
    </rPh>
    <rPh sb="18" eb="19">
      <t>wan'cheng</t>
    </rPh>
    <phoneticPr fontId="13" type="noConversion"/>
  </si>
  <si>
    <t>预计D4完成</t>
    <rPh sb="0" eb="1">
      <t>yu'ji</t>
    </rPh>
    <rPh sb="4" eb="5">
      <t>wan'cheng</t>
    </rPh>
    <phoneticPr fontId="13" type="noConversion"/>
  </si>
  <si>
    <t>策划验收功能程度、标准是怎样的，产出内容是什么？验收完成产出测试配置标准确认？</t>
    <rPh sb="0" eb="1">
      <t>ce'hua</t>
    </rPh>
    <rPh sb="2" eb="3">
      <t>yan'shou</t>
    </rPh>
    <rPh sb="4" eb="5">
      <t>gong'neng</t>
    </rPh>
    <rPh sb="6" eb="7">
      <t>cheng'du</t>
    </rPh>
    <rPh sb="9" eb="10">
      <t>biao'zhun</t>
    </rPh>
    <rPh sb="11" eb="12">
      <t>shi</t>
    </rPh>
    <rPh sb="12" eb="13">
      <t>zen'yang</t>
    </rPh>
    <rPh sb="14" eb="15">
      <t>de</t>
    </rPh>
    <rPh sb="16" eb="17">
      <t>chan'chu</t>
    </rPh>
    <rPh sb="18" eb="19">
      <t>nei'rong</t>
    </rPh>
    <rPh sb="20" eb="21">
      <t>shi</t>
    </rPh>
    <rPh sb="21" eb="22">
      <t>shen'me</t>
    </rPh>
    <rPh sb="24" eb="25">
      <t>yan'shou</t>
    </rPh>
    <rPh sb="26" eb="27">
      <t>wan'cheng</t>
    </rPh>
    <rPh sb="28" eb="29">
      <t>chan'chu</t>
    </rPh>
    <rPh sb="30" eb="31">
      <t>ce'shi</t>
    </rPh>
    <rPh sb="32" eb="33">
      <t>pei'zhi</t>
    </rPh>
    <rPh sb="34" eb="35">
      <t>biao'zhun</t>
    </rPh>
    <rPh sb="36" eb="37">
      <t>que'ren</t>
    </rPh>
    <phoneticPr fontId="13" type="noConversion"/>
  </si>
  <si>
    <t>主策对于验收工作完成情况进行把控，若产出结果不满足测试基本需要QA反馈。</t>
    <rPh sb="0" eb="1">
      <t>zhu'ce</t>
    </rPh>
    <rPh sb="2" eb="3">
      <t>dui'yu</t>
    </rPh>
    <rPh sb="4" eb="5">
      <t>yan'shou</t>
    </rPh>
    <rPh sb="6" eb="7">
      <t>gong'zuo</t>
    </rPh>
    <rPh sb="8" eb="9">
      <t>wan'cheng</t>
    </rPh>
    <rPh sb="10" eb="11">
      <t>qing'k</t>
    </rPh>
    <rPh sb="12" eb="13">
      <t>jin'xing</t>
    </rPh>
    <rPh sb="14" eb="15">
      <t>ba'kong</t>
    </rPh>
    <rPh sb="17" eb="18">
      <t>ruo</t>
    </rPh>
    <rPh sb="18" eb="19">
      <t>chan'chu</t>
    </rPh>
    <rPh sb="20" eb="21">
      <t>jie'guo</t>
    </rPh>
    <rPh sb="22" eb="23">
      <t>bu</t>
    </rPh>
    <rPh sb="23" eb="24">
      <t>man'zu</t>
    </rPh>
    <rPh sb="25" eb="26">
      <t>ce'shi</t>
    </rPh>
    <rPh sb="27" eb="28">
      <t>ji'ben</t>
    </rPh>
    <rPh sb="29" eb="30">
      <t>xu'yao</t>
    </rPh>
    <rPh sb="33" eb="34">
      <t>fan'kui</t>
    </rPh>
    <phoneticPr fontId="13" type="noConversion"/>
  </si>
  <si>
    <t>策划：命名规范，提交流程、注意事项、检验标准</t>
    <rPh sb="0" eb="1">
      <t>ce'hua</t>
    </rPh>
    <rPh sb="3" eb="4">
      <t>ming'ming</t>
    </rPh>
    <rPh sb="5" eb="6">
      <t>gui'fan</t>
    </rPh>
    <rPh sb="8" eb="9">
      <t>ti'jiao</t>
    </rPh>
    <rPh sb="10" eb="11">
      <t>liu'cheng</t>
    </rPh>
    <rPh sb="13" eb="14">
      <t>zhu'yi</t>
    </rPh>
    <rPh sb="15" eb="16">
      <t>shi'xiang</t>
    </rPh>
    <rPh sb="18" eb="19">
      <t>jian'yan</t>
    </rPh>
    <rPh sb="20" eb="21">
      <t>biao'zhun</t>
    </rPh>
    <phoneticPr fontId="13" type="noConversion"/>
  </si>
  <si>
    <t>美术：资源提交目录整理，资源提交流程、注意事项、检验标准</t>
    <phoneticPr fontId="13" type="noConversion"/>
  </si>
  <si>
    <t>目录结构已确定，策划和美术后续工作安排，负责人确认，规范广播</t>
    <rPh sb="0" eb="1">
      <t>mu'lu</t>
    </rPh>
    <rPh sb="2" eb="3">
      <t>jie'gou</t>
    </rPh>
    <rPh sb="4" eb="5">
      <t>yi</t>
    </rPh>
    <rPh sb="5" eb="6">
      <t>que'ding</t>
    </rPh>
    <rPh sb="8" eb="9">
      <t>ce'hua</t>
    </rPh>
    <rPh sb="10" eb="11">
      <t>he</t>
    </rPh>
    <rPh sb="11" eb="12">
      <t>mei'shu</t>
    </rPh>
    <rPh sb="13" eb="14">
      <t>hou'xu</t>
    </rPh>
    <rPh sb="15" eb="16">
      <t>gong'uzo</t>
    </rPh>
    <rPh sb="17" eb="18">
      <t>an'pai</t>
    </rPh>
    <rPh sb="20" eb="21">
      <t>fu'ze'ren</t>
    </rPh>
    <rPh sb="23" eb="24">
      <t>que'ren</t>
    </rPh>
    <rPh sb="26" eb="27">
      <t>gui'fan</t>
    </rPh>
    <rPh sb="28" eb="29">
      <t>guang'bo</t>
    </rPh>
    <phoneticPr fontId="13" type="noConversion"/>
  </si>
  <si>
    <t>预计D4讨论</t>
    <rPh sb="0" eb="1">
      <t>yu'ji</t>
    </rPh>
    <rPh sb="4" eb="5">
      <t>tao'lun</t>
    </rPh>
    <phoneticPr fontId="13" type="noConversion"/>
  </si>
  <si>
    <t>暂停，等策划设计</t>
    <rPh sb="0" eb="1">
      <t>zan'ting</t>
    </rPh>
    <rPh sb="3" eb="4">
      <t>deng</t>
    </rPh>
    <rPh sb="4" eb="5">
      <t>ce'hua</t>
    </rPh>
    <rPh sb="6" eb="7">
      <t>she'ji</t>
    </rPh>
    <phoneticPr fontId="13" type="noConversion"/>
  </si>
  <si>
    <t>Jenkins服务器版本发布研究</t>
    <phoneticPr fontId="13" type="noConversion"/>
  </si>
  <si>
    <t>MG-782</t>
    <phoneticPr fontId="13" type="noConversion"/>
  </si>
  <si>
    <t>完成，等待签合同，发需求邮件</t>
    <rPh sb="0" eb="1">
      <t>wan'cheng</t>
    </rPh>
    <rPh sb="3" eb="4">
      <t>deng'dai</t>
    </rPh>
    <rPh sb="5" eb="6">
      <t>qian'he'tong</t>
    </rPh>
    <rPh sb="9" eb="10">
      <t>fa</t>
    </rPh>
    <rPh sb="10" eb="11">
      <t>xu'qiu</t>
    </rPh>
    <rPh sb="12" eb="13">
      <t>you'jian</t>
    </rPh>
    <phoneticPr fontId="13" type="noConversion"/>
  </si>
  <si>
    <t>出了一版论</t>
    <rPh sb="0" eb="1">
      <t>chu</t>
    </rPh>
    <rPh sb="1" eb="2">
      <t>l</t>
    </rPh>
    <rPh sb="2" eb="3">
      <t>yi'ban</t>
    </rPh>
    <rPh sb="3" eb="4">
      <t>ban</t>
    </rPh>
    <phoneticPr fontId="13" type="noConversion"/>
  </si>
  <si>
    <t>7月22日</t>
    <phoneticPr fontId="13" type="noConversion"/>
  </si>
  <si>
    <t>D4</t>
    <phoneticPr fontId="13" type="noConversion"/>
  </si>
  <si>
    <t>D5</t>
    <phoneticPr fontId="13" type="noConversion"/>
  </si>
  <si>
    <t>预计D5讨论</t>
    <rPh sb="0" eb="1">
      <t>yu'ji</t>
    </rPh>
    <rPh sb="4" eb="5">
      <t>tao'lun</t>
    </rPh>
    <phoneticPr fontId="13" type="noConversion"/>
  </si>
  <si>
    <t>Day5</t>
    <phoneticPr fontId="13" type="noConversion"/>
  </si>
  <si>
    <t>奖励消耗添加怪物类型</t>
    <phoneticPr fontId="13" type="noConversion"/>
  </si>
  <si>
    <t>MG-784</t>
    <phoneticPr fontId="13" type="noConversion"/>
  </si>
  <si>
    <t>对局-弱点碰撞组功能</t>
    <phoneticPr fontId="13" type="noConversion"/>
  </si>
  <si>
    <t>超额</t>
    <rPh sb="0" eb="1">
      <t>chao'e</t>
    </rPh>
    <phoneticPr fontId="13" type="noConversion"/>
  </si>
  <si>
    <t>MG-783</t>
    <phoneticPr fontId="13" type="noConversion"/>
  </si>
  <si>
    <t>D6</t>
    <phoneticPr fontId="13" type="noConversion"/>
  </si>
  <si>
    <t>延期</t>
    <rPh sb="0" eb="1">
      <t>yan'qi</t>
    </rPh>
    <phoneticPr fontId="13" type="noConversion"/>
  </si>
  <si>
    <t>完成，等策划配置</t>
    <rPh sb="0" eb="1">
      <t>wan'cheng</t>
    </rPh>
    <rPh sb="3" eb="4">
      <t>deng</t>
    </rPh>
    <rPh sb="4" eb="5">
      <t>ce'hua</t>
    </rPh>
    <rPh sb="6" eb="7">
      <t>pei'zhi</t>
    </rPh>
    <phoneticPr fontId="13" type="noConversion"/>
  </si>
  <si>
    <t>今晚提交</t>
    <rPh sb="0" eb="1">
      <t>jin'wan</t>
    </rPh>
    <rPh sb="2" eb="3">
      <t>ti'jiao</t>
    </rPh>
    <phoneticPr fontId="13" type="noConversion"/>
  </si>
  <si>
    <t>V0.2调整测试（速度计算、升格动画加入动画配置、多个怪物同时死亡、暴击数字动画）</t>
    <phoneticPr fontId="13" type="noConversion"/>
  </si>
  <si>
    <t>预计D6讨论</t>
    <rPh sb="0" eb="1">
      <t>yu'ji</t>
    </rPh>
    <rPh sb="4" eb="5">
      <t>tao'lun</t>
    </rPh>
    <phoneticPr fontId="13" type="noConversion"/>
  </si>
  <si>
    <t>8章小怪属性（怪物五行，是否是精英怪，等级，怪物倾向）</t>
    <phoneticPr fontId="13" type="noConversion"/>
  </si>
  <si>
    <t>提交</t>
    <rPh sb="0" eb="1">
      <t>ti'j'ao</t>
    </rPh>
    <rPh sb="1" eb="2">
      <t>jiao</t>
    </rPh>
    <phoneticPr fontId="13" type="noConversion"/>
  </si>
  <si>
    <t>被动技能三方</t>
    <rPh sb="0" eb="1">
      <t>bei'dong'ji'neng</t>
    </rPh>
    <rPh sb="4" eb="5">
      <t>san'fang</t>
    </rPh>
    <phoneticPr fontId="13" type="noConversion"/>
  </si>
  <si>
    <t>里程碑4工作计划讨论</t>
    <rPh sb="0" eb="1">
      <t>li'cheng'bei</t>
    </rPh>
    <rPh sb="4" eb="5">
      <t>gong'zuo</t>
    </rPh>
    <rPh sb="6" eb="7">
      <t>ji'hua</t>
    </rPh>
    <rPh sb="8" eb="9">
      <t>tao'lun</t>
    </rPh>
    <phoneticPr fontId="13" type="noConversion"/>
  </si>
  <si>
    <t>动作外包发包前需要确认怪物偷懒转身问题</t>
    <rPh sb="0" eb="1">
      <t>dong'zuo</t>
    </rPh>
    <rPh sb="2" eb="3">
      <t>wai'bao</t>
    </rPh>
    <rPh sb="4" eb="5">
      <t>fa'bao</t>
    </rPh>
    <rPh sb="6" eb="7">
      <t>qian</t>
    </rPh>
    <rPh sb="7" eb="8">
      <t>xu'yao</t>
    </rPh>
    <rPh sb="9" eb="10">
      <t>que'ren</t>
    </rPh>
    <rPh sb="11" eb="12">
      <t>guai'wu</t>
    </rPh>
    <rPh sb="13" eb="14">
      <t>tou'lan</t>
    </rPh>
    <rPh sb="15" eb="16">
      <t>zhuan'shen</t>
    </rPh>
    <rPh sb="17" eb="18">
      <t>wen'ti</t>
    </rPh>
    <phoneticPr fontId="13" type="noConversion"/>
  </si>
  <si>
    <t>xw，sf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</si>
</sst>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1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/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3">
    <xf numFmtId="0" fontId="0" fillId="0" borderId="0" xfId="0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5" fillId="0" borderId="0" xfId="0" applyFont="1" applyAlignment="1">
      <alignment horizontal="right" wrapText="1"/>
    </xf>
    <xf numFmtId="0" fontId="7" fillId="0" borderId="0" xfId="0" applyFont="1" applyFill="1" applyAlignment="1">
      <alignment horizontal="left" wrapText="1"/>
    </xf>
    <xf numFmtId="0" fontId="7" fillId="0" borderId="0" xfId="2" applyFont="1" applyAlignment="1"/>
    <xf numFmtId="0" fontId="9" fillId="0" borderId="0" xfId="2" applyAlignment="1"/>
    <xf numFmtId="0" fontId="7" fillId="0" borderId="0" xfId="6" applyFont="1" applyAlignment="1"/>
    <xf numFmtId="0" fontId="8" fillId="0" borderId="0" xfId="7" applyAlignment="1"/>
    <xf numFmtId="0" fontId="9" fillId="0" borderId="0" xfId="1" applyAlignment="1"/>
    <xf numFmtId="0" fontId="8" fillId="0" borderId="0" xfId="7" applyFont="1" applyAlignment="1"/>
    <xf numFmtId="0" fontId="7" fillId="0" borderId="0" xfId="4" applyFont="1" applyAlignment="1"/>
    <xf numFmtId="0" fontId="10" fillId="0" borderId="0" xfId="0" applyFont="1" applyAlignment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1" xfId="0" applyFont="1" applyBorder="1" applyAlignment="1"/>
    <xf numFmtId="0" fontId="8" fillId="0" borderId="1" xfId="0" applyFont="1" applyBorder="1" applyAlignment="1">
      <alignment horizontal="right" wrapText="1"/>
    </xf>
    <xf numFmtId="0" fontId="6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0" xfId="3" applyFont="1" applyAlignment="1">
      <alignment horizontal="left"/>
    </xf>
    <xf numFmtId="0" fontId="5" fillId="0" borderId="0" xfId="0" applyFont="1" applyAlignment="1"/>
    <xf numFmtId="0" fontId="7" fillId="0" borderId="0" xfId="0" applyFont="1" applyAlignment="1"/>
    <xf numFmtId="0" fontId="8" fillId="0" borderId="0" xfId="3" applyFont="1">
      <alignment vertical="center"/>
    </xf>
    <xf numFmtId="0" fontId="7" fillId="0" borderId="0" xfId="0" applyFont="1" applyAlignment="1">
      <alignment horizontal="right" wrapText="1"/>
    </xf>
    <xf numFmtId="0" fontId="6" fillId="0" borderId="0" xfId="0" applyFont="1" applyAlignment="1"/>
    <xf numFmtId="0" fontId="8" fillId="0" borderId="0" xfId="0" applyFont="1" applyAlignment="1"/>
    <xf numFmtId="0" fontId="5" fillId="0" borderId="0" xfId="4" applyFont="1" applyAlignment="1"/>
    <xf numFmtId="0" fontId="7" fillId="0" borderId="1" xfId="0" applyFont="1" applyBorder="1" applyAlignment="1"/>
    <xf numFmtId="0" fontId="7" fillId="0" borderId="1" xfId="0" applyFont="1" applyBorder="1" applyAlignment="1">
      <alignment horizontal="left"/>
    </xf>
    <xf numFmtId="0" fontId="22" fillId="0" borderId="1" xfId="0" applyFont="1" applyBorder="1" applyAlignment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3" applyFont="1" applyAlignment="1">
      <alignment horizontal="left" vertical="center"/>
    </xf>
    <xf numFmtId="0" fontId="5" fillId="0" borderId="0" xfId="4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2" applyFont="1" applyAlignment="1">
      <alignment horizontal="left"/>
    </xf>
    <xf numFmtId="0" fontId="9" fillId="0" borderId="0" xfId="2" applyAlignment="1">
      <alignment horizontal="left"/>
    </xf>
    <xf numFmtId="0" fontId="7" fillId="0" borderId="0" xfId="6" applyFont="1" applyAlignment="1">
      <alignment horizontal="left"/>
    </xf>
    <xf numFmtId="0" fontId="8" fillId="0" borderId="0" xfId="7" applyAlignment="1">
      <alignment horizontal="left"/>
    </xf>
    <xf numFmtId="0" fontId="9" fillId="0" borderId="0" xfId="1" applyAlignment="1">
      <alignment horizontal="left"/>
    </xf>
    <xf numFmtId="0" fontId="8" fillId="0" borderId="0" xfId="7" applyFont="1" applyAlignment="1">
      <alignment horizontal="left"/>
    </xf>
    <xf numFmtId="0" fontId="7" fillId="0" borderId="0" xfId="4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25" fillId="0" borderId="0" xfId="0" applyFont="1" applyAlignment="1"/>
    <xf numFmtId="0" fontId="26" fillId="0" borderId="0" xfId="0" applyFont="1" applyAlignment="1">
      <alignment horizontal="left"/>
    </xf>
    <xf numFmtId="0" fontId="27" fillId="0" borderId="0" xfId="2" applyFont="1" applyAlignment="1">
      <alignment horizontal="left"/>
    </xf>
    <xf numFmtId="0" fontId="27" fillId="0" borderId="0" xfId="1" applyFont="1" applyAlignment="1">
      <alignment horizontal="left"/>
    </xf>
    <xf numFmtId="0" fontId="2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Fill="1" applyAlignme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1" xfId="0" applyFont="1" applyBorder="1" applyAlignment="1">
      <alignment horizontal="left"/>
    </xf>
  </cellXfs>
  <cellStyles count="181">
    <cellStyle name="已访问的超链接" xfId="9" builtinId="9" hidden="1"/>
    <cellStyle name="已访问的超链接" xfId="13" builtinId="9" hidden="1"/>
    <cellStyle name="已访问的超链接" xfId="21" builtinId="9" hidden="1"/>
    <cellStyle name="已访问的超链接" xfId="23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常规" xfId="0" builtinId="0"/>
    <cellStyle name="常规 10 2 2 2" xfId="1"/>
    <cellStyle name="常规 10 2 2 2 2" xfId="14"/>
    <cellStyle name="常规 12" xfId="2"/>
    <cellStyle name="常规 12 2" xfId="15"/>
    <cellStyle name="常规 2" xfId="4"/>
    <cellStyle name="常规 2 2" xfId="11"/>
    <cellStyle name="常规 2 3" xfId="16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</cellStyles>
  <dxfs count="130"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o-&#37324;&#31243;&#30865;3-&#21608;&#29256;&#2641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0701"/>
      <sheetName val="20150708"/>
      <sheetName val="20150715"/>
      <sheetName val="20150722"/>
      <sheetName val="模板"/>
      <sheetName val="附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zoomScale="130" zoomScaleNormal="130" zoomScalePageLayoutView="130" workbookViewId="0">
      <pane xSplit="4" ySplit="1" topLeftCell="G29" activePane="bottomRight" state="frozen"/>
      <selection pane="topRight" activeCell="E1" sqref="E1"/>
      <selection pane="bottomLeft" activeCell="A2" sqref="A2"/>
      <selection pane="bottomRight" activeCell="D40" sqref="D40:D41"/>
    </sheetView>
  </sheetViews>
  <sheetFormatPr baseColWidth="10" defaultColWidth="10.1640625" defaultRowHeight="16" x14ac:dyDescent="0.25"/>
  <cols>
    <col min="1" max="1" width="13.1640625" style="30" customWidth="1"/>
    <col min="2" max="2" width="14.5" style="30" customWidth="1"/>
    <col min="3" max="3" width="10.1640625" style="30"/>
    <col min="4" max="4" width="49.33203125" style="30" customWidth="1"/>
    <col min="5" max="6" width="12.5" style="30" bestFit="1" customWidth="1"/>
    <col min="7" max="7" width="10.1640625" style="40"/>
    <col min="8" max="16384" width="10.1640625" style="30"/>
  </cols>
  <sheetData>
    <row r="1" spans="1:14" ht="17" x14ac:dyDescent="0.25">
      <c r="A1" s="27"/>
      <c r="B1" s="26" t="s">
        <v>2</v>
      </c>
      <c r="C1" s="26" t="s">
        <v>3</v>
      </c>
      <c r="D1" s="26" t="s">
        <v>4</v>
      </c>
      <c r="E1" s="26" t="s">
        <v>5</v>
      </c>
      <c r="F1" s="6" t="s">
        <v>6</v>
      </c>
      <c r="G1" s="17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50</v>
      </c>
    </row>
    <row r="2" spans="1:14" ht="17" x14ac:dyDescent="0.25">
      <c r="A2" s="26" t="s">
        <v>14</v>
      </c>
      <c r="B2" s="26"/>
      <c r="C2" s="26"/>
      <c r="D2" s="26"/>
      <c r="E2" s="26"/>
      <c r="F2" s="6"/>
      <c r="G2" s="19"/>
      <c r="H2" s="31"/>
      <c r="I2" s="29"/>
      <c r="J2" s="29"/>
      <c r="K2" s="29"/>
      <c r="L2" s="29"/>
      <c r="M2" s="29"/>
      <c r="N2" s="29"/>
    </row>
    <row r="3" spans="1:14" ht="17" x14ac:dyDescent="0.25">
      <c r="A3" s="26"/>
      <c r="B3" s="27" t="s">
        <v>125</v>
      </c>
      <c r="C3" s="27" t="s">
        <v>16</v>
      </c>
      <c r="D3" s="31" t="s">
        <v>116</v>
      </c>
      <c r="E3" s="31" t="s">
        <v>120</v>
      </c>
      <c r="F3" s="31" t="s">
        <v>156</v>
      </c>
      <c r="G3" s="19" t="s">
        <v>197</v>
      </c>
      <c r="H3" s="31" t="s">
        <v>18</v>
      </c>
      <c r="I3" s="20" t="s">
        <v>418</v>
      </c>
      <c r="J3" s="29"/>
      <c r="K3" s="29"/>
      <c r="L3" s="29"/>
      <c r="M3" s="29"/>
      <c r="N3" s="29"/>
    </row>
    <row r="4" spans="1:14" ht="17" x14ac:dyDescent="0.25">
      <c r="A4" s="26"/>
      <c r="B4" s="26"/>
      <c r="C4" s="27" t="s">
        <v>16</v>
      </c>
      <c r="D4" s="31" t="s">
        <v>117</v>
      </c>
      <c r="E4" s="28" t="s">
        <v>120</v>
      </c>
      <c r="F4" s="31" t="s">
        <v>156</v>
      </c>
      <c r="G4" s="19" t="s">
        <v>197</v>
      </c>
      <c r="H4" s="31" t="s">
        <v>17</v>
      </c>
      <c r="I4" s="29"/>
      <c r="J4" s="29"/>
      <c r="K4" s="29"/>
      <c r="L4" s="29"/>
      <c r="M4" s="29" t="s">
        <v>268</v>
      </c>
      <c r="N4" s="29"/>
    </row>
    <row r="5" spans="1:14" ht="17" x14ac:dyDescent="0.25">
      <c r="A5" s="26"/>
      <c r="B5" s="26"/>
      <c r="C5" s="27" t="s">
        <v>16</v>
      </c>
      <c r="D5" s="31" t="s">
        <v>118</v>
      </c>
      <c r="E5" s="28" t="s">
        <v>120</v>
      </c>
      <c r="F5" s="31" t="s">
        <v>156</v>
      </c>
      <c r="G5" s="19" t="s">
        <v>196</v>
      </c>
      <c r="H5" s="31" t="s">
        <v>17</v>
      </c>
      <c r="I5" s="29"/>
      <c r="J5" s="29"/>
      <c r="K5" s="29"/>
      <c r="L5" s="29"/>
      <c r="M5" s="29" t="s">
        <v>268</v>
      </c>
      <c r="N5" s="29"/>
    </row>
    <row r="6" spans="1:14" ht="17" x14ac:dyDescent="0.25">
      <c r="A6" s="26"/>
      <c r="B6" s="26"/>
      <c r="C6" s="27" t="s">
        <v>16</v>
      </c>
      <c r="D6" s="31" t="s">
        <v>127</v>
      </c>
      <c r="E6" s="28" t="s">
        <v>120</v>
      </c>
      <c r="F6" s="31" t="s">
        <v>156</v>
      </c>
      <c r="G6" s="19" t="s">
        <v>196</v>
      </c>
      <c r="H6" s="31" t="s">
        <v>17</v>
      </c>
      <c r="I6" s="29"/>
      <c r="J6" s="29"/>
      <c r="K6" s="29"/>
      <c r="L6" s="29"/>
      <c r="M6" s="29" t="s">
        <v>268</v>
      </c>
      <c r="N6" s="29"/>
    </row>
    <row r="7" spans="1:14" ht="17" x14ac:dyDescent="0.25">
      <c r="A7" s="26"/>
      <c r="B7" s="26"/>
      <c r="C7" s="27"/>
      <c r="D7" s="31"/>
      <c r="E7" s="28"/>
      <c r="F7" s="31"/>
      <c r="G7" s="19"/>
      <c r="H7" s="31"/>
      <c r="I7" s="29"/>
      <c r="J7" s="29"/>
      <c r="K7" s="29"/>
      <c r="L7" s="29"/>
      <c r="M7" s="29"/>
      <c r="N7" s="29"/>
    </row>
    <row r="8" spans="1:14" ht="17" x14ac:dyDescent="0.25">
      <c r="A8" s="26"/>
      <c r="B8" s="27" t="s">
        <v>124</v>
      </c>
      <c r="C8" s="27" t="s">
        <v>16</v>
      </c>
      <c r="D8" s="31" t="s">
        <v>116</v>
      </c>
      <c r="E8" s="31" t="s">
        <v>120</v>
      </c>
      <c r="F8" s="31" t="s">
        <v>149</v>
      </c>
      <c r="G8" s="19" t="s">
        <v>197</v>
      </c>
      <c r="H8" s="31" t="s">
        <v>17</v>
      </c>
      <c r="J8" s="29" t="s">
        <v>269</v>
      </c>
      <c r="K8" s="29" t="s">
        <v>270</v>
      </c>
      <c r="L8" s="29"/>
      <c r="M8" s="29"/>
      <c r="N8" s="29"/>
    </row>
    <row r="9" spans="1:14" ht="17" x14ac:dyDescent="0.25">
      <c r="A9" s="26"/>
      <c r="B9" s="28"/>
      <c r="C9" s="27" t="s">
        <v>16</v>
      </c>
      <c r="D9" s="31" t="s">
        <v>117</v>
      </c>
      <c r="E9" s="28" t="s">
        <v>120</v>
      </c>
      <c r="F9" s="31" t="s">
        <v>149</v>
      </c>
      <c r="G9" s="19" t="s">
        <v>197</v>
      </c>
      <c r="H9" s="31" t="s">
        <v>17</v>
      </c>
      <c r="J9" s="29" t="s">
        <v>268</v>
      </c>
      <c r="K9" s="29"/>
      <c r="L9" s="29"/>
      <c r="M9" s="29"/>
      <c r="N9" s="29"/>
    </row>
    <row r="10" spans="1:14" ht="17" x14ac:dyDescent="0.25">
      <c r="A10" s="26"/>
      <c r="B10" s="28"/>
      <c r="C10" s="27" t="s">
        <v>16</v>
      </c>
      <c r="D10" s="31" t="s">
        <v>118</v>
      </c>
      <c r="E10" s="28" t="s">
        <v>120</v>
      </c>
      <c r="F10" s="31" t="s">
        <v>149</v>
      </c>
      <c r="G10" s="19" t="s">
        <v>196</v>
      </c>
      <c r="H10" s="31" t="s">
        <v>17</v>
      </c>
      <c r="J10" s="29" t="s">
        <v>268</v>
      </c>
      <c r="K10" s="29"/>
      <c r="L10" s="29"/>
      <c r="M10" s="29"/>
      <c r="N10" s="29"/>
    </row>
    <row r="11" spans="1:14" ht="17" x14ac:dyDescent="0.25">
      <c r="A11" s="26"/>
      <c r="B11" s="28"/>
      <c r="C11" s="27" t="s">
        <v>16</v>
      </c>
      <c r="D11" s="31" t="s">
        <v>127</v>
      </c>
      <c r="E11" s="28" t="s">
        <v>120</v>
      </c>
      <c r="F11" s="31" t="s">
        <v>149</v>
      </c>
      <c r="G11" s="19" t="s">
        <v>196</v>
      </c>
      <c r="H11" s="31" t="s">
        <v>17</v>
      </c>
      <c r="J11" s="29" t="s">
        <v>268</v>
      </c>
      <c r="K11" s="29"/>
      <c r="L11" s="29"/>
      <c r="M11" s="29"/>
      <c r="N11" s="29"/>
    </row>
    <row r="12" spans="1:14" ht="17" x14ac:dyDescent="0.25">
      <c r="A12" s="26"/>
      <c r="B12" s="28"/>
      <c r="C12" s="27" t="s">
        <v>16</v>
      </c>
      <c r="D12" s="30" t="s">
        <v>201</v>
      </c>
      <c r="E12" s="30" t="s">
        <v>126</v>
      </c>
      <c r="F12" s="31" t="s">
        <v>122</v>
      </c>
      <c r="G12" s="19" t="s">
        <v>198</v>
      </c>
      <c r="H12" s="31" t="s">
        <v>17</v>
      </c>
      <c r="I12" s="29"/>
      <c r="J12" s="29"/>
      <c r="K12" s="29"/>
      <c r="L12" s="29"/>
      <c r="M12" s="29"/>
      <c r="N12" s="29"/>
    </row>
    <row r="13" spans="1:14" ht="17" x14ac:dyDescent="0.25">
      <c r="A13" s="26"/>
      <c r="B13" s="28"/>
      <c r="C13" s="27" t="s">
        <v>16</v>
      </c>
      <c r="D13" s="30" t="s">
        <v>150</v>
      </c>
      <c r="E13" s="30" t="s">
        <v>126</v>
      </c>
      <c r="F13" s="31" t="s">
        <v>122</v>
      </c>
      <c r="G13" s="19" t="s">
        <v>199</v>
      </c>
      <c r="H13" s="31" t="s">
        <v>17</v>
      </c>
      <c r="I13" s="29"/>
      <c r="J13" s="29"/>
      <c r="K13" s="29"/>
      <c r="L13" s="29"/>
      <c r="M13" s="29"/>
      <c r="N13" s="29"/>
    </row>
    <row r="14" spans="1:14" ht="17" x14ac:dyDescent="0.25">
      <c r="A14" s="26"/>
      <c r="B14" s="28"/>
      <c r="C14" s="27" t="s">
        <v>16</v>
      </c>
      <c r="D14" s="30" t="s">
        <v>202</v>
      </c>
      <c r="E14" s="30" t="s">
        <v>146</v>
      </c>
      <c r="F14" s="31" t="s">
        <v>128</v>
      </c>
      <c r="G14" s="19" t="s">
        <v>200</v>
      </c>
      <c r="H14" s="31" t="s">
        <v>17</v>
      </c>
      <c r="I14" s="29"/>
      <c r="J14" s="29"/>
      <c r="K14" s="29"/>
      <c r="L14" s="29"/>
      <c r="M14" s="29" t="s">
        <v>282</v>
      </c>
      <c r="N14" s="29"/>
    </row>
    <row r="15" spans="1:14" ht="17" x14ac:dyDescent="0.25">
      <c r="A15" s="26"/>
      <c r="B15" s="28"/>
      <c r="C15" s="27" t="s">
        <v>16</v>
      </c>
      <c r="D15" s="30" t="s">
        <v>203</v>
      </c>
      <c r="E15" s="30" t="s">
        <v>129</v>
      </c>
      <c r="F15" s="31" t="s">
        <v>128</v>
      </c>
      <c r="G15" s="19" t="s">
        <v>204</v>
      </c>
      <c r="H15" s="31" t="s">
        <v>17</v>
      </c>
      <c r="I15" s="29"/>
      <c r="J15" s="29"/>
      <c r="K15" s="29"/>
      <c r="L15" s="29"/>
      <c r="M15" s="29" t="s">
        <v>282</v>
      </c>
      <c r="N15" s="29"/>
    </row>
    <row r="16" spans="1:14" ht="34" x14ac:dyDescent="0.25">
      <c r="A16" s="26"/>
      <c r="B16" s="28"/>
      <c r="C16" s="27" t="s">
        <v>188</v>
      </c>
      <c r="D16" s="30" t="s">
        <v>187</v>
      </c>
      <c r="E16" s="28" t="s">
        <v>121</v>
      </c>
      <c r="F16" s="31"/>
      <c r="G16" s="19" t="s">
        <v>205</v>
      </c>
      <c r="H16" s="31" t="s">
        <v>17</v>
      </c>
      <c r="I16" s="29"/>
      <c r="J16" s="29"/>
      <c r="K16" s="29"/>
      <c r="L16" s="29"/>
      <c r="M16" s="29"/>
      <c r="N16" s="29"/>
    </row>
    <row r="17" spans="1:18" ht="17" x14ac:dyDescent="0.25">
      <c r="A17" s="26"/>
      <c r="B17" s="28"/>
      <c r="F17" s="31"/>
      <c r="G17" s="37"/>
      <c r="H17" s="31"/>
      <c r="I17" s="29"/>
      <c r="J17" s="29"/>
      <c r="K17" s="29"/>
      <c r="L17" s="29"/>
      <c r="M17" s="29"/>
      <c r="N17" s="29"/>
    </row>
    <row r="18" spans="1:18" ht="17" x14ac:dyDescent="0.25">
      <c r="A18" s="26"/>
      <c r="B18" s="28" t="s">
        <v>123</v>
      </c>
      <c r="C18" s="27" t="s">
        <v>16</v>
      </c>
      <c r="D18" s="31" t="s">
        <v>206</v>
      </c>
      <c r="E18" s="28" t="s">
        <v>121</v>
      </c>
      <c r="F18" s="31" t="s">
        <v>251</v>
      </c>
      <c r="H18" s="31" t="s">
        <v>17</v>
      </c>
      <c r="I18" s="29"/>
      <c r="J18" s="29"/>
      <c r="K18" s="29" t="s">
        <v>268</v>
      </c>
      <c r="L18" s="29"/>
      <c r="M18" s="29"/>
      <c r="N18" s="29"/>
    </row>
    <row r="19" spans="1:18" ht="17" x14ac:dyDescent="0.25">
      <c r="A19" s="26"/>
      <c r="C19" s="27" t="s">
        <v>16</v>
      </c>
      <c r="D19" s="31" t="s">
        <v>207</v>
      </c>
      <c r="E19" s="28" t="s">
        <v>120</v>
      </c>
      <c r="F19" s="31" t="s">
        <v>252</v>
      </c>
      <c r="G19" s="19" t="s">
        <v>208</v>
      </c>
      <c r="H19" s="31" t="s">
        <v>17</v>
      </c>
      <c r="I19" s="29"/>
      <c r="J19" s="29"/>
      <c r="K19" s="29" t="s">
        <v>268</v>
      </c>
      <c r="L19" s="29"/>
      <c r="M19" s="29"/>
      <c r="N19" s="29"/>
    </row>
    <row r="20" spans="1:18" ht="34" x14ac:dyDescent="0.25">
      <c r="A20" s="26"/>
      <c r="C20" s="27" t="s">
        <v>16</v>
      </c>
      <c r="D20" s="31" t="s">
        <v>147</v>
      </c>
      <c r="E20" s="28" t="s">
        <v>121</v>
      </c>
      <c r="F20" s="31" t="s">
        <v>253</v>
      </c>
      <c r="G20" s="19" t="s">
        <v>209</v>
      </c>
      <c r="H20" s="31" t="s">
        <v>17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</row>
    <row r="21" spans="1:18" ht="17" x14ac:dyDescent="0.25">
      <c r="A21" s="26"/>
      <c r="B21" s="28"/>
      <c r="C21" s="25" t="s">
        <v>16</v>
      </c>
      <c r="D21" s="31" t="s">
        <v>119</v>
      </c>
      <c r="E21" s="28" t="s">
        <v>120</v>
      </c>
      <c r="F21" s="31" t="s">
        <v>254</v>
      </c>
      <c r="G21" s="19" t="s">
        <v>210</v>
      </c>
      <c r="H21" s="31" t="s">
        <v>17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</row>
    <row r="22" spans="1:18" ht="17" x14ac:dyDescent="0.25">
      <c r="A22" s="26"/>
      <c r="B22" s="27"/>
      <c r="C22" s="25"/>
      <c r="D22" s="31"/>
      <c r="E22" s="31"/>
      <c r="F22" s="31"/>
      <c r="H22" s="31"/>
      <c r="I22" s="29"/>
      <c r="J22" s="29"/>
      <c r="K22" s="29"/>
      <c r="L22" s="29"/>
      <c r="M22" s="29"/>
      <c r="N22" s="29"/>
      <c r="O22" s="29"/>
      <c r="P22" s="29"/>
      <c r="Q22" s="29"/>
      <c r="R22" s="29"/>
    </row>
    <row r="23" spans="1:18" ht="17" x14ac:dyDescent="0.25">
      <c r="A23" s="32" t="s">
        <v>23</v>
      </c>
      <c r="D23" s="31"/>
      <c r="F23" s="31"/>
      <c r="H23" s="31"/>
      <c r="I23" s="29"/>
      <c r="J23" s="29"/>
      <c r="K23" s="29"/>
      <c r="L23" s="29"/>
      <c r="M23" s="29"/>
      <c r="N23" s="29"/>
      <c r="O23" s="29"/>
      <c r="P23" s="29"/>
      <c r="Q23" s="29"/>
      <c r="R23" s="29"/>
    </row>
    <row r="24" spans="1:18" ht="17" x14ac:dyDescent="0.25">
      <c r="B24" s="7" t="s">
        <v>64</v>
      </c>
      <c r="C24" s="8" t="s">
        <v>16</v>
      </c>
      <c r="D24" s="31" t="s">
        <v>134</v>
      </c>
      <c r="E24" s="27" t="s">
        <v>141</v>
      </c>
      <c r="F24" s="31" t="s">
        <v>255</v>
      </c>
      <c r="G24" s="19" t="s">
        <v>211</v>
      </c>
      <c r="H24" s="31" t="s">
        <v>17</v>
      </c>
      <c r="I24" s="29"/>
      <c r="J24" s="29" t="s">
        <v>268</v>
      </c>
      <c r="K24" s="29"/>
      <c r="L24" s="29"/>
      <c r="M24" s="29"/>
      <c r="N24" s="29"/>
      <c r="O24" s="29"/>
      <c r="P24" s="29"/>
      <c r="Q24" s="29"/>
      <c r="R24" s="29"/>
    </row>
    <row r="25" spans="1:18" ht="17" x14ac:dyDescent="0.25">
      <c r="B25" s="7"/>
      <c r="C25" s="8" t="s">
        <v>162</v>
      </c>
      <c r="D25" s="31" t="s">
        <v>212</v>
      </c>
      <c r="E25" s="27" t="s">
        <v>142</v>
      </c>
      <c r="F25" s="31" t="s">
        <v>122</v>
      </c>
      <c r="G25" s="27" t="s">
        <v>213</v>
      </c>
      <c r="H25" s="31" t="s">
        <v>18</v>
      </c>
      <c r="I25" s="29"/>
      <c r="J25" s="29"/>
      <c r="K25" s="29"/>
      <c r="L25" s="29"/>
      <c r="M25" s="29"/>
      <c r="N25" s="29"/>
      <c r="O25" s="29"/>
      <c r="P25" s="29"/>
      <c r="Q25" s="29"/>
      <c r="R25" s="29"/>
    </row>
    <row r="26" spans="1:18" ht="17" x14ac:dyDescent="0.25">
      <c r="B26" s="7"/>
      <c r="C26" s="30" t="s">
        <v>140</v>
      </c>
      <c r="D26" s="31" t="s">
        <v>214</v>
      </c>
      <c r="E26" s="30" t="s">
        <v>144</v>
      </c>
      <c r="F26" s="31"/>
      <c r="G26" s="19"/>
      <c r="H26" s="31" t="s">
        <v>18</v>
      </c>
      <c r="I26" s="29"/>
      <c r="J26" s="29"/>
      <c r="K26" s="29"/>
      <c r="L26" s="29"/>
      <c r="M26" s="29"/>
      <c r="N26" s="29"/>
      <c r="O26" s="29"/>
      <c r="P26" s="29"/>
      <c r="Q26" s="29"/>
      <c r="R26" s="29"/>
    </row>
    <row r="27" spans="1:18" ht="17" x14ac:dyDescent="0.25">
      <c r="A27" s="32"/>
      <c r="B27" s="7"/>
      <c r="C27" s="8" t="s">
        <v>140</v>
      </c>
      <c r="D27" s="31" t="s">
        <v>137</v>
      </c>
      <c r="E27" s="27" t="s">
        <v>141</v>
      </c>
      <c r="F27" s="31"/>
      <c r="G27" s="19"/>
      <c r="H27" s="31" t="s">
        <v>18</v>
      </c>
      <c r="I27" s="29"/>
      <c r="J27" s="29"/>
      <c r="K27" s="29"/>
      <c r="L27" s="29"/>
      <c r="M27" s="29"/>
      <c r="N27" s="29"/>
      <c r="O27" s="29"/>
      <c r="P27" s="29"/>
      <c r="Q27" s="29"/>
      <c r="R27" s="29"/>
    </row>
    <row r="28" spans="1:18" ht="17" x14ac:dyDescent="0.25">
      <c r="B28" s="7"/>
      <c r="F28" s="31"/>
      <c r="G28" s="19"/>
      <c r="H28" s="31"/>
      <c r="I28" s="29"/>
      <c r="J28" s="29"/>
      <c r="K28" s="29"/>
      <c r="L28" s="29"/>
      <c r="M28" s="29"/>
      <c r="N28" s="29"/>
      <c r="O28" s="29"/>
      <c r="P28" s="29"/>
      <c r="Q28" s="29"/>
      <c r="R28" s="29"/>
    </row>
    <row r="29" spans="1:18" ht="17" x14ac:dyDescent="0.25">
      <c r="B29" s="7" t="s">
        <v>24</v>
      </c>
      <c r="C29" s="8" t="s">
        <v>16</v>
      </c>
      <c r="D29" s="31" t="s">
        <v>160</v>
      </c>
      <c r="E29" s="27" t="s">
        <v>161</v>
      </c>
      <c r="F29" s="31" t="s">
        <v>148</v>
      </c>
      <c r="G29" s="27" t="s">
        <v>242</v>
      </c>
      <c r="H29" s="31" t="s">
        <v>17</v>
      </c>
      <c r="I29" s="29" t="s">
        <v>268</v>
      </c>
      <c r="J29" s="29"/>
      <c r="K29" s="29"/>
      <c r="L29" s="29"/>
      <c r="M29" s="29"/>
      <c r="N29" s="29"/>
      <c r="O29" s="29"/>
      <c r="P29" s="29"/>
      <c r="Q29" s="29"/>
      <c r="R29" s="29"/>
    </row>
    <row r="30" spans="1:18" ht="17" x14ac:dyDescent="0.25">
      <c r="B30" s="7"/>
      <c r="C30" s="8" t="s">
        <v>16</v>
      </c>
      <c r="D30" s="31" t="s">
        <v>138</v>
      </c>
      <c r="E30" s="27" t="s">
        <v>141</v>
      </c>
      <c r="F30" s="31" t="s">
        <v>152</v>
      </c>
      <c r="G30" s="27" t="s">
        <v>243</v>
      </c>
      <c r="H30" s="31" t="s">
        <v>17</v>
      </c>
      <c r="I30" s="29"/>
      <c r="J30" s="29"/>
      <c r="K30" s="29"/>
      <c r="L30" s="29" t="s">
        <v>268</v>
      </c>
      <c r="M30" s="29"/>
      <c r="N30" s="29"/>
      <c r="O30" s="29"/>
      <c r="P30" s="29"/>
      <c r="Q30" s="29"/>
      <c r="R30" s="29"/>
    </row>
    <row r="31" spans="1:18" ht="17" x14ac:dyDescent="0.25">
      <c r="A31" s="32"/>
      <c r="C31" s="30" t="s">
        <v>158</v>
      </c>
      <c r="D31" s="31" t="s">
        <v>215</v>
      </c>
      <c r="E31" s="30" t="s">
        <v>153</v>
      </c>
      <c r="F31" s="31" t="s">
        <v>149</v>
      </c>
      <c r="G31" s="27" t="s">
        <v>221</v>
      </c>
      <c r="H31" s="31" t="s">
        <v>17</v>
      </c>
      <c r="I31" s="29"/>
      <c r="J31" s="29" t="s">
        <v>268</v>
      </c>
      <c r="L31" s="29"/>
      <c r="M31" s="29"/>
      <c r="N31" s="29"/>
      <c r="O31" s="29"/>
      <c r="P31" s="29"/>
      <c r="Q31" s="29"/>
      <c r="R31" s="29"/>
    </row>
    <row r="32" spans="1:18" ht="17" x14ac:dyDescent="0.25">
      <c r="A32" s="32"/>
      <c r="B32" s="7"/>
      <c r="C32" s="30" t="s">
        <v>158</v>
      </c>
      <c r="D32" s="31" t="s">
        <v>216</v>
      </c>
      <c r="E32" s="30" t="s">
        <v>154</v>
      </c>
      <c r="F32" s="31" t="s">
        <v>149</v>
      </c>
      <c r="G32" s="27" t="s">
        <v>222</v>
      </c>
      <c r="H32" s="31" t="s">
        <v>17</v>
      </c>
      <c r="I32" s="29"/>
      <c r="J32" s="29" t="s">
        <v>273</v>
      </c>
      <c r="K32" s="29"/>
      <c r="L32" s="29"/>
      <c r="M32" s="29"/>
      <c r="N32" s="29"/>
      <c r="O32" s="29"/>
      <c r="P32" s="29"/>
      <c r="Q32" s="29"/>
      <c r="R32" s="29"/>
    </row>
    <row r="33" spans="1:18" ht="17" x14ac:dyDescent="0.25">
      <c r="A33" s="32"/>
      <c r="B33" s="7"/>
      <c r="C33" s="30" t="s">
        <v>16</v>
      </c>
      <c r="D33" s="31" t="s">
        <v>271</v>
      </c>
      <c r="E33" s="30" t="s">
        <v>272</v>
      </c>
      <c r="F33" s="31" t="s">
        <v>156</v>
      </c>
      <c r="G33" s="27" t="s">
        <v>281</v>
      </c>
      <c r="H33" s="31" t="s">
        <v>17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1:18" ht="17" x14ac:dyDescent="0.25">
      <c r="A34" s="32"/>
      <c r="B34" s="7"/>
      <c r="C34" s="30" t="s">
        <v>139</v>
      </c>
      <c r="D34" s="31" t="s">
        <v>217</v>
      </c>
      <c r="E34" s="30" t="s">
        <v>144</v>
      </c>
      <c r="F34" s="31" t="s">
        <v>155</v>
      </c>
      <c r="G34" s="27" t="s">
        <v>244</v>
      </c>
      <c r="H34" s="31" t="s">
        <v>17</v>
      </c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1:18" ht="17" x14ac:dyDescent="0.25">
      <c r="A35" s="32"/>
      <c r="B35" s="7"/>
      <c r="C35" s="30" t="s">
        <v>139</v>
      </c>
      <c r="D35" s="31" t="s">
        <v>145</v>
      </c>
      <c r="E35" s="30" t="s">
        <v>143</v>
      </c>
      <c r="F35" s="31" t="s">
        <v>256</v>
      </c>
      <c r="G35" s="27" t="s">
        <v>223</v>
      </c>
      <c r="H35" s="31" t="s">
        <v>411</v>
      </c>
      <c r="I35" s="20" t="s">
        <v>419</v>
      </c>
      <c r="J35" s="29"/>
      <c r="K35" s="29"/>
      <c r="L35" s="29"/>
      <c r="M35" s="29"/>
      <c r="N35" s="29"/>
      <c r="O35" s="29"/>
      <c r="P35" s="29"/>
      <c r="Q35" s="29"/>
      <c r="R35" s="29"/>
    </row>
    <row r="36" spans="1:18" ht="17" x14ac:dyDescent="0.25">
      <c r="A36" s="32"/>
      <c r="B36" s="7"/>
      <c r="C36" s="30" t="s">
        <v>158</v>
      </c>
      <c r="D36" s="31" t="s">
        <v>218</v>
      </c>
      <c r="E36" s="30" t="s">
        <v>154</v>
      </c>
      <c r="F36" s="31" t="s">
        <v>256</v>
      </c>
      <c r="G36" s="27" t="s">
        <v>245</v>
      </c>
      <c r="H36" s="31" t="s">
        <v>411</v>
      </c>
      <c r="I36" s="20" t="s">
        <v>420</v>
      </c>
      <c r="J36" s="29"/>
      <c r="K36" s="29"/>
      <c r="L36" s="29"/>
      <c r="M36" s="29"/>
      <c r="N36" s="29"/>
      <c r="O36" s="29"/>
      <c r="P36" s="29"/>
      <c r="Q36" s="29"/>
      <c r="R36" s="29"/>
    </row>
    <row r="37" spans="1:18" ht="17" x14ac:dyDescent="0.25">
      <c r="A37" s="9"/>
      <c r="C37" s="8" t="s">
        <v>158</v>
      </c>
      <c r="D37" s="30" t="s">
        <v>165</v>
      </c>
      <c r="E37" s="30" t="s">
        <v>154</v>
      </c>
      <c r="F37" s="31" t="s">
        <v>257</v>
      </c>
      <c r="G37" s="27"/>
      <c r="H37" s="31" t="s">
        <v>17</v>
      </c>
      <c r="I37" s="29" t="s">
        <v>268</v>
      </c>
      <c r="J37" s="29"/>
      <c r="K37" s="29"/>
      <c r="L37" s="29"/>
      <c r="M37" s="29"/>
      <c r="N37" s="29"/>
      <c r="O37" s="29"/>
      <c r="P37" s="29"/>
      <c r="Q37" s="29"/>
      <c r="R37" s="29"/>
    </row>
    <row r="38" spans="1:18" ht="17" x14ac:dyDescent="0.25">
      <c r="C38" s="8" t="s">
        <v>163</v>
      </c>
      <c r="D38" s="31" t="s">
        <v>219</v>
      </c>
      <c r="E38" s="27" t="s">
        <v>164</v>
      </c>
      <c r="F38" s="31"/>
      <c r="G38" s="27" t="s">
        <v>246</v>
      </c>
      <c r="H38" s="31" t="s">
        <v>18</v>
      </c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1:18" ht="17" x14ac:dyDescent="0.25">
      <c r="A39" s="9"/>
      <c r="B39" s="10" t="s">
        <v>25</v>
      </c>
      <c r="C39" s="8" t="s">
        <v>16</v>
      </c>
      <c r="D39" s="31" t="s">
        <v>135</v>
      </c>
      <c r="E39" s="27" t="s">
        <v>143</v>
      </c>
      <c r="F39" s="31" t="s">
        <v>195</v>
      </c>
      <c r="G39" s="27" t="s">
        <v>247</v>
      </c>
      <c r="H39" s="31" t="s">
        <v>18</v>
      </c>
      <c r="I39" s="20" t="s">
        <v>419</v>
      </c>
      <c r="J39" s="29"/>
      <c r="K39" s="29"/>
      <c r="L39" s="29" t="s">
        <v>283</v>
      </c>
      <c r="M39" s="29"/>
      <c r="N39" s="29"/>
      <c r="O39" s="29"/>
      <c r="P39" s="29"/>
      <c r="Q39" s="29"/>
      <c r="R39" s="29"/>
    </row>
    <row r="40" spans="1:18" ht="17" x14ac:dyDescent="0.25">
      <c r="A40" s="9"/>
      <c r="B40" s="27"/>
      <c r="C40" s="8" t="s">
        <v>16</v>
      </c>
      <c r="D40" s="31" t="s">
        <v>136</v>
      </c>
      <c r="E40" s="27" t="s">
        <v>143</v>
      </c>
      <c r="F40" s="31" t="s">
        <v>152</v>
      </c>
      <c r="G40" s="27" t="s">
        <v>248</v>
      </c>
      <c r="H40" s="31" t="s">
        <v>17</v>
      </c>
      <c r="I40" s="29"/>
      <c r="J40" s="29"/>
      <c r="K40" s="29"/>
      <c r="L40" s="29" t="s">
        <v>283</v>
      </c>
      <c r="M40" s="29"/>
      <c r="N40" s="29"/>
      <c r="O40" s="29"/>
      <c r="P40" s="29"/>
      <c r="Q40" s="29"/>
      <c r="R40" s="29"/>
    </row>
    <row r="41" spans="1:18" ht="17" x14ac:dyDescent="0.25">
      <c r="A41" s="9"/>
      <c r="B41" s="27"/>
      <c r="C41" s="8" t="s">
        <v>16</v>
      </c>
      <c r="D41" s="31" t="s">
        <v>421</v>
      </c>
      <c r="E41" s="27"/>
      <c r="F41" s="31"/>
      <c r="G41" s="27" t="s">
        <v>422</v>
      </c>
      <c r="H41" s="31" t="s">
        <v>17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1:18" ht="17" x14ac:dyDescent="0.25">
      <c r="A42" s="9"/>
      <c r="B42" s="27"/>
      <c r="C42" s="8" t="s">
        <v>194</v>
      </c>
      <c r="D42" s="31" t="s">
        <v>220</v>
      </c>
      <c r="E42" s="27" t="s">
        <v>193</v>
      </c>
      <c r="F42" s="31" t="s">
        <v>258</v>
      </c>
      <c r="G42" s="27" t="s">
        <v>249</v>
      </c>
      <c r="H42" s="31" t="s">
        <v>17</v>
      </c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1:18" ht="17" x14ac:dyDescent="0.25">
      <c r="A43" s="9"/>
      <c r="B43" s="27"/>
      <c r="C43" s="8" t="s">
        <v>277</v>
      </c>
      <c r="D43" s="31" t="s">
        <v>279</v>
      </c>
      <c r="E43" s="27" t="s">
        <v>278</v>
      </c>
      <c r="F43" s="31" t="s">
        <v>263</v>
      </c>
      <c r="G43" s="27" t="s">
        <v>280</v>
      </c>
      <c r="H43" s="31" t="s">
        <v>17</v>
      </c>
      <c r="J43" s="29"/>
      <c r="K43" s="29" t="s">
        <v>268</v>
      </c>
      <c r="L43" s="29"/>
      <c r="M43" s="29"/>
      <c r="N43" s="29"/>
      <c r="O43" s="29"/>
      <c r="P43" s="29"/>
      <c r="Q43" s="29"/>
      <c r="R43" s="29"/>
    </row>
    <row r="44" spans="1:18" ht="17" x14ac:dyDescent="0.25">
      <c r="A44" s="32" t="s">
        <v>275</v>
      </c>
      <c r="C44" s="8"/>
      <c r="F44" s="31"/>
      <c r="G44" s="27"/>
      <c r="H44" s="31"/>
      <c r="I44" s="29"/>
      <c r="J44" s="29"/>
      <c r="K44" s="29"/>
      <c r="L44" s="29"/>
      <c r="M44" s="29"/>
      <c r="N44" s="29"/>
      <c r="O44" s="29"/>
      <c r="P44" s="29"/>
      <c r="Q44" s="29"/>
      <c r="R44" s="29"/>
    </row>
    <row r="45" spans="1:18" ht="17" x14ac:dyDescent="0.25">
      <c r="A45" s="9"/>
      <c r="B45" s="27" t="s">
        <v>173</v>
      </c>
      <c r="C45" s="25" t="s">
        <v>16</v>
      </c>
      <c r="D45" s="31" t="s">
        <v>111</v>
      </c>
      <c r="E45" s="11" t="s">
        <v>115</v>
      </c>
      <c r="F45" s="31" t="s">
        <v>159</v>
      </c>
      <c r="G45" s="27" t="s">
        <v>231</v>
      </c>
      <c r="H45" s="31" t="s">
        <v>268</v>
      </c>
      <c r="I45" s="29"/>
      <c r="J45" s="29"/>
      <c r="K45" s="29" t="s">
        <v>268</v>
      </c>
      <c r="L45" s="29"/>
      <c r="M45" s="29"/>
      <c r="N45" s="29"/>
      <c r="O45" s="29"/>
      <c r="P45" s="29"/>
      <c r="Q45" s="29"/>
      <c r="R45" s="29"/>
    </row>
    <row r="46" spans="1:18" ht="17" x14ac:dyDescent="0.25">
      <c r="A46" s="9"/>
      <c r="B46" s="27"/>
      <c r="C46" s="25" t="s">
        <v>16</v>
      </c>
      <c r="D46" s="31" t="s">
        <v>112</v>
      </c>
      <c r="E46" s="11" t="s">
        <v>115</v>
      </c>
      <c r="F46" s="31" t="s">
        <v>151</v>
      </c>
      <c r="G46" s="27" t="s">
        <v>232</v>
      </c>
      <c r="H46" s="31" t="s">
        <v>268</v>
      </c>
      <c r="I46" s="29"/>
      <c r="J46" s="29"/>
      <c r="K46" s="29"/>
      <c r="L46" s="29"/>
      <c r="M46" s="29"/>
      <c r="N46" s="29"/>
      <c r="O46" s="29"/>
      <c r="P46" s="29"/>
      <c r="Q46" s="29"/>
      <c r="R46" s="29"/>
    </row>
    <row r="47" spans="1:18" ht="17" x14ac:dyDescent="0.25">
      <c r="A47" s="9"/>
      <c r="B47" s="27"/>
      <c r="C47" s="25" t="s">
        <v>158</v>
      </c>
      <c r="D47" s="31" t="s">
        <v>166</v>
      </c>
      <c r="E47" s="11" t="s">
        <v>115</v>
      </c>
      <c r="F47" s="31" t="s">
        <v>256</v>
      </c>
      <c r="G47" s="27" t="s">
        <v>233</v>
      </c>
      <c r="H47" s="31" t="s">
        <v>268</v>
      </c>
      <c r="I47" s="29"/>
      <c r="J47" s="29"/>
      <c r="K47" s="29"/>
      <c r="L47" s="29"/>
      <c r="M47" s="29"/>
      <c r="N47" s="29"/>
      <c r="O47" s="29"/>
      <c r="P47" s="29"/>
      <c r="Q47" s="29"/>
      <c r="R47" s="29"/>
    </row>
    <row r="48" spans="1:18" ht="17" x14ac:dyDescent="0.25">
      <c r="A48" s="9"/>
      <c r="B48" s="27" t="s">
        <v>174</v>
      </c>
      <c r="C48" s="25" t="s">
        <v>158</v>
      </c>
      <c r="D48" s="31" t="s">
        <v>167</v>
      </c>
      <c r="E48" s="11" t="s">
        <v>171</v>
      </c>
      <c r="F48" s="31" t="s">
        <v>259</v>
      </c>
      <c r="G48" s="27" t="s">
        <v>238</v>
      </c>
      <c r="H48" s="31" t="s">
        <v>268</v>
      </c>
      <c r="I48" s="29"/>
      <c r="J48" s="29"/>
      <c r="K48" s="29" t="s">
        <v>274</v>
      </c>
      <c r="L48" s="29"/>
      <c r="M48" s="29"/>
      <c r="N48" s="29"/>
      <c r="O48" s="29"/>
      <c r="P48" s="29"/>
      <c r="Q48" s="29"/>
      <c r="R48" s="29"/>
    </row>
    <row r="49" spans="1:18" ht="17" x14ac:dyDescent="0.25">
      <c r="A49" s="32"/>
      <c r="C49" s="25" t="s">
        <v>163</v>
      </c>
      <c r="D49" s="31" t="s">
        <v>107</v>
      </c>
      <c r="E49" s="11" t="s">
        <v>114</v>
      </c>
      <c r="F49" s="31" t="s">
        <v>260</v>
      </c>
      <c r="G49" s="27" t="s">
        <v>235</v>
      </c>
      <c r="H49" s="31" t="s">
        <v>268</v>
      </c>
      <c r="I49" s="29"/>
      <c r="J49" s="29"/>
      <c r="K49" s="29"/>
      <c r="L49" s="29"/>
      <c r="M49" s="29"/>
      <c r="N49" s="29"/>
      <c r="O49" s="29"/>
      <c r="P49" s="29"/>
      <c r="Q49" s="29"/>
      <c r="R49" s="29"/>
    </row>
    <row r="50" spans="1:18" ht="15" customHeight="1" x14ac:dyDescent="0.25">
      <c r="C50" s="25" t="s">
        <v>20</v>
      </c>
      <c r="D50" s="31" t="s">
        <v>106</v>
      </c>
      <c r="E50" s="11" t="s">
        <v>113</v>
      </c>
      <c r="F50" s="31" t="s">
        <v>261</v>
      </c>
      <c r="G50" s="27" t="s">
        <v>234</v>
      </c>
      <c r="H50" s="31" t="s">
        <v>18</v>
      </c>
      <c r="I50" s="29"/>
      <c r="J50" s="29"/>
      <c r="K50" s="29"/>
      <c r="L50" s="29"/>
      <c r="M50" s="29"/>
      <c r="N50" s="29"/>
      <c r="O50" s="29"/>
      <c r="P50" s="29"/>
      <c r="Q50" s="29"/>
      <c r="R50" s="29"/>
    </row>
    <row r="51" spans="1:18" ht="17" x14ac:dyDescent="0.25">
      <c r="A51" s="9"/>
      <c r="B51" s="27" t="s">
        <v>21</v>
      </c>
      <c r="C51" s="25" t="s">
        <v>16</v>
      </c>
      <c r="D51" s="31" t="s">
        <v>108</v>
      </c>
      <c r="E51" s="11" t="s">
        <v>113</v>
      </c>
      <c r="F51" s="31" t="s">
        <v>262</v>
      </c>
      <c r="G51" s="27" t="s">
        <v>236</v>
      </c>
      <c r="H51" s="31" t="s">
        <v>268</v>
      </c>
      <c r="I51" s="29"/>
      <c r="J51" s="29" t="s">
        <v>268</v>
      </c>
      <c r="K51" s="29"/>
      <c r="L51" s="29"/>
      <c r="M51" s="29"/>
      <c r="N51" s="29"/>
      <c r="O51" s="29"/>
      <c r="P51" s="29"/>
      <c r="Q51" s="29"/>
      <c r="R51" s="29"/>
    </row>
    <row r="52" spans="1:18" ht="17" x14ac:dyDescent="0.25">
      <c r="A52" s="9"/>
      <c r="B52" s="27"/>
      <c r="C52" s="25" t="s">
        <v>16</v>
      </c>
      <c r="D52" s="31" t="s">
        <v>110</v>
      </c>
      <c r="E52" s="11" t="s">
        <v>113</v>
      </c>
      <c r="F52" s="31" t="s">
        <v>263</v>
      </c>
      <c r="G52" s="27" t="s">
        <v>237</v>
      </c>
      <c r="H52" s="31" t="s">
        <v>268</v>
      </c>
      <c r="I52" s="29"/>
      <c r="J52" s="29"/>
      <c r="K52" s="29" t="s">
        <v>268</v>
      </c>
      <c r="L52" s="29"/>
      <c r="M52" s="29"/>
      <c r="N52" s="29"/>
      <c r="O52" s="29"/>
      <c r="P52" s="29"/>
      <c r="Q52" s="29"/>
      <c r="R52" s="29"/>
    </row>
    <row r="53" spans="1:18" ht="17" x14ac:dyDescent="0.25">
      <c r="A53" s="9"/>
      <c r="B53" s="27"/>
      <c r="C53" s="25" t="s">
        <v>16</v>
      </c>
      <c r="D53" s="31" t="s">
        <v>109</v>
      </c>
      <c r="E53" s="11" t="s">
        <v>114</v>
      </c>
      <c r="F53" s="31" t="s">
        <v>264</v>
      </c>
      <c r="G53" s="27" t="s">
        <v>250</v>
      </c>
      <c r="H53" s="31" t="s">
        <v>268</v>
      </c>
      <c r="I53" s="29"/>
      <c r="J53" s="29" t="s">
        <v>268</v>
      </c>
      <c r="K53" s="29"/>
      <c r="L53" s="29"/>
      <c r="M53" s="29"/>
      <c r="N53" s="29"/>
      <c r="O53" s="29"/>
      <c r="P53" s="29"/>
      <c r="Q53" s="29"/>
      <c r="R53" s="29"/>
    </row>
    <row r="54" spans="1:18" ht="17" x14ac:dyDescent="0.25">
      <c r="A54" s="9"/>
      <c r="B54" s="27"/>
      <c r="C54" s="25" t="s">
        <v>158</v>
      </c>
      <c r="D54" s="31" t="s">
        <v>168</v>
      </c>
      <c r="E54" s="11" t="s">
        <v>170</v>
      </c>
      <c r="F54" s="31" t="s">
        <v>256</v>
      </c>
      <c r="G54" s="27" t="s">
        <v>240</v>
      </c>
      <c r="H54" s="31" t="s">
        <v>268</v>
      </c>
      <c r="I54" s="29"/>
      <c r="J54" s="29"/>
      <c r="K54" s="29"/>
      <c r="L54" s="29"/>
      <c r="M54" s="29"/>
      <c r="N54" s="29"/>
      <c r="O54" s="29"/>
      <c r="P54" s="29"/>
      <c r="Q54" s="29"/>
      <c r="R54" s="29"/>
    </row>
    <row r="55" spans="1:18" ht="17" x14ac:dyDescent="0.25">
      <c r="C55" s="25" t="s">
        <v>158</v>
      </c>
      <c r="D55" s="31" t="s">
        <v>169</v>
      </c>
      <c r="E55" s="13" t="s">
        <v>172</v>
      </c>
      <c r="F55" s="31" t="s">
        <v>265</v>
      </c>
      <c r="G55" s="27" t="s">
        <v>241</v>
      </c>
      <c r="H55" s="31" t="s">
        <v>268</v>
      </c>
      <c r="I55" s="29"/>
      <c r="J55" s="29"/>
      <c r="K55" s="29"/>
      <c r="L55" s="29" t="s">
        <v>268</v>
      </c>
      <c r="M55" s="29"/>
      <c r="N55" s="29"/>
      <c r="O55" s="29"/>
      <c r="P55" s="29"/>
      <c r="Q55" s="29"/>
      <c r="R55" s="29"/>
    </row>
    <row r="56" spans="1:18" ht="15" customHeight="1" x14ac:dyDescent="0.25">
      <c r="C56" s="25" t="s">
        <v>158</v>
      </c>
      <c r="D56" s="31" t="s">
        <v>175</v>
      </c>
      <c r="E56" s="11" t="s">
        <v>176</v>
      </c>
      <c r="F56" s="31" t="s">
        <v>177</v>
      </c>
      <c r="G56" s="27" t="s">
        <v>239</v>
      </c>
      <c r="H56" s="31" t="s">
        <v>268</v>
      </c>
      <c r="I56" s="29"/>
      <c r="J56" s="29"/>
      <c r="K56" s="29" t="s">
        <v>276</v>
      </c>
      <c r="L56" s="29"/>
      <c r="M56" s="29"/>
      <c r="N56" s="29"/>
      <c r="O56" s="29"/>
      <c r="P56" s="29"/>
      <c r="Q56" s="29"/>
      <c r="R56" s="29"/>
    </row>
    <row r="57" spans="1:18" ht="15" customHeight="1" x14ac:dyDescent="0.25">
      <c r="B57" s="27"/>
      <c r="C57" s="25"/>
      <c r="D57" s="31"/>
      <c r="E57" s="11"/>
      <c r="F57" s="12"/>
      <c r="G57" s="27"/>
      <c r="H57" s="31"/>
      <c r="I57" s="29"/>
      <c r="J57" s="29"/>
      <c r="K57" s="29"/>
      <c r="L57" s="29"/>
      <c r="M57" s="29"/>
      <c r="N57" s="29"/>
      <c r="O57" s="29"/>
      <c r="P57" s="29"/>
      <c r="Q57" s="29"/>
      <c r="R57" s="29"/>
    </row>
    <row r="58" spans="1:18" ht="17" x14ac:dyDescent="0.25">
      <c r="A58" s="32" t="s">
        <v>28</v>
      </c>
      <c r="B58" s="14"/>
      <c r="C58" s="27"/>
      <c r="D58" s="31"/>
      <c r="E58" s="27"/>
      <c r="F58" s="15"/>
      <c r="G58" s="27"/>
      <c r="H58" s="31"/>
      <c r="I58" s="29"/>
      <c r="J58" s="29"/>
      <c r="K58" s="29"/>
      <c r="L58" s="29"/>
      <c r="M58" s="29"/>
      <c r="N58" s="29"/>
      <c r="O58" s="29"/>
      <c r="P58" s="29"/>
      <c r="Q58" s="29"/>
      <c r="R58" s="29"/>
    </row>
    <row r="59" spans="1:18" ht="17" x14ac:dyDescent="0.25">
      <c r="A59" s="32"/>
      <c r="B59" s="14" t="s">
        <v>21</v>
      </c>
      <c r="C59" s="27" t="s">
        <v>16</v>
      </c>
      <c r="D59" s="31" t="s">
        <v>224</v>
      </c>
      <c r="E59" s="27" t="s">
        <v>130</v>
      </c>
      <c r="F59" s="31" t="s">
        <v>266</v>
      </c>
      <c r="G59" s="27" t="s">
        <v>227</v>
      </c>
      <c r="H59" s="31" t="s">
        <v>17</v>
      </c>
      <c r="I59" s="29"/>
      <c r="J59" s="29"/>
      <c r="K59" s="29" t="s">
        <v>268</v>
      </c>
      <c r="L59" s="29"/>
      <c r="M59" s="29"/>
      <c r="N59" s="29"/>
      <c r="O59" s="29"/>
      <c r="P59" s="29"/>
      <c r="Q59" s="29"/>
      <c r="R59" s="29"/>
    </row>
    <row r="60" spans="1:18" ht="17" x14ac:dyDescent="0.25">
      <c r="A60" s="32"/>
      <c r="B60" s="14"/>
      <c r="C60" s="27" t="s">
        <v>179</v>
      </c>
      <c r="D60" s="27" t="s">
        <v>225</v>
      </c>
      <c r="E60" s="27" t="s">
        <v>178</v>
      </c>
      <c r="F60" s="31" t="s">
        <v>12</v>
      </c>
      <c r="G60" s="27" t="s">
        <v>228</v>
      </c>
      <c r="H60" s="31" t="s">
        <v>17</v>
      </c>
      <c r="I60" s="29"/>
      <c r="J60" s="29"/>
      <c r="K60" s="29"/>
      <c r="L60" s="29"/>
      <c r="M60" s="29"/>
      <c r="N60" s="29"/>
      <c r="O60" s="29"/>
      <c r="P60" s="29"/>
      <c r="Q60" s="29"/>
      <c r="R60" s="29"/>
    </row>
    <row r="61" spans="1:18" ht="17" x14ac:dyDescent="0.25">
      <c r="A61" s="32"/>
      <c r="C61" s="27" t="s">
        <v>20</v>
      </c>
      <c r="D61" s="31" t="s">
        <v>226</v>
      </c>
      <c r="E61" s="27" t="s">
        <v>131</v>
      </c>
      <c r="F61" s="31" t="s">
        <v>267</v>
      </c>
      <c r="G61" s="27" t="s">
        <v>229</v>
      </c>
      <c r="H61" s="31" t="s">
        <v>18</v>
      </c>
      <c r="I61" s="29"/>
      <c r="J61" s="29"/>
      <c r="K61" s="29"/>
      <c r="L61" s="29"/>
      <c r="M61" s="29"/>
      <c r="N61" s="29"/>
      <c r="O61" s="29"/>
      <c r="P61" s="29"/>
      <c r="Q61" s="29"/>
      <c r="R61" s="29"/>
    </row>
    <row r="62" spans="1:18" ht="17" x14ac:dyDescent="0.25">
      <c r="A62" s="32"/>
      <c r="B62" s="14"/>
      <c r="C62" s="27" t="s">
        <v>20</v>
      </c>
      <c r="D62" s="31" t="s">
        <v>132</v>
      </c>
      <c r="E62" s="27" t="s">
        <v>133</v>
      </c>
      <c r="F62" s="31" t="s">
        <v>50</v>
      </c>
      <c r="G62" s="27" t="s">
        <v>230</v>
      </c>
      <c r="H62" s="31" t="s">
        <v>18</v>
      </c>
      <c r="I62" s="29"/>
      <c r="J62" s="29"/>
      <c r="K62" s="29"/>
      <c r="L62" s="29"/>
      <c r="M62" s="29"/>
      <c r="N62" s="29"/>
      <c r="O62" s="29"/>
      <c r="P62" s="29"/>
      <c r="Q62" s="29"/>
      <c r="R62" s="29"/>
    </row>
    <row r="63" spans="1:18" ht="17" x14ac:dyDescent="0.25">
      <c r="A63" s="32"/>
      <c r="B63" s="14"/>
      <c r="C63" s="27"/>
      <c r="D63" s="31"/>
      <c r="E63" s="27"/>
      <c r="F63" s="15"/>
      <c r="G63" s="27"/>
      <c r="H63" s="31"/>
      <c r="I63" s="29"/>
      <c r="J63" s="29"/>
      <c r="K63" s="29"/>
      <c r="L63" s="29"/>
      <c r="M63" s="29"/>
      <c r="N63" s="29"/>
    </row>
    <row r="64" spans="1:18" ht="17" x14ac:dyDescent="0.25">
      <c r="C64" s="27"/>
      <c r="G64" s="27"/>
      <c r="H64" s="31"/>
      <c r="I64" s="29"/>
      <c r="J64" s="29"/>
      <c r="K64" s="29"/>
      <c r="L64" s="29"/>
      <c r="M64" s="29"/>
      <c r="N64" s="29"/>
    </row>
    <row r="65" spans="1:13" s="27" customFormat="1" ht="17" x14ac:dyDescent="0.25">
      <c r="A65" s="17" t="s">
        <v>30</v>
      </c>
      <c r="C65" s="30"/>
      <c r="D65" s="30"/>
      <c r="E65" s="30"/>
      <c r="F65" s="30"/>
      <c r="H65" s="31"/>
      <c r="I65" s="23"/>
      <c r="J65" s="30"/>
      <c r="K65" s="30"/>
      <c r="L65" s="30"/>
      <c r="M65" s="30"/>
    </row>
    <row r="66" spans="1:13" s="27" customFormat="1" ht="34" x14ac:dyDescent="0.25">
      <c r="A66" s="18"/>
      <c r="B66" s="19" t="s">
        <v>31</v>
      </c>
      <c r="D66" s="27" t="s">
        <v>32</v>
      </c>
      <c r="F66" s="16"/>
      <c r="H66" s="31"/>
      <c r="I66" s="16"/>
    </row>
    <row r="67" spans="1:13" s="27" customFormat="1" ht="34" x14ac:dyDescent="0.25">
      <c r="B67" s="19" t="s">
        <v>33</v>
      </c>
      <c r="D67" s="27" t="s">
        <v>32</v>
      </c>
      <c r="F67" s="16"/>
      <c r="H67" s="31"/>
      <c r="I67" s="16"/>
    </row>
    <row r="68" spans="1:13" s="27" customFormat="1" ht="34" x14ac:dyDescent="0.25">
      <c r="A68" s="26"/>
      <c r="B68" s="19" t="s">
        <v>34</v>
      </c>
      <c r="D68" s="27" t="s">
        <v>32</v>
      </c>
      <c r="F68" s="16"/>
      <c r="H68" s="31"/>
      <c r="I68" s="16"/>
    </row>
    <row r="69" spans="1:13" s="27" customFormat="1" ht="17" x14ac:dyDescent="0.25">
      <c r="B69" s="27" t="s">
        <v>39</v>
      </c>
      <c r="F69" s="16"/>
      <c r="H69" s="31"/>
      <c r="I69" s="16"/>
    </row>
    <row r="70" spans="1:13" s="27" customFormat="1" ht="17" x14ac:dyDescent="0.25">
      <c r="B70" s="19" t="s">
        <v>35</v>
      </c>
      <c r="F70" s="16"/>
      <c r="H70" s="31"/>
      <c r="I70" s="16"/>
    </row>
    <row r="71" spans="1:13" s="27" customFormat="1" ht="17" x14ac:dyDescent="0.25">
      <c r="B71" s="19" t="s">
        <v>37</v>
      </c>
      <c r="F71" s="16"/>
      <c r="G71" s="19"/>
      <c r="H71" s="31"/>
      <c r="I71" s="16"/>
    </row>
    <row r="72" spans="1:13" s="27" customFormat="1" ht="17" x14ac:dyDescent="0.25">
      <c r="B72" s="14" t="s">
        <v>38</v>
      </c>
      <c r="F72" s="16"/>
      <c r="G72" s="19"/>
      <c r="H72" s="31"/>
      <c r="I72" s="16"/>
    </row>
    <row r="73" spans="1:13" s="27" customFormat="1" ht="17" x14ac:dyDescent="0.25">
      <c r="F73" s="16"/>
      <c r="G73" s="19"/>
      <c r="H73" s="31"/>
      <c r="I73" s="16"/>
    </row>
    <row r="74" spans="1:13" s="27" customFormat="1" ht="17" x14ac:dyDescent="0.25">
      <c r="B74" s="19" t="s">
        <v>36</v>
      </c>
      <c r="D74" s="27" t="s">
        <v>181</v>
      </c>
      <c r="E74" s="27" t="s">
        <v>182</v>
      </c>
      <c r="F74" s="16"/>
      <c r="G74" s="19"/>
      <c r="H74" s="31"/>
      <c r="I74" s="16"/>
    </row>
    <row r="75" spans="1:13" s="27" customFormat="1" ht="17" x14ac:dyDescent="0.25">
      <c r="B75" s="19"/>
      <c r="C75" s="27" t="s">
        <v>180</v>
      </c>
      <c r="D75" s="31" t="s">
        <v>116</v>
      </c>
      <c r="E75" s="27" t="s">
        <v>157</v>
      </c>
      <c r="F75" s="16"/>
      <c r="G75" s="19"/>
      <c r="H75" s="31"/>
      <c r="I75" s="16"/>
    </row>
    <row r="76" spans="1:13" s="27" customFormat="1" ht="17" x14ac:dyDescent="0.25">
      <c r="B76" s="19"/>
      <c r="D76" s="31" t="s">
        <v>117</v>
      </c>
      <c r="E76" s="27" t="s">
        <v>157</v>
      </c>
      <c r="F76" s="16"/>
      <c r="G76" s="19"/>
      <c r="H76" s="31"/>
      <c r="I76" s="16"/>
    </row>
    <row r="77" spans="1:13" s="27" customFormat="1" ht="17" x14ac:dyDescent="0.25">
      <c r="B77" s="19"/>
      <c r="D77" s="31" t="s">
        <v>118</v>
      </c>
      <c r="E77" s="27" t="s">
        <v>157</v>
      </c>
      <c r="F77" s="16"/>
      <c r="G77" s="19"/>
      <c r="H77" s="31"/>
      <c r="I77" s="16"/>
    </row>
    <row r="78" spans="1:13" s="27" customFormat="1" ht="17" x14ac:dyDescent="0.25">
      <c r="B78" s="19"/>
      <c r="D78" s="31" t="s">
        <v>127</v>
      </c>
      <c r="E78" s="27" t="s">
        <v>157</v>
      </c>
      <c r="F78" s="16"/>
      <c r="G78" s="19"/>
      <c r="H78" s="31"/>
      <c r="I78" s="16"/>
    </row>
    <row r="79" spans="1:13" s="27" customFormat="1" ht="17" x14ac:dyDescent="0.25">
      <c r="F79" s="16"/>
      <c r="G79" s="19"/>
      <c r="H79" s="31"/>
      <c r="I79" s="16"/>
    </row>
    <row r="80" spans="1:13" s="27" customFormat="1" ht="17" x14ac:dyDescent="0.25">
      <c r="B80" s="27" t="s">
        <v>0</v>
      </c>
      <c r="D80" s="27" t="s">
        <v>286</v>
      </c>
      <c r="E80" s="27" t="s">
        <v>287</v>
      </c>
      <c r="F80" s="16"/>
      <c r="G80" s="19"/>
      <c r="H80" s="31"/>
      <c r="I80" s="16"/>
    </row>
    <row r="81" spans="2:9" s="27" customFormat="1" ht="17" x14ac:dyDescent="0.25">
      <c r="B81" s="27" t="s">
        <v>1</v>
      </c>
      <c r="F81" s="16"/>
      <c r="G81" s="19"/>
      <c r="H81" s="31"/>
      <c r="I81" s="16"/>
    </row>
    <row r="82" spans="2:9" s="27" customFormat="1" ht="17" x14ac:dyDescent="0.25">
      <c r="F82" s="16"/>
      <c r="G82" s="19"/>
      <c r="H82" s="31"/>
      <c r="I82" s="16"/>
    </row>
    <row r="83" spans="2:9" s="27" customFormat="1" ht="17" x14ac:dyDescent="0.25">
      <c r="B83" s="27" t="s">
        <v>40</v>
      </c>
      <c r="D83" s="27" t="s">
        <v>105</v>
      </c>
      <c r="F83" s="16"/>
      <c r="G83" s="19"/>
      <c r="H83" s="31"/>
      <c r="I83" s="16"/>
    </row>
    <row r="84" spans="2:9" s="27" customFormat="1" ht="17" x14ac:dyDescent="0.25">
      <c r="D84" s="27" t="s">
        <v>104</v>
      </c>
      <c r="F84" s="16"/>
      <c r="G84" s="20"/>
      <c r="H84" s="31"/>
      <c r="I84" s="16"/>
    </row>
    <row r="85" spans="2:9" s="27" customFormat="1" ht="17" x14ac:dyDescent="0.25">
      <c r="B85" s="27" t="s">
        <v>41</v>
      </c>
      <c r="F85" s="16"/>
      <c r="G85" s="20"/>
      <c r="H85" s="31"/>
      <c r="I85" s="16"/>
    </row>
    <row r="86" spans="2:9" s="27" customFormat="1" ht="17" x14ac:dyDescent="0.25">
      <c r="F86" s="16"/>
      <c r="G86" s="20"/>
      <c r="H86" s="31"/>
      <c r="I86" s="24"/>
    </row>
    <row r="87" spans="2:9" s="27" customFormat="1" ht="17" x14ac:dyDescent="0.25">
      <c r="B87" s="21" t="s">
        <v>42</v>
      </c>
      <c r="C87" s="21" t="s">
        <v>43</v>
      </c>
      <c r="D87" s="21" t="s">
        <v>44</v>
      </c>
      <c r="E87" s="22" t="s">
        <v>45</v>
      </c>
      <c r="F87" s="22" t="s">
        <v>46</v>
      </c>
      <c r="G87" s="50" t="s">
        <v>47</v>
      </c>
      <c r="H87" s="21" t="s">
        <v>48</v>
      </c>
      <c r="I87" s="21" t="s">
        <v>49</v>
      </c>
    </row>
    <row r="88" spans="2:9" ht="17" x14ac:dyDescent="0.25">
      <c r="B88" s="33"/>
      <c r="C88" s="33"/>
      <c r="D88" s="33" t="s">
        <v>86</v>
      </c>
      <c r="E88" s="33"/>
      <c r="F88" s="35" t="s">
        <v>102</v>
      </c>
      <c r="G88" s="34" t="s">
        <v>87</v>
      </c>
      <c r="H88" s="33"/>
      <c r="I88" s="34" t="s">
        <v>101</v>
      </c>
    </row>
    <row r="89" spans="2:9" ht="17" x14ac:dyDescent="0.25">
      <c r="B89" s="33"/>
      <c r="C89" s="33"/>
      <c r="D89" s="33" t="s">
        <v>88</v>
      </c>
      <c r="E89" s="33"/>
      <c r="F89" s="33" t="s">
        <v>89</v>
      </c>
      <c r="G89" s="34" t="s">
        <v>90</v>
      </c>
      <c r="H89" s="33" t="s">
        <v>183</v>
      </c>
      <c r="I89" s="34" t="s">
        <v>184</v>
      </c>
    </row>
    <row r="90" spans="2:9" ht="17" x14ac:dyDescent="0.25">
      <c r="B90" s="33"/>
      <c r="C90" s="33"/>
      <c r="D90" s="33" t="s">
        <v>91</v>
      </c>
      <c r="E90" s="33"/>
      <c r="F90" s="35" t="s">
        <v>102</v>
      </c>
      <c r="G90" s="34" t="s">
        <v>90</v>
      </c>
      <c r="H90" s="33"/>
      <c r="I90" s="34" t="s">
        <v>101</v>
      </c>
    </row>
    <row r="91" spans="2:9" ht="17" x14ac:dyDescent="0.25">
      <c r="B91" s="33"/>
      <c r="C91" s="33"/>
      <c r="D91" s="33" t="s">
        <v>96</v>
      </c>
      <c r="E91" s="33"/>
      <c r="F91" s="35" t="s">
        <v>102</v>
      </c>
      <c r="G91" s="34" t="s">
        <v>97</v>
      </c>
      <c r="H91" s="33"/>
      <c r="I91" s="34" t="s">
        <v>101</v>
      </c>
    </row>
    <row r="92" spans="2:9" ht="17" x14ac:dyDescent="0.25">
      <c r="B92" s="33"/>
      <c r="C92" s="33"/>
      <c r="D92" s="33" t="s">
        <v>98</v>
      </c>
      <c r="E92" s="33"/>
      <c r="F92" s="35" t="s">
        <v>102</v>
      </c>
      <c r="G92" s="34" t="s">
        <v>90</v>
      </c>
      <c r="H92" s="33"/>
      <c r="I92" s="34" t="s">
        <v>101</v>
      </c>
    </row>
    <row r="93" spans="2:9" ht="17" x14ac:dyDescent="0.25">
      <c r="B93" s="34"/>
      <c r="C93" s="33"/>
      <c r="D93" s="33" t="s">
        <v>99</v>
      </c>
      <c r="E93" s="33"/>
      <c r="F93" s="35" t="s">
        <v>102</v>
      </c>
      <c r="G93" s="34" t="s">
        <v>97</v>
      </c>
      <c r="H93" s="33"/>
      <c r="I93" s="34" t="s">
        <v>100</v>
      </c>
    </row>
    <row r="94" spans="2:9" ht="17" x14ac:dyDescent="0.25">
      <c r="B94" s="33"/>
      <c r="C94" s="33"/>
      <c r="D94" s="33" t="s">
        <v>93</v>
      </c>
      <c r="E94" s="33"/>
      <c r="F94" s="35" t="s">
        <v>103</v>
      </c>
      <c r="G94" s="34" t="s">
        <v>94</v>
      </c>
      <c r="H94" s="33"/>
      <c r="I94" s="34"/>
    </row>
    <row r="95" spans="2:9" ht="17" x14ac:dyDescent="0.25">
      <c r="B95" s="33"/>
      <c r="C95" s="33"/>
      <c r="D95" s="33" t="s">
        <v>92</v>
      </c>
      <c r="E95" s="33"/>
      <c r="F95" s="35" t="s">
        <v>186</v>
      </c>
      <c r="G95" s="34" t="s">
        <v>90</v>
      </c>
      <c r="H95" s="33"/>
      <c r="I95" s="34" t="s">
        <v>185</v>
      </c>
    </row>
    <row r="96" spans="2:9" ht="17" x14ac:dyDescent="0.25">
      <c r="B96" s="33"/>
      <c r="C96" s="33"/>
      <c r="D96" s="33" t="s">
        <v>95</v>
      </c>
      <c r="E96" s="33"/>
      <c r="F96" s="35" t="s">
        <v>102</v>
      </c>
      <c r="G96" s="34" t="s">
        <v>90</v>
      </c>
      <c r="H96" s="33"/>
      <c r="I96" s="34" t="s">
        <v>189</v>
      </c>
    </row>
    <row r="97" spans="2:9" ht="17" x14ac:dyDescent="0.25">
      <c r="B97" s="33"/>
      <c r="C97" s="33"/>
      <c r="D97" s="33" t="s">
        <v>83</v>
      </c>
      <c r="E97" s="33"/>
      <c r="F97" s="35" t="s">
        <v>102</v>
      </c>
      <c r="G97" s="34" t="s">
        <v>84</v>
      </c>
      <c r="H97" s="33" t="s">
        <v>85</v>
      </c>
      <c r="I97" s="34"/>
    </row>
    <row r="98" spans="2:9" ht="17" x14ac:dyDescent="0.25">
      <c r="B98" s="33"/>
      <c r="C98" s="33"/>
      <c r="D98" s="33" t="s">
        <v>192</v>
      </c>
      <c r="E98" s="33"/>
      <c r="F98" s="33" t="s">
        <v>190</v>
      </c>
      <c r="G98" s="34" t="s">
        <v>191</v>
      </c>
      <c r="H98" s="33"/>
      <c r="I98" s="34"/>
    </row>
    <row r="99" spans="2:9" ht="17" x14ac:dyDescent="0.25">
      <c r="B99" s="33"/>
      <c r="C99" s="33"/>
      <c r="D99" s="33"/>
      <c r="E99" s="33"/>
      <c r="F99" s="33"/>
      <c r="G99" s="34"/>
      <c r="H99" s="33"/>
      <c r="I99" s="34"/>
    </row>
    <row r="100" spans="2:9" ht="17" x14ac:dyDescent="0.25">
      <c r="B100" s="33"/>
      <c r="C100" s="33"/>
      <c r="D100" s="33"/>
      <c r="E100" s="33"/>
      <c r="F100" s="33"/>
      <c r="G100" s="34"/>
      <c r="H100" s="33"/>
      <c r="I100" s="34"/>
    </row>
    <row r="101" spans="2:9" ht="17" x14ac:dyDescent="0.25">
      <c r="B101" s="33"/>
      <c r="C101" s="33"/>
      <c r="D101" s="33"/>
      <c r="E101" s="33"/>
      <c r="F101" s="33"/>
      <c r="G101" s="34"/>
      <c r="H101" s="33"/>
      <c r="I101" s="34"/>
    </row>
    <row r="102" spans="2:9" ht="17" x14ac:dyDescent="0.25">
      <c r="B102" s="33"/>
      <c r="C102" s="33"/>
      <c r="D102" s="33"/>
      <c r="E102" s="33"/>
      <c r="F102" s="33"/>
      <c r="G102" s="34"/>
      <c r="H102" s="33"/>
      <c r="I102" s="34"/>
    </row>
    <row r="103" spans="2:9" ht="17" x14ac:dyDescent="0.25">
      <c r="B103" s="33"/>
      <c r="C103" s="33"/>
      <c r="D103" s="33"/>
      <c r="E103" s="33"/>
      <c r="F103" s="33"/>
      <c r="G103" s="34"/>
      <c r="H103" s="33"/>
      <c r="I103" s="34"/>
    </row>
  </sheetData>
  <phoneticPr fontId="13" type="noConversion"/>
  <conditionalFormatting sqref="C73:F74 J91:XFD93 E83:F83 E84:XFD84 A83:D84 I91:I92 B80:B82 A91:H93 A94:XFD94 B8:B18 C3:E11 C11:F11 F14:F17 C12:C15 A69:D70 B71:D72 F69:F72 C75:C78 C37 A44:C44 F8:F12 E75:F78 E31:E33 C38:E38 B39:E40 E37 E44 A51:E55 A45:E48 A49:A50 A56 C49:E50 C56:E56 A65:F68 A64:C64 F64 B74:B78 A71:A82 C79:F82 G71:XFD83 A85:XFD90 A96:XFD1048576 A95:H95 J95:XFD95 A57:F58 G19:G21 B32:C33 C31 B21:B28 G26:H28 C18:E27 B29:E30 A8:A43 H25 H63:XFD70 B34:E36 A63:F63 A59:E62 J8:XFD11 S20:XFD62 J43:K43 L31:R31 J31 A1:XFD7 G8:H10 G11:G17 I12:XFD16 H11:H16 H17:XFD19 H19:H23 B42:E43 E41 B41:C41 H29:H62">
    <cfRule type="cellIs" dxfId="129" priority="33" operator="equal">
      <formula>"未完成"</formula>
    </cfRule>
  </conditionalFormatting>
  <conditionalFormatting sqref="F13">
    <cfRule type="cellIs" dxfId="128" priority="17" operator="equal">
      <formula>"未完成"</formula>
    </cfRule>
  </conditionalFormatting>
  <conditionalFormatting sqref="D75:D78">
    <cfRule type="cellIs" dxfId="127" priority="16" operator="equal">
      <formula>"未完成"</formula>
    </cfRule>
  </conditionalFormatting>
  <conditionalFormatting sqref="D31:D33">
    <cfRule type="cellIs" dxfId="126" priority="14" operator="equal">
      <formula>"未完成"</formula>
    </cfRule>
  </conditionalFormatting>
  <conditionalFormatting sqref="E16">
    <cfRule type="cellIs" dxfId="125" priority="13" operator="equal">
      <formula>"未完成"</formula>
    </cfRule>
  </conditionalFormatting>
  <conditionalFormatting sqref="G24">
    <cfRule type="cellIs" dxfId="124" priority="12" operator="equal">
      <formula>"未完成"</formula>
    </cfRule>
  </conditionalFormatting>
  <conditionalFormatting sqref="C16">
    <cfRule type="cellIs" dxfId="123" priority="11" operator="equal">
      <formula>"未完成"</formula>
    </cfRule>
  </conditionalFormatting>
  <conditionalFormatting sqref="G25">
    <cfRule type="cellIs" dxfId="122" priority="10" operator="equal">
      <formula>"未完成"</formula>
    </cfRule>
  </conditionalFormatting>
  <conditionalFormatting sqref="G29:G70">
    <cfRule type="cellIs" dxfId="121" priority="9" operator="equal">
      <formula>"未完成"</formula>
    </cfRule>
  </conditionalFormatting>
  <conditionalFormatting sqref="F18:F34">
    <cfRule type="cellIs" dxfId="120" priority="8" operator="equal">
      <formula>"未完成"</formula>
    </cfRule>
  </conditionalFormatting>
  <conditionalFormatting sqref="F35:F56">
    <cfRule type="cellIs" dxfId="119" priority="7" operator="equal">
      <formula>"未完成"</formula>
    </cfRule>
  </conditionalFormatting>
  <conditionalFormatting sqref="F59:F62">
    <cfRule type="cellIs" dxfId="118" priority="6" operator="equal">
      <formula>"未完成"</formula>
    </cfRule>
  </conditionalFormatting>
  <conditionalFormatting sqref="I44:R62 L43:R43 I20:R30 I31 I32:R34 I37:R38 J35:R36 I40:R42 J39:R39">
    <cfRule type="cellIs" dxfId="117" priority="5" operator="equal">
      <formula>"未完成"</formula>
    </cfRule>
  </conditionalFormatting>
  <conditionalFormatting sqref="H24">
    <cfRule type="cellIs" dxfId="116" priority="4" operator="equal">
      <formula>"未完成"</formula>
    </cfRule>
  </conditionalFormatting>
  <conditionalFormatting sqref="I35:I36">
    <cfRule type="cellIs" dxfId="115" priority="3" operator="equal">
      <formula>"未完成"</formula>
    </cfRule>
  </conditionalFormatting>
  <conditionalFormatting sqref="I39">
    <cfRule type="cellIs" dxfId="114" priority="2" operator="equal">
      <formula>"未完成"</formula>
    </cfRule>
  </conditionalFormatting>
  <conditionalFormatting sqref="D41">
    <cfRule type="cellIs" dxfId="113" priority="1" operator="equal">
      <formula>"未完成"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H96:H1048576 H1:H62</xm:sqref>
        </x14:dataValidation>
        <x14:dataValidation type="list" allowBlank="1" showInputMessage="1" showErrorMessage="1">
          <x14:formula1>
            <xm:f>附录!$A$3:$A$5</xm:f>
          </x14:formula1>
          <xm:sqref>C96:C1048576 C61 C1:C27 C29:C59</xm:sqref>
        </x14:dataValidation>
        <x14:dataValidation type="list" allowBlank="1" showInputMessage="1" showErrorMessage="1">
          <x14:formula1>
            <xm:f>附录!$I$3:$I$17</xm:f>
          </x14:formula1>
          <xm:sqref>F1:F20 F29:F61 F22:F27</xm:sqref>
        </x14:dataValidation>
        <x14:dataValidation type="list" allowBlank="1" showInputMessage="1" showErrorMessage="1">
          <x14:formula1>
            <xm:f>附录!$E$3:$E$26</xm:f>
          </x14:formula1>
          <xm:sqref>B96:B1048576 B32:B37 B1:B30 B57:B59 B44:B48 B51:B55 B61 B39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B27" zoomScale="140" zoomScaleNormal="140" zoomScalePageLayoutView="140" workbookViewId="0">
      <selection activeCell="G34" sqref="G34:G35"/>
    </sheetView>
  </sheetViews>
  <sheetFormatPr baseColWidth="10" defaultColWidth="10.1640625" defaultRowHeight="16" x14ac:dyDescent="0.25"/>
  <cols>
    <col min="1" max="1" width="13.1640625" style="40" customWidth="1"/>
    <col min="2" max="2" width="14.5" style="40" customWidth="1"/>
    <col min="3" max="3" width="10.1640625" style="40"/>
    <col min="4" max="4" width="49.33203125" style="40" customWidth="1"/>
    <col min="5" max="5" width="12.33203125" style="40" customWidth="1"/>
    <col min="6" max="6" width="12.5" style="40" customWidth="1"/>
    <col min="7" max="14" width="10.1640625" style="40"/>
    <col min="15" max="16384" width="10.1640625" style="30"/>
  </cols>
  <sheetData>
    <row r="1" spans="1:14" ht="17" x14ac:dyDescent="0.25">
      <c r="A1" s="20"/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36" t="s">
        <v>9</v>
      </c>
      <c r="J1" s="36" t="s">
        <v>10</v>
      </c>
      <c r="K1" s="36" t="s">
        <v>11</v>
      </c>
      <c r="L1" s="36" t="s">
        <v>12</v>
      </c>
      <c r="M1" s="36" t="s">
        <v>13</v>
      </c>
      <c r="N1" s="36" t="s">
        <v>50</v>
      </c>
    </row>
    <row r="2" spans="1:14" ht="17" x14ac:dyDescent="0.25">
      <c r="A2" s="36" t="s">
        <v>14</v>
      </c>
      <c r="B2" s="20" t="s">
        <v>15</v>
      </c>
      <c r="C2" s="20" t="s">
        <v>16</v>
      </c>
      <c r="D2" s="37" t="s">
        <v>291</v>
      </c>
      <c r="E2" s="40" t="s">
        <v>126</v>
      </c>
      <c r="F2" s="37" t="s">
        <v>152</v>
      </c>
      <c r="G2" s="19" t="s">
        <v>292</v>
      </c>
      <c r="H2" s="20" t="s">
        <v>450</v>
      </c>
      <c r="I2" s="20"/>
      <c r="J2" s="20"/>
      <c r="K2" s="20"/>
      <c r="L2" s="20" t="s">
        <v>282</v>
      </c>
      <c r="M2" s="20"/>
      <c r="N2" s="20"/>
    </row>
    <row r="3" spans="1:14" ht="17" x14ac:dyDescent="0.25">
      <c r="A3" s="36"/>
      <c r="B3" s="38"/>
      <c r="C3" s="20" t="s">
        <v>16</v>
      </c>
      <c r="D3" s="37" t="s">
        <v>293</v>
      </c>
      <c r="E3" s="40" t="s">
        <v>126</v>
      </c>
      <c r="F3" s="37" t="s">
        <v>152</v>
      </c>
      <c r="G3" s="19" t="s">
        <v>294</v>
      </c>
      <c r="H3" s="20" t="s">
        <v>450</v>
      </c>
      <c r="I3" s="20"/>
      <c r="J3" s="20"/>
      <c r="K3" s="20"/>
      <c r="L3" s="20" t="s">
        <v>282</v>
      </c>
      <c r="M3" s="20"/>
      <c r="N3" s="20"/>
    </row>
    <row r="4" spans="1:14" ht="17" x14ac:dyDescent="0.25">
      <c r="A4" s="36"/>
      <c r="B4" s="38"/>
      <c r="C4" s="20" t="s">
        <v>16</v>
      </c>
      <c r="D4" s="31" t="s">
        <v>295</v>
      </c>
      <c r="E4" s="40" t="s">
        <v>84</v>
      </c>
      <c r="F4" s="37" t="s">
        <v>152</v>
      </c>
      <c r="G4" s="19" t="s">
        <v>296</v>
      </c>
      <c r="H4" s="20" t="s">
        <v>450</v>
      </c>
      <c r="I4" s="20"/>
      <c r="J4" s="20"/>
      <c r="K4" s="20"/>
      <c r="L4" s="20" t="s">
        <v>282</v>
      </c>
      <c r="M4" s="20"/>
      <c r="N4" s="20"/>
    </row>
    <row r="5" spans="1:14" ht="17" x14ac:dyDescent="0.25">
      <c r="A5" s="36"/>
      <c r="B5" s="38"/>
      <c r="C5" s="20" t="s">
        <v>16</v>
      </c>
      <c r="D5" s="37" t="s">
        <v>297</v>
      </c>
      <c r="E5" s="40" t="s">
        <v>129</v>
      </c>
      <c r="F5" s="37" t="s">
        <v>254</v>
      </c>
      <c r="G5" s="19" t="s">
        <v>298</v>
      </c>
      <c r="H5" s="20" t="s">
        <v>450</v>
      </c>
      <c r="I5" s="20"/>
      <c r="J5" s="20"/>
      <c r="K5" s="20"/>
      <c r="L5" s="20" t="s">
        <v>431</v>
      </c>
      <c r="M5" s="20"/>
      <c r="N5" s="20"/>
    </row>
    <row r="6" spans="1:14" ht="17" x14ac:dyDescent="0.25">
      <c r="A6" s="36"/>
      <c r="B6" s="38"/>
      <c r="C6" s="20" t="s">
        <v>16</v>
      </c>
      <c r="D6" s="37" t="s">
        <v>299</v>
      </c>
      <c r="E6" s="40" t="s">
        <v>129</v>
      </c>
      <c r="F6" s="37" t="s">
        <v>405</v>
      </c>
      <c r="G6" s="19" t="s">
        <v>300</v>
      </c>
      <c r="H6" s="20" t="s">
        <v>450</v>
      </c>
      <c r="I6" s="20"/>
      <c r="J6" s="20"/>
      <c r="K6" s="20"/>
      <c r="L6" s="20"/>
      <c r="M6" s="20"/>
      <c r="N6" s="20"/>
    </row>
    <row r="7" spans="1:14" ht="17" x14ac:dyDescent="0.25">
      <c r="A7" s="36"/>
      <c r="B7" s="38"/>
      <c r="C7" s="20"/>
      <c r="D7" s="37"/>
      <c r="F7" s="37"/>
      <c r="G7" s="19"/>
      <c r="H7" s="20"/>
      <c r="I7" s="20"/>
      <c r="J7" s="20"/>
      <c r="K7" s="20"/>
      <c r="L7" s="20"/>
      <c r="M7" s="20"/>
      <c r="N7" s="20"/>
    </row>
    <row r="8" spans="1:14" ht="17" x14ac:dyDescent="0.25">
      <c r="A8" s="36"/>
      <c r="B8" s="38" t="s">
        <v>312</v>
      </c>
      <c r="C8" s="20" t="s">
        <v>16</v>
      </c>
      <c r="D8" s="37" t="s">
        <v>301</v>
      </c>
      <c r="E8" s="38" t="s">
        <v>84</v>
      </c>
      <c r="F8" s="37" t="s">
        <v>149</v>
      </c>
      <c r="G8" s="19" t="s">
        <v>302</v>
      </c>
      <c r="H8" s="20" t="s">
        <v>450</v>
      </c>
      <c r="I8" s="20"/>
      <c r="J8" s="20" t="s">
        <v>268</v>
      </c>
      <c r="K8" s="20"/>
      <c r="L8" s="20"/>
      <c r="M8" s="20"/>
      <c r="N8" s="20"/>
    </row>
    <row r="9" spans="1:14" ht="17" x14ac:dyDescent="0.25">
      <c r="A9" s="36"/>
      <c r="B9" s="38"/>
      <c r="C9" s="20" t="s">
        <v>16</v>
      </c>
      <c r="D9" s="37" t="s">
        <v>303</v>
      </c>
      <c r="E9" s="38" t="s">
        <v>129</v>
      </c>
      <c r="F9" s="37" t="s">
        <v>149</v>
      </c>
      <c r="G9" s="19" t="s">
        <v>304</v>
      </c>
      <c r="H9" s="20" t="s">
        <v>450</v>
      </c>
      <c r="I9" s="20"/>
      <c r="J9" s="20" t="s">
        <v>426</v>
      </c>
      <c r="K9" s="20"/>
      <c r="L9" s="20" t="s">
        <v>432</v>
      </c>
      <c r="M9" s="20"/>
      <c r="N9" s="20"/>
    </row>
    <row r="10" spans="1:14" ht="17" x14ac:dyDescent="0.25">
      <c r="A10" s="36"/>
      <c r="B10" s="38"/>
      <c r="C10" s="20" t="s">
        <v>16</v>
      </c>
      <c r="D10" s="37" t="s">
        <v>305</v>
      </c>
      <c r="E10" s="38" t="s">
        <v>306</v>
      </c>
      <c r="F10" s="37" t="s">
        <v>307</v>
      </c>
      <c r="G10" s="19" t="s">
        <v>308</v>
      </c>
      <c r="H10" s="20" t="s">
        <v>450</v>
      </c>
      <c r="I10" s="20"/>
      <c r="K10" s="20" t="s">
        <v>268</v>
      </c>
      <c r="L10" s="20" t="s">
        <v>432</v>
      </c>
      <c r="M10" s="20"/>
      <c r="N10" s="20"/>
    </row>
    <row r="11" spans="1:14" ht="17" x14ac:dyDescent="0.25">
      <c r="A11" s="36"/>
      <c r="B11" s="38"/>
      <c r="C11" s="20" t="s">
        <v>16</v>
      </c>
      <c r="D11" s="37" t="s">
        <v>309</v>
      </c>
      <c r="E11" s="38" t="s">
        <v>310</v>
      </c>
      <c r="F11" s="37" t="s">
        <v>307</v>
      </c>
      <c r="G11" s="19" t="s">
        <v>311</v>
      </c>
      <c r="H11" s="20" t="s">
        <v>450</v>
      </c>
      <c r="I11" s="20"/>
      <c r="K11" s="20" t="s">
        <v>268</v>
      </c>
      <c r="L11" s="20" t="s">
        <v>432</v>
      </c>
      <c r="M11" s="20"/>
      <c r="N11" s="20"/>
    </row>
    <row r="12" spans="1:14" ht="17" x14ac:dyDescent="0.25">
      <c r="A12" s="36"/>
      <c r="B12" s="38"/>
      <c r="C12" s="20"/>
      <c r="D12" s="37"/>
      <c r="E12" s="38"/>
      <c r="F12" s="37"/>
      <c r="G12" s="19"/>
      <c r="H12" s="20"/>
      <c r="I12" s="20"/>
      <c r="J12" s="20"/>
      <c r="K12" s="20"/>
      <c r="L12" s="20"/>
      <c r="M12" s="20"/>
      <c r="N12" s="20"/>
    </row>
    <row r="13" spans="1:14" ht="17" x14ac:dyDescent="0.25">
      <c r="A13" s="36"/>
      <c r="B13" s="38" t="s">
        <v>19</v>
      </c>
      <c r="C13" s="20" t="s">
        <v>16</v>
      </c>
      <c r="D13" s="37" t="s">
        <v>313</v>
      </c>
      <c r="E13" s="38" t="s">
        <v>129</v>
      </c>
      <c r="F13" s="37" t="s">
        <v>155</v>
      </c>
      <c r="G13" s="19" t="s">
        <v>314</v>
      </c>
      <c r="H13" s="20" t="s">
        <v>451</v>
      </c>
      <c r="I13" s="20"/>
      <c r="J13" s="20"/>
      <c r="K13" s="20" t="s">
        <v>411</v>
      </c>
      <c r="L13" s="20" t="s">
        <v>431</v>
      </c>
      <c r="M13" s="20"/>
      <c r="N13" s="20"/>
    </row>
    <row r="14" spans="1:14" ht="17" x14ac:dyDescent="0.25">
      <c r="A14" s="36"/>
      <c r="B14" s="38"/>
      <c r="C14" s="20" t="s">
        <v>16</v>
      </c>
      <c r="D14" s="37" t="s">
        <v>315</v>
      </c>
      <c r="E14" s="38" t="s">
        <v>126</v>
      </c>
      <c r="F14" s="37" t="s">
        <v>152</v>
      </c>
      <c r="G14" s="19" t="s">
        <v>316</v>
      </c>
      <c r="H14" s="20" t="s">
        <v>450</v>
      </c>
      <c r="I14" s="20"/>
      <c r="J14" s="20"/>
      <c r="K14" s="20"/>
      <c r="L14" s="20" t="s">
        <v>433</v>
      </c>
      <c r="M14" s="20"/>
      <c r="N14" s="20"/>
    </row>
    <row r="15" spans="1:14" ht="17" x14ac:dyDescent="0.25">
      <c r="A15" s="36"/>
      <c r="B15" s="38"/>
      <c r="C15" s="25" t="s">
        <v>16</v>
      </c>
      <c r="D15" s="37" t="s">
        <v>317</v>
      </c>
      <c r="E15" s="38" t="s">
        <v>126</v>
      </c>
      <c r="F15" s="37" t="s">
        <v>152</v>
      </c>
      <c r="G15" s="19" t="s">
        <v>316</v>
      </c>
      <c r="H15" s="20" t="s">
        <v>450</v>
      </c>
      <c r="I15" s="20"/>
      <c r="J15" s="20"/>
      <c r="K15" s="20"/>
      <c r="L15" s="20" t="s">
        <v>282</v>
      </c>
      <c r="M15" s="20"/>
      <c r="N15" s="20"/>
    </row>
    <row r="16" spans="1:14" ht="17" x14ac:dyDescent="0.25">
      <c r="A16" s="36"/>
      <c r="B16" s="38"/>
      <c r="C16" s="25" t="s">
        <v>16</v>
      </c>
      <c r="D16" s="37" t="s">
        <v>318</v>
      </c>
      <c r="E16" s="38" t="s">
        <v>90</v>
      </c>
      <c r="F16" s="37" t="s">
        <v>122</v>
      </c>
      <c r="G16" s="19" t="s">
        <v>319</v>
      </c>
      <c r="H16" s="20" t="s">
        <v>451</v>
      </c>
      <c r="I16" s="20"/>
      <c r="J16" s="20"/>
      <c r="K16" s="20"/>
      <c r="L16" s="20" t="s">
        <v>434</v>
      </c>
      <c r="M16" s="20"/>
      <c r="N16" s="20"/>
    </row>
    <row r="17" spans="1:14" ht="17" x14ac:dyDescent="0.25">
      <c r="A17" s="36"/>
      <c r="B17" s="38"/>
      <c r="C17" s="25"/>
      <c r="D17" s="37"/>
      <c r="E17" s="38"/>
      <c r="F17" s="37"/>
      <c r="G17" s="19"/>
      <c r="H17" s="20"/>
      <c r="I17" s="20"/>
      <c r="J17" s="20"/>
      <c r="K17" s="20"/>
      <c r="L17" s="20"/>
      <c r="M17" s="20"/>
      <c r="N17" s="20"/>
    </row>
    <row r="18" spans="1:14" ht="17" x14ac:dyDescent="0.25">
      <c r="A18" s="36"/>
      <c r="B18" s="38" t="s">
        <v>338</v>
      </c>
      <c r="C18" s="25" t="s">
        <v>16</v>
      </c>
      <c r="D18" s="37" t="s">
        <v>320</v>
      </c>
      <c r="E18" s="38" t="s">
        <v>330</v>
      </c>
      <c r="F18" s="37" t="s">
        <v>331</v>
      </c>
      <c r="G18" s="19" t="s">
        <v>332</v>
      </c>
      <c r="H18" s="20" t="s">
        <v>450</v>
      </c>
      <c r="I18" s="20"/>
      <c r="J18" s="20" t="s">
        <v>268</v>
      </c>
      <c r="K18" s="20"/>
      <c r="L18" s="20"/>
      <c r="M18" s="20"/>
      <c r="N18" s="20"/>
    </row>
    <row r="19" spans="1:14" ht="17" x14ac:dyDescent="0.25">
      <c r="A19" s="36"/>
      <c r="B19" s="38"/>
      <c r="C19" s="25" t="s">
        <v>16</v>
      </c>
      <c r="D19" s="37" t="s">
        <v>333</v>
      </c>
      <c r="E19" s="38" t="s">
        <v>330</v>
      </c>
      <c r="F19" s="37" t="s">
        <v>334</v>
      </c>
      <c r="G19" s="19" t="s">
        <v>335</v>
      </c>
      <c r="H19" s="20" t="s">
        <v>450</v>
      </c>
      <c r="I19" s="20"/>
      <c r="K19" s="20" t="s">
        <v>428</v>
      </c>
      <c r="L19" s="20" t="s">
        <v>435</v>
      </c>
      <c r="M19" s="20"/>
      <c r="N19" s="20"/>
    </row>
    <row r="20" spans="1:14" ht="17" x14ac:dyDescent="0.25">
      <c r="A20" s="36"/>
      <c r="B20" s="38"/>
      <c r="C20" s="25"/>
      <c r="D20" s="37"/>
      <c r="E20" s="38"/>
      <c r="F20" s="37"/>
      <c r="G20" s="19"/>
      <c r="H20" s="17"/>
      <c r="I20" s="20"/>
      <c r="J20" s="20"/>
      <c r="K20" s="20"/>
      <c r="L20" s="20"/>
      <c r="M20" s="20"/>
      <c r="N20" s="20"/>
    </row>
    <row r="21" spans="1:14" ht="17" x14ac:dyDescent="0.25">
      <c r="A21" s="36"/>
      <c r="B21" s="38" t="s">
        <v>22</v>
      </c>
      <c r="C21" s="25" t="s">
        <v>16</v>
      </c>
      <c r="D21" s="37" t="s">
        <v>336</v>
      </c>
      <c r="E21" s="38" t="s">
        <v>330</v>
      </c>
      <c r="F21" s="37" t="s">
        <v>337</v>
      </c>
      <c r="G21" s="19" t="s">
        <v>321</v>
      </c>
      <c r="H21" s="20" t="s">
        <v>450</v>
      </c>
      <c r="I21" s="20"/>
      <c r="J21" s="20"/>
      <c r="K21" s="20"/>
      <c r="L21" s="20"/>
      <c r="M21" s="20"/>
      <c r="N21" s="20"/>
    </row>
    <row r="22" spans="1:14" ht="17" x14ac:dyDescent="0.25">
      <c r="A22" s="36"/>
      <c r="B22" s="38"/>
      <c r="C22" s="25" t="s">
        <v>16</v>
      </c>
      <c r="D22" s="37" t="s">
        <v>322</v>
      </c>
      <c r="E22" s="38" t="s">
        <v>84</v>
      </c>
      <c r="F22" s="37" t="s">
        <v>128</v>
      </c>
      <c r="G22" s="19" t="s">
        <v>321</v>
      </c>
      <c r="H22" s="20" t="s">
        <v>450</v>
      </c>
      <c r="I22" s="20"/>
      <c r="J22" s="20"/>
      <c r="K22" s="20"/>
      <c r="L22" s="20"/>
      <c r="M22" s="20"/>
      <c r="N22" s="20"/>
    </row>
    <row r="23" spans="1:14" ht="17" x14ac:dyDescent="0.25">
      <c r="A23" s="36"/>
      <c r="B23" s="38"/>
      <c r="C23" s="25"/>
      <c r="G23" s="19"/>
      <c r="H23" s="37"/>
      <c r="I23" s="20"/>
      <c r="J23" s="20"/>
      <c r="K23" s="20"/>
      <c r="L23" s="20"/>
      <c r="M23" s="20"/>
      <c r="N23" s="20"/>
    </row>
    <row r="24" spans="1:14" ht="17" x14ac:dyDescent="0.25">
      <c r="A24" s="36"/>
      <c r="B24" s="38" t="s">
        <v>21</v>
      </c>
      <c r="C24" s="25" t="s">
        <v>16</v>
      </c>
      <c r="D24" s="37" t="s">
        <v>323</v>
      </c>
      <c r="E24" s="40" t="s">
        <v>84</v>
      </c>
      <c r="F24" s="40" t="s">
        <v>262</v>
      </c>
      <c r="G24" s="19" t="s">
        <v>324</v>
      </c>
      <c r="H24" s="20" t="s">
        <v>450</v>
      </c>
      <c r="I24" s="20" t="s">
        <v>268</v>
      </c>
      <c r="J24" s="20"/>
      <c r="K24" s="20"/>
      <c r="L24" s="20"/>
      <c r="M24" s="20"/>
      <c r="N24" s="20"/>
    </row>
    <row r="25" spans="1:14" ht="17" x14ac:dyDescent="0.25">
      <c r="A25" s="36"/>
      <c r="B25" s="38"/>
      <c r="C25" s="25" t="s">
        <v>16</v>
      </c>
      <c r="D25" s="37" t="s">
        <v>147</v>
      </c>
      <c r="E25" s="38" t="s">
        <v>325</v>
      </c>
      <c r="F25" s="37"/>
      <c r="G25" s="19"/>
      <c r="H25" s="37"/>
      <c r="I25" s="20"/>
      <c r="J25" s="20"/>
      <c r="K25" s="20"/>
      <c r="L25" s="20"/>
      <c r="M25" s="20"/>
      <c r="N25" s="20"/>
    </row>
    <row r="26" spans="1:14" ht="17" x14ac:dyDescent="0.25">
      <c r="A26" s="36"/>
      <c r="B26" s="38"/>
      <c r="C26" s="25" t="s">
        <v>16</v>
      </c>
      <c r="D26" s="37" t="s">
        <v>326</v>
      </c>
      <c r="E26" s="30" t="s">
        <v>84</v>
      </c>
      <c r="F26" s="38" t="s">
        <v>260</v>
      </c>
      <c r="G26" s="19" t="s">
        <v>327</v>
      </c>
      <c r="H26" s="20" t="s">
        <v>452</v>
      </c>
      <c r="I26" s="20" t="s">
        <v>490</v>
      </c>
      <c r="J26" s="20"/>
      <c r="K26" s="20"/>
      <c r="L26" s="20"/>
      <c r="M26" s="20"/>
      <c r="N26" s="20"/>
    </row>
    <row r="27" spans="1:14" ht="17" x14ac:dyDescent="0.25">
      <c r="A27" s="36"/>
      <c r="B27" s="38"/>
      <c r="C27" s="25" t="s">
        <v>16</v>
      </c>
      <c r="D27" s="37" t="s">
        <v>326</v>
      </c>
      <c r="E27" s="40" t="s">
        <v>126</v>
      </c>
      <c r="F27" s="38" t="s">
        <v>260</v>
      </c>
      <c r="G27" s="19" t="s">
        <v>328</v>
      </c>
      <c r="H27" s="20" t="s">
        <v>450</v>
      </c>
      <c r="I27" s="20"/>
      <c r="J27" s="20"/>
      <c r="K27" s="20"/>
      <c r="L27" s="20"/>
      <c r="M27" s="20"/>
      <c r="N27" s="20"/>
    </row>
    <row r="28" spans="1:14" ht="17" x14ac:dyDescent="0.25">
      <c r="A28" s="36"/>
      <c r="B28" s="38"/>
      <c r="C28" s="25" t="s">
        <v>16</v>
      </c>
      <c r="D28" s="37" t="s">
        <v>326</v>
      </c>
      <c r="E28" s="40" t="s">
        <v>129</v>
      </c>
      <c r="F28" s="38" t="s">
        <v>260</v>
      </c>
      <c r="G28" s="19" t="s">
        <v>329</v>
      </c>
      <c r="H28" s="20" t="s">
        <v>450</v>
      </c>
      <c r="I28" s="20"/>
      <c r="J28" s="20"/>
      <c r="K28" s="20"/>
      <c r="L28" s="20"/>
      <c r="M28" s="20"/>
      <c r="N28" s="20"/>
    </row>
    <row r="29" spans="1:14" ht="17" x14ac:dyDescent="0.25">
      <c r="A29" s="36"/>
      <c r="B29" s="20"/>
      <c r="C29" s="25"/>
      <c r="D29" s="37"/>
      <c r="E29" s="37"/>
      <c r="F29" s="37"/>
      <c r="G29" s="19"/>
      <c r="H29" s="37"/>
      <c r="I29" s="20"/>
      <c r="J29" s="20"/>
      <c r="K29" s="20"/>
      <c r="L29" s="20"/>
      <c r="M29" s="20"/>
      <c r="N29" s="20"/>
    </row>
    <row r="30" spans="1:14" ht="17" x14ac:dyDescent="0.25">
      <c r="A30" s="39" t="s">
        <v>23</v>
      </c>
      <c r="D30" s="37"/>
      <c r="F30" s="37"/>
      <c r="G30" s="19"/>
      <c r="H30" s="37"/>
      <c r="I30" s="20"/>
      <c r="J30" s="20"/>
      <c r="K30" s="20"/>
      <c r="L30" s="20"/>
      <c r="M30" s="20"/>
      <c r="N30" s="20"/>
    </row>
    <row r="31" spans="1:14" ht="17" x14ac:dyDescent="0.25">
      <c r="B31" s="7" t="s">
        <v>64</v>
      </c>
      <c r="C31" s="41" t="s">
        <v>16</v>
      </c>
      <c r="D31" s="37" t="s">
        <v>340</v>
      </c>
      <c r="E31" s="20" t="s">
        <v>97</v>
      </c>
      <c r="F31" s="37" t="s">
        <v>149</v>
      </c>
      <c r="G31" s="19" t="s">
        <v>213</v>
      </c>
      <c r="H31" s="37" t="s">
        <v>17</v>
      </c>
      <c r="I31" s="20"/>
      <c r="J31" s="20" t="s">
        <v>282</v>
      </c>
      <c r="K31" s="20" t="s">
        <v>429</v>
      </c>
      <c r="L31" s="20"/>
      <c r="M31" s="20"/>
      <c r="N31" s="20"/>
    </row>
    <row r="32" spans="1:14" ht="17" x14ac:dyDescent="0.25">
      <c r="B32" s="7"/>
      <c r="C32" s="41" t="s">
        <v>16</v>
      </c>
      <c r="D32" s="37" t="s">
        <v>341</v>
      </c>
      <c r="E32" s="20" t="s">
        <v>342</v>
      </c>
      <c r="F32" s="37" t="s">
        <v>155</v>
      </c>
      <c r="G32" s="19" t="s">
        <v>343</v>
      </c>
      <c r="H32" s="37" t="s">
        <v>17</v>
      </c>
      <c r="I32" s="20"/>
      <c r="J32" s="20"/>
      <c r="K32" s="20" t="s">
        <v>268</v>
      </c>
      <c r="L32" s="20"/>
      <c r="M32" s="20"/>
      <c r="N32" s="20"/>
    </row>
    <row r="33" spans="1:14" ht="17" x14ac:dyDescent="0.25">
      <c r="B33" s="7"/>
      <c r="C33" s="41" t="s">
        <v>20</v>
      </c>
      <c r="D33" s="37" t="s">
        <v>344</v>
      </c>
      <c r="E33" s="20" t="s">
        <v>342</v>
      </c>
      <c r="F33" s="37" t="s">
        <v>122</v>
      </c>
      <c r="G33" s="19" t="s">
        <v>345</v>
      </c>
      <c r="H33" s="37" t="s">
        <v>18</v>
      </c>
      <c r="I33" s="20"/>
      <c r="J33" s="20"/>
      <c r="K33" s="20"/>
      <c r="L33" s="20"/>
      <c r="M33" s="20"/>
      <c r="N33" s="20"/>
    </row>
    <row r="34" spans="1:14" ht="17" x14ac:dyDescent="0.25">
      <c r="B34" s="7"/>
      <c r="C34" s="41" t="s">
        <v>16</v>
      </c>
      <c r="D34" s="37" t="s">
        <v>413</v>
      </c>
      <c r="E34" s="20" t="s">
        <v>144</v>
      </c>
      <c r="F34" s="37" t="s">
        <v>152</v>
      </c>
      <c r="G34" s="19" t="s">
        <v>416</v>
      </c>
      <c r="H34" s="37" t="s">
        <v>450</v>
      </c>
      <c r="I34" s="20"/>
      <c r="J34" s="20"/>
      <c r="K34" s="20"/>
      <c r="L34" s="20" t="s">
        <v>268</v>
      </c>
      <c r="M34" s="20"/>
      <c r="N34" s="20"/>
    </row>
    <row r="35" spans="1:14" ht="17" x14ac:dyDescent="0.25">
      <c r="B35" s="7"/>
      <c r="C35" s="41" t="s">
        <v>16</v>
      </c>
      <c r="D35" s="37" t="s">
        <v>414</v>
      </c>
      <c r="E35" s="20" t="s">
        <v>278</v>
      </c>
      <c r="F35" s="37" t="s">
        <v>415</v>
      </c>
      <c r="G35" s="19" t="s">
        <v>417</v>
      </c>
      <c r="H35" s="37" t="s">
        <v>17</v>
      </c>
      <c r="I35" s="20"/>
      <c r="J35" s="20"/>
      <c r="K35" s="20"/>
      <c r="L35" s="20"/>
      <c r="M35" s="20"/>
      <c r="N35" s="20"/>
    </row>
    <row r="36" spans="1:14" ht="17" x14ac:dyDescent="0.25">
      <c r="B36" s="7"/>
      <c r="C36" s="41" t="s">
        <v>20</v>
      </c>
      <c r="D36" s="37" t="s">
        <v>346</v>
      </c>
      <c r="E36" s="20" t="s">
        <v>97</v>
      </c>
      <c r="F36" s="37" t="s">
        <v>122</v>
      </c>
      <c r="G36" s="19" t="s">
        <v>347</v>
      </c>
      <c r="H36" s="37" t="s">
        <v>18</v>
      </c>
      <c r="I36" s="20"/>
      <c r="J36" s="20"/>
      <c r="K36" s="20"/>
      <c r="L36" s="20"/>
      <c r="M36" s="20"/>
      <c r="N36" s="20"/>
    </row>
    <row r="37" spans="1:14" ht="17" x14ac:dyDescent="0.25">
      <c r="B37" s="7"/>
      <c r="C37" s="41" t="s">
        <v>20</v>
      </c>
      <c r="D37" s="37" t="s">
        <v>348</v>
      </c>
      <c r="E37" s="20" t="s">
        <v>97</v>
      </c>
      <c r="F37" s="37" t="s">
        <v>122</v>
      </c>
      <c r="G37" s="19" t="s">
        <v>349</v>
      </c>
      <c r="H37" s="37" t="s">
        <v>17</v>
      </c>
      <c r="I37" s="20"/>
      <c r="J37" s="20"/>
      <c r="K37" s="20"/>
      <c r="L37" s="20"/>
      <c r="M37" s="20"/>
      <c r="N37" s="20"/>
    </row>
    <row r="38" spans="1:14" ht="17" x14ac:dyDescent="0.25">
      <c r="B38" s="7"/>
      <c r="C38" s="41"/>
      <c r="D38" s="37"/>
      <c r="E38" s="20"/>
      <c r="F38" s="37"/>
      <c r="G38" s="19"/>
      <c r="H38" s="37"/>
      <c r="I38" s="20"/>
      <c r="J38" s="20"/>
      <c r="K38" s="20"/>
      <c r="L38" s="20"/>
      <c r="M38" s="20"/>
      <c r="N38" s="20"/>
    </row>
    <row r="39" spans="1:14" ht="17" x14ac:dyDescent="0.25">
      <c r="A39" s="39"/>
      <c r="B39" s="7" t="s">
        <v>350</v>
      </c>
      <c r="C39" s="41" t="s">
        <v>16</v>
      </c>
      <c r="D39" s="37" t="s">
        <v>351</v>
      </c>
      <c r="E39" s="20" t="s">
        <v>97</v>
      </c>
      <c r="F39" s="37" t="s">
        <v>148</v>
      </c>
      <c r="G39" s="19" t="s">
        <v>352</v>
      </c>
      <c r="H39" s="37" t="s">
        <v>17</v>
      </c>
      <c r="I39" s="20" t="s">
        <v>268</v>
      </c>
      <c r="J39" s="20"/>
      <c r="K39" s="20"/>
      <c r="L39" s="20"/>
      <c r="M39" s="20"/>
      <c r="N39" s="20"/>
    </row>
    <row r="40" spans="1:14" ht="17" x14ac:dyDescent="0.25">
      <c r="A40" s="39"/>
      <c r="B40" s="7"/>
      <c r="C40" s="41" t="s">
        <v>16</v>
      </c>
      <c r="D40" s="37" t="s">
        <v>353</v>
      </c>
      <c r="E40" s="20" t="s">
        <v>97</v>
      </c>
      <c r="F40" s="37" t="s">
        <v>149</v>
      </c>
      <c r="G40" s="19" t="s">
        <v>245</v>
      </c>
      <c r="H40" s="37" t="s">
        <v>18</v>
      </c>
      <c r="I40" s="20" t="s">
        <v>492</v>
      </c>
      <c r="J40" s="20" t="s">
        <v>427</v>
      </c>
      <c r="K40" s="20"/>
      <c r="L40" s="20"/>
      <c r="M40" s="20"/>
      <c r="N40" s="20"/>
    </row>
    <row r="41" spans="1:14" ht="17" x14ac:dyDescent="0.25">
      <c r="A41" s="39"/>
      <c r="B41" s="7"/>
      <c r="C41" s="41" t="s">
        <v>16</v>
      </c>
      <c r="D41" s="37" t="s">
        <v>145</v>
      </c>
      <c r="E41" s="20" t="s">
        <v>143</v>
      </c>
      <c r="F41" s="37" t="s">
        <v>122</v>
      </c>
      <c r="G41" s="19" t="s">
        <v>354</v>
      </c>
      <c r="H41" s="37" t="s">
        <v>17</v>
      </c>
      <c r="I41" s="20"/>
      <c r="J41" s="20"/>
      <c r="K41" s="20"/>
      <c r="L41" s="20"/>
      <c r="M41" s="20"/>
      <c r="N41" s="20"/>
    </row>
    <row r="42" spans="1:14" ht="17" x14ac:dyDescent="0.25">
      <c r="A42" s="39"/>
      <c r="B42" s="7"/>
      <c r="C42" s="41" t="s">
        <v>277</v>
      </c>
      <c r="D42" s="37" t="s">
        <v>425</v>
      </c>
      <c r="E42" s="20" t="s">
        <v>424</v>
      </c>
      <c r="F42" s="37" t="s">
        <v>415</v>
      </c>
      <c r="G42" s="19" t="s">
        <v>423</v>
      </c>
      <c r="H42" s="37" t="s">
        <v>17</v>
      </c>
      <c r="I42" s="20"/>
      <c r="J42" s="20"/>
      <c r="K42" s="20"/>
      <c r="L42" s="20"/>
      <c r="M42" s="20"/>
      <c r="N42" s="20"/>
    </row>
    <row r="43" spans="1:14" ht="17" x14ac:dyDescent="0.25">
      <c r="A43" s="39"/>
      <c r="B43" s="7"/>
      <c r="C43" s="41"/>
      <c r="D43" s="37"/>
      <c r="E43" s="20"/>
      <c r="F43" s="37"/>
      <c r="G43" s="19"/>
      <c r="H43" s="37"/>
      <c r="I43" s="20"/>
      <c r="J43" s="20"/>
      <c r="K43" s="20"/>
      <c r="L43" s="20"/>
      <c r="M43" s="20"/>
      <c r="N43" s="20"/>
    </row>
    <row r="44" spans="1:14" ht="17" x14ac:dyDescent="0.25">
      <c r="A44" s="42"/>
      <c r="B44" s="43" t="s">
        <v>25</v>
      </c>
      <c r="C44" s="41" t="s">
        <v>16</v>
      </c>
      <c r="D44" s="37" t="s">
        <v>355</v>
      </c>
      <c r="E44" s="20" t="s">
        <v>356</v>
      </c>
      <c r="F44" s="37" t="s">
        <v>357</v>
      </c>
      <c r="G44" s="19" t="s">
        <v>358</v>
      </c>
      <c r="H44" s="37" t="s">
        <v>411</v>
      </c>
      <c r="I44" s="20" t="s">
        <v>412</v>
      </c>
      <c r="J44" s="20"/>
      <c r="K44" s="20"/>
      <c r="L44" s="20"/>
      <c r="M44" s="20"/>
      <c r="N44" s="20"/>
    </row>
    <row r="45" spans="1:14" ht="17" x14ac:dyDescent="0.25">
      <c r="A45" s="42"/>
      <c r="C45" s="41"/>
      <c r="D45" s="37"/>
      <c r="F45" s="37"/>
      <c r="G45" s="19"/>
      <c r="H45" s="37"/>
      <c r="I45" s="20"/>
      <c r="J45" s="20"/>
      <c r="K45" s="20"/>
      <c r="L45" s="20"/>
      <c r="M45" s="20"/>
      <c r="N45" s="20"/>
    </row>
    <row r="46" spans="1:14" ht="17" x14ac:dyDescent="0.25">
      <c r="A46" s="39" t="s">
        <v>26</v>
      </c>
      <c r="C46" s="41"/>
      <c r="D46" s="37"/>
      <c r="G46" s="19"/>
      <c r="H46" s="37"/>
      <c r="I46" s="20"/>
      <c r="J46" s="20"/>
      <c r="K46" s="20"/>
      <c r="L46" s="20"/>
      <c r="M46" s="20"/>
      <c r="N46" s="20"/>
    </row>
    <row r="47" spans="1:14" ht="17" x14ac:dyDescent="0.25">
      <c r="B47" s="20" t="s">
        <v>53</v>
      </c>
      <c r="C47" s="25" t="s">
        <v>16</v>
      </c>
      <c r="D47" s="37" t="s">
        <v>291</v>
      </c>
      <c r="E47" s="44" t="s">
        <v>115</v>
      </c>
      <c r="F47" s="37" t="s">
        <v>148</v>
      </c>
      <c r="G47" s="20" t="s">
        <v>359</v>
      </c>
      <c r="H47" s="37" t="s">
        <v>17</v>
      </c>
      <c r="I47" s="20" t="s">
        <v>268</v>
      </c>
      <c r="J47" s="20"/>
      <c r="K47" s="20"/>
      <c r="L47" s="20"/>
      <c r="M47" s="20"/>
      <c r="N47" s="20"/>
    </row>
    <row r="48" spans="1:14" ht="17" x14ac:dyDescent="0.25">
      <c r="A48" s="39"/>
      <c r="B48" s="20"/>
      <c r="C48" s="25" t="s">
        <v>16</v>
      </c>
      <c r="D48" s="37" t="s">
        <v>293</v>
      </c>
      <c r="E48" s="44" t="s">
        <v>115</v>
      </c>
      <c r="F48" s="37" t="s">
        <v>148</v>
      </c>
      <c r="G48" s="20" t="s">
        <v>359</v>
      </c>
      <c r="H48" s="37" t="s">
        <v>17</v>
      </c>
      <c r="I48" s="20" t="s">
        <v>268</v>
      </c>
      <c r="J48" s="20"/>
      <c r="K48" s="20"/>
      <c r="L48" s="20"/>
      <c r="M48" s="20"/>
      <c r="N48" s="20"/>
    </row>
    <row r="49" spans="1:14" ht="17" x14ac:dyDescent="0.25">
      <c r="A49" s="42"/>
      <c r="B49" s="20"/>
      <c r="C49" s="25" t="s">
        <v>16</v>
      </c>
      <c r="D49" s="37" t="s">
        <v>360</v>
      </c>
      <c r="E49" s="44" t="s">
        <v>115</v>
      </c>
      <c r="F49" s="37" t="s">
        <v>148</v>
      </c>
      <c r="G49" s="20" t="s">
        <v>359</v>
      </c>
      <c r="H49" s="37" t="s">
        <v>17</v>
      </c>
      <c r="I49" s="20" t="s">
        <v>268</v>
      </c>
      <c r="J49" s="20"/>
      <c r="K49" s="20"/>
      <c r="L49" s="20"/>
      <c r="M49" s="20"/>
      <c r="N49" s="20"/>
    </row>
    <row r="50" spans="1:14" ht="17" x14ac:dyDescent="0.25">
      <c r="A50" s="42"/>
      <c r="B50" s="20"/>
      <c r="C50" s="25" t="s">
        <v>16</v>
      </c>
      <c r="D50" s="37" t="s">
        <v>297</v>
      </c>
      <c r="E50" s="44" t="s">
        <v>172</v>
      </c>
      <c r="F50" s="37" t="s">
        <v>152</v>
      </c>
      <c r="G50" s="20" t="s">
        <v>361</v>
      </c>
      <c r="H50" s="37" t="s">
        <v>17</v>
      </c>
      <c r="I50" s="20"/>
      <c r="J50" s="20"/>
      <c r="K50" s="20"/>
      <c r="L50" s="20"/>
      <c r="M50" s="20"/>
      <c r="N50" s="20"/>
    </row>
    <row r="51" spans="1:14" ht="17" x14ac:dyDescent="0.25">
      <c r="A51" s="42"/>
      <c r="B51" s="20"/>
      <c r="C51" s="25" t="s">
        <v>16</v>
      </c>
      <c r="D51" s="37" t="s">
        <v>299</v>
      </c>
      <c r="E51" s="44" t="s">
        <v>115</v>
      </c>
      <c r="F51" s="37" t="s">
        <v>128</v>
      </c>
      <c r="G51" s="20" t="s">
        <v>362</v>
      </c>
      <c r="H51" s="37" t="s">
        <v>17</v>
      </c>
      <c r="I51" s="20"/>
      <c r="J51" s="20"/>
      <c r="K51" s="20"/>
      <c r="L51" s="20"/>
      <c r="M51" s="20"/>
      <c r="N51" s="20"/>
    </row>
    <row r="52" spans="1:14" ht="17" x14ac:dyDescent="0.25">
      <c r="A52" s="42"/>
      <c r="B52" s="20"/>
      <c r="C52" s="25" t="s">
        <v>16</v>
      </c>
      <c r="D52" s="37" t="s">
        <v>363</v>
      </c>
      <c r="E52" s="44" t="s">
        <v>115</v>
      </c>
      <c r="F52" s="37" t="s">
        <v>128</v>
      </c>
      <c r="G52" s="20" t="s">
        <v>364</v>
      </c>
      <c r="H52" s="37" t="s">
        <v>17</v>
      </c>
      <c r="I52" s="20"/>
      <c r="J52" s="20"/>
      <c r="K52" s="20"/>
      <c r="L52" s="20"/>
      <c r="M52" s="20"/>
      <c r="N52" s="20"/>
    </row>
    <row r="53" spans="1:14" ht="17" x14ac:dyDescent="0.25">
      <c r="A53" s="42"/>
      <c r="B53" s="20"/>
      <c r="C53" s="25"/>
      <c r="D53" s="37"/>
      <c r="E53" s="44"/>
      <c r="F53" s="37"/>
      <c r="G53" s="19"/>
      <c r="H53" s="37"/>
      <c r="I53" s="20"/>
      <c r="J53" s="20"/>
      <c r="K53" s="20"/>
      <c r="L53" s="20"/>
      <c r="M53" s="20"/>
      <c r="N53" s="20"/>
    </row>
    <row r="54" spans="1:14" ht="17" x14ac:dyDescent="0.25">
      <c r="A54" s="42"/>
      <c r="B54" s="20" t="s">
        <v>51</v>
      </c>
      <c r="C54" s="25" t="s">
        <v>16</v>
      </c>
      <c r="D54" s="37" t="s">
        <v>365</v>
      </c>
      <c r="E54" s="44" t="s">
        <v>366</v>
      </c>
      <c r="F54" s="37" t="s">
        <v>128</v>
      </c>
      <c r="G54" s="19" t="s">
        <v>367</v>
      </c>
      <c r="H54" s="37" t="s">
        <v>17</v>
      </c>
      <c r="I54" s="20"/>
      <c r="J54" s="20"/>
      <c r="K54" s="20"/>
      <c r="L54" s="20"/>
      <c r="M54" s="20"/>
      <c r="N54" s="20"/>
    </row>
    <row r="55" spans="1:14" ht="17" x14ac:dyDescent="0.25">
      <c r="A55" s="39"/>
      <c r="B55" s="20"/>
      <c r="C55" s="25" t="s">
        <v>16</v>
      </c>
      <c r="D55" s="37" t="s">
        <v>371</v>
      </c>
      <c r="E55" s="44" t="s">
        <v>113</v>
      </c>
      <c r="F55" s="37" t="s">
        <v>122</v>
      </c>
      <c r="G55" s="19" t="s">
        <v>372</v>
      </c>
      <c r="H55" s="37" t="s">
        <v>17</v>
      </c>
      <c r="I55" s="20"/>
      <c r="J55" s="20"/>
      <c r="K55" s="20"/>
      <c r="L55" s="20"/>
      <c r="M55" s="20"/>
      <c r="N55" s="20"/>
    </row>
    <row r="56" spans="1:14" ht="17" x14ac:dyDescent="0.25">
      <c r="A56" s="39"/>
      <c r="B56" s="20"/>
      <c r="C56" s="25" t="s">
        <v>16</v>
      </c>
      <c r="D56" s="37" t="s">
        <v>376</v>
      </c>
      <c r="E56" s="44" t="s">
        <v>114</v>
      </c>
      <c r="F56" s="37" t="s">
        <v>122</v>
      </c>
      <c r="G56" s="19" t="s">
        <v>367</v>
      </c>
      <c r="H56" s="37" t="s">
        <v>17</v>
      </c>
      <c r="I56" s="20"/>
      <c r="J56" s="20"/>
      <c r="K56" s="20"/>
      <c r="L56" s="20"/>
      <c r="M56" s="20"/>
      <c r="N56" s="20"/>
    </row>
    <row r="57" spans="1:14" ht="17" x14ac:dyDescent="0.25">
      <c r="A57" s="42"/>
      <c r="B57" s="20"/>
      <c r="C57" s="25" t="s">
        <v>16</v>
      </c>
      <c r="D57" s="37" t="s">
        <v>368</v>
      </c>
      <c r="E57" s="44" t="s">
        <v>369</v>
      </c>
      <c r="F57" s="37" t="s">
        <v>128</v>
      </c>
      <c r="G57" s="19" t="s">
        <v>370</v>
      </c>
      <c r="H57" s="37" t="s">
        <v>17</v>
      </c>
      <c r="I57" s="20"/>
      <c r="J57" s="20"/>
      <c r="K57" s="20"/>
      <c r="L57" s="20"/>
      <c r="M57" s="20"/>
      <c r="N57" s="20"/>
    </row>
    <row r="58" spans="1:14" ht="17" x14ac:dyDescent="0.25">
      <c r="A58" s="39"/>
      <c r="B58" s="20"/>
      <c r="C58" s="25" t="s">
        <v>16</v>
      </c>
      <c r="D58" s="37" t="s">
        <v>373</v>
      </c>
      <c r="E58" s="44" t="s">
        <v>114</v>
      </c>
      <c r="F58" s="37" t="s">
        <v>122</v>
      </c>
      <c r="G58" s="19" t="s">
        <v>374</v>
      </c>
      <c r="H58" s="37" t="s">
        <v>17</v>
      </c>
      <c r="I58" s="20"/>
      <c r="J58" s="20"/>
      <c r="K58" s="20"/>
      <c r="L58" s="20"/>
      <c r="M58" s="20"/>
      <c r="N58" s="20"/>
    </row>
    <row r="59" spans="1:14" ht="17" x14ac:dyDescent="0.25">
      <c r="A59" s="39"/>
      <c r="B59" s="20"/>
      <c r="C59" s="25" t="s">
        <v>20</v>
      </c>
      <c r="D59" s="37" t="s">
        <v>375</v>
      </c>
      <c r="E59" s="44" t="s">
        <v>113</v>
      </c>
      <c r="F59" s="37" t="s">
        <v>122</v>
      </c>
      <c r="G59" s="19" t="s">
        <v>370</v>
      </c>
      <c r="H59" s="37" t="s">
        <v>17</v>
      </c>
      <c r="I59" s="20"/>
      <c r="J59" s="20"/>
      <c r="K59" s="20"/>
      <c r="L59" s="20"/>
      <c r="M59" s="20"/>
      <c r="N59" s="20"/>
    </row>
    <row r="60" spans="1:14" ht="17" x14ac:dyDescent="0.25">
      <c r="A60" s="39"/>
      <c r="B60" s="20"/>
      <c r="C60" s="25" t="s">
        <v>140</v>
      </c>
      <c r="D60" s="37" t="s">
        <v>377</v>
      </c>
      <c r="E60" s="20" t="s">
        <v>114</v>
      </c>
      <c r="F60" s="37" t="s">
        <v>122</v>
      </c>
      <c r="G60" s="19" t="s">
        <v>378</v>
      </c>
      <c r="H60" s="37" t="s">
        <v>493</v>
      </c>
      <c r="I60" s="20"/>
      <c r="J60" s="20"/>
      <c r="K60" s="20"/>
      <c r="L60" s="20"/>
      <c r="M60" s="20"/>
      <c r="N60" s="20"/>
    </row>
    <row r="61" spans="1:14" ht="17" x14ac:dyDescent="0.25">
      <c r="A61" s="39"/>
      <c r="B61" s="20"/>
      <c r="C61" s="25"/>
      <c r="D61" s="37"/>
      <c r="E61" s="44"/>
      <c r="F61" s="37"/>
      <c r="G61" s="19"/>
      <c r="H61" s="37"/>
      <c r="I61" s="20"/>
      <c r="J61" s="20"/>
      <c r="K61" s="20"/>
      <c r="L61" s="20"/>
      <c r="M61" s="20"/>
      <c r="N61" s="20"/>
    </row>
    <row r="62" spans="1:14" ht="17" x14ac:dyDescent="0.25">
      <c r="A62" s="39"/>
      <c r="B62" s="20" t="s">
        <v>52</v>
      </c>
      <c r="C62" s="25" t="s">
        <v>16</v>
      </c>
      <c r="D62" s="37" t="s">
        <v>106</v>
      </c>
      <c r="E62" s="20" t="s">
        <v>113</v>
      </c>
      <c r="F62" s="37" t="s">
        <v>122</v>
      </c>
      <c r="G62" s="19" t="s">
        <v>379</v>
      </c>
      <c r="H62" s="37" t="s">
        <v>494</v>
      </c>
      <c r="I62" s="20" t="s">
        <v>495</v>
      </c>
      <c r="J62" s="20"/>
      <c r="K62" s="20"/>
      <c r="L62" s="20"/>
      <c r="M62" s="20"/>
      <c r="N62" s="20"/>
    </row>
    <row r="63" spans="1:14" ht="17" x14ac:dyDescent="0.25">
      <c r="A63" s="39"/>
      <c r="B63" s="20"/>
      <c r="C63" s="25"/>
      <c r="D63" s="37"/>
      <c r="E63" s="44"/>
      <c r="F63" s="37"/>
      <c r="G63" s="19"/>
      <c r="H63" s="37"/>
      <c r="I63" s="20"/>
      <c r="J63" s="20"/>
      <c r="K63" s="20"/>
      <c r="L63" s="20"/>
      <c r="M63" s="20"/>
      <c r="N63" s="20"/>
    </row>
    <row r="64" spans="1:14" ht="17" x14ac:dyDescent="0.25">
      <c r="A64" s="39"/>
      <c r="B64" s="20" t="s">
        <v>21</v>
      </c>
      <c r="C64" s="25" t="s">
        <v>16</v>
      </c>
      <c r="D64" s="30" t="s">
        <v>380</v>
      </c>
      <c r="E64" s="30" t="s">
        <v>114</v>
      </c>
      <c r="F64" s="37" t="s">
        <v>149</v>
      </c>
      <c r="G64" s="19"/>
      <c r="H64" s="37" t="s">
        <v>17</v>
      </c>
      <c r="I64" s="20"/>
      <c r="J64" s="20"/>
      <c r="K64" s="20"/>
      <c r="L64" s="20"/>
      <c r="M64" s="20"/>
      <c r="N64" s="20"/>
    </row>
    <row r="65" spans="1:14" ht="17" x14ac:dyDescent="0.25">
      <c r="C65" s="25" t="s">
        <v>16</v>
      </c>
      <c r="D65" s="37" t="s">
        <v>381</v>
      </c>
      <c r="E65" s="20" t="s">
        <v>382</v>
      </c>
      <c r="F65" s="37" t="s">
        <v>128</v>
      </c>
      <c r="G65" s="19" t="s">
        <v>383</v>
      </c>
      <c r="H65" s="37" t="s">
        <v>17</v>
      </c>
      <c r="I65" s="20"/>
      <c r="J65" s="20"/>
      <c r="K65" s="20"/>
      <c r="L65" s="20"/>
      <c r="M65" s="20"/>
      <c r="N65" s="20"/>
    </row>
    <row r="66" spans="1:14" ht="17" x14ac:dyDescent="0.25">
      <c r="A66" s="39" t="s">
        <v>28</v>
      </c>
      <c r="B66" s="47"/>
      <c r="C66" s="20"/>
      <c r="D66" s="37"/>
      <c r="E66" s="20"/>
      <c r="F66" s="37"/>
      <c r="G66" s="19"/>
      <c r="H66" s="37"/>
      <c r="I66" s="20"/>
      <c r="J66" s="20"/>
      <c r="K66" s="20"/>
      <c r="L66" s="20"/>
      <c r="M66" s="20"/>
      <c r="N66" s="20"/>
    </row>
    <row r="67" spans="1:14" ht="17" x14ac:dyDescent="0.25">
      <c r="A67" s="39"/>
      <c r="B67" s="47" t="s">
        <v>21</v>
      </c>
      <c r="C67" s="20" t="s">
        <v>16</v>
      </c>
      <c r="D67" s="31" t="s">
        <v>384</v>
      </c>
      <c r="E67" s="27" t="s">
        <v>385</v>
      </c>
      <c r="F67" s="37" t="s">
        <v>258</v>
      </c>
      <c r="G67" s="19" t="s">
        <v>386</v>
      </c>
      <c r="H67" s="37" t="s">
        <v>17</v>
      </c>
      <c r="I67" s="20"/>
      <c r="J67" s="20"/>
      <c r="K67" s="20"/>
      <c r="L67" s="20" t="s">
        <v>436</v>
      </c>
      <c r="M67" s="20"/>
      <c r="N67" s="20"/>
    </row>
    <row r="68" spans="1:14" ht="17" x14ac:dyDescent="0.25">
      <c r="A68" s="39"/>
      <c r="C68" s="20" t="s">
        <v>16</v>
      </c>
      <c r="D68" s="31" t="s">
        <v>387</v>
      </c>
      <c r="E68" s="27" t="s">
        <v>388</v>
      </c>
      <c r="F68" s="37" t="s">
        <v>258</v>
      </c>
      <c r="G68" s="19" t="s">
        <v>389</v>
      </c>
      <c r="H68" s="37" t="s">
        <v>17</v>
      </c>
      <c r="I68" s="20"/>
      <c r="J68" s="20"/>
      <c r="K68" s="20"/>
      <c r="L68" s="20" t="s">
        <v>437</v>
      </c>
      <c r="M68" s="20"/>
      <c r="N68" s="20"/>
    </row>
    <row r="69" spans="1:14" ht="17" x14ac:dyDescent="0.25">
      <c r="A69" s="39"/>
      <c r="B69" s="47"/>
      <c r="C69" s="20" t="s">
        <v>20</v>
      </c>
      <c r="D69" s="37" t="s">
        <v>390</v>
      </c>
      <c r="E69" s="27" t="s">
        <v>385</v>
      </c>
      <c r="F69" s="37"/>
      <c r="G69" s="19"/>
      <c r="H69" s="37"/>
      <c r="I69" s="20"/>
      <c r="J69" s="20"/>
      <c r="K69" s="20"/>
      <c r="L69" s="20"/>
      <c r="M69" s="20"/>
      <c r="N69" s="20"/>
    </row>
    <row r="70" spans="1:14" ht="17" x14ac:dyDescent="0.25">
      <c r="A70" s="39"/>
      <c r="B70" s="47"/>
      <c r="C70" s="20" t="s">
        <v>20</v>
      </c>
      <c r="D70" s="37" t="s">
        <v>391</v>
      </c>
      <c r="E70" s="27" t="s">
        <v>388</v>
      </c>
      <c r="F70" s="48"/>
      <c r="G70" s="19"/>
      <c r="H70" s="37"/>
      <c r="I70" s="20"/>
      <c r="J70" s="20"/>
      <c r="K70" s="20"/>
      <c r="L70" s="20"/>
      <c r="M70" s="20"/>
      <c r="N70" s="20"/>
    </row>
    <row r="71" spans="1:14" ht="17" x14ac:dyDescent="0.25">
      <c r="C71" s="20" t="s">
        <v>535</v>
      </c>
      <c r="G71" s="19"/>
      <c r="H71" s="37"/>
      <c r="I71" s="20"/>
      <c r="J71" s="20"/>
      <c r="K71" s="20"/>
      <c r="L71" s="20"/>
      <c r="M71" s="20"/>
      <c r="N71" s="20"/>
    </row>
    <row r="72" spans="1:14" s="27" customFormat="1" ht="17" x14ac:dyDescent="0.25">
      <c r="A72" s="17" t="s">
        <v>30</v>
      </c>
      <c r="B72" s="20"/>
      <c r="C72" s="40"/>
      <c r="D72" s="40"/>
      <c r="E72" s="40"/>
      <c r="F72" s="40"/>
      <c r="G72" s="19"/>
      <c r="H72" s="37"/>
      <c r="I72" s="40"/>
      <c r="J72" s="40"/>
      <c r="K72" s="40"/>
      <c r="L72" s="40"/>
      <c r="M72" s="40"/>
      <c r="N72" s="20"/>
    </row>
    <row r="73" spans="1:14" s="27" customFormat="1" ht="34" x14ac:dyDescent="0.25">
      <c r="A73" s="36"/>
      <c r="B73" s="19" t="s">
        <v>31</v>
      </c>
      <c r="C73" s="20"/>
      <c r="D73" s="20" t="s">
        <v>32</v>
      </c>
      <c r="E73" s="20"/>
      <c r="F73" s="20"/>
      <c r="G73" s="19"/>
      <c r="H73" s="37"/>
      <c r="I73" s="20"/>
      <c r="J73" s="20"/>
      <c r="K73" s="20"/>
      <c r="L73" s="20"/>
      <c r="M73" s="20"/>
      <c r="N73" s="20"/>
    </row>
    <row r="74" spans="1:14" s="27" customFormat="1" ht="34" x14ac:dyDescent="0.25">
      <c r="A74" s="20"/>
      <c r="B74" s="19" t="s">
        <v>33</v>
      </c>
      <c r="C74" s="20"/>
      <c r="D74" s="20" t="s">
        <v>32</v>
      </c>
      <c r="E74" s="20"/>
      <c r="F74" s="20"/>
      <c r="G74" s="17"/>
      <c r="H74" s="37"/>
      <c r="I74" s="20"/>
      <c r="J74" s="20"/>
      <c r="K74" s="20"/>
      <c r="L74" s="20"/>
      <c r="M74" s="20"/>
      <c r="N74" s="20"/>
    </row>
    <row r="75" spans="1:14" s="27" customFormat="1" ht="34" x14ac:dyDescent="0.25">
      <c r="A75" s="36"/>
      <c r="B75" s="19" t="s">
        <v>34</v>
      </c>
      <c r="C75" s="20"/>
      <c r="D75" s="20" t="s">
        <v>32</v>
      </c>
      <c r="E75" s="20"/>
      <c r="F75" s="20"/>
      <c r="G75" s="17"/>
      <c r="H75" s="37"/>
      <c r="I75" s="20"/>
      <c r="J75" s="20"/>
      <c r="K75" s="20"/>
      <c r="L75" s="20"/>
      <c r="M75" s="20"/>
      <c r="N75" s="20"/>
    </row>
    <row r="76" spans="1:14" s="27" customFormat="1" ht="17" x14ac:dyDescent="0.25">
      <c r="A76" s="20"/>
      <c r="B76" s="20" t="s">
        <v>39</v>
      </c>
      <c r="C76" s="20"/>
      <c r="D76" s="20"/>
      <c r="E76" s="20"/>
      <c r="F76" s="20"/>
      <c r="G76" s="17"/>
      <c r="H76" s="37"/>
      <c r="I76" s="20"/>
      <c r="J76" s="20"/>
      <c r="K76" s="20"/>
      <c r="L76" s="20"/>
      <c r="M76" s="20"/>
      <c r="N76" s="20"/>
    </row>
    <row r="77" spans="1:14" s="27" customFormat="1" ht="17" x14ac:dyDescent="0.25">
      <c r="A77" s="20"/>
      <c r="B77" s="19" t="s">
        <v>35</v>
      </c>
      <c r="C77" s="20"/>
      <c r="D77" s="20"/>
      <c r="E77" s="20"/>
      <c r="F77" s="20"/>
      <c r="G77" s="17"/>
      <c r="H77" s="37"/>
      <c r="I77" s="20"/>
      <c r="J77" s="20"/>
      <c r="K77" s="20"/>
      <c r="L77" s="20"/>
      <c r="M77" s="20"/>
      <c r="N77" s="20"/>
    </row>
    <row r="78" spans="1:14" s="27" customFormat="1" ht="17" x14ac:dyDescent="0.25">
      <c r="A78" s="20"/>
      <c r="B78" s="19" t="s">
        <v>37</v>
      </c>
      <c r="C78" s="20"/>
      <c r="D78" s="20"/>
      <c r="E78" s="20"/>
      <c r="F78" s="20"/>
      <c r="G78" s="17"/>
      <c r="H78" s="37"/>
      <c r="I78" s="20"/>
      <c r="J78" s="20"/>
      <c r="K78" s="20"/>
      <c r="L78" s="20"/>
      <c r="M78" s="20"/>
      <c r="N78" s="20"/>
    </row>
    <row r="79" spans="1:14" s="27" customFormat="1" ht="17" x14ac:dyDescent="0.25">
      <c r="A79" s="20"/>
      <c r="B79" s="47" t="s">
        <v>38</v>
      </c>
      <c r="C79" s="20"/>
      <c r="D79" s="20"/>
      <c r="E79" s="20"/>
      <c r="F79" s="20"/>
      <c r="G79" s="17"/>
      <c r="H79" s="37"/>
      <c r="I79" s="20"/>
      <c r="J79" s="20"/>
      <c r="K79" s="20"/>
      <c r="L79" s="20"/>
      <c r="M79" s="20"/>
      <c r="N79" s="20"/>
    </row>
    <row r="80" spans="1:14" s="27" customFormat="1" ht="17" x14ac:dyDescent="0.25">
      <c r="A80" s="20"/>
      <c r="B80" s="20"/>
      <c r="C80" s="20"/>
      <c r="D80" s="20"/>
      <c r="E80" s="20"/>
      <c r="F80" s="20"/>
      <c r="G80" s="17"/>
      <c r="H80" s="37"/>
      <c r="I80" s="20"/>
      <c r="J80" s="20"/>
      <c r="K80" s="20"/>
      <c r="L80" s="20"/>
      <c r="M80" s="20"/>
      <c r="N80" s="20"/>
    </row>
    <row r="81" spans="1:14" s="27" customFormat="1" ht="17" x14ac:dyDescent="0.25">
      <c r="A81" s="20"/>
      <c r="B81" s="19" t="s">
        <v>36</v>
      </c>
      <c r="C81" s="20" t="s">
        <v>285</v>
      </c>
      <c r="D81" s="20" t="s">
        <v>288</v>
      </c>
      <c r="E81" s="20" t="s">
        <v>392</v>
      </c>
      <c r="F81" s="20"/>
      <c r="G81" s="19"/>
      <c r="H81" s="37"/>
      <c r="I81" s="20"/>
      <c r="J81" s="20"/>
      <c r="K81" s="20"/>
      <c r="L81" s="20"/>
      <c r="M81" s="20"/>
      <c r="N81" s="20"/>
    </row>
    <row r="82" spans="1:14" s="27" customFormat="1" ht="17" x14ac:dyDescent="0.25">
      <c r="A82" s="20"/>
      <c r="B82" s="19"/>
      <c r="C82" s="20"/>
      <c r="D82" s="20" t="s">
        <v>393</v>
      </c>
      <c r="F82" s="20" t="s">
        <v>410</v>
      </c>
      <c r="G82" s="19"/>
      <c r="H82" s="37"/>
      <c r="I82" s="20"/>
      <c r="J82" s="20"/>
      <c r="K82" s="20"/>
      <c r="L82" s="20"/>
      <c r="M82" s="20"/>
      <c r="N82" s="20"/>
    </row>
    <row r="83" spans="1:14" s="27" customFormat="1" ht="17" x14ac:dyDescent="0.25">
      <c r="A83" s="20"/>
      <c r="B83" s="19"/>
      <c r="C83" s="20"/>
      <c r="D83" s="20" t="s">
        <v>289</v>
      </c>
      <c r="E83" s="20" t="s">
        <v>392</v>
      </c>
      <c r="F83" s="20"/>
      <c r="G83" s="19"/>
      <c r="H83" s="37"/>
      <c r="I83" s="20"/>
      <c r="J83" s="20"/>
      <c r="K83" s="20"/>
      <c r="L83" s="20"/>
      <c r="M83" s="20"/>
      <c r="N83" s="20"/>
    </row>
    <row r="84" spans="1:14" s="27" customFormat="1" ht="17" x14ac:dyDescent="0.25">
      <c r="A84" s="20"/>
      <c r="B84" s="19"/>
      <c r="C84" s="20"/>
      <c r="D84" s="20" t="s">
        <v>290</v>
      </c>
      <c r="E84" s="20" t="s">
        <v>392</v>
      </c>
      <c r="F84" s="20"/>
      <c r="G84" s="19"/>
      <c r="H84" s="37"/>
      <c r="I84" s="20"/>
      <c r="J84" s="20"/>
      <c r="K84" s="20"/>
      <c r="L84" s="20"/>
      <c r="M84" s="20"/>
      <c r="N84" s="20"/>
    </row>
    <row r="85" spans="1:14" s="27" customFormat="1" ht="17" x14ac:dyDescent="0.25">
      <c r="A85" s="20"/>
      <c r="B85" s="19"/>
      <c r="C85" s="20"/>
      <c r="D85" s="20" t="s">
        <v>394</v>
      </c>
      <c r="E85" s="20" t="s">
        <v>395</v>
      </c>
      <c r="F85" s="20"/>
      <c r="G85" s="19"/>
      <c r="H85" s="37"/>
      <c r="I85" s="20"/>
      <c r="J85" s="20"/>
      <c r="K85" s="20"/>
      <c r="L85" s="20"/>
      <c r="M85" s="20"/>
      <c r="N85" s="20"/>
    </row>
    <row r="86" spans="1:14" s="27" customFormat="1" ht="17" x14ac:dyDescent="0.25">
      <c r="A86" s="20"/>
      <c r="B86" s="19"/>
      <c r="C86" s="20"/>
      <c r="D86" s="20" t="s">
        <v>396</v>
      </c>
      <c r="E86" s="20" t="s">
        <v>397</v>
      </c>
      <c r="F86" s="20"/>
      <c r="G86" s="19"/>
      <c r="H86" s="37"/>
      <c r="I86" s="20"/>
      <c r="J86" s="20"/>
      <c r="K86" s="20"/>
      <c r="L86" s="20"/>
      <c r="M86" s="20"/>
      <c r="N86" s="20"/>
    </row>
    <row r="87" spans="1:14" s="27" customFormat="1" ht="17" x14ac:dyDescent="0.25">
      <c r="A87" s="20"/>
      <c r="B87" s="19"/>
      <c r="C87" s="20"/>
      <c r="D87" s="20"/>
      <c r="E87" s="20"/>
      <c r="F87" s="20"/>
      <c r="G87" s="17"/>
      <c r="H87" s="37"/>
      <c r="I87" s="20"/>
      <c r="J87" s="20"/>
      <c r="K87" s="20"/>
      <c r="L87" s="20"/>
      <c r="M87" s="20"/>
      <c r="N87" s="20"/>
    </row>
    <row r="88" spans="1:14" s="27" customFormat="1" ht="17" x14ac:dyDescent="0.25">
      <c r="A88" s="20"/>
      <c r="B88" s="20"/>
      <c r="C88" s="20"/>
      <c r="D88" s="20"/>
      <c r="E88" s="20"/>
      <c r="F88" s="20"/>
      <c r="G88" s="17"/>
      <c r="H88" s="37"/>
      <c r="I88" s="20"/>
      <c r="J88" s="20"/>
      <c r="K88" s="20"/>
      <c r="L88" s="20"/>
      <c r="M88" s="20"/>
      <c r="N88" s="20"/>
    </row>
    <row r="89" spans="1:14" s="27" customFormat="1" ht="17" x14ac:dyDescent="0.25">
      <c r="A89" s="20"/>
      <c r="B89" s="20" t="s">
        <v>0</v>
      </c>
      <c r="C89" s="20"/>
      <c r="D89" s="20" t="s">
        <v>398</v>
      </c>
      <c r="E89" s="20"/>
      <c r="F89" s="20"/>
      <c r="G89" s="17"/>
      <c r="H89" s="37"/>
      <c r="I89" s="20"/>
      <c r="J89" s="20"/>
      <c r="K89" s="20"/>
      <c r="L89" s="20"/>
      <c r="M89" s="20"/>
      <c r="N89" s="20"/>
    </row>
    <row r="90" spans="1:14" s="27" customFormat="1" ht="17" x14ac:dyDescent="0.25">
      <c r="A90" s="20"/>
      <c r="B90" s="20" t="s">
        <v>1</v>
      </c>
      <c r="C90" s="20"/>
      <c r="D90" s="27" t="s">
        <v>399</v>
      </c>
      <c r="E90" s="20"/>
      <c r="F90" s="20"/>
      <c r="G90" s="17"/>
      <c r="H90" s="37"/>
      <c r="I90" s="20"/>
      <c r="J90" s="20"/>
      <c r="K90" s="20"/>
      <c r="L90" s="20"/>
      <c r="M90" s="20"/>
      <c r="N90" s="20"/>
    </row>
    <row r="91" spans="1:14" s="27" customFormat="1" ht="17" x14ac:dyDescent="0.25">
      <c r="A91" s="20"/>
      <c r="B91" s="20"/>
      <c r="C91" s="20"/>
      <c r="D91" s="20" t="s">
        <v>400</v>
      </c>
      <c r="E91" s="20"/>
      <c r="F91" s="20"/>
      <c r="G91" s="17"/>
      <c r="H91" s="37"/>
      <c r="I91" s="20"/>
      <c r="J91" s="20"/>
      <c r="K91" s="20"/>
      <c r="L91" s="20"/>
      <c r="M91" s="20"/>
      <c r="N91" s="20"/>
    </row>
    <row r="92" spans="1:14" s="27" customFormat="1" ht="17" x14ac:dyDescent="0.25">
      <c r="A92" s="20"/>
      <c r="C92" s="20"/>
      <c r="D92" s="20" t="s">
        <v>401</v>
      </c>
      <c r="E92" s="20"/>
      <c r="F92" s="20"/>
      <c r="G92" s="17"/>
      <c r="H92" s="37"/>
      <c r="I92" s="20"/>
      <c r="J92" s="20"/>
      <c r="K92" s="20"/>
      <c r="L92" s="20"/>
      <c r="M92" s="20"/>
      <c r="N92" s="20"/>
    </row>
    <row r="93" spans="1:14" s="27" customFormat="1" ht="17" x14ac:dyDescent="0.25">
      <c r="A93" s="20"/>
      <c r="C93" s="20"/>
      <c r="D93" s="20" t="s">
        <v>438</v>
      </c>
      <c r="E93" s="20"/>
      <c r="F93" s="20"/>
      <c r="G93" s="17"/>
      <c r="H93" s="37"/>
      <c r="I93" s="20"/>
      <c r="J93" s="20"/>
      <c r="K93" s="20"/>
      <c r="L93" s="20"/>
      <c r="M93" s="20"/>
      <c r="N93" s="20"/>
    </row>
    <row r="94" spans="1:14" s="27" customFormat="1" ht="17" x14ac:dyDescent="0.25">
      <c r="A94" s="20"/>
      <c r="C94" s="20"/>
      <c r="D94" s="20" t="s">
        <v>439</v>
      </c>
      <c r="E94" s="20"/>
      <c r="F94" s="20"/>
      <c r="G94" s="17"/>
      <c r="H94" s="37"/>
      <c r="I94" s="20"/>
      <c r="J94" s="20"/>
      <c r="K94" s="20"/>
      <c r="L94" s="20"/>
      <c r="M94" s="20"/>
      <c r="N94" s="20"/>
    </row>
    <row r="95" spans="1:14" s="27" customFormat="1" ht="17" x14ac:dyDescent="0.25">
      <c r="A95" s="20"/>
      <c r="B95" s="20" t="s">
        <v>40</v>
      </c>
      <c r="C95" s="20"/>
      <c r="D95" s="20"/>
      <c r="E95" s="20"/>
      <c r="F95" s="20"/>
      <c r="G95" s="20"/>
      <c r="H95" s="37"/>
      <c r="I95" s="20"/>
      <c r="J95" s="20"/>
      <c r="K95" s="20"/>
      <c r="L95" s="20"/>
      <c r="M95" s="20"/>
      <c r="N95" s="20"/>
    </row>
    <row r="96" spans="1:14" s="27" customFormat="1" ht="17" x14ac:dyDescent="0.25">
      <c r="A96" s="20"/>
      <c r="B96" s="20"/>
      <c r="C96" s="20"/>
      <c r="D96" s="20"/>
      <c r="E96" s="20"/>
      <c r="F96" s="20"/>
      <c r="G96" s="20"/>
      <c r="H96" s="37"/>
      <c r="I96" s="20"/>
      <c r="J96" s="20"/>
      <c r="K96" s="20"/>
      <c r="L96" s="20"/>
      <c r="M96" s="20"/>
      <c r="N96" s="20"/>
    </row>
    <row r="97" spans="1:14" s="27" customFormat="1" ht="17" x14ac:dyDescent="0.25">
      <c r="A97" s="20"/>
      <c r="B97" s="20" t="s">
        <v>41</v>
      </c>
      <c r="C97" s="20"/>
      <c r="D97" s="20"/>
      <c r="E97" s="20"/>
      <c r="F97" s="20"/>
      <c r="G97" s="20"/>
      <c r="H97" s="37"/>
      <c r="I97" s="20"/>
      <c r="J97" s="20"/>
      <c r="K97" s="20"/>
      <c r="L97" s="20"/>
      <c r="M97" s="20"/>
      <c r="N97" s="20"/>
    </row>
    <row r="98" spans="1:14" s="27" customFormat="1" ht="17" x14ac:dyDescent="0.25">
      <c r="A98" s="20"/>
      <c r="B98" s="20"/>
      <c r="C98" s="20"/>
      <c r="D98" s="20"/>
      <c r="E98" s="20"/>
      <c r="F98" s="20"/>
      <c r="G98" s="20"/>
      <c r="H98" s="37"/>
      <c r="I98" s="49"/>
      <c r="J98" s="20"/>
      <c r="K98" s="20"/>
      <c r="L98" s="20"/>
      <c r="M98" s="20"/>
      <c r="N98" s="20"/>
    </row>
    <row r="99" spans="1:14" s="27" customFormat="1" ht="17" x14ac:dyDescent="0.25">
      <c r="A99" s="20"/>
      <c r="B99" s="50" t="s">
        <v>42</v>
      </c>
      <c r="C99" s="50" t="s">
        <v>43</v>
      </c>
      <c r="D99" s="50" t="s">
        <v>44</v>
      </c>
      <c r="E99" s="51" t="s">
        <v>45</v>
      </c>
      <c r="F99" s="51" t="s">
        <v>46</v>
      </c>
      <c r="G99" s="50" t="s">
        <v>47</v>
      </c>
      <c r="H99" s="50" t="s">
        <v>48</v>
      </c>
      <c r="I99" s="50" t="s">
        <v>49</v>
      </c>
      <c r="J99" s="20"/>
      <c r="K99" s="20"/>
      <c r="L99" s="20"/>
      <c r="M99" s="20"/>
      <c r="N99" s="20"/>
    </row>
    <row r="100" spans="1:14" ht="17" x14ac:dyDescent="0.25">
      <c r="A100" s="30"/>
      <c r="B100" s="33"/>
      <c r="C100" s="33"/>
      <c r="D100" s="33" t="s">
        <v>93</v>
      </c>
      <c r="E100" s="33"/>
      <c r="F100" s="35" t="s">
        <v>103</v>
      </c>
      <c r="G100" s="34" t="s">
        <v>94</v>
      </c>
      <c r="H100" s="33" t="s">
        <v>183</v>
      </c>
      <c r="I100" s="34"/>
      <c r="J100" s="30"/>
      <c r="K100" s="30"/>
      <c r="L100" s="30"/>
      <c r="M100" s="30"/>
      <c r="N100" s="30"/>
    </row>
    <row r="101" spans="1:14" ht="17" x14ac:dyDescent="0.25">
      <c r="A101" s="30"/>
      <c r="B101" s="33"/>
      <c r="C101" s="33"/>
      <c r="D101" s="33" t="s">
        <v>95</v>
      </c>
      <c r="E101" s="33"/>
      <c r="F101" s="35" t="s">
        <v>102</v>
      </c>
      <c r="G101" s="34" t="s">
        <v>84</v>
      </c>
      <c r="H101" s="33" t="s">
        <v>183</v>
      </c>
      <c r="I101" s="34" t="s">
        <v>189</v>
      </c>
      <c r="J101" s="30"/>
      <c r="K101" s="30"/>
      <c r="L101" s="30"/>
      <c r="M101" s="30"/>
      <c r="N101" s="30"/>
    </row>
    <row r="102" spans="1:14" ht="17" x14ac:dyDescent="0.25">
      <c r="A102" s="30"/>
      <c r="B102" s="33"/>
      <c r="C102" s="33"/>
      <c r="D102" s="33" t="s">
        <v>192</v>
      </c>
      <c r="E102" s="33"/>
      <c r="F102" s="33" t="s">
        <v>402</v>
      </c>
      <c r="G102" s="34" t="s">
        <v>84</v>
      </c>
      <c r="H102" s="33"/>
      <c r="I102" s="34"/>
      <c r="J102" s="30"/>
      <c r="K102" s="30"/>
      <c r="L102" s="30"/>
      <c r="M102" s="30"/>
      <c r="N102" s="30"/>
    </row>
    <row r="103" spans="1:14" ht="17" x14ac:dyDescent="0.25">
      <c r="A103" s="30"/>
      <c r="B103" s="50"/>
      <c r="C103" s="50"/>
      <c r="D103" s="50" t="s">
        <v>284</v>
      </c>
      <c r="E103" s="50"/>
      <c r="F103" s="50" t="s">
        <v>406</v>
      </c>
      <c r="G103" s="50" t="s">
        <v>403</v>
      </c>
      <c r="H103" s="50"/>
      <c r="I103" s="50"/>
      <c r="J103" s="30"/>
      <c r="K103" s="30"/>
      <c r="L103" s="30"/>
      <c r="M103" s="30"/>
      <c r="N103" s="30"/>
    </row>
    <row r="104" spans="1:14" ht="17" x14ac:dyDescent="0.25">
      <c r="B104" s="50"/>
      <c r="C104" s="50"/>
      <c r="D104" s="50" t="s">
        <v>404</v>
      </c>
      <c r="E104" s="50"/>
      <c r="F104" s="50" t="s">
        <v>406</v>
      </c>
      <c r="G104" s="50" t="s">
        <v>97</v>
      </c>
      <c r="H104" s="50"/>
      <c r="I104" s="50"/>
    </row>
    <row r="105" spans="1:14" ht="17" x14ac:dyDescent="0.25">
      <c r="A105" s="30"/>
      <c r="B105" s="50"/>
      <c r="C105" s="50"/>
      <c r="D105" s="50" t="s">
        <v>407</v>
      </c>
      <c r="E105" s="50"/>
      <c r="F105" s="50"/>
      <c r="G105" s="50" t="s">
        <v>84</v>
      </c>
      <c r="H105" s="50"/>
      <c r="I105" s="50"/>
      <c r="J105" s="30"/>
      <c r="K105" s="30"/>
      <c r="L105" s="30"/>
      <c r="M105" s="30"/>
      <c r="N105" s="30"/>
    </row>
    <row r="106" spans="1:14" ht="17" x14ac:dyDescent="0.25">
      <c r="A106" s="30"/>
      <c r="B106" s="50"/>
      <c r="C106" s="50"/>
      <c r="D106" s="50" t="s">
        <v>409</v>
      </c>
      <c r="E106" s="50"/>
      <c r="F106" s="50"/>
      <c r="G106" s="50" t="s">
        <v>408</v>
      </c>
      <c r="H106" s="50"/>
      <c r="I106" s="50"/>
      <c r="J106" s="30"/>
      <c r="K106" s="30"/>
      <c r="L106" s="30"/>
      <c r="M106" s="30"/>
      <c r="N106" s="30"/>
    </row>
    <row r="107" spans="1:14" ht="17" x14ac:dyDescent="0.25">
      <c r="B107" s="50"/>
      <c r="C107" s="50"/>
      <c r="D107" s="50"/>
      <c r="E107" s="50"/>
      <c r="F107" s="50"/>
      <c r="G107" s="50"/>
      <c r="H107" s="50"/>
      <c r="I107" s="50"/>
    </row>
    <row r="108" spans="1:14" ht="17" x14ac:dyDescent="0.25">
      <c r="B108" s="50"/>
      <c r="C108" s="50"/>
      <c r="D108" s="50"/>
      <c r="E108" s="50"/>
      <c r="F108" s="50"/>
      <c r="G108" s="50"/>
      <c r="H108" s="50"/>
      <c r="I108" s="50"/>
    </row>
  </sheetData>
  <phoneticPr fontId="13" type="noConversion"/>
  <conditionalFormatting sqref="B81:B87 B78:B79 C78:F80 A1:XFD1 A46:F46 A45 C45:E45 A29:F30 A2:C28 A31:C38 A39:A43 C39:C43 A44:C44 A62:C62 A63:E63 A66:E66 A64:C65 A72:F77 G74:XFD80 G87:XFD94 H81:XFD86 C87:F88 C81:C86 E89:F94 C89:C94 A78:A94 A95:XFD99 A105:XFD1048576 A100:C104 I100:XFD104 A47:C54 D54:E54 F47:F54 A55:F61 I20:XFD28 I19 K19:XFD19 I10:I11 K10:K11 I12:XFD18 I9:K9 L9:XFD11 I2:XFD8 H29:XFD73 A67:C71">
    <cfRule type="cellIs" dxfId="112" priority="51" operator="equal">
      <formula>"未完成"</formula>
    </cfRule>
  </conditionalFormatting>
  <conditionalFormatting sqref="B89:B91">
    <cfRule type="cellIs" dxfId="111" priority="50" operator="equal">
      <formula>"未完成"</formula>
    </cfRule>
  </conditionalFormatting>
  <conditionalFormatting sqref="D2:D3 D5:D7 F2:G7">
    <cfRule type="cellIs" dxfId="110" priority="48" operator="equal">
      <formula>"未完成"</formula>
    </cfRule>
  </conditionalFormatting>
  <conditionalFormatting sqref="D4">
    <cfRule type="cellIs" dxfId="109" priority="47" operator="equal">
      <formula>"未完成"</formula>
    </cfRule>
  </conditionalFormatting>
  <conditionalFormatting sqref="D8:G12">
    <cfRule type="cellIs" dxfId="108" priority="46" operator="equal">
      <formula>"未完成"</formula>
    </cfRule>
  </conditionalFormatting>
  <conditionalFormatting sqref="G13:G14 D13:F15 D16:H17 H13:H16">
    <cfRule type="cellIs" dxfId="107" priority="45" operator="equal">
      <formula>"未完成"</formula>
    </cfRule>
  </conditionalFormatting>
  <conditionalFormatting sqref="G15">
    <cfRule type="cellIs" dxfId="106" priority="44" operator="equal">
      <formula>"未完成"</formula>
    </cfRule>
  </conditionalFormatting>
  <conditionalFormatting sqref="D24">
    <cfRule type="cellIs" dxfId="105" priority="42" operator="equal">
      <formula>"未完成"</formula>
    </cfRule>
  </conditionalFormatting>
  <conditionalFormatting sqref="E25 D25:D28 D18:F22 F25:F28 H18:H28">
    <cfRule type="cellIs" dxfId="104" priority="43" operator="equal">
      <formula>"未完成"</formula>
    </cfRule>
  </conditionalFormatting>
  <conditionalFormatting sqref="D31:E38">
    <cfRule type="cellIs" dxfId="103" priority="41" operator="equal">
      <formula>"未完成"</formula>
    </cfRule>
  </conditionalFormatting>
  <conditionalFormatting sqref="B39:B43">
    <cfRule type="cellIs" dxfId="102" priority="40" operator="equal">
      <formula>"未完成"</formula>
    </cfRule>
  </conditionalFormatting>
  <conditionalFormatting sqref="D39:E43">
    <cfRule type="cellIs" dxfId="101" priority="39" operator="equal">
      <formula>"未完成"</formula>
    </cfRule>
  </conditionalFormatting>
  <conditionalFormatting sqref="D44:E44">
    <cfRule type="cellIs" dxfId="100" priority="38" operator="equal">
      <formula>"未完成"</formula>
    </cfRule>
  </conditionalFormatting>
  <conditionalFormatting sqref="E47:E53">
    <cfRule type="cellIs" dxfId="99" priority="37" operator="equal">
      <formula>"未完成"</formula>
    </cfRule>
  </conditionalFormatting>
  <conditionalFormatting sqref="D47:D53">
    <cfRule type="cellIs" dxfId="98" priority="36" operator="equal">
      <formula>"未完成"</formula>
    </cfRule>
  </conditionalFormatting>
  <conditionalFormatting sqref="D62:E62">
    <cfRule type="cellIs" dxfId="97" priority="34" operator="equal">
      <formula>"未完成"</formula>
    </cfRule>
  </conditionalFormatting>
  <conditionalFormatting sqref="F31:F45">
    <cfRule type="cellIs" dxfId="96" priority="33" operator="equal">
      <formula>"未完成"</formula>
    </cfRule>
  </conditionalFormatting>
  <conditionalFormatting sqref="D65:E65">
    <cfRule type="cellIs" dxfId="95" priority="31" operator="equal">
      <formula>"未完成"</formula>
    </cfRule>
  </conditionalFormatting>
  <conditionalFormatting sqref="D69:D70 F70">
    <cfRule type="cellIs" dxfId="94" priority="30" operator="equal">
      <formula>"未完成"</formula>
    </cfRule>
  </conditionalFormatting>
  <conditionalFormatting sqref="D67:E68">
    <cfRule type="cellIs" dxfId="93" priority="29" operator="equal">
      <formula>"未完成"</formula>
    </cfRule>
  </conditionalFormatting>
  <conditionalFormatting sqref="E69">
    <cfRule type="cellIs" dxfId="92" priority="26" operator="equal">
      <formula>"未完成"</formula>
    </cfRule>
  </conditionalFormatting>
  <conditionalFormatting sqref="E70">
    <cfRule type="cellIs" dxfId="91" priority="25" operator="equal">
      <formula>"未完成"</formula>
    </cfRule>
  </conditionalFormatting>
  <conditionalFormatting sqref="D81:F81 D82 F82 D83:F86 G81:G86">
    <cfRule type="cellIs" dxfId="90" priority="24" operator="equal">
      <formula>"未完成"</formula>
    </cfRule>
  </conditionalFormatting>
  <conditionalFormatting sqref="D89 D91:D94">
    <cfRule type="cellIs" dxfId="89" priority="23" operator="equal">
      <formula>"未完成"</formula>
    </cfRule>
  </conditionalFormatting>
  <conditionalFormatting sqref="D100:H104">
    <cfRule type="cellIs" dxfId="88" priority="22" operator="equal">
      <formula>"未完成"</formula>
    </cfRule>
  </conditionalFormatting>
  <conditionalFormatting sqref="F62:F69">
    <cfRule type="cellIs" dxfId="87" priority="21" operator="equal">
      <formula>"未完成"</formula>
    </cfRule>
  </conditionalFormatting>
  <conditionalFormatting sqref="G18:G73">
    <cfRule type="cellIs" dxfId="86" priority="20" operator="equal">
      <formula>"未完成"</formula>
    </cfRule>
  </conditionalFormatting>
  <conditionalFormatting sqref="H2:H12">
    <cfRule type="cellIs" dxfId="85" priority="18" operator="equal">
      <formula>"未完成"</formula>
    </cfRule>
  </conditionalFormatting>
  <conditionalFormatting sqref="H13:H16">
    <cfRule type="cellIs" dxfId="84" priority="17" operator="equal">
      <formula>"未完成"</formula>
    </cfRule>
  </conditionalFormatting>
  <conditionalFormatting sqref="H18">
    <cfRule type="cellIs" dxfId="83" priority="16" operator="equal">
      <formula>"未完成"</formula>
    </cfRule>
  </conditionalFormatting>
  <conditionalFormatting sqref="H18">
    <cfRule type="cellIs" dxfId="82" priority="15" operator="equal">
      <formula>"未完成"</formula>
    </cfRule>
  </conditionalFormatting>
  <conditionalFormatting sqref="H19">
    <cfRule type="cellIs" dxfId="81" priority="14" operator="equal">
      <formula>"未完成"</formula>
    </cfRule>
  </conditionalFormatting>
  <conditionalFormatting sqref="H19">
    <cfRule type="cellIs" dxfId="80" priority="13" operator="equal">
      <formula>"未完成"</formula>
    </cfRule>
  </conditionalFormatting>
  <conditionalFormatting sqref="H24">
    <cfRule type="cellIs" dxfId="79" priority="12" operator="equal">
      <formula>"未完成"</formula>
    </cfRule>
  </conditionalFormatting>
  <conditionalFormatting sqref="H24">
    <cfRule type="cellIs" dxfId="78" priority="11" operator="equal">
      <formula>"未完成"</formula>
    </cfRule>
  </conditionalFormatting>
  <conditionalFormatting sqref="H22">
    <cfRule type="cellIs" dxfId="77" priority="10" operator="equal">
      <formula>"未完成"</formula>
    </cfRule>
  </conditionalFormatting>
  <conditionalFormatting sqref="H22">
    <cfRule type="cellIs" dxfId="76" priority="9" operator="equal">
      <formula>"未完成"</formula>
    </cfRule>
  </conditionalFormatting>
  <conditionalFormatting sqref="H21">
    <cfRule type="cellIs" dxfId="75" priority="8" operator="equal">
      <formula>"未完成"</formula>
    </cfRule>
  </conditionalFormatting>
  <conditionalFormatting sqref="H21">
    <cfRule type="cellIs" dxfId="74" priority="7" operator="equal">
      <formula>"未完成"</formula>
    </cfRule>
  </conditionalFormatting>
  <conditionalFormatting sqref="H26">
    <cfRule type="cellIs" dxfId="73" priority="6" operator="equal">
      <formula>"未完成"</formula>
    </cfRule>
  </conditionalFormatting>
  <conditionalFormatting sqref="H26">
    <cfRule type="cellIs" dxfId="72" priority="5" operator="equal">
      <formula>"未完成"</formula>
    </cfRule>
  </conditionalFormatting>
  <conditionalFormatting sqref="H27">
    <cfRule type="cellIs" dxfId="71" priority="4" operator="equal">
      <formula>"未完成"</formula>
    </cfRule>
  </conditionalFormatting>
  <conditionalFormatting sqref="H27">
    <cfRule type="cellIs" dxfId="70" priority="3" operator="equal">
      <formula>"未完成"</formula>
    </cfRule>
  </conditionalFormatting>
  <conditionalFormatting sqref="H28">
    <cfRule type="cellIs" dxfId="69" priority="2" operator="equal">
      <formula>"未完成"</formula>
    </cfRule>
  </conditionalFormatting>
  <conditionalFormatting sqref="H28">
    <cfRule type="cellIs" dxfId="68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H101:H102 H109:H1048576 H1:H2 G2:G12 H13:H71</xm:sqref>
        </x14:dataValidation>
        <x14:dataValidation type="list" allowBlank="1" showInputMessage="1" showErrorMessage="1">
          <x14:formula1>
            <xm:f>附录!$A$3:$A$5</xm:f>
          </x14:formula1>
          <xm:sqref>C101:C102 C109:C1048576 C1:C71</xm:sqref>
        </x14:dataValidation>
        <x14:dataValidation type="list" allowBlank="1" showInputMessage="1" showErrorMessage="1">
          <x14:formula1>
            <xm:f>附录!$I$3:$I$17</xm:f>
          </x14:formula1>
          <xm:sqref>F1 E2:E12 F13:F70</xm:sqref>
        </x14:dataValidation>
        <x14:dataValidation type="list" allowBlank="1" showInputMessage="1" showErrorMessage="1">
          <x14:formula1>
            <xm:f>附录!$E$3:$E$26</xm:f>
          </x14:formula1>
          <xm:sqref>B101:B102 B109:B1048576 B1:B44 B46:B71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opLeftCell="A60" zoomScale="160" zoomScaleNormal="160" zoomScalePageLayoutView="160" workbookViewId="0">
      <selection activeCell="D58" sqref="D58"/>
    </sheetView>
  </sheetViews>
  <sheetFormatPr baseColWidth="10" defaultColWidth="10.1640625" defaultRowHeight="16" x14ac:dyDescent="0.25"/>
  <cols>
    <col min="1" max="1" width="13.1640625" style="40" customWidth="1"/>
    <col min="2" max="2" width="14.5" style="40" customWidth="1"/>
    <col min="3" max="3" width="10.1640625" style="40"/>
    <col min="4" max="4" width="49.33203125" style="40" customWidth="1"/>
    <col min="5" max="5" width="12.33203125" style="40" customWidth="1"/>
    <col min="6" max="6" width="12.5" style="40" customWidth="1"/>
    <col min="7" max="14" width="10.1640625" style="40"/>
    <col min="15" max="16384" width="10.1640625" style="30"/>
  </cols>
  <sheetData>
    <row r="1" spans="1:14" ht="17" x14ac:dyDescent="0.25">
      <c r="A1" s="20"/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50</v>
      </c>
    </row>
    <row r="2" spans="1:14" ht="17" x14ac:dyDescent="0.25">
      <c r="A2" s="36" t="s">
        <v>14</v>
      </c>
      <c r="B2" s="36"/>
      <c r="C2" s="36"/>
      <c r="D2" s="36"/>
      <c r="E2" s="36"/>
      <c r="F2" s="17"/>
      <c r="G2" s="19"/>
      <c r="H2" s="37"/>
      <c r="I2" s="19"/>
      <c r="J2" s="19"/>
      <c r="K2" s="19"/>
      <c r="L2" s="19"/>
      <c r="M2" s="19"/>
      <c r="N2" s="19"/>
    </row>
    <row r="3" spans="1:14" ht="17" x14ac:dyDescent="0.25">
      <c r="A3" s="36"/>
      <c r="B3" s="20" t="s">
        <v>15</v>
      </c>
      <c r="C3" s="20" t="s">
        <v>505</v>
      </c>
      <c r="D3" s="37" t="s">
        <v>507</v>
      </c>
      <c r="E3" s="38" t="s">
        <v>506</v>
      </c>
      <c r="F3" s="37" t="s">
        <v>499</v>
      </c>
      <c r="G3" s="19" t="s">
        <v>584</v>
      </c>
      <c r="H3" s="37" t="s">
        <v>268</v>
      </c>
      <c r="I3" s="19"/>
      <c r="J3" s="19"/>
      <c r="K3" s="20" t="s">
        <v>626</v>
      </c>
      <c r="L3" s="19" t="s">
        <v>268</v>
      </c>
      <c r="M3" s="19"/>
      <c r="N3" s="19"/>
    </row>
    <row r="4" spans="1:14" ht="17" x14ac:dyDescent="0.25">
      <c r="A4" s="36"/>
      <c r="B4" s="20"/>
      <c r="C4" s="20" t="s">
        <v>505</v>
      </c>
      <c r="D4" s="37" t="s">
        <v>508</v>
      </c>
      <c r="E4" s="38" t="s">
        <v>509</v>
      </c>
      <c r="F4" s="37" t="s">
        <v>11</v>
      </c>
      <c r="G4" s="19" t="s">
        <v>585</v>
      </c>
      <c r="H4" s="37" t="s">
        <v>268</v>
      </c>
      <c r="I4" s="19"/>
      <c r="J4" s="19"/>
      <c r="K4" s="20" t="s">
        <v>626</v>
      </c>
      <c r="L4" s="19" t="s">
        <v>268</v>
      </c>
      <c r="M4" s="19"/>
      <c r="N4" s="19"/>
    </row>
    <row r="5" spans="1:14" ht="17" x14ac:dyDescent="0.25">
      <c r="A5" s="36"/>
      <c r="B5" s="20"/>
      <c r="C5" s="20" t="s">
        <v>277</v>
      </c>
      <c r="D5" s="37" t="s">
        <v>504</v>
      </c>
      <c r="E5" s="38" t="s">
        <v>570</v>
      </c>
      <c r="F5" s="37" t="s">
        <v>195</v>
      </c>
      <c r="G5" s="19" t="s">
        <v>583</v>
      </c>
      <c r="H5" s="37" t="s">
        <v>268</v>
      </c>
      <c r="I5" s="19"/>
      <c r="J5" s="19"/>
      <c r="K5" s="19"/>
      <c r="L5" s="19" t="s">
        <v>268</v>
      </c>
      <c r="M5" s="19"/>
      <c r="N5" s="19"/>
    </row>
    <row r="6" spans="1:14" ht="17" x14ac:dyDescent="0.25">
      <c r="A6" s="36"/>
      <c r="B6" s="20"/>
      <c r="C6" s="20" t="s">
        <v>16</v>
      </c>
      <c r="D6" s="37" t="s">
        <v>442</v>
      </c>
      <c r="E6" s="38" t="s">
        <v>129</v>
      </c>
      <c r="F6" s="37" t="s">
        <v>510</v>
      </c>
      <c r="G6" s="19" t="s">
        <v>571</v>
      </c>
      <c r="H6" s="37" t="s">
        <v>411</v>
      </c>
      <c r="I6" s="19"/>
      <c r="J6" s="20" t="s">
        <v>627</v>
      </c>
      <c r="K6" s="19"/>
      <c r="L6" s="19"/>
      <c r="M6" s="19"/>
      <c r="N6" s="19"/>
    </row>
    <row r="7" spans="1:14" ht="17" x14ac:dyDescent="0.25">
      <c r="A7" s="36"/>
      <c r="B7" s="38"/>
      <c r="H7" s="37"/>
      <c r="I7" s="19"/>
      <c r="J7" s="19"/>
      <c r="K7" s="19"/>
      <c r="L7" s="19"/>
      <c r="M7" s="19"/>
      <c r="N7" s="19"/>
    </row>
    <row r="8" spans="1:14" ht="17" x14ac:dyDescent="0.25">
      <c r="A8" s="36"/>
      <c r="B8" s="38" t="s">
        <v>453</v>
      </c>
      <c r="C8" s="20" t="s">
        <v>454</v>
      </c>
      <c r="D8" s="37" t="s">
        <v>504</v>
      </c>
      <c r="E8" s="38" t="s">
        <v>455</v>
      </c>
      <c r="F8" s="37" t="s">
        <v>149</v>
      </c>
      <c r="G8" s="19" t="s">
        <v>583</v>
      </c>
      <c r="H8" s="37" t="s">
        <v>268</v>
      </c>
      <c r="I8" s="19"/>
      <c r="J8" s="19" t="s">
        <v>268</v>
      </c>
      <c r="K8" s="19"/>
      <c r="L8" s="19"/>
      <c r="M8" s="19"/>
      <c r="N8" s="19"/>
    </row>
    <row r="9" spans="1:14" ht="17" x14ac:dyDescent="0.25">
      <c r="A9" s="36"/>
      <c r="B9" s="38"/>
      <c r="C9" s="20"/>
      <c r="D9" s="37"/>
      <c r="E9" s="38"/>
      <c r="F9" s="37"/>
      <c r="G9" s="19"/>
      <c r="H9" s="37"/>
      <c r="I9" s="19"/>
      <c r="J9" s="19"/>
      <c r="K9" s="19"/>
      <c r="L9" s="19"/>
      <c r="M9" s="19"/>
      <c r="N9" s="19"/>
    </row>
    <row r="10" spans="1:14" ht="17" x14ac:dyDescent="0.25">
      <c r="A10" s="36"/>
      <c r="B10" s="38" t="s">
        <v>443</v>
      </c>
      <c r="C10" s="20" t="s">
        <v>500</v>
      </c>
      <c r="D10" s="37" t="s">
        <v>496</v>
      </c>
      <c r="E10" s="38" t="s">
        <v>497</v>
      </c>
      <c r="F10" s="37" t="s">
        <v>499</v>
      </c>
      <c r="G10" s="19" t="s">
        <v>587</v>
      </c>
      <c r="H10" s="37" t="s">
        <v>268</v>
      </c>
      <c r="I10" s="19"/>
      <c r="J10" s="19" t="s">
        <v>268</v>
      </c>
      <c r="K10" s="19"/>
      <c r="L10" s="19"/>
      <c r="M10" s="19"/>
      <c r="N10" s="19"/>
    </row>
    <row r="11" spans="1:14" ht="17" x14ac:dyDescent="0.25">
      <c r="A11" s="36"/>
      <c r="B11" s="30"/>
      <c r="C11" s="20" t="s">
        <v>16</v>
      </c>
      <c r="D11" s="37" t="s">
        <v>501</v>
      </c>
      <c r="E11" s="38" t="s">
        <v>444</v>
      </c>
      <c r="F11" s="37" t="s">
        <v>502</v>
      </c>
      <c r="G11" s="19" t="s">
        <v>586</v>
      </c>
      <c r="H11" s="37" t="s">
        <v>651</v>
      </c>
      <c r="I11" s="19"/>
      <c r="J11" s="19"/>
      <c r="K11" s="19"/>
      <c r="L11" s="19"/>
      <c r="M11" s="19" t="s">
        <v>268</v>
      </c>
      <c r="N11" s="19"/>
    </row>
    <row r="12" spans="1:14" ht="17" x14ac:dyDescent="0.25">
      <c r="A12" s="36"/>
      <c r="C12" s="20" t="s">
        <v>500</v>
      </c>
      <c r="D12" s="37" t="s">
        <v>503</v>
      </c>
      <c r="E12" s="38" t="s">
        <v>498</v>
      </c>
      <c r="F12" s="37" t="s">
        <v>50</v>
      </c>
      <c r="G12" s="19" t="s">
        <v>588</v>
      </c>
      <c r="H12" s="37" t="s">
        <v>268</v>
      </c>
      <c r="I12" s="19"/>
      <c r="J12" s="19"/>
      <c r="K12" s="19"/>
      <c r="L12" s="19"/>
      <c r="M12" s="19"/>
      <c r="N12" s="19"/>
    </row>
    <row r="13" spans="1:14" ht="17" x14ac:dyDescent="0.25">
      <c r="A13" s="36"/>
      <c r="B13" s="38"/>
      <c r="C13" s="20"/>
      <c r="D13" s="37"/>
      <c r="E13" s="38"/>
      <c r="F13" s="37"/>
      <c r="H13" s="37"/>
      <c r="I13" s="19"/>
      <c r="J13" s="19"/>
      <c r="K13" s="19"/>
      <c r="L13" s="19"/>
      <c r="M13" s="19"/>
      <c r="N13" s="19"/>
    </row>
    <row r="14" spans="1:14" ht="17" x14ac:dyDescent="0.25">
      <c r="A14" s="36"/>
      <c r="B14" s="38" t="s">
        <v>21</v>
      </c>
      <c r="C14" s="20" t="s">
        <v>16</v>
      </c>
      <c r="D14" s="37" t="s">
        <v>521</v>
      </c>
      <c r="E14" s="37" t="s">
        <v>449</v>
      </c>
      <c r="F14" s="37" t="s">
        <v>149</v>
      </c>
      <c r="G14" s="19" t="s">
        <v>589</v>
      </c>
      <c r="H14" s="37" t="s">
        <v>268</v>
      </c>
      <c r="I14" s="19"/>
      <c r="J14" s="19" t="s">
        <v>282</v>
      </c>
      <c r="K14" s="19" t="s">
        <v>629</v>
      </c>
      <c r="L14" s="19"/>
      <c r="M14" s="19" t="s">
        <v>268</v>
      </c>
      <c r="N14" s="19"/>
    </row>
    <row r="15" spans="1:14" ht="17" x14ac:dyDescent="0.25">
      <c r="A15" s="36"/>
      <c r="B15" s="20"/>
      <c r="C15" s="20" t="s">
        <v>16</v>
      </c>
      <c r="D15" s="37" t="s">
        <v>522</v>
      </c>
      <c r="E15" s="38" t="s">
        <v>449</v>
      </c>
      <c r="F15" s="37" t="s">
        <v>155</v>
      </c>
      <c r="G15" s="19" t="s">
        <v>590</v>
      </c>
      <c r="H15" s="37" t="s">
        <v>411</v>
      </c>
      <c r="I15" s="19" t="s">
        <v>649</v>
      </c>
      <c r="J15" s="19"/>
      <c r="K15" s="19" t="s">
        <v>628</v>
      </c>
      <c r="L15" s="19" t="s">
        <v>640</v>
      </c>
      <c r="M15" s="19" t="s">
        <v>645</v>
      </c>
      <c r="N15" s="19" t="s">
        <v>646</v>
      </c>
    </row>
    <row r="16" spans="1:14" ht="17" x14ac:dyDescent="0.25">
      <c r="A16" s="36"/>
      <c r="C16" s="20" t="s">
        <v>16</v>
      </c>
      <c r="D16" s="37" t="s">
        <v>518</v>
      </c>
      <c r="E16" s="38" t="s">
        <v>447</v>
      </c>
      <c r="F16" s="37" t="s">
        <v>152</v>
      </c>
      <c r="G16" s="19" t="s">
        <v>591</v>
      </c>
      <c r="H16" s="37" t="s">
        <v>268</v>
      </c>
      <c r="I16" s="19"/>
      <c r="J16" s="19"/>
      <c r="K16" s="19"/>
      <c r="L16" s="19" t="s">
        <v>268</v>
      </c>
      <c r="M16" s="19"/>
      <c r="N16" s="19"/>
    </row>
    <row r="17" spans="1:14" ht="17" x14ac:dyDescent="0.25">
      <c r="A17" s="36"/>
      <c r="B17" s="38"/>
      <c r="C17" s="20" t="s">
        <v>16</v>
      </c>
      <c r="D17" s="37" t="s">
        <v>519</v>
      </c>
      <c r="E17" s="38" t="s">
        <v>448</v>
      </c>
      <c r="F17" s="37" t="s">
        <v>152</v>
      </c>
      <c r="G17" s="19" t="s">
        <v>592</v>
      </c>
      <c r="H17" s="37" t="s">
        <v>268</v>
      </c>
      <c r="I17" s="19"/>
      <c r="J17" s="19"/>
      <c r="K17" s="19" t="s">
        <v>268</v>
      </c>
      <c r="M17" s="19"/>
      <c r="N17" s="19"/>
    </row>
    <row r="18" spans="1:14" ht="17" x14ac:dyDescent="0.25">
      <c r="A18" s="36"/>
      <c r="B18" s="30"/>
      <c r="C18" s="20" t="s">
        <v>16</v>
      </c>
      <c r="D18" s="37" t="s">
        <v>446</v>
      </c>
      <c r="E18" s="38" t="s">
        <v>445</v>
      </c>
      <c r="F18" s="37" t="s">
        <v>13</v>
      </c>
      <c r="G18" s="19" t="s">
        <v>593</v>
      </c>
      <c r="H18" s="37" t="s">
        <v>750</v>
      </c>
      <c r="I18" s="19"/>
      <c r="J18" s="19"/>
      <c r="K18" s="19"/>
      <c r="L18" s="19"/>
      <c r="M18" s="19" t="s">
        <v>645</v>
      </c>
      <c r="N18" s="19"/>
    </row>
    <row r="19" spans="1:14" ht="17" x14ac:dyDescent="0.25">
      <c r="A19" s="36"/>
      <c r="B19" s="38"/>
      <c r="C19" s="20" t="s">
        <v>16</v>
      </c>
      <c r="D19" s="37" t="s">
        <v>517</v>
      </c>
      <c r="E19" s="38" t="s">
        <v>445</v>
      </c>
      <c r="F19" s="37" t="s">
        <v>50</v>
      </c>
      <c r="G19" s="19" t="s">
        <v>594</v>
      </c>
      <c r="H19" s="37" t="s">
        <v>750</v>
      </c>
      <c r="I19" s="19"/>
      <c r="J19" s="19"/>
      <c r="K19" s="19"/>
      <c r="L19" s="19"/>
      <c r="M19" s="19"/>
      <c r="N19" s="19"/>
    </row>
    <row r="20" spans="1:14" ht="17" x14ac:dyDescent="0.25">
      <c r="A20" s="36"/>
      <c r="B20" s="38"/>
      <c r="C20" s="20" t="s">
        <v>16</v>
      </c>
      <c r="D20" s="37" t="s">
        <v>647</v>
      </c>
      <c r="E20" s="38" t="s">
        <v>120</v>
      </c>
      <c r="F20" s="37" t="s">
        <v>122</v>
      </c>
      <c r="G20" s="19" t="s">
        <v>595</v>
      </c>
      <c r="H20" s="37" t="s">
        <v>411</v>
      </c>
      <c r="I20" s="19" t="s">
        <v>649</v>
      </c>
      <c r="J20" s="19"/>
      <c r="K20" s="19"/>
      <c r="L20" s="19"/>
      <c r="M20" s="19"/>
      <c r="N20" s="19"/>
    </row>
    <row r="21" spans="1:14" ht="51" x14ac:dyDescent="0.25">
      <c r="A21" s="36"/>
      <c r="B21" s="38"/>
      <c r="C21" s="20" t="s">
        <v>512</v>
      </c>
      <c r="D21" s="37" t="s">
        <v>520</v>
      </c>
      <c r="E21" s="38" t="s">
        <v>511</v>
      </c>
      <c r="F21" s="37" t="s">
        <v>513</v>
      </c>
      <c r="G21" s="19" t="s">
        <v>600</v>
      </c>
      <c r="H21" s="37" t="s">
        <v>751</v>
      </c>
      <c r="I21" s="19" t="s">
        <v>752</v>
      </c>
      <c r="J21" s="19"/>
      <c r="K21" s="19"/>
      <c r="L21" s="19"/>
      <c r="M21" s="19"/>
      <c r="N21" s="19"/>
    </row>
    <row r="22" spans="1:14" ht="17" x14ac:dyDescent="0.25">
      <c r="A22" s="36"/>
      <c r="B22" s="20"/>
      <c r="C22" s="20" t="s">
        <v>16</v>
      </c>
      <c r="D22" s="37" t="s">
        <v>603</v>
      </c>
      <c r="E22" s="38" t="s">
        <v>514</v>
      </c>
      <c r="F22" s="37" t="s">
        <v>122</v>
      </c>
      <c r="G22" s="19" t="s">
        <v>596</v>
      </c>
      <c r="H22" s="37" t="s">
        <v>268</v>
      </c>
      <c r="I22" s="19"/>
      <c r="J22" s="19"/>
      <c r="K22" s="19"/>
      <c r="L22" s="19"/>
      <c r="M22" s="19"/>
      <c r="N22" s="19"/>
    </row>
    <row r="23" spans="1:14" ht="17" x14ac:dyDescent="0.25">
      <c r="A23" s="36"/>
      <c r="B23" s="20"/>
      <c r="C23" s="20" t="s">
        <v>16</v>
      </c>
      <c r="D23" s="37" t="s">
        <v>523</v>
      </c>
      <c r="E23" s="38" t="s">
        <v>447</v>
      </c>
      <c r="F23" s="37" t="s">
        <v>122</v>
      </c>
      <c r="G23" s="19" t="s">
        <v>597</v>
      </c>
      <c r="H23" s="37" t="s">
        <v>754</v>
      </c>
      <c r="I23" s="19" t="s">
        <v>755</v>
      </c>
      <c r="J23" s="19"/>
      <c r="K23" s="19"/>
      <c r="L23" s="19"/>
      <c r="M23" s="19"/>
      <c r="N23" s="19"/>
    </row>
    <row r="24" spans="1:14" ht="17" x14ac:dyDescent="0.25">
      <c r="A24" s="36"/>
      <c r="B24" s="20"/>
      <c r="C24" s="20" t="s">
        <v>16</v>
      </c>
      <c r="D24" s="37" t="s">
        <v>523</v>
      </c>
      <c r="E24" s="38" t="s">
        <v>445</v>
      </c>
      <c r="F24" s="37" t="s">
        <v>122</v>
      </c>
      <c r="G24" s="19" t="s">
        <v>598</v>
      </c>
      <c r="H24" s="37" t="s">
        <v>753</v>
      </c>
      <c r="I24" s="19" t="s">
        <v>755</v>
      </c>
      <c r="J24" s="19"/>
      <c r="K24" s="19"/>
      <c r="L24" s="19"/>
      <c r="M24" s="19"/>
      <c r="N24" s="19"/>
    </row>
    <row r="25" spans="1:14" ht="17" x14ac:dyDescent="0.25">
      <c r="A25" s="36"/>
      <c r="B25" s="20"/>
      <c r="C25" s="20" t="s">
        <v>16</v>
      </c>
      <c r="D25" s="37" t="s">
        <v>524</v>
      </c>
      <c r="E25" s="38" t="s">
        <v>447</v>
      </c>
      <c r="F25" s="37" t="s">
        <v>122</v>
      </c>
      <c r="G25" s="19" t="s">
        <v>599</v>
      </c>
      <c r="H25" s="37" t="s">
        <v>411</v>
      </c>
      <c r="I25" s="19" t="s">
        <v>650</v>
      </c>
      <c r="J25" s="19"/>
      <c r="K25" s="19"/>
      <c r="L25" s="19"/>
      <c r="M25" s="19"/>
      <c r="N25" s="19"/>
    </row>
    <row r="26" spans="1:14" ht="17" x14ac:dyDescent="0.25">
      <c r="A26" s="36"/>
      <c r="B26" s="20"/>
      <c r="C26" s="20" t="s">
        <v>500</v>
      </c>
      <c r="D26" s="37" t="s">
        <v>525</v>
      </c>
      <c r="E26" s="38" t="s">
        <v>515</v>
      </c>
      <c r="F26" s="37" t="s">
        <v>516</v>
      </c>
      <c r="G26" s="19" t="s">
        <v>601</v>
      </c>
      <c r="H26" s="37" t="s">
        <v>411</v>
      </c>
      <c r="I26" s="19" t="s">
        <v>649</v>
      </c>
      <c r="J26" s="19"/>
      <c r="K26" s="19"/>
      <c r="L26" s="19"/>
      <c r="M26" s="19"/>
      <c r="N26" s="19"/>
    </row>
    <row r="27" spans="1:14" ht="17" x14ac:dyDescent="0.25">
      <c r="A27" s="36"/>
      <c r="B27" s="20"/>
      <c r="C27" s="20" t="s">
        <v>500</v>
      </c>
      <c r="D27" s="37" t="s">
        <v>544</v>
      </c>
      <c r="E27" s="38" t="s">
        <v>515</v>
      </c>
      <c r="F27" s="37" t="s">
        <v>516</v>
      </c>
      <c r="G27" s="19" t="s">
        <v>602</v>
      </c>
      <c r="H27" s="37" t="s">
        <v>411</v>
      </c>
      <c r="I27" s="19" t="s">
        <v>649</v>
      </c>
      <c r="J27" s="19"/>
      <c r="K27" s="19"/>
      <c r="L27" s="19"/>
      <c r="M27" s="19"/>
      <c r="N27" s="19"/>
    </row>
    <row r="28" spans="1:14" ht="17" x14ac:dyDescent="0.25">
      <c r="A28" s="36"/>
      <c r="B28" s="20"/>
      <c r="C28" s="20"/>
      <c r="D28" s="37"/>
      <c r="E28" s="38"/>
      <c r="F28" s="37"/>
      <c r="G28" s="19"/>
      <c r="H28" s="37"/>
      <c r="I28" s="19"/>
      <c r="J28" s="19"/>
      <c r="K28" s="19"/>
      <c r="L28" s="19"/>
      <c r="M28" s="19"/>
      <c r="N28" s="19"/>
    </row>
    <row r="29" spans="1:14" ht="17" x14ac:dyDescent="0.25">
      <c r="A29" s="39" t="s">
        <v>23</v>
      </c>
      <c r="D29" s="37"/>
      <c r="F29" s="37"/>
      <c r="G29" s="19"/>
      <c r="H29" s="37"/>
      <c r="I29" s="19"/>
      <c r="J29" s="19"/>
      <c r="K29" s="19"/>
      <c r="L29" s="19"/>
      <c r="M29" s="19"/>
      <c r="N29" s="19"/>
    </row>
    <row r="30" spans="1:14" ht="17" x14ac:dyDescent="0.25">
      <c r="B30" s="7" t="s">
        <v>64</v>
      </c>
      <c r="C30" s="41" t="s">
        <v>16</v>
      </c>
      <c r="D30" s="37" t="s">
        <v>456</v>
      </c>
      <c r="E30" s="20" t="s">
        <v>342</v>
      </c>
      <c r="F30" s="37" t="s">
        <v>262</v>
      </c>
      <c r="G30" s="37" t="s">
        <v>548</v>
      </c>
      <c r="H30" s="37" t="s">
        <v>268</v>
      </c>
      <c r="I30" s="19" t="s">
        <v>268</v>
      </c>
      <c r="J30" s="19"/>
      <c r="K30" s="19"/>
      <c r="L30" s="19"/>
      <c r="M30" s="19"/>
      <c r="N30" s="19"/>
    </row>
    <row r="31" spans="1:14" ht="17" x14ac:dyDescent="0.25">
      <c r="B31" s="7"/>
      <c r="C31" s="41" t="s">
        <v>16</v>
      </c>
      <c r="D31" s="37" t="s">
        <v>462</v>
      </c>
      <c r="E31" s="20" t="s">
        <v>97</v>
      </c>
      <c r="F31" s="37" t="s">
        <v>262</v>
      </c>
      <c r="G31" s="37" t="s">
        <v>347</v>
      </c>
      <c r="H31" s="37" t="s">
        <v>268</v>
      </c>
      <c r="I31" s="19" t="s">
        <v>268</v>
      </c>
      <c r="J31" s="19"/>
      <c r="K31" s="19"/>
      <c r="L31" s="19"/>
      <c r="M31" s="19"/>
      <c r="N31" s="19"/>
    </row>
    <row r="32" spans="1:14" ht="17" x14ac:dyDescent="0.25">
      <c r="B32" s="7"/>
      <c r="C32" s="41" t="s">
        <v>16</v>
      </c>
      <c r="D32" s="37" t="s">
        <v>457</v>
      </c>
      <c r="E32" s="20" t="s">
        <v>342</v>
      </c>
      <c r="F32" s="37" t="s">
        <v>264</v>
      </c>
      <c r="G32" s="37" t="s">
        <v>549</v>
      </c>
      <c r="H32" s="37" t="s">
        <v>268</v>
      </c>
      <c r="I32" s="19" t="s">
        <v>268</v>
      </c>
      <c r="J32" s="19"/>
      <c r="K32" s="19"/>
      <c r="L32" s="19"/>
      <c r="M32" s="19"/>
      <c r="N32" s="19"/>
    </row>
    <row r="33" spans="2:14" ht="17" x14ac:dyDescent="0.25">
      <c r="B33" s="7"/>
      <c r="C33" s="41" t="s">
        <v>16</v>
      </c>
      <c r="D33" s="37" t="s">
        <v>458</v>
      </c>
      <c r="E33" s="20" t="s">
        <v>342</v>
      </c>
      <c r="F33" s="37" t="s">
        <v>263</v>
      </c>
      <c r="G33" s="37" t="s">
        <v>551</v>
      </c>
      <c r="H33" s="37" t="s">
        <v>268</v>
      </c>
      <c r="I33" s="19"/>
      <c r="J33" s="19"/>
      <c r="K33" s="19" t="s">
        <v>268</v>
      </c>
      <c r="L33" s="19"/>
      <c r="M33" s="19"/>
      <c r="N33" s="19"/>
    </row>
    <row r="34" spans="2:14" ht="17" x14ac:dyDescent="0.25">
      <c r="B34" s="7"/>
      <c r="C34" s="41" t="s">
        <v>16</v>
      </c>
      <c r="D34" s="37" t="s">
        <v>459</v>
      </c>
      <c r="E34" s="20" t="s">
        <v>342</v>
      </c>
      <c r="F34" s="37" t="s">
        <v>258</v>
      </c>
      <c r="G34" s="37" t="s">
        <v>552</v>
      </c>
      <c r="H34" s="37" t="s">
        <v>268</v>
      </c>
      <c r="I34" s="19"/>
      <c r="J34" s="19"/>
      <c r="K34" s="19"/>
      <c r="L34" s="19" t="s">
        <v>637</v>
      </c>
      <c r="M34" s="19" t="s">
        <v>268</v>
      </c>
      <c r="N34" s="19"/>
    </row>
    <row r="35" spans="2:14" ht="17" x14ac:dyDescent="0.25">
      <c r="B35" s="7"/>
      <c r="C35" s="41" t="s">
        <v>16</v>
      </c>
      <c r="D35" s="37" t="s">
        <v>460</v>
      </c>
      <c r="E35" s="20" t="s">
        <v>342</v>
      </c>
      <c r="F35" s="37" t="s">
        <v>260</v>
      </c>
      <c r="G35" s="37" t="s">
        <v>553</v>
      </c>
      <c r="H35" s="37" t="s">
        <v>268</v>
      </c>
      <c r="I35" s="19"/>
      <c r="J35" s="19"/>
      <c r="K35" s="19" t="s">
        <v>268</v>
      </c>
      <c r="L35" s="19"/>
      <c r="M35" s="19"/>
      <c r="N35" s="19"/>
    </row>
    <row r="36" spans="2:14" ht="17" x14ac:dyDescent="0.25">
      <c r="B36" s="7"/>
      <c r="C36" s="41" t="s">
        <v>16</v>
      </c>
      <c r="D36" s="37" t="s">
        <v>461</v>
      </c>
      <c r="E36" s="20" t="s">
        <v>342</v>
      </c>
      <c r="F36" s="37" t="s">
        <v>261</v>
      </c>
      <c r="G36" s="37" t="s">
        <v>554</v>
      </c>
      <c r="H36" s="37" t="s">
        <v>268</v>
      </c>
      <c r="I36" s="19"/>
      <c r="J36" s="19"/>
      <c r="K36" s="19" t="s">
        <v>268</v>
      </c>
      <c r="L36" s="19"/>
      <c r="M36" s="19"/>
      <c r="N36" s="19"/>
    </row>
    <row r="37" spans="2:14" ht="34" x14ac:dyDescent="0.25">
      <c r="B37" s="7"/>
      <c r="C37" s="41" t="s">
        <v>16</v>
      </c>
      <c r="D37" s="37" t="s">
        <v>466</v>
      </c>
      <c r="E37" s="20" t="s">
        <v>467</v>
      </c>
      <c r="F37" s="37" t="s">
        <v>9</v>
      </c>
      <c r="G37" s="19" t="s">
        <v>562</v>
      </c>
      <c r="H37" s="37" t="s">
        <v>268</v>
      </c>
      <c r="I37" s="19" t="s">
        <v>268</v>
      </c>
      <c r="J37" s="19"/>
      <c r="K37" s="19"/>
      <c r="L37" s="19"/>
      <c r="M37" s="19"/>
      <c r="N37" s="19"/>
    </row>
    <row r="38" spans="2:14" ht="17" x14ac:dyDescent="0.25">
      <c r="B38" s="7"/>
      <c r="C38" s="41" t="s">
        <v>16</v>
      </c>
      <c r="D38" s="37" t="s">
        <v>463</v>
      </c>
      <c r="E38" s="20" t="s">
        <v>97</v>
      </c>
      <c r="F38" s="37" t="s">
        <v>264</v>
      </c>
      <c r="G38" s="37" t="s">
        <v>555</v>
      </c>
      <c r="H38" s="37" t="s">
        <v>268</v>
      </c>
      <c r="I38" s="19"/>
      <c r="J38" s="19" t="s">
        <v>268</v>
      </c>
      <c r="K38" s="19"/>
      <c r="L38" s="19"/>
      <c r="M38" s="19"/>
      <c r="N38" s="19"/>
    </row>
    <row r="39" spans="2:14" ht="17" x14ac:dyDescent="0.25">
      <c r="B39" s="7"/>
      <c r="C39" s="41" t="s">
        <v>16</v>
      </c>
      <c r="D39" s="37" t="s">
        <v>464</v>
      </c>
      <c r="E39" s="20" t="s">
        <v>97</v>
      </c>
      <c r="F39" s="37" t="s">
        <v>263</v>
      </c>
      <c r="G39" s="37" t="s">
        <v>557</v>
      </c>
      <c r="H39" s="37" t="s">
        <v>268</v>
      </c>
      <c r="I39" s="19"/>
      <c r="J39" s="19"/>
      <c r="K39" s="19" t="s">
        <v>630</v>
      </c>
      <c r="L39" s="19" t="s">
        <v>268</v>
      </c>
      <c r="M39" s="19"/>
      <c r="N39" s="19"/>
    </row>
    <row r="40" spans="2:14" ht="17" x14ac:dyDescent="0.25">
      <c r="B40" s="7"/>
      <c r="C40" s="41" t="s">
        <v>16</v>
      </c>
      <c r="D40" s="37" t="s">
        <v>465</v>
      </c>
      <c r="E40" s="20" t="s">
        <v>97</v>
      </c>
      <c r="F40" s="37" t="s">
        <v>258</v>
      </c>
      <c r="G40" s="37" t="s">
        <v>556</v>
      </c>
      <c r="H40" s="37" t="s">
        <v>268</v>
      </c>
      <c r="I40" s="19"/>
      <c r="J40" s="19"/>
      <c r="K40" s="19"/>
      <c r="L40" s="19"/>
      <c r="M40" s="19"/>
      <c r="N40" s="19"/>
    </row>
    <row r="41" spans="2:14" ht="17" x14ac:dyDescent="0.25">
      <c r="B41" s="7"/>
      <c r="C41" s="41" t="s">
        <v>277</v>
      </c>
      <c r="D41" s="37" t="s">
        <v>641</v>
      </c>
      <c r="E41" s="20" t="s">
        <v>642</v>
      </c>
      <c r="F41" s="37" t="s">
        <v>260</v>
      </c>
      <c r="G41" s="37" t="s">
        <v>643</v>
      </c>
      <c r="H41" s="37" t="s">
        <v>268</v>
      </c>
      <c r="I41" s="19"/>
      <c r="J41" s="19"/>
      <c r="K41" s="19"/>
      <c r="L41" s="19"/>
      <c r="M41" s="19"/>
      <c r="N41" s="19"/>
    </row>
    <row r="42" spans="2:14" ht="17" x14ac:dyDescent="0.25">
      <c r="B42" s="7"/>
      <c r="C42" s="41" t="s">
        <v>16</v>
      </c>
      <c r="D42" s="37" t="s">
        <v>558</v>
      </c>
      <c r="E42" s="20" t="s">
        <v>468</v>
      </c>
      <c r="F42" s="37" t="s">
        <v>11</v>
      </c>
      <c r="G42" s="37" t="s">
        <v>560</v>
      </c>
      <c r="H42" s="37" t="s">
        <v>268</v>
      </c>
      <c r="I42" s="19"/>
      <c r="J42" s="19"/>
      <c r="K42" s="19" t="s">
        <v>268</v>
      </c>
      <c r="L42" s="19"/>
      <c r="M42" s="19"/>
      <c r="N42" s="19"/>
    </row>
    <row r="43" spans="2:14" ht="17" x14ac:dyDescent="0.25">
      <c r="B43" s="7"/>
      <c r="C43" s="41" t="s">
        <v>16</v>
      </c>
      <c r="D43" s="37" t="s">
        <v>559</v>
      </c>
      <c r="E43" s="20" t="s">
        <v>193</v>
      </c>
      <c r="F43" s="37" t="s">
        <v>261</v>
      </c>
      <c r="G43" s="37" t="s">
        <v>561</v>
      </c>
      <c r="H43" s="37" t="s">
        <v>268</v>
      </c>
      <c r="I43" s="19" t="s">
        <v>268</v>
      </c>
      <c r="J43" s="19"/>
      <c r="K43" s="19"/>
      <c r="L43" s="19"/>
      <c r="M43" s="19"/>
      <c r="N43" s="19"/>
    </row>
    <row r="44" spans="2:14" ht="17" x14ac:dyDescent="0.25">
      <c r="B44" s="7"/>
      <c r="C44" s="41" t="s">
        <v>277</v>
      </c>
      <c r="D44" s="37" t="s">
        <v>577</v>
      </c>
      <c r="E44" s="20" t="s">
        <v>576</v>
      </c>
      <c r="F44" s="37" t="s">
        <v>261</v>
      </c>
      <c r="G44" s="37" t="s">
        <v>578</v>
      </c>
      <c r="H44" s="37" t="s">
        <v>268</v>
      </c>
      <c r="I44" s="19"/>
      <c r="J44" s="19"/>
      <c r="K44" s="19"/>
      <c r="L44" s="19"/>
      <c r="M44" s="19"/>
      <c r="N44" s="19"/>
    </row>
    <row r="45" spans="2:14" ht="17" x14ac:dyDescent="0.25">
      <c r="B45" s="7"/>
      <c r="C45" s="41" t="s">
        <v>16</v>
      </c>
      <c r="D45" s="37" t="s">
        <v>572</v>
      </c>
      <c r="E45" s="20" t="s">
        <v>526</v>
      </c>
      <c r="F45" s="37" t="s">
        <v>10</v>
      </c>
      <c r="G45" s="19" t="s">
        <v>580</v>
      </c>
      <c r="H45" s="37" t="s">
        <v>268</v>
      </c>
      <c r="I45" s="19"/>
      <c r="J45" s="19" t="s">
        <v>268</v>
      </c>
      <c r="K45" s="19"/>
      <c r="L45" s="19"/>
      <c r="M45" s="19"/>
      <c r="N45" s="19"/>
    </row>
    <row r="46" spans="2:14" ht="17" x14ac:dyDescent="0.25">
      <c r="B46" s="7"/>
      <c r="C46" s="41" t="s">
        <v>277</v>
      </c>
      <c r="D46" s="37" t="s">
        <v>575</v>
      </c>
      <c r="E46" s="20" t="s">
        <v>526</v>
      </c>
      <c r="F46" s="37" t="s">
        <v>12</v>
      </c>
      <c r="G46" s="19" t="s">
        <v>581</v>
      </c>
      <c r="H46" s="37" t="s">
        <v>268</v>
      </c>
      <c r="I46" s="19"/>
      <c r="J46" s="19"/>
      <c r="K46" s="19"/>
      <c r="L46" s="19" t="s">
        <v>268</v>
      </c>
      <c r="M46" s="19"/>
      <c r="N46" s="19"/>
    </row>
    <row r="47" spans="2:14" ht="17" x14ac:dyDescent="0.25">
      <c r="B47" s="7"/>
      <c r="C47" s="41" t="s">
        <v>20</v>
      </c>
      <c r="D47" s="37" t="s">
        <v>573</v>
      </c>
      <c r="E47" s="20" t="s">
        <v>526</v>
      </c>
      <c r="F47" s="37" t="s">
        <v>50</v>
      </c>
      <c r="G47" s="19" t="s">
        <v>582</v>
      </c>
      <c r="H47" s="37" t="s">
        <v>268</v>
      </c>
      <c r="I47" s="19"/>
      <c r="J47" s="19"/>
      <c r="K47" s="19"/>
      <c r="L47" s="19" t="s">
        <v>268</v>
      </c>
      <c r="M47" s="19"/>
      <c r="N47" s="19"/>
    </row>
    <row r="48" spans="2:14" ht="17" x14ac:dyDescent="0.25">
      <c r="B48" s="7"/>
      <c r="C48" s="41" t="s">
        <v>20</v>
      </c>
      <c r="D48" s="37" t="s">
        <v>574</v>
      </c>
      <c r="E48" s="20" t="s">
        <v>526</v>
      </c>
      <c r="F48" s="37" t="s">
        <v>50</v>
      </c>
      <c r="G48" s="19" t="s">
        <v>579</v>
      </c>
      <c r="H48" s="37" t="s">
        <v>268</v>
      </c>
      <c r="I48" s="19"/>
      <c r="J48" s="19"/>
      <c r="K48" s="19"/>
      <c r="L48" s="19" t="s">
        <v>268</v>
      </c>
      <c r="M48" s="19"/>
      <c r="N48" s="19"/>
    </row>
    <row r="49" spans="1:14" ht="17" x14ac:dyDescent="0.25">
      <c r="B49" s="7"/>
      <c r="C49" s="41"/>
      <c r="D49" s="37"/>
      <c r="E49" s="20"/>
      <c r="F49" s="37"/>
      <c r="G49" s="19"/>
      <c r="H49" s="37"/>
      <c r="I49" s="19"/>
      <c r="J49" s="19"/>
      <c r="K49" s="19"/>
      <c r="L49" s="19"/>
      <c r="M49" s="19"/>
      <c r="N49" s="19"/>
    </row>
    <row r="50" spans="1:14" ht="17" x14ac:dyDescent="0.25">
      <c r="B50" s="7" t="s">
        <v>24</v>
      </c>
      <c r="C50" s="41" t="s">
        <v>530</v>
      </c>
      <c r="D50" s="37" t="s">
        <v>491</v>
      </c>
      <c r="E50" s="20" t="s">
        <v>529</v>
      </c>
      <c r="F50" s="37" t="s">
        <v>531</v>
      </c>
      <c r="G50" s="19" t="s">
        <v>245</v>
      </c>
      <c r="H50" s="37" t="s">
        <v>268</v>
      </c>
      <c r="I50" s="19"/>
      <c r="J50" s="19"/>
      <c r="K50" s="19"/>
      <c r="L50" s="19"/>
      <c r="M50" s="19"/>
      <c r="N50" s="19"/>
    </row>
    <row r="51" spans="1:14" ht="17" x14ac:dyDescent="0.25">
      <c r="B51" s="7"/>
      <c r="C51" s="41" t="s">
        <v>500</v>
      </c>
      <c r="D51" s="37" t="s">
        <v>545</v>
      </c>
      <c r="E51" s="20" t="s">
        <v>546</v>
      </c>
      <c r="F51" s="37" t="s">
        <v>547</v>
      </c>
      <c r="G51" s="19" t="s">
        <v>563</v>
      </c>
      <c r="H51" s="37" t="s">
        <v>17</v>
      </c>
      <c r="I51" s="19"/>
      <c r="J51" s="19"/>
      <c r="K51" s="19"/>
      <c r="L51" s="20" t="s">
        <v>644</v>
      </c>
      <c r="M51" s="19"/>
      <c r="N51" s="19"/>
    </row>
    <row r="52" spans="1:14" ht="17" x14ac:dyDescent="0.25">
      <c r="B52" s="7"/>
      <c r="C52" s="41"/>
      <c r="D52" s="37"/>
      <c r="E52" s="20"/>
      <c r="F52" s="37"/>
      <c r="G52" s="19"/>
      <c r="H52" s="37"/>
      <c r="I52" s="19"/>
      <c r="J52" s="19"/>
      <c r="K52" s="19"/>
      <c r="L52" s="19"/>
      <c r="M52" s="19"/>
      <c r="N52" s="19"/>
    </row>
    <row r="53" spans="1:14" ht="17" x14ac:dyDescent="0.25">
      <c r="A53" s="42"/>
      <c r="B53" s="43" t="s">
        <v>25</v>
      </c>
      <c r="C53" s="41" t="s">
        <v>16</v>
      </c>
      <c r="D53" s="37" t="s">
        <v>469</v>
      </c>
      <c r="E53" s="20" t="s">
        <v>356</v>
      </c>
      <c r="F53" s="37" t="s">
        <v>9</v>
      </c>
      <c r="G53" s="37" t="s">
        <v>550</v>
      </c>
      <c r="H53" s="37" t="s">
        <v>268</v>
      </c>
      <c r="I53" s="19" t="s">
        <v>268</v>
      </c>
      <c r="J53" s="19"/>
      <c r="K53" s="19"/>
      <c r="L53" s="19"/>
      <c r="M53" s="19"/>
      <c r="N53" s="19"/>
    </row>
    <row r="54" spans="1:14" ht="17" x14ac:dyDescent="0.25">
      <c r="A54" s="42"/>
      <c r="C54" s="41" t="s">
        <v>500</v>
      </c>
      <c r="D54" s="37" t="s">
        <v>527</v>
      </c>
      <c r="E54" s="20" t="s">
        <v>356</v>
      </c>
      <c r="F54" s="37" t="s">
        <v>499</v>
      </c>
      <c r="G54" s="19" t="s">
        <v>565</v>
      </c>
      <c r="H54" s="37" t="s">
        <v>268</v>
      </c>
      <c r="I54" s="19" t="s">
        <v>268</v>
      </c>
      <c r="J54" s="19"/>
      <c r="K54" s="19"/>
      <c r="L54" s="19"/>
      <c r="M54" s="19"/>
      <c r="N54" s="19"/>
    </row>
    <row r="55" spans="1:14" ht="17" x14ac:dyDescent="0.25">
      <c r="A55" s="42"/>
      <c r="C55" s="41" t="s">
        <v>500</v>
      </c>
      <c r="D55" s="37" t="s">
        <v>564</v>
      </c>
      <c r="E55" s="20" t="s">
        <v>356</v>
      </c>
      <c r="F55" s="37" t="s">
        <v>528</v>
      </c>
      <c r="G55" s="19" t="s">
        <v>566</v>
      </c>
      <c r="H55" s="37" t="s">
        <v>411</v>
      </c>
      <c r="I55" s="20" t="s">
        <v>746</v>
      </c>
      <c r="J55" s="19"/>
      <c r="K55" s="19"/>
      <c r="L55" s="19"/>
      <c r="M55" s="19"/>
      <c r="N55" s="19"/>
    </row>
    <row r="56" spans="1:14" ht="17" x14ac:dyDescent="0.25">
      <c r="A56" s="42"/>
      <c r="C56" s="41" t="s">
        <v>16</v>
      </c>
      <c r="D56" s="37" t="s">
        <v>748</v>
      </c>
      <c r="E56" s="20" t="s">
        <v>143</v>
      </c>
      <c r="F56" s="37" t="s">
        <v>261</v>
      </c>
      <c r="G56" s="19" t="s">
        <v>747</v>
      </c>
      <c r="H56" s="37" t="s">
        <v>268</v>
      </c>
      <c r="I56" s="19"/>
      <c r="J56" s="19"/>
      <c r="K56" s="19"/>
      <c r="L56" s="19"/>
      <c r="M56" s="19"/>
      <c r="N56" s="19"/>
    </row>
    <row r="57" spans="1:14" ht="17" x14ac:dyDescent="0.25">
      <c r="A57" s="42"/>
      <c r="C57" s="41"/>
      <c r="D57" s="37" t="s">
        <v>797</v>
      </c>
      <c r="E57" s="20" t="s">
        <v>798</v>
      </c>
      <c r="F57" s="37" t="s">
        <v>799</v>
      </c>
      <c r="G57" s="19"/>
      <c r="H57" s="37"/>
      <c r="I57" s="19"/>
      <c r="J57" s="19"/>
      <c r="K57" s="19"/>
      <c r="L57" s="19"/>
      <c r="M57" s="19"/>
      <c r="N57" s="19"/>
    </row>
    <row r="58" spans="1:14" ht="17" x14ac:dyDescent="0.25">
      <c r="A58" s="39" t="s">
        <v>26</v>
      </c>
      <c r="C58" s="41"/>
      <c r="D58" s="37"/>
      <c r="F58" s="37"/>
      <c r="G58" s="19"/>
      <c r="H58" s="37"/>
      <c r="I58" s="19"/>
      <c r="J58" s="19"/>
      <c r="K58" s="19"/>
      <c r="L58" s="19"/>
      <c r="M58" s="19"/>
      <c r="N58" s="19"/>
    </row>
    <row r="59" spans="1:14" ht="17" x14ac:dyDescent="0.25">
      <c r="A59" s="42"/>
      <c r="B59" s="20" t="s">
        <v>52</v>
      </c>
      <c r="C59" s="25" t="s">
        <v>16</v>
      </c>
      <c r="D59" s="37" t="s">
        <v>473</v>
      </c>
      <c r="E59" s="44" t="s">
        <v>114</v>
      </c>
      <c r="F59" s="37" t="s">
        <v>485</v>
      </c>
      <c r="G59" s="19" t="s">
        <v>616</v>
      </c>
      <c r="H59" s="37" t="s">
        <v>17</v>
      </c>
      <c r="I59" s="19" t="s">
        <v>268</v>
      </c>
      <c r="J59" s="19"/>
      <c r="K59" s="19"/>
      <c r="L59" s="19"/>
      <c r="M59" s="19"/>
      <c r="N59" s="19"/>
    </row>
    <row r="60" spans="1:14" ht="17" x14ac:dyDescent="0.25">
      <c r="A60" s="42"/>
      <c r="B60" s="20"/>
      <c r="C60" s="25" t="s">
        <v>16</v>
      </c>
      <c r="D60" s="37" t="s">
        <v>474</v>
      </c>
      <c r="E60" s="44" t="s">
        <v>475</v>
      </c>
      <c r="F60" s="37" t="s">
        <v>486</v>
      </c>
      <c r="G60" s="19" t="s">
        <v>607</v>
      </c>
      <c r="H60" s="37" t="s">
        <v>17</v>
      </c>
      <c r="I60" s="19"/>
      <c r="J60" s="19"/>
      <c r="K60" s="20" t="s">
        <v>631</v>
      </c>
      <c r="L60" s="20" t="s">
        <v>638</v>
      </c>
      <c r="M60" s="19"/>
      <c r="N60" s="19"/>
    </row>
    <row r="61" spans="1:14" ht="17" x14ac:dyDescent="0.25">
      <c r="A61" s="42"/>
      <c r="B61" s="20"/>
      <c r="C61" s="25" t="s">
        <v>16</v>
      </c>
      <c r="D61" s="37" t="s">
        <v>476</v>
      </c>
      <c r="E61" s="44" t="s">
        <v>113</v>
      </c>
      <c r="F61" s="37" t="s">
        <v>484</v>
      </c>
      <c r="G61" s="19" t="s">
        <v>608</v>
      </c>
      <c r="H61" s="37" t="s">
        <v>17</v>
      </c>
      <c r="I61" s="19"/>
      <c r="J61" s="19"/>
      <c r="K61" s="19"/>
      <c r="L61" s="19" t="s">
        <v>268</v>
      </c>
      <c r="M61" s="19"/>
      <c r="N61" s="19"/>
    </row>
    <row r="62" spans="1:14" ht="34" x14ac:dyDescent="0.25">
      <c r="A62" s="39"/>
      <c r="B62" s="20" t="s">
        <v>53</v>
      </c>
      <c r="C62" s="25" t="s">
        <v>16</v>
      </c>
      <c r="D62" s="37" t="s">
        <v>472</v>
      </c>
      <c r="E62" s="44" t="s">
        <v>115</v>
      </c>
      <c r="F62" s="37" t="s">
        <v>9</v>
      </c>
      <c r="G62" s="19" t="s">
        <v>617</v>
      </c>
      <c r="H62" s="37" t="s">
        <v>17</v>
      </c>
      <c r="I62" s="19" t="s">
        <v>268</v>
      </c>
      <c r="J62" s="19"/>
      <c r="K62" s="19"/>
      <c r="L62" s="19"/>
      <c r="M62" s="19"/>
      <c r="N62" s="19"/>
    </row>
    <row r="63" spans="1:14" ht="34" x14ac:dyDescent="0.25">
      <c r="B63" s="30"/>
      <c r="C63" s="25" t="s">
        <v>16</v>
      </c>
      <c r="D63" s="37" t="s">
        <v>470</v>
      </c>
      <c r="E63" s="44" t="s">
        <v>115</v>
      </c>
      <c r="F63" s="37" t="s">
        <v>487</v>
      </c>
      <c r="G63" s="19" t="s">
        <v>612</v>
      </c>
      <c r="H63" s="37" t="s">
        <v>18</v>
      </c>
      <c r="I63" s="19" t="s">
        <v>756</v>
      </c>
      <c r="J63" s="19" t="s">
        <v>268</v>
      </c>
      <c r="K63" s="19"/>
      <c r="L63" s="19"/>
      <c r="M63" s="19"/>
      <c r="N63" s="19"/>
    </row>
    <row r="64" spans="1:14" ht="34" x14ac:dyDescent="0.25">
      <c r="A64" s="39"/>
      <c r="B64" s="20"/>
      <c r="C64" s="25" t="s">
        <v>16</v>
      </c>
      <c r="D64" s="37" t="s">
        <v>471</v>
      </c>
      <c r="E64" s="44" t="s">
        <v>115</v>
      </c>
      <c r="F64" s="37" t="s">
        <v>486</v>
      </c>
      <c r="G64" s="19" t="s">
        <v>613</v>
      </c>
      <c r="H64" s="37" t="s">
        <v>17</v>
      </c>
      <c r="I64" s="19"/>
      <c r="J64" s="19"/>
      <c r="K64" s="19" t="s">
        <v>268</v>
      </c>
      <c r="L64" s="19"/>
      <c r="M64" s="19"/>
      <c r="N64" s="19"/>
    </row>
    <row r="65" spans="1:14" ht="34" x14ac:dyDescent="0.25">
      <c r="A65" s="39"/>
      <c r="B65" s="20"/>
      <c r="C65" s="25" t="s">
        <v>16</v>
      </c>
      <c r="D65" s="37" t="s">
        <v>533</v>
      </c>
      <c r="E65" s="44" t="s">
        <v>115</v>
      </c>
      <c r="F65" s="37" t="s">
        <v>11</v>
      </c>
      <c r="G65" s="19" t="s">
        <v>609</v>
      </c>
      <c r="H65" s="37" t="s">
        <v>17</v>
      </c>
      <c r="I65" s="19"/>
      <c r="J65" s="19"/>
      <c r="K65" s="19" t="s">
        <v>268</v>
      </c>
      <c r="L65" s="19"/>
      <c r="M65" s="19"/>
      <c r="N65" s="19"/>
    </row>
    <row r="66" spans="1:14" ht="17" x14ac:dyDescent="0.25">
      <c r="A66" s="42"/>
      <c r="B66" s="20" t="s">
        <v>51</v>
      </c>
      <c r="C66" s="25" t="s">
        <v>16</v>
      </c>
      <c r="D66" s="37" t="s">
        <v>477</v>
      </c>
      <c r="E66" s="44" t="s">
        <v>114</v>
      </c>
      <c r="F66" s="37" t="s">
        <v>488</v>
      </c>
      <c r="G66" s="19" t="s">
        <v>615</v>
      </c>
      <c r="H66" s="37" t="s">
        <v>17</v>
      </c>
      <c r="I66" s="19"/>
      <c r="J66" s="19"/>
      <c r="K66" s="19"/>
      <c r="L66" s="19"/>
      <c r="M66" s="19"/>
      <c r="N66" s="19"/>
    </row>
    <row r="67" spans="1:14" ht="17" x14ac:dyDescent="0.25">
      <c r="A67" s="42"/>
      <c r="B67" s="20"/>
      <c r="C67" s="25" t="s">
        <v>16</v>
      </c>
      <c r="D67" s="37" t="s">
        <v>479</v>
      </c>
      <c r="E67" s="44" t="s">
        <v>114</v>
      </c>
      <c r="F67" s="37" t="s">
        <v>489</v>
      </c>
      <c r="G67" s="19" t="s">
        <v>610</v>
      </c>
      <c r="H67" s="37" t="s">
        <v>17</v>
      </c>
      <c r="I67" s="19"/>
      <c r="J67" s="19"/>
      <c r="K67" s="19"/>
      <c r="L67" s="19" t="s">
        <v>268</v>
      </c>
      <c r="M67" s="19"/>
      <c r="N67" s="19"/>
    </row>
    <row r="68" spans="1:14" ht="17" x14ac:dyDescent="0.25">
      <c r="A68" s="39"/>
      <c r="B68" s="20"/>
      <c r="C68" s="25" t="s">
        <v>16</v>
      </c>
      <c r="D68" s="37" t="s">
        <v>480</v>
      </c>
      <c r="E68" s="44" t="s">
        <v>113</v>
      </c>
      <c r="F68" s="37" t="s">
        <v>489</v>
      </c>
      <c r="G68" s="19" t="s">
        <v>611</v>
      </c>
      <c r="H68" s="37" t="s">
        <v>17</v>
      </c>
      <c r="I68" s="19"/>
      <c r="J68" s="19"/>
      <c r="K68" s="19"/>
      <c r="L68" s="19"/>
      <c r="M68" s="19"/>
      <c r="N68" s="19"/>
    </row>
    <row r="69" spans="1:14" ht="17" x14ac:dyDescent="0.25">
      <c r="A69" s="42"/>
      <c r="B69" s="20"/>
      <c r="C69" s="25" t="s">
        <v>20</v>
      </c>
      <c r="D69" s="37" t="s">
        <v>478</v>
      </c>
      <c r="E69" s="44" t="s">
        <v>113</v>
      </c>
      <c r="F69" s="37" t="s">
        <v>489</v>
      </c>
      <c r="G69" s="19" t="s">
        <v>614</v>
      </c>
      <c r="H69" s="37" t="s">
        <v>18</v>
      </c>
      <c r="I69" s="19"/>
      <c r="J69" s="19"/>
      <c r="K69" s="19"/>
      <c r="L69" s="19"/>
      <c r="M69" s="19"/>
      <c r="N69" s="19"/>
    </row>
    <row r="70" spans="1:14" ht="17" x14ac:dyDescent="0.25">
      <c r="C70" s="25"/>
      <c r="D70" s="37"/>
      <c r="E70" s="46"/>
      <c r="F70" s="37"/>
      <c r="G70" s="19"/>
      <c r="H70" s="37"/>
      <c r="I70" s="19"/>
      <c r="J70" s="19"/>
      <c r="K70" s="19"/>
      <c r="L70" s="19"/>
      <c r="M70" s="19"/>
      <c r="N70" s="19"/>
    </row>
    <row r="71" spans="1:14" ht="17" x14ac:dyDescent="0.25">
      <c r="A71" s="39" t="s">
        <v>28</v>
      </c>
      <c r="B71" s="47"/>
      <c r="C71" s="20"/>
      <c r="D71" s="37"/>
      <c r="E71" s="20"/>
      <c r="F71" s="37"/>
      <c r="G71" s="19"/>
      <c r="H71" s="37"/>
      <c r="I71" s="19"/>
      <c r="J71" s="19"/>
      <c r="K71" s="19"/>
      <c r="L71" s="19"/>
      <c r="M71" s="19"/>
      <c r="N71" s="19"/>
    </row>
    <row r="72" spans="1:14" ht="17" x14ac:dyDescent="0.25">
      <c r="A72" s="39"/>
      <c r="B72" s="47" t="s">
        <v>77</v>
      </c>
      <c r="C72" s="20" t="s">
        <v>16</v>
      </c>
      <c r="D72" s="37" t="s">
        <v>618</v>
      </c>
      <c r="E72" s="20" t="s">
        <v>481</v>
      </c>
      <c r="F72" s="37" t="s">
        <v>486</v>
      </c>
      <c r="G72" s="19" t="s">
        <v>620</v>
      </c>
      <c r="H72" s="37" t="s">
        <v>268</v>
      </c>
      <c r="I72" s="19"/>
      <c r="J72" s="19"/>
      <c r="K72" s="19" t="s">
        <v>625</v>
      </c>
      <c r="L72" s="19" t="s">
        <v>268</v>
      </c>
      <c r="M72" s="19"/>
      <c r="N72" s="19"/>
    </row>
    <row r="73" spans="1:14" ht="17" x14ac:dyDescent="0.25">
      <c r="A73" s="39"/>
      <c r="C73" s="20" t="s">
        <v>16</v>
      </c>
      <c r="D73" s="37" t="s">
        <v>619</v>
      </c>
      <c r="E73" s="20" t="s">
        <v>482</v>
      </c>
      <c r="F73" s="37" t="s">
        <v>484</v>
      </c>
      <c r="G73" s="19" t="s">
        <v>621</v>
      </c>
      <c r="H73" s="37" t="s">
        <v>411</v>
      </c>
      <c r="I73" s="20" t="s">
        <v>744</v>
      </c>
      <c r="J73" s="19"/>
      <c r="K73" s="19"/>
      <c r="L73" s="19"/>
      <c r="M73" s="19"/>
      <c r="N73" s="19"/>
    </row>
    <row r="74" spans="1:14" ht="17" x14ac:dyDescent="0.25">
      <c r="A74" s="39"/>
      <c r="C74" s="20" t="s">
        <v>20</v>
      </c>
      <c r="D74" s="37" t="s">
        <v>623</v>
      </c>
      <c r="E74" s="20" t="s">
        <v>482</v>
      </c>
      <c r="F74" s="37"/>
      <c r="G74" s="19" t="s">
        <v>622</v>
      </c>
      <c r="H74" s="37"/>
      <c r="I74" s="19"/>
      <c r="J74" s="19"/>
      <c r="K74" s="19"/>
      <c r="L74" s="19"/>
      <c r="M74" s="19"/>
      <c r="N74" s="19"/>
    </row>
    <row r="75" spans="1:14" ht="17" x14ac:dyDescent="0.25">
      <c r="A75" s="39"/>
      <c r="B75" s="47" t="s">
        <v>78</v>
      </c>
      <c r="C75" s="20" t="s">
        <v>20</v>
      </c>
      <c r="D75" s="37" t="s">
        <v>624</v>
      </c>
      <c r="E75" s="20" t="s">
        <v>483</v>
      </c>
      <c r="F75" s="37" t="s">
        <v>484</v>
      </c>
      <c r="G75" s="19"/>
      <c r="H75" s="37"/>
      <c r="I75" s="19"/>
      <c r="J75" s="19"/>
      <c r="K75" s="19"/>
      <c r="L75" s="19"/>
      <c r="M75" s="19"/>
      <c r="N75" s="19"/>
    </row>
    <row r="76" spans="1:14" ht="17" x14ac:dyDescent="0.25">
      <c r="A76" s="39"/>
      <c r="B76" s="47"/>
      <c r="C76" s="20" t="s">
        <v>758</v>
      </c>
      <c r="D76" s="37" t="s">
        <v>757</v>
      </c>
      <c r="E76" s="20" t="s">
        <v>759</v>
      </c>
      <c r="F76" s="37"/>
      <c r="G76" s="19"/>
      <c r="H76" s="37" t="s">
        <v>750</v>
      </c>
      <c r="I76" s="19"/>
      <c r="J76" s="19"/>
      <c r="K76" s="19"/>
      <c r="L76" s="19"/>
      <c r="M76" s="19"/>
      <c r="N76" s="19"/>
    </row>
    <row r="77" spans="1:14" ht="17" x14ac:dyDescent="0.25">
      <c r="A77" s="39"/>
      <c r="B77" s="47" t="s">
        <v>21</v>
      </c>
      <c r="C77" s="20" t="s">
        <v>534</v>
      </c>
      <c r="D77" s="20" t="s">
        <v>537</v>
      </c>
      <c r="E77" s="20" t="s">
        <v>536</v>
      </c>
      <c r="F77" s="37" t="s">
        <v>155</v>
      </c>
      <c r="G77" s="19" t="s">
        <v>568</v>
      </c>
      <c r="H77" s="37" t="s">
        <v>17</v>
      </c>
      <c r="I77" s="19"/>
      <c r="J77" s="19"/>
      <c r="K77" s="19" t="s">
        <v>268</v>
      </c>
      <c r="L77" s="19"/>
      <c r="M77" s="19"/>
      <c r="N77" s="19"/>
    </row>
    <row r="78" spans="1:14" ht="17" x14ac:dyDescent="0.25">
      <c r="C78" s="20" t="s">
        <v>500</v>
      </c>
      <c r="D78" s="20" t="s">
        <v>567</v>
      </c>
      <c r="E78" s="20" t="s">
        <v>536</v>
      </c>
      <c r="F78" s="37" t="s">
        <v>122</v>
      </c>
      <c r="G78" s="19" t="s">
        <v>569</v>
      </c>
      <c r="H78" s="37" t="s">
        <v>18</v>
      </c>
      <c r="I78" s="20" t="s">
        <v>745</v>
      </c>
      <c r="J78" s="19"/>
      <c r="K78" s="19"/>
      <c r="L78" s="19"/>
      <c r="M78" s="19"/>
      <c r="N78" s="19"/>
    </row>
    <row r="79" spans="1:14" s="27" customFormat="1" ht="17" x14ac:dyDescent="0.25">
      <c r="A79" s="17" t="s">
        <v>30</v>
      </c>
      <c r="B79" s="20"/>
      <c r="C79" s="40"/>
      <c r="D79" s="40"/>
      <c r="E79" s="40"/>
      <c r="F79" s="40"/>
      <c r="G79" s="19"/>
      <c r="H79" s="37"/>
      <c r="I79" s="40"/>
      <c r="J79" s="40"/>
      <c r="K79" s="40"/>
      <c r="L79" s="40"/>
      <c r="M79" s="40"/>
      <c r="N79" s="20"/>
    </row>
    <row r="80" spans="1:14" s="27" customFormat="1" ht="34" x14ac:dyDescent="0.25">
      <c r="A80" s="36"/>
      <c r="B80" s="19" t="s">
        <v>31</v>
      </c>
      <c r="C80" s="20"/>
      <c r="D80" s="20" t="s">
        <v>32</v>
      </c>
      <c r="E80" s="20"/>
      <c r="F80" s="20"/>
      <c r="G80" s="19"/>
      <c r="H80" s="37"/>
      <c r="I80" s="20"/>
      <c r="J80" s="20"/>
      <c r="K80" s="20"/>
      <c r="L80" s="20"/>
      <c r="M80" s="20"/>
      <c r="N80" s="20"/>
    </row>
    <row r="81" spans="1:14" s="27" customFormat="1" ht="34" x14ac:dyDescent="0.25">
      <c r="A81" s="20"/>
      <c r="B81" s="19" t="s">
        <v>33</v>
      </c>
      <c r="C81" s="20"/>
      <c r="D81" s="20" t="s">
        <v>32</v>
      </c>
      <c r="E81" s="20"/>
      <c r="F81" s="20"/>
      <c r="G81" s="19"/>
      <c r="H81" s="37"/>
      <c r="I81" s="20"/>
      <c r="J81" s="20"/>
      <c r="K81" s="20"/>
      <c r="L81" s="20"/>
      <c r="M81" s="20"/>
      <c r="N81" s="20"/>
    </row>
    <row r="82" spans="1:14" s="27" customFormat="1" ht="34" x14ac:dyDescent="0.25">
      <c r="A82" s="36"/>
      <c r="B82" s="19" t="s">
        <v>34</v>
      </c>
      <c r="C82" s="20"/>
      <c r="D82" s="20" t="s">
        <v>32</v>
      </c>
      <c r="E82" s="20"/>
      <c r="F82" s="20"/>
      <c r="G82" s="19"/>
      <c r="H82" s="37"/>
      <c r="I82" s="20"/>
      <c r="J82" s="20"/>
      <c r="K82" s="20"/>
      <c r="L82" s="20"/>
      <c r="M82" s="20"/>
      <c r="N82" s="20"/>
    </row>
    <row r="83" spans="1:14" s="27" customFormat="1" ht="17" x14ac:dyDescent="0.25">
      <c r="A83" s="20"/>
      <c r="B83" s="20" t="s">
        <v>39</v>
      </c>
      <c r="C83" s="20"/>
      <c r="D83" s="20"/>
      <c r="E83" s="20"/>
      <c r="F83" s="20"/>
      <c r="G83" s="19"/>
      <c r="H83" s="37"/>
      <c r="I83" s="20"/>
      <c r="J83" s="20"/>
      <c r="K83" s="20"/>
      <c r="L83" s="20"/>
      <c r="M83" s="20"/>
      <c r="N83" s="20"/>
    </row>
    <row r="84" spans="1:14" s="27" customFormat="1" ht="17" x14ac:dyDescent="0.25">
      <c r="A84" s="20"/>
      <c r="B84" s="19" t="s">
        <v>35</v>
      </c>
      <c r="C84" s="20"/>
      <c r="D84" s="20"/>
      <c r="E84" s="20"/>
      <c r="F84" s="20"/>
      <c r="G84" s="19"/>
      <c r="H84" s="37"/>
      <c r="I84" s="20"/>
      <c r="J84" s="20"/>
      <c r="K84" s="20"/>
      <c r="L84" s="20"/>
      <c r="M84" s="20"/>
      <c r="N84" s="20"/>
    </row>
    <row r="85" spans="1:14" s="27" customFormat="1" ht="17" x14ac:dyDescent="0.25">
      <c r="A85" s="20"/>
      <c r="B85" s="19" t="s">
        <v>37</v>
      </c>
      <c r="C85" s="20"/>
      <c r="D85" s="20"/>
      <c r="E85" s="20"/>
      <c r="F85" s="20"/>
      <c r="G85" s="19"/>
      <c r="H85" s="37"/>
      <c r="I85" s="20"/>
      <c r="J85" s="20"/>
      <c r="K85" s="20"/>
      <c r="L85" s="20"/>
      <c r="M85" s="20"/>
      <c r="N85" s="20"/>
    </row>
    <row r="86" spans="1:14" s="27" customFormat="1" ht="17" x14ac:dyDescent="0.25">
      <c r="A86" s="20"/>
      <c r="B86" s="47" t="s">
        <v>38</v>
      </c>
      <c r="C86" s="20"/>
      <c r="D86" s="20"/>
      <c r="E86" s="20"/>
      <c r="F86" s="20"/>
      <c r="G86" s="19"/>
      <c r="H86" s="37"/>
      <c r="I86" s="20"/>
      <c r="J86" s="20"/>
      <c r="K86" s="20"/>
      <c r="L86" s="20"/>
      <c r="M86" s="20"/>
      <c r="N86" s="20"/>
    </row>
    <row r="87" spans="1:14" s="27" customFormat="1" ht="17" x14ac:dyDescent="0.25">
      <c r="A87" s="20"/>
      <c r="B87" s="20"/>
      <c r="C87" s="20"/>
      <c r="D87" s="20"/>
      <c r="E87" s="20"/>
      <c r="F87" s="20"/>
      <c r="G87" s="19"/>
      <c r="H87" s="37"/>
      <c r="I87" s="20"/>
      <c r="J87" s="20"/>
      <c r="K87" s="20"/>
      <c r="L87" s="20"/>
      <c r="M87" s="20"/>
      <c r="N87" s="20"/>
    </row>
    <row r="88" spans="1:14" s="27" customFormat="1" ht="17" x14ac:dyDescent="0.25">
      <c r="A88" s="20"/>
      <c r="B88" s="19" t="s">
        <v>36</v>
      </c>
      <c r="C88" s="20" t="s">
        <v>538</v>
      </c>
      <c r="D88" s="27" t="s">
        <v>441</v>
      </c>
      <c r="E88" s="20"/>
      <c r="F88" s="20"/>
      <c r="G88" s="19"/>
      <c r="H88" s="37"/>
      <c r="I88" s="20"/>
      <c r="J88" s="20"/>
      <c r="K88" s="20"/>
      <c r="L88" s="20"/>
      <c r="M88" s="20"/>
      <c r="N88" s="20"/>
    </row>
    <row r="89" spans="1:14" s="27" customFormat="1" ht="17" x14ac:dyDescent="0.25">
      <c r="A89" s="20"/>
      <c r="B89" s="19"/>
      <c r="C89" s="20" t="s">
        <v>285</v>
      </c>
      <c r="D89" s="20" t="s">
        <v>606</v>
      </c>
      <c r="E89" s="20" t="s">
        <v>604</v>
      </c>
      <c r="F89" s="20"/>
      <c r="G89" s="19"/>
      <c r="H89" s="37"/>
      <c r="I89" s="20"/>
      <c r="J89" s="20"/>
      <c r="K89" s="20"/>
      <c r="L89" s="20"/>
      <c r="M89" s="20"/>
      <c r="N89" s="20"/>
    </row>
    <row r="90" spans="1:14" s="27" customFormat="1" ht="17" x14ac:dyDescent="0.25">
      <c r="A90" s="20"/>
      <c r="B90" s="19"/>
      <c r="C90" s="20"/>
      <c r="D90" s="20" t="s">
        <v>440</v>
      </c>
      <c r="E90" s="20" t="s">
        <v>605</v>
      </c>
      <c r="F90" s="20"/>
      <c r="G90" s="19"/>
      <c r="H90" s="37"/>
      <c r="I90" s="20"/>
      <c r="J90" s="20"/>
      <c r="K90" s="20"/>
      <c r="L90" s="20"/>
      <c r="M90" s="20"/>
      <c r="N90" s="20"/>
    </row>
    <row r="91" spans="1:14" s="27" customFormat="1" ht="17" x14ac:dyDescent="0.25">
      <c r="A91" s="20"/>
      <c r="B91" s="19"/>
      <c r="C91" s="20"/>
      <c r="D91" s="20" t="s">
        <v>532</v>
      </c>
      <c r="E91" s="20" t="s">
        <v>605</v>
      </c>
      <c r="F91" s="20"/>
      <c r="G91" s="19"/>
      <c r="H91" s="37"/>
      <c r="I91" s="20"/>
      <c r="J91" s="20"/>
      <c r="K91" s="20"/>
      <c r="L91" s="20"/>
      <c r="M91" s="20"/>
      <c r="N91" s="20"/>
    </row>
    <row r="92" spans="1:14" s="27" customFormat="1" ht="17" x14ac:dyDescent="0.25">
      <c r="A92" s="20"/>
      <c r="B92" s="19"/>
      <c r="C92" s="20"/>
      <c r="D92" s="20"/>
      <c r="E92" s="20"/>
      <c r="F92" s="20"/>
      <c r="G92" s="19"/>
      <c r="H92" s="37"/>
      <c r="I92" s="20"/>
      <c r="J92" s="20"/>
      <c r="K92" s="20"/>
      <c r="L92" s="20"/>
      <c r="M92" s="20"/>
      <c r="N92" s="20"/>
    </row>
    <row r="93" spans="1:14" s="27" customFormat="1" ht="17" x14ac:dyDescent="0.25">
      <c r="A93" s="20"/>
      <c r="B93" s="20" t="s">
        <v>0</v>
      </c>
      <c r="C93" s="20"/>
      <c r="D93" s="20" t="s">
        <v>540</v>
      </c>
      <c r="E93" s="20"/>
      <c r="F93" s="20"/>
      <c r="G93" s="19"/>
      <c r="H93" s="37"/>
      <c r="I93" s="20"/>
      <c r="J93" s="20"/>
      <c r="K93" s="20"/>
      <c r="L93" s="20"/>
      <c r="M93" s="20"/>
      <c r="N93" s="20"/>
    </row>
    <row r="94" spans="1:14" s="27" customFormat="1" ht="17" x14ac:dyDescent="0.25">
      <c r="A94" s="20"/>
      <c r="B94" s="20" t="s">
        <v>1</v>
      </c>
      <c r="C94" s="20"/>
      <c r="D94" s="20" t="s">
        <v>539</v>
      </c>
      <c r="E94" s="20"/>
      <c r="F94" s="20"/>
      <c r="G94" s="19"/>
      <c r="H94" s="37"/>
      <c r="I94" s="20"/>
      <c r="J94" s="20"/>
      <c r="K94" s="20"/>
      <c r="L94" s="20"/>
      <c r="M94" s="20"/>
      <c r="N94" s="20"/>
    </row>
    <row r="95" spans="1:14" s="27" customFormat="1" ht="17" x14ac:dyDescent="0.25">
      <c r="A95" s="20"/>
      <c r="B95" s="20"/>
      <c r="C95" s="20"/>
      <c r="D95" s="20"/>
      <c r="E95" s="20"/>
      <c r="F95" s="20"/>
      <c r="G95" s="19"/>
      <c r="H95" s="37"/>
      <c r="I95" s="20"/>
      <c r="J95" s="20"/>
      <c r="K95" s="20"/>
      <c r="L95" s="20"/>
      <c r="M95" s="20"/>
      <c r="N95" s="20"/>
    </row>
    <row r="96" spans="1:14" s="27" customFormat="1" ht="17" x14ac:dyDescent="0.25">
      <c r="A96" s="20"/>
      <c r="B96" s="20" t="s">
        <v>40</v>
      </c>
      <c r="C96" s="20"/>
      <c r="D96" s="20"/>
      <c r="E96" s="20"/>
      <c r="F96" s="20"/>
      <c r="G96" s="19"/>
      <c r="H96" s="37"/>
      <c r="I96" s="20"/>
      <c r="J96" s="20"/>
      <c r="K96" s="20"/>
      <c r="L96" s="20"/>
      <c r="M96" s="20"/>
      <c r="N96" s="20"/>
    </row>
    <row r="97" spans="1:14" s="27" customFormat="1" ht="17" x14ac:dyDescent="0.25">
      <c r="A97" s="20"/>
      <c r="B97" s="20"/>
      <c r="C97" s="20"/>
      <c r="D97" s="20"/>
      <c r="E97" s="20"/>
      <c r="F97" s="20"/>
      <c r="G97" s="20"/>
      <c r="H97" s="37"/>
      <c r="I97" s="20"/>
      <c r="J97" s="20"/>
      <c r="K97" s="20"/>
      <c r="L97" s="20"/>
      <c r="M97" s="20"/>
      <c r="N97" s="20"/>
    </row>
    <row r="98" spans="1:14" s="27" customFormat="1" ht="17" x14ac:dyDescent="0.25">
      <c r="A98" s="20"/>
      <c r="B98" s="20"/>
      <c r="C98" s="20"/>
      <c r="D98" s="20"/>
      <c r="E98" s="20"/>
      <c r="F98" s="20"/>
      <c r="G98" s="20"/>
      <c r="H98" s="37"/>
      <c r="I98" s="20"/>
      <c r="J98" s="20"/>
      <c r="K98" s="20"/>
      <c r="L98" s="20"/>
      <c r="M98" s="20"/>
      <c r="N98" s="20"/>
    </row>
    <row r="99" spans="1:14" s="27" customFormat="1" ht="17" x14ac:dyDescent="0.25">
      <c r="A99" s="20"/>
      <c r="B99" s="20"/>
      <c r="C99" s="20"/>
      <c r="D99" s="20"/>
      <c r="E99" s="20"/>
      <c r="F99" s="20"/>
      <c r="G99" s="20"/>
      <c r="H99" s="37"/>
      <c r="I99" s="20"/>
      <c r="J99" s="20"/>
      <c r="K99" s="20"/>
      <c r="L99" s="20"/>
      <c r="M99" s="20"/>
      <c r="N99" s="20"/>
    </row>
    <row r="100" spans="1:14" s="27" customFormat="1" ht="17" x14ac:dyDescent="0.25">
      <c r="A100" s="20"/>
      <c r="B100" s="20" t="s">
        <v>41</v>
      </c>
      <c r="C100" s="20"/>
      <c r="D100" s="20"/>
      <c r="E100" s="20"/>
      <c r="F100" s="20"/>
      <c r="G100" s="20"/>
      <c r="H100" s="37"/>
      <c r="I100" s="20"/>
      <c r="J100" s="20"/>
      <c r="K100" s="20"/>
      <c r="L100" s="20"/>
      <c r="M100" s="20"/>
      <c r="N100" s="20"/>
    </row>
    <row r="101" spans="1:14" s="27" customFormat="1" ht="17" x14ac:dyDescent="0.25">
      <c r="A101" s="20"/>
      <c r="B101" s="20"/>
      <c r="C101" s="20"/>
      <c r="D101" s="20"/>
      <c r="E101" s="20"/>
      <c r="F101" s="20"/>
      <c r="G101" s="20"/>
      <c r="H101" s="37"/>
      <c r="I101" s="49"/>
      <c r="J101" s="20"/>
      <c r="K101" s="20"/>
      <c r="L101" s="20"/>
      <c r="M101" s="20"/>
      <c r="N101" s="20"/>
    </row>
    <row r="102" spans="1:14" s="27" customFormat="1" ht="17" x14ac:dyDescent="0.25">
      <c r="A102" s="20"/>
      <c r="B102" s="50" t="s">
        <v>42</v>
      </c>
      <c r="C102" s="50" t="s">
        <v>43</v>
      </c>
      <c r="D102" s="50" t="s">
        <v>44</v>
      </c>
      <c r="E102" s="51" t="s">
        <v>45</v>
      </c>
      <c r="F102" s="51" t="s">
        <v>46</v>
      </c>
      <c r="G102" s="50" t="s">
        <v>47</v>
      </c>
      <c r="H102" s="50" t="s">
        <v>48</v>
      </c>
      <c r="I102" s="50" t="s">
        <v>49</v>
      </c>
      <c r="J102" s="20"/>
      <c r="K102" s="20"/>
      <c r="L102" s="20"/>
      <c r="M102" s="20"/>
      <c r="N102" s="20"/>
    </row>
    <row r="103" spans="1:14" ht="17" x14ac:dyDescent="0.25">
      <c r="A103" s="30"/>
      <c r="B103" s="50"/>
      <c r="C103" s="50"/>
      <c r="D103" s="33" t="s">
        <v>192</v>
      </c>
      <c r="E103" s="33"/>
      <c r="F103" s="33" t="s">
        <v>402</v>
      </c>
      <c r="G103" s="34" t="s">
        <v>84</v>
      </c>
      <c r="H103" s="33"/>
      <c r="I103" s="34"/>
      <c r="J103" s="30"/>
      <c r="K103" s="30"/>
      <c r="L103" s="30"/>
      <c r="M103" s="30"/>
      <c r="N103" s="30"/>
    </row>
    <row r="104" spans="1:14" ht="17" x14ac:dyDescent="0.25">
      <c r="A104" s="30"/>
      <c r="B104" s="50"/>
      <c r="C104" s="50"/>
      <c r="D104" s="50" t="s">
        <v>284</v>
      </c>
      <c r="E104" s="50"/>
      <c r="F104" s="50" t="s">
        <v>406</v>
      </c>
      <c r="G104" s="50" t="s">
        <v>403</v>
      </c>
      <c r="H104" s="50" t="s">
        <v>659</v>
      </c>
      <c r="I104" s="50"/>
      <c r="J104" s="30"/>
      <c r="K104" s="30"/>
      <c r="L104" s="30"/>
      <c r="M104" s="30"/>
      <c r="N104" s="30"/>
    </row>
    <row r="105" spans="1:14" ht="17" x14ac:dyDescent="0.25">
      <c r="A105" s="30"/>
      <c r="B105" s="50"/>
      <c r="C105" s="50"/>
      <c r="D105" s="50" t="s">
        <v>404</v>
      </c>
      <c r="E105" s="50"/>
      <c r="F105" s="50" t="s">
        <v>543</v>
      </c>
      <c r="G105" s="50" t="s">
        <v>97</v>
      </c>
      <c r="H105" s="50"/>
      <c r="I105" s="50"/>
      <c r="J105" s="30"/>
      <c r="K105" s="30"/>
      <c r="L105" s="30"/>
      <c r="M105" s="30"/>
      <c r="N105" s="30"/>
    </row>
    <row r="106" spans="1:14" ht="17" x14ac:dyDescent="0.25">
      <c r="A106" s="30"/>
      <c r="B106" s="50"/>
      <c r="C106" s="50"/>
      <c r="D106" s="50" t="s">
        <v>407</v>
      </c>
      <c r="E106" s="50"/>
      <c r="F106" s="50" t="s">
        <v>542</v>
      </c>
      <c r="G106" s="50" t="s">
        <v>84</v>
      </c>
      <c r="H106" s="50"/>
      <c r="I106" s="50"/>
      <c r="J106" s="30"/>
      <c r="K106" s="30"/>
      <c r="L106" s="30"/>
      <c r="M106" s="30"/>
      <c r="N106" s="30"/>
    </row>
    <row r="107" spans="1:14" ht="17" x14ac:dyDescent="0.25">
      <c r="A107" s="30"/>
      <c r="B107" s="50"/>
      <c r="C107" s="50"/>
      <c r="D107" s="50" t="s">
        <v>409</v>
      </c>
      <c r="E107" s="50"/>
      <c r="F107" s="50"/>
      <c r="G107" s="50" t="s">
        <v>120</v>
      </c>
      <c r="H107" s="50"/>
      <c r="I107" s="50"/>
      <c r="J107" s="30"/>
      <c r="K107" s="30"/>
      <c r="L107" s="30"/>
      <c r="M107" s="30"/>
      <c r="N107" s="30"/>
    </row>
    <row r="108" spans="1:14" ht="17" x14ac:dyDescent="0.25">
      <c r="B108" s="50"/>
      <c r="C108" s="50"/>
      <c r="D108" s="50" t="s">
        <v>430</v>
      </c>
      <c r="E108" s="50"/>
      <c r="F108" s="50" t="s">
        <v>541</v>
      </c>
      <c r="G108" s="50" t="s">
        <v>84</v>
      </c>
      <c r="H108" s="50"/>
      <c r="I108" s="50"/>
    </row>
    <row r="109" spans="1:14" ht="17" x14ac:dyDescent="0.25">
      <c r="A109" s="30"/>
      <c r="B109" s="50"/>
      <c r="C109" s="50"/>
      <c r="D109" s="50"/>
      <c r="E109" s="50"/>
      <c r="F109" s="50"/>
      <c r="G109" s="50"/>
      <c r="H109" s="50"/>
      <c r="I109" s="50"/>
      <c r="J109" s="30"/>
      <c r="K109" s="30"/>
      <c r="L109" s="30"/>
      <c r="M109" s="30"/>
      <c r="N109" s="30"/>
    </row>
    <row r="110" spans="1:14" ht="17" x14ac:dyDescent="0.25">
      <c r="A110" s="30"/>
      <c r="B110" s="50"/>
      <c r="C110" s="50"/>
      <c r="D110" s="50"/>
      <c r="E110" s="50"/>
      <c r="F110" s="50"/>
      <c r="G110" s="50"/>
      <c r="H110" s="50"/>
      <c r="I110" s="50"/>
      <c r="J110" s="30"/>
      <c r="K110" s="30"/>
      <c r="L110" s="30"/>
      <c r="M110" s="30"/>
      <c r="N110" s="30"/>
    </row>
    <row r="111" spans="1:14" ht="17" x14ac:dyDescent="0.25">
      <c r="A111" s="30"/>
      <c r="B111" s="50"/>
      <c r="C111" s="50"/>
      <c r="D111" s="50"/>
      <c r="E111" s="50"/>
      <c r="F111" s="50"/>
      <c r="G111" s="50"/>
      <c r="H111" s="50"/>
      <c r="I111" s="50"/>
      <c r="J111" s="30"/>
      <c r="K111" s="30"/>
      <c r="L111" s="30"/>
      <c r="M111" s="30"/>
      <c r="N111" s="30"/>
    </row>
    <row r="112" spans="1:14" ht="17" x14ac:dyDescent="0.25">
      <c r="A112" s="30"/>
      <c r="B112" s="50"/>
      <c r="C112" s="50"/>
      <c r="D112" s="50"/>
      <c r="E112" s="50"/>
      <c r="F112" s="50"/>
      <c r="G112" s="50"/>
      <c r="H112" s="50"/>
      <c r="I112" s="50"/>
      <c r="J112" s="30"/>
      <c r="K112" s="30"/>
      <c r="L112" s="30"/>
      <c r="M112" s="30"/>
      <c r="N112" s="30"/>
    </row>
    <row r="113" spans="1:14" ht="17" x14ac:dyDescent="0.25">
      <c r="B113" s="50"/>
      <c r="C113" s="50"/>
      <c r="D113" s="50"/>
      <c r="E113" s="50"/>
      <c r="F113" s="50"/>
      <c r="G113" s="50"/>
      <c r="H113" s="50"/>
      <c r="I113" s="50"/>
    </row>
    <row r="114" spans="1:14" ht="17" x14ac:dyDescent="0.25">
      <c r="A114" s="30"/>
      <c r="B114" s="50"/>
      <c r="C114" s="50"/>
      <c r="D114" s="50"/>
      <c r="E114" s="50"/>
      <c r="F114" s="50"/>
      <c r="G114" s="50"/>
      <c r="H114" s="50"/>
      <c r="I114" s="50"/>
      <c r="J114" s="30"/>
      <c r="K114" s="30"/>
      <c r="L114" s="30"/>
      <c r="M114" s="30"/>
      <c r="N114" s="30"/>
    </row>
    <row r="115" spans="1:14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</row>
  </sheetData>
  <phoneticPr fontId="13" type="noConversion"/>
  <conditionalFormatting sqref="B85:B86 C85:F87 A96:F96 A58:E58 A54:A57 C54:D57 C93:F95 A103:C107 J103:XFD107 D103:I105 A97:XFD102 A30:C30 A53:C53 A66:E71 A79:F84 B88:C92 E88:F92 A85:A95 D89:D92 A52:E52 A51:C51 E51 A50:D50 A65:B65 A72:C77 H53:XFD53 F30 A38:F41 A18 C18:F18 A28:XFD29 A11:A12 C11:F12 A1:XFD2 A3:B7 A31:F36 F42:F45 A64:C64 A63 C63 A59:C62 A78:E78 A42:C45 A47:C48 F49:F55 G49:XFD52 E48:G48 A49:E49 A46:F46 E47:F47 G45:G47 C3:G6 A8:XFD9 A10:G10 F10:XFD12 A13:F13 H13:XFD13 A14:XFD14 A15:F17 A19:F27 A37:XFD37 G54:XFD58 H3:XFD7 M17:XFD17 G17:K17 A108:XFD1048576 G15:XFD16 G18:XFD27 G59:G60 G69 I59:XFD69 G70:XFD96 F57:F76 H38:XFD48 H30:XFD36">
    <cfRule type="cellIs" dxfId="67" priority="46" operator="equal">
      <formula>"未完成"</formula>
    </cfRule>
  </conditionalFormatting>
  <conditionalFormatting sqref="B93:B95">
    <cfRule type="cellIs" dxfId="66" priority="45" operator="equal">
      <formula>"未完成"</formula>
    </cfRule>
  </conditionalFormatting>
  <conditionalFormatting sqref="D106:I107">
    <cfRule type="cellIs" dxfId="65" priority="43" operator="equal">
      <formula>"未完成"</formula>
    </cfRule>
  </conditionalFormatting>
  <conditionalFormatting sqref="B13:E13">
    <cfRule type="cellIs" dxfId="64" priority="41" operator="equal">
      <formula>"未完成"</formula>
    </cfRule>
  </conditionalFormatting>
  <conditionalFormatting sqref="E50">
    <cfRule type="cellIs" dxfId="63" priority="39" operator="equal">
      <formula>"未完成"</formula>
    </cfRule>
  </conditionalFormatting>
  <conditionalFormatting sqref="D30:E30">
    <cfRule type="cellIs" dxfId="62" priority="40" operator="equal">
      <formula>"未完成"</formula>
    </cfRule>
  </conditionalFormatting>
  <conditionalFormatting sqref="D53">
    <cfRule type="cellIs" dxfId="61" priority="37" operator="equal">
      <formula>"未完成"</formula>
    </cfRule>
  </conditionalFormatting>
  <conditionalFormatting sqref="D42:E44 E45">
    <cfRule type="cellIs" dxfId="60" priority="38" operator="equal">
      <formula>"未完成"</formula>
    </cfRule>
  </conditionalFormatting>
  <conditionalFormatting sqref="D63:E64">
    <cfRule type="cellIs" dxfId="59" priority="36" operator="equal">
      <formula>"未完成"</formula>
    </cfRule>
  </conditionalFormatting>
  <conditionalFormatting sqref="D63:D64 D66 D69">
    <cfRule type="cellIs" dxfId="58" priority="35" operator="equal">
      <formula>"TBD"</formula>
    </cfRule>
  </conditionalFormatting>
  <conditionalFormatting sqref="D64">
    <cfRule type="cellIs" dxfId="57" priority="34" operator="equal">
      <formula>"TBD"</formula>
    </cfRule>
  </conditionalFormatting>
  <conditionalFormatting sqref="D62:E62">
    <cfRule type="cellIs" dxfId="56" priority="33" operator="equal">
      <formula>"未完成"</formula>
    </cfRule>
  </conditionalFormatting>
  <conditionalFormatting sqref="D59:E61">
    <cfRule type="cellIs" dxfId="55" priority="32" operator="equal">
      <formula>"未完成"</formula>
    </cfRule>
  </conditionalFormatting>
  <conditionalFormatting sqref="D59:D61">
    <cfRule type="cellIs" dxfId="54" priority="31" operator="equal">
      <formula>"TBD"</formula>
    </cfRule>
  </conditionalFormatting>
  <conditionalFormatting sqref="D72:E74">
    <cfRule type="cellIs" dxfId="53" priority="26" operator="equal">
      <formula>"未完成"</formula>
    </cfRule>
  </conditionalFormatting>
  <conditionalFormatting sqref="D75:E76">
    <cfRule type="cellIs" dxfId="52" priority="25" operator="equal">
      <formula>"未完成"</formula>
    </cfRule>
  </conditionalFormatting>
  <conditionalFormatting sqref="C65">
    <cfRule type="cellIs" dxfId="51" priority="22" operator="equal">
      <formula>"未完成"</formula>
    </cfRule>
  </conditionalFormatting>
  <conditionalFormatting sqref="D65:E65">
    <cfRule type="cellIs" dxfId="50" priority="21" operator="equal">
      <formula>"未完成"</formula>
    </cfRule>
  </conditionalFormatting>
  <conditionalFormatting sqref="D77:E77">
    <cfRule type="cellIs" dxfId="49" priority="20" operator="equal">
      <formula>"未完成"</formula>
    </cfRule>
  </conditionalFormatting>
  <conditionalFormatting sqref="G30 G32">
    <cfRule type="cellIs" dxfId="48" priority="19" operator="equal">
      <formula>"未完成"</formula>
    </cfRule>
  </conditionalFormatting>
  <conditionalFormatting sqref="G53">
    <cfRule type="cellIs" dxfId="47" priority="18" operator="equal">
      <formula>"未完成"</formula>
    </cfRule>
  </conditionalFormatting>
  <conditionalFormatting sqref="D51">
    <cfRule type="cellIs" dxfId="46" priority="17" operator="equal">
      <formula>"未完成"</formula>
    </cfRule>
  </conditionalFormatting>
  <conditionalFormatting sqref="G33">
    <cfRule type="cellIs" dxfId="45" priority="16" operator="equal">
      <formula>"未完成"</formula>
    </cfRule>
  </conditionalFormatting>
  <conditionalFormatting sqref="G34">
    <cfRule type="cellIs" dxfId="44" priority="15" operator="equal">
      <formula>"未完成"</formula>
    </cfRule>
  </conditionalFormatting>
  <conditionalFormatting sqref="G35">
    <cfRule type="cellIs" dxfId="43" priority="14" operator="equal">
      <formula>"未完成"</formula>
    </cfRule>
  </conditionalFormatting>
  <conditionalFormatting sqref="G36">
    <cfRule type="cellIs" dxfId="42" priority="13" operator="equal">
      <formula>"未完成"</formula>
    </cfRule>
  </conditionalFormatting>
  <conditionalFormatting sqref="G31">
    <cfRule type="cellIs" dxfId="41" priority="12" operator="equal">
      <formula>"未完成"</formula>
    </cfRule>
  </conditionalFormatting>
  <conditionalFormatting sqref="G38:G39">
    <cfRule type="cellIs" dxfId="40" priority="11" operator="equal">
      <formula>"未完成"</formula>
    </cfRule>
  </conditionalFormatting>
  <conditionalFormatting sqref="E53:E55 E57">
    <cfRule type="cellIs" dxfId="39" priority="9" operator="equal">
      <formula>"未完成"</formula>
    </cfRule>
  </conditionalFormatting>
  <conditionalFormatting sqref="G40:G41">
    <cfRule type="cellIs" dxfId="38" priority="10" operator="equal">
      <formula>"未完成"</formula>
    </cfRule>
  </conditionalFormatting>
  <conditionalFormatting sqref="G42:G44">
    <cfRule type="cellIs" dxfId="37" priority="8" operator="equal">
      <formula>"未完成"</formula>
    </cfRule>
  </conditionalFormatting>
  <conditionalFormatting sqref="F77:F78">
    <cfRule type="cellIs" dxfId="36" priority="7" operator="equal">
      <formula>"未完成"</formula>
    </cfRule>
  </conditionalFormatting>
  <conditionalFormatting sqref="D45 D47:D48">
    <cfRule type="cellIs" dxfId="35" priority="6" operator="equal">
      <formula>"未完成"</formula>
    </cfRule>
  </conditionalFormatting>
  <conditionalFormatting sqref="G61:G68">
    <cfRule type="cellIs" dxfId="34" priority="4" operator="equal">
      <formula>"未完成"</formula>
    </cfRule>
  </conditionalFormatting>
  <conditionalFormatting sqref="H59:H69">
    <cfRule type="cellIs" dxfId="33" priority="3" operator="equal">
      <formula>"未完成"</formula>
    </cfRule>
  </conditionalFormatting>
  <conditionalFormatting sqref="F56">
    <cfRule type="cellIs" dxfId="32" priority="2" operator="equal">
      <formula>"未完成"</formula>
    </cfRule>
  </conditionalFormatting>
  <conditionalFormatting sqref="E56">
    <cfRule type="cellIs" dxfId="31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附录!$G$3:$G$5</xm:f>
          </x14:formula1>
          <xm:sqref>H117:H1048576 H103 H70:H78 H1:H58</xm:sqref>
        </x14:dataValidation>
        <x14:dataValidation type="list" allowBlank="1" showInputMessage="1" showErrorMessage="1">
          <x14:formula1>
            <xm:f>附录!$A$3:$A$5</xm:f>
          </x14:formula1>
          <xm:sqref>C117:C1048576 C1:C6 C8:C78</xm:sqref>
        </x14:dataValidation>
        <x14:dataValidation type="list" allowBlank="1" showInputMessage="1" showErrorMessage="1">
          <x14:formula1>
            <xm:f>附录!$E$3:$E$26</xm:f>
          </x14:formula1>
          <xm:sqref>B117:B1048576 B13:B17 B1:B10 B64:B78 B58:B62 B19:B53</xm:sqref>
        </x14:dataValidation>
        <x14:dataValidation type="list" allowBlank="1" showInputMessage="1" showErrorMessage="1">
          <x14:formula1>
            <xm:f>附录!$I$3:$I$17</xm:f>
          </x14:formula1>
          <xm:sqref>F1:F6 F8:F78</xm:sqref>
        </x14:dataValidation>
        <x14:dataValidation type="list" allowBlank="1" showInputMessage="1" showErrorMessage="1">
          <x14:formula1>
            <xm:f>附录!#REF!</xm:f>
          </x14:formula1>
          <xm:sqref>H59:H69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zoomScale="130" zoomScaleNormal="130" zoomScalePageLayoutView="130" workbookViewId="0">
      <pane xSplit="2" ySplit="1" topLeftCell="C72" activePane="bottomRight" state="frozen"/>
      <selection pane="topRight" activeCell="C1" sqref="C1"/>
      <selection pane="bottomLeft" activeCell="A2" sqref="A2"/>
      <selection pane="bottomRight" activeCell="D98" sqref="D98"/>
    </sheetView>
  </sheetViews>
  <sheetFormatPr baseColWidth="10" defaultColWidth="10.1640625" defaultRowHeight="17" x14ac:dyDescent="0.25"/>
  <cols>
    <col min="1" max="1" width="13.1640625" style="20" customWidth="1"/>
    <col min="2" max="2" width="14.5" style="20" customWidth="1"/>
    <col min="3" max="3" width="10.1640625" style="20"/>
    <col min="4" max="4" width="73.33203125" style="20" customWidth="1"/>
    <col min="5" max="5" width="12.33203125" style="20" customWidth="1"/>
    <col min="6" max="6" width="12.5" style="20" customWidth="1"/>
    <col min="7" max="14" width="10.1640625" style="20"/>
    <col min="15" max="16384" width="10.1640625" style="27"/>
  </cols>
  <sheetData>
    <row r="1" spans="1:14" x14ac:dyDescent="0.25"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50</v>
      </c>
    </row>
    <row r="2" spans="1:14" x14ac:dyDescent="0.25">
      <c r="A2" s="36" t="s">
        <v>14</v>
      </c>
      <c r="B2" s="36"/>
      <c r="C2" s="36"/>
      <c r="D2" s="36"/>
      <c r="E2" s="36"/>
      <c r="F2" s="17"/>
      <c r="G2" s="17"/>
      <c r="H2" s="37"/>
      <c r="I2" s="19"/>
      <c r="J2" s="19"/>
      <c r="K2" s="19"/>
      <c r="L2" s="19"/>
      <c r="M2" s="19"/>
      <c r="N2" s="19"/>
    </row>
    <row r="3" spans="1:14" x14ac:dyDescent="0.25">
      <c r="A3" s="36"/>
      <c r="B3" s="38" t="s">
        <v>62</v>
      </c>
      <c r="C3" s="20" t="s">
        <v>277</v>
      </c>
      <c r="D3" s="37" t="s">
        <v>652</v>
      </c>
      <c r="E3" s="38" t="s">
        <v>723</v>
      </c>
      <c r="F3" s="37" t="s">
        <v>50</v>
      </c>
      <c r="G3" s="19" t="s">
        <v>802</v>
      </c>
      <c r="H3" s="37"/>
      <c r="I3" s="19"/>
      <c r="J3" s="19"/>
      <c r="K3" s="19"/>
      <c r="L3" s="19"/>
      <c r="M3" s="19"/>
      <c r="N3" s="19"/>
    </row>
    <row r="4" spans="1:14" x14ac:dyDescent="0.25">
      <c r="A4" s="36"/>
      <c r="B4" s="38"/>
      <c r="C4" s="20" t="s">
        <v>277</v>
      </c>
      <c r="D4" s="37" t="s">
        <v>653</v>
      </c>
      <c r="E4" s="38" t="s">
        <v>656</v>
      </c>
      <c r="F4" s="37" t="s">
        <v>50</v>
      </c>
      <c r="G4" s="19" t="s">
        <v>803</v>
      </c>
      <c r="H4" s="37"/>
      <c r="I4" s="19"/>
      <c r="J4" s="19"/>
      <c r="K4" s="19"/>
      <c r="L4" s="19"/>
      <c r="M4" s="19"/>
      <c r="N4" s="19"/>
    </row>
    <row r="5" spans="1:14" x14ac:dyDescent="0.25">
      <c r="A5" s="36"/>
      <c r="B5" s="38"/>
      <c r="D5" s="37"/>
      <c r="E5" s="38"/>
      <c r="F5" s="37"/>
      <c r="G5" s="19"/>
      <c r="H5" s="37"/>
      <c r="I5" s="19"/>
      <c r="J5" s="19"/>
      <c r="K5" s="19"/>
      <c r="L5" s="19"/>
      <c r="M5" s="19"/>
      <c r="N5" s="19"/>
    </row>
    <row r="6" spans="1:14" x14ac:dyDescent="0.25">
      <c r="A6" s="36"/>
      <c r="B6" s="38" t="s">
        <v>338</v>
      </c>
      <c r="C6" s="20" t="s">
        <v>277</v>
      </c>
      <c r="D6" s="37" t="s">
        <v>654</v>
      </c>
      <c r="E6" s="38" t="s">
        <v>657</v>
      </c>
      <c r="F6" s="37" t="s">
        <v>50</v>
      </c>
      <c r="G6" s="19" t="s">
        <v>804</v>
      </c>
      <c r="H6" s="37"/>
      <c r="I6" s="19"/>
      <c r="J6" s="19"/>
      <c r="K6" s="19"/>
      <c r="L6" s="19"/>
      <c r="M6" s="19"/>
      <c r="N6" s="19"/>
    </row>
    <row r="7" spans="1:14" x14ac:dyDescent="0.25">
      <c r="A7" s="36"/>
      <c r="B7" s="38"/>
      <c r="C7" s="20" t="s">
        <v>20</v>
      </c>
      <c r="D7" s="37" t="s">
        <v>655</v>
      </c>
      <c r="E7" s="38" t="s">
        <v>570</v>
      </c>
      <c r="F7" s="37"/>
      <c r="G7" s="19" t="s">
        <v>805</v>
      </c>
      <c r="H7" s="37"/>
      <c r="I7" s="19"/>
      <c r="J7" s="19"/>
      <c r="K7" s="19"/>
      <c r="L7" s="19"/>
      <c r="M7" s="19"/>
      <c r="N7" s="19"/>
    </row>
    <row r="8" spans="1:14" x14ac:dyDescent="0.25">
      <c r="A8" s="36"/>
      <c r="B8" s="38"/>
      <c r="D8" s="37"/>
      <c r="E8" s="38"/>
      <c r="F8" s="37"/>
      <c r="H8" s="37"/>
      <c r="I8" s="19"/>
      <c r="J8" s="19"/>
      <c r="K8" s="19"/>
      <c r="L8" s="19"/>
      <c r="M8" s="19"/>
      <c r="N8" s="19"/>
    </row>
    <row r="9" spans="1:14" x14ac:dyDescent="0.25">
      <c r="A9" s="36"/>
      <c r="B9" s="38" t="s">
        <v>61</v>
      </c>
      <c r="C9" s="20" t="s">
        <v>16</v>
      </c>
      <c r="D9" s="37" t="s">
        <v>825</v>
      </c>
      <c r="E9" s="38" t="s">
        <v>657</v>
      </c>
      <c r="F9" s="37" t="s">
        <v>801</v>
      </c>
      <c r="G9" s="19" t="s">
        <v>806</v>
      </c>
      <c r="H9" s="37"/>
      <c r="I9" s="19" t="s">
        <v>268</v>
      </c>
      <c r="J9" s="19"/>
      <c r="K9" s="19"/>
      <c r="L9" s="19"/>
      <c r="M9" s="19"/>
      <c r="N9" s="19"/>
    </row>
    <row r="10" spans="1:14" x14ac:dyDescent="0.25">
      <c r="A10" s="36"/>
      <c r="B10" s="38"/>
      <c r="D10" s="37"/>
      <c r="E10" s="38"/>
      <c r="F10" s="53"/>
      <c r="H10" s="37"/>
      <c r="I10" s="19"/>
      <c r="J10" s="19"/>
      <c r="K10" s="19"/>
      <c r="L10" s="19"/>
      <c r="M10" s="19"/>
      <c r="N10" s="19"/>
    </row>
    <row r="11" spans="1:14" x14ac:dyDescent="0.25">
      <c r="A11" s="36"/>
      <c r="B11" s="38" t="s">
        <v>21</v>
      </c>
      <c r="C11" s="25" t="s">
        <v>277</v>
      </c>
      <c r="D11" s="37" t="s">
        <v>824</v>
      </c>
      <c r="E11" s="38" t="s">
        <v>657</v>
      </c>
      <c r="F11" s="37" t="s">
        <v>801</v>
      </c>
      <c r="G11" s="19" t="s">
        <v>807</v>
      </c>
      <c r="H11" s="37"/>
      <c r="I11" s="19" t="s">
        <v>268</v>
      </c>
      <c r="J11" s="19"/>
      <c r="K11" s="19"/>
      <c r="L11" s="19"/>
      <c r="M11" s="19"/>
      <c r="N11" s="19"/>
    </row>
    <row r="12" spans="1:14" ht="18" customHeight="1" x14ac:dyDescent="0.25">
      <c r="A12" s="36"/>
      <c r="B12" s="27"/>
      <c r="C12" s="20" t="s">
        <v>16</v>
      </c>
      <c r="D12" s="37" t="s">
        <v>720</v>
      </c>
      <c r="E12" s="38" t="s">
        <v>570</v>
      </c>
      <c r="F12" s="37" t="s">
        <v>11</v>
      </c>
      <c r="G12" s="19" t="s">
        <v>808</v>
      </c>
      <c r="H12" s="37"/>
      <c r="I12" s="19"/>
      <c r="J12" s="19"/>
      <c r="K12" s="19" t="s">
        <v>872</v>
      </c>
      <c r="L12" s="19" t="s">
        <v>873</v>
      </c>
      <c r="M12" s="19" t="s">
        <v>268</v>
      </c>
      <c r="N12" s="19"/>
    </row>
    <row r="13" spans="1:14" x14ac:dyDescent="0.25">
      <c r="A13" s="36"/>
      <c r="B13" s="38"/>
      <c r="C13" s="20" t="s">
        <v>16</v>
      </c>
      <c r="D13" s="37" t="s">
        <v>721</v>
      </c>
      <c r="E13" s="38" t="s">
        <v>570</v>
      </c>
      <c r="F13" s="37" t="s">
        <v>719</v>
      </c>
      <c r="G13" s="19" t="s">
        <v>809</v>
      </c>
      <c r="H13" s="37"/>
      <c r="I13" s="19"/>
      <c r="J13" s="19"/>
      <c r="K13" s="19"/>
      <c r="L13" s="19"/>
      <c r="M13" s="19" t="s">
        <v>268</v>
      </c>
      <c r="N13" s="19"/>
    </row>
    <row r="14" spans="1:14" x14ac:dyDescent="0.25">
      <c r="A14" s="36"/>
      <c r="B14" s="38"/>
      <c r="C14" s="20" t="s">
        <v>20</v>
      </c>
      <c r="D14" s="37" t="s">
        <v>777</v>
      </c>
      <c r="E14" s="38" t="s">
        <v>658</v>
      </c>
      <c r="F14" s="37"/>
      <c r="H14" s="37"/>
      <c r="I14" s="19"/>
      <c r="J14" s="19"/>
      <c r="K14" s="19"/>
      <c r="L14" s="19"/>
      <c r="M14" s="19"/>
      <c r="N14" s="19"/>
    </row>
    <row r="15" spans="1:14" x14ac:dyDescent="0.25">
      <c r="A15" s="36"/>
      <c r="B15" s="38"/>
      <c r="C15" s="25" t="s">
        <v>16</v>
      </c>
      <c r="D15" s="37" t="s">
        <v>728</v>
      </c>
      <c r="E15" s="38" t="s">
        <v>729</v>
      </c>
      <c r="F15" s="37" t="s">
        <v>10</v>
      </c>
      <c r="G15" s="19" t="s">
        <v>810</v>
      </c>
      <c r="H15" s="37"/>
      <c r="I15" s="19"/>
      <c r="J15" s="20" t="s">
        <v>865</v>
      </c>
      <c r="K15" s="19"/>
      <c r="L15" s="20" t="s">
        <v>874</v>
      </c>
      <c r="M15" s="20" t="s">
        <v>886</v>
      </c>
      <c r="N15" s="19"/>
    </row>
    <row r="16" spans="1:14" x14ac:dyDescent="0.25">
      <c r="A16" s="36"/>
      <c r="B16" s="38"/>
      <c r="C16" s="25" t="s">
        <v>16</v>
      </c>
      <c r="D16" s="37" t="s">
        <v>647</v>
      </c>
      <c r="E16" s="38" t="s">
        <v>120</v>
      </c>
      <c r="F16" s="57" t="s">
        <v>13</v>
      </c>
      <c r="G16" s="19" t="s">
        <v>595</v>
      </c>
      <c r="H16" s="37"/>
      <c r="I16" s="19"/>
      <c r="J16" s="19"/>
      <c r="K16" s="19"/>
      <c r="L16" s="19"/>
      <c r="M16" s="19" t="s">
        <v>881</v>
      </c>
      <c r="N16" s="19"/>
    </row>
    <row r="17" spans="1:14" x14ac:dyDescent="0.25">
      <c r="A17" s="36"/>
      <c r="B17" s="38"/>
      <c r="C17" s="20" t="s">
        <v>16</v>
      </c>
      <c r="D17" s="37" t="s">
        <v>726</v>
      </c>
      <c r="E17" s="38" t="s">
        <v>722</v>
      </c>
      <c r="F17" s="37" t="s">
        <v>13</v>
      </c>
      <c r="G17" s="19" t="s">
        <v>811</v>
      </c>
      <c r="H17" s="37"/>
      <c r="I17" s="19"/>
      <c r="J17" s="19"/>
      <c r="K17" s="19"/>
      <c r="L17" s="19"/>
      <c r="M17" s="19" t="s">
        <v>283</v>
      </c>
      <c r="N17" s="19"/>
    </row>
    <row r="18" spans="1:14" x14ac:dyDescent="0.25">
      <c r="A18" s="36"/>
      <c r="B18" s="38"/>
      <c r="C18" s="25" t="s">
        <v>16</v>
      </c>
      <c r="D18" s="37" t="s">
        <v>525</v>
      </c>
      <c r="E18" s="38" t="s">
        <v>723</v>
      </c>
      <c r="F18" s="37" t="s">
        <v>13</v>
      </c>
      <c r="G18" s="19" t="s">
        <v>601</v>
      </c>
      <c r="H18" s="37"/>
      <c r="I18" s="19"/>
      <c r="J18" s="19"/>
      <c r="K18" s="19"/>
      <c r="L18" s="19"/>
      <c r="M18" s="19" t="s">
        <v>268</v>
      </c>
      <c r="N18" s="19"/>
    </row>
    <row r="19" spans="1:14" x14ac:dyDescent="0.25">
      <c r="A19" s="36"/>
      <c r="B19" s="38"/>
      <c r="C19" s="25" t="s">
        <v>16</v>
      </c>
      <c r="D19" s="37" t="s">
        <v>716</v>
      </c>
      <c r="E19" s="38" t="s">
        <v>717</v>
      </c>
      <c r="F19" s="37" t="s">
        <v>12</v>
      </c>
      <c r="G19" s="19" t="s">
        <v>812</v>
      </c>
      <c r="H19" s="37"/>
      <c r="I19" s="19"/>
      <c r="J19" s="19"/>
      <c r="K19" s="19"/>
      <c r="L19" s="19" t="s">
        <v>268</v>
      </c>
      <c r="M19" s="19"/>
      <c r="N19" s="19"/>
    </row>
    <row r="20" spans="1:14" x14ac:dyDescent="0.25">
      <c r="A20" s="36"/>
      <c r="B20" s="38"/>
      <c r="C20" s="25" t="s">
        <v>16</v>
      </c>
      <c r="D20" s="37" t="s">
        <v>718</v>
      </c>
      <c r="E20" s="38" t="s">
        <v>717</v>
      </c>
      <c r="F20" s="37" t="s">
        <v>152</v>
      </c>
      <c r="G20" s="19" t="s">
        <v>813</v>
      </c>
      <c r="H20" s="37"/>
      <c r="I20" s="19"/>
      <c r="J20" s="19"/>
      <c r="K20" s="19"/>
      <c r="L20" s="19"/>
      <c r="M20" s="19" t="s">
        <v>882</v>
      </c>
      <c r="N20" s="19"/>
    </row>
    <row r="21" spans="1:14" x14ac:dyDescent="0.25">
      <c r="A21" s="36"/>
      <c r="C21" s="25" t="s">
        <v>16</v>
      </c>
      <c r="D21" s="37" t="s">
        <v>743</v>
      </c>
      <c r="E21" s="38" t="s">
        <v>657</v>
      </c>
      <c r="F21" s="37" t="s">
        <v>256</v>
      </c>
      <c r="G21" s="19" t="s">
        <v>815</v>
      </c>
      <c r="H21" s="37"/>
      <c r="I21" s="19"/>
      <c r="J21" s="19"/>
      <c r="K21" s="19"/>
      <c r="L21" s="19"/>
      <c r="M21" s="19"/>
      <c r="N21" s="19"/>
    </row>
    <row r="22" spans="1:14" x14ac:dyDescent="0.25">
      <c r="A22" s="36"/>
      <c r="B22" s="38"/>
      <c r="C22" s="25" t="s">
        <v>20</v>
      </c>
      <c r="D22" s="37" t="s">
        <v>544</v>
      </c>
      <c r="E22" s="38" t="s">
        <v>515</v>
      </c>
      <c r="F22" s="37" t="s">
        <v>50</v>
      </c>
      <c r="G22" s="19" t="s">
        <v>602</v>
      </c>
      <c r="H22" s="37"/>
      <c r="I22" s="19"/>
      <c r="J22" s="19"/>
      <c r="K22" s="19"/>
      <c r="L22" s="19"/>
      <c r="M22" s="19"/>
      <c r="N22" s="19"/>
    </row>
    <row r="23" spans="1:14" x14ac:dyDescent="0.25">
      <c r="A23" s="36"/>
      <c r="B23" s="38"/>
      <c r="C23" s="25" t="s">
        <v>20</v>
      </c>
      <c r="D23" s="37" t="s">
        <v>724</v>
      </c>
      <c r="E23" s="38" t="s">
        <v>725</v>
      </c>
      <c r="F23" s="37" t="s">
        <v>50</v>
      </c>
      <c r="G23" s="19" t="s">
        <v>816</v>
      </c>
      <c r="H23" s="37"/>
      <c r="I23" s="19"/>
      <c r="J23" s="19"/>
      <c r="K23" s="19"/>
      <c r="L23" s="19"/>
      <c r="M23" s="19"/>
      <c r="N23" s="19"/>
    </row>
    <row r="24" spans="1:14" x14ac:dyDescent="0.25">
      <c r="A24" s="36"/>
      <c r="B24" s="38"/>
      <c r="C24" s="20" t="s">
        <v>20</v>
      </c>
      <c r="D24" s="37" t="s">
        <v>727</v>
      </c>
      <c r="E24" s="38" t="s">
        <v>570</v>
      </c>
      <c r="F24" s="37"/>
      <c r="G24" s="19" t="s">
        <v>817</v>
      </c>
      <c r="H24" s="37"/>
      <c r="I24" s="19"/>
      <c r="J24" s="19"/>
      <c r="K24" s="19"/>
      <c r="L24" s="19"/>
      <c r="M24" s="19"/>
      <c r="N24" s="19"/>
    </row>
    <row r="25" spans="1:14" x14ac:dyDescent="0.25">
      <c r="A25" s="36"/>
      <c r="C25" s="25" t="s">
        <v>20</v>
      </c>
      <c r="D25" s="37" t="s">
        <v>823</v>
      </c>
      <c r="E25" s="38" t="s">
        <v>657</v>
      </c>
      <c r="F25" s="37"/>
      <c r="G25" s="19" t="s">
        <v>814</v>
      </c>
      <c r="H25" s="37"/>
      <c r="I25" s="19"/>
      <c r="J25" s="19"/>
      <c r="K25" s="19"/>
      <c r="L25" s="19"/>
      <c r="M25" s="19"/>
      <c r="N25" s="19"/>
    </row>
    <row r="26" spans="1:14" x14ac:dyDescent="0.25">
      <c r="A26" s="36"/>
      <c r="C26" s="25" t="s">
        <v>20</v>
      </c>
      <c r="D26" s="37" t="s">
        <v>730</v>
      </c>
      <c r="E26" s="38" t="s">
        <v>723</v>
      </c>
      <c r="F26" s="27"/>
      <c r="G26" s="19" t="s">
        <v>818</v>
      </c>
      <c r="H26" s="37"/>
      <c r="I26" s="19"/>
      <c r="J26" s="19"/>
      <c r="K26" s="19"/>
      <c r="L26" s="19"/>
      <c r="M26" s="19"/>
      <c r="N26" s="19"/>
    </row>
    <row r="27" spans="1:14" x14ac:dyDescent="0.25">
      <c r="A27" s="36"/>
      <c r="C27" s="25" t="s">
        <v>277</v>
      </c>
      <c r="D27" s="37" t="s">
        <v>887</v>
      </c>
      <c r="E27" s="38" t="s">
        <v>84</v>
      </c>
      <c r="F27" s="27"/>
      <c r="G27" s="19"/>
      <c r="H27" s="37"/>
      <c r="I27" s="19"/>
      <c r="J27" s="19"/>
      <c r="K27" s="19"/>
      <c r="L27" s="19"/>
      <c r="M27" s="19"/>
      <c r="N27" s="19"/>
    </row>
    <row r="28" spans="1:14" x14ac:dyDescent="0.25">
      <c r="A28" s="36"/>
      <c r="C28" s="25"/>
      <c r="D28" s="27"/>
      <c r="E28" s="38"/>
      <c r="F28" s="27"/>
      <c r="G28" s="19"/>
      <c r="H28" s="37"/>
      <c r="I28" s="19"/>
      <c r="J28" s="19"/>
      <c r="K28" s="19"/>
      <c r="L28" s="19"/>
      <c r="M28" s="19"/>
      <c r="N28" s="19"/>
    </row>
    <row r="29" spans="1:14" x14ac:dyDescent="0.25">
      <c r="A29" s="39" t="s">
        <v>23</v>
      </c>
      <c r="D29" s="27"/>
      <c r="E29" s="27"/>
      <c r="F29" s="27"/>
      <c r="G29" s="27"/>
      <c r="H29" s="37"/>
      <c r="I29" s="19"/>
      <c r="J29" s="19"/>
      <c r="K29" s="19"/>
      <c r="L29" s="19"/>
      <c r="M29" s="19"/>
      <c r="N29" s="19"/>
    </row>
    <row r="30" spans="1:14" x14ac:dyDescent="0.25">
      <c r="B30" s="7" t="s">
        <v>702</v>
      </c>
      <c r="C30" s="41" t="s">
        <v>16</v>
      </c>
      <c r="D30" s="37" t="s">
        <v>679</v>
      </c>
      <c r="E30" s="20" t="s">
        <v>704</v>
      </c>
      <c r="F30" s="37" t="s">
        <v>707</v>
      </c>
      <c r="G30" s="19" t="s">
        <v>819</v>
      </c>
      <c r="H30" s="37"/>
      <c r="I30" s="19"/>
      <c r="J30" s="19"/>
      <c r="K30" s="19"/>
      <c r="L30" s="19"/>
      <c r="M30" s="19"/>
      <c r="N30" s="19"/>
    </row>
    <row r="31" spans="1:14" x14ac:dyDescent="0.25">
      <c r="B31" s="7"/>
      <c r="C31" s="41" t="s">
        <v>16</v>
      </c>
      <c r="D31" s="37" t="s">
        <v>680</v>
      </c>
      <c r="E31" s="20" t="s">
        <v>704</v>
      </c>
      <c r="F31" s="37" t="s">
        <v>707</v>
      </c>
      <c r="G31" s="19" t="s">
        <v>820</v>
      </c>
      <c r="H31" s="37"/>
      <c r="I31" s="19"/>
      <c r="J31" s="19"/>
      <c r="K31" s="19"/>
      <c r="L31" s="19"/>
      <c r="M31" s="19"/>
      <c r="N31" s="19"/>
    </row>
    <row r="32" spans="1:14" x14ac:dyDescent="0.25">
      <c r="B32" s="7"/>
      <c r="C32" s="41" t="s">
        <v>277</v>
      </c>
      <c r="D32" s="37" t="s">
        <v>703</v>
      </c>
      <c r="E32" s="20" t="s">
        <v>97</v>
      </c>
      <c r="F32" s="37" t="s">
        <v>706</v>
      </c>
      <c r="G32" s="19" t="s">
        <v>821</v>
      </c>
      <c r="H32" s="37"/>
      <c r="I32" s="19"/>
      <c r="J32" s="19"/>
      <c r="K32" s="19"/>
      <c r="L32" s="19"/>
      <c r="M32" s="19"/>
      <c r="N32" s="19"/>
    </row>
    <row r="33" spans="1:14" x14ac:dyDescent="0.25">
      <c r="B33" s="7"/>
      <c r="C33" s="41" t="s">
        <v>277</v>
      </c>
      <c r="D33" s="37" t="s">
        <v>705</v>
      </c>
      <c r="E33" s="20" t="s">
        <v>576</v>
      </c>
      <c r="F33" s="37" t="s">
        <v>706</v>
      </c>
      <c r="G33" s="19" t="s">
        <v>822</v>
      </c>
      <c r="H33" s="37"/>
      <c r="I33" s="19"/>
      <c r="J33" s="19"/>
      <c r="K33" s="19"/>
      <c r="L33" s="19"/>
      <c r="M33" s="19"/>
      <c r="N33" s="19"/>
    </row>
    <row r="34" spans="1:14" x14ac:dyDescent="0.25">
      <c r="B34" s="7"/>
      <c r="C34" s="41"/>
      <c r="D34" s="37"/>
      <c r="G34" s="17"/>
      <c r="H34" s="37"/>
      <c r="I34" s="19"/>
      <c r="J34" s="19"/>
      <c r="K34" s="19"/>
      <c r="L34" s="19"/>
      <c r="M34" s="19"/>
      <c r="N34" s="19"/>
    </row>
    <row r="35" spans="1:14" x14ac:dyDescent="0.25">
      <c r="B35" s="7" t="s">
        <v>64</v>
      </c>
      <c r="C35" s="41" t="s">
        <v>277</v>
      </c>
      <c r="D35" s="58" t="s">
        <v>681</v>
      </c>
      <c r="E35" s="20" t="s">
        <v>708</v>
      </c>
      <c r="F35" s="59" t="s">
        <v>9</v>
      </c>
      <c r="G35" s="27" t="s">
        <v>687</v>
      </c>
      <c r="H35" s="37"/>
      <c r="I35" s="19" t="s">
        <v>856</v>
      </c>
      <c r="J35" s="19" t="s">
        <v>268</v>
      </c>
      <c r="K35" s="19"/>
      <c r="L35" s="19"/>
      <c r="M35" s="19"/>
      <c r="N35" s="19"/>
    </row>
    <row r="36" spans="1:14" x14ac:dyDescent="0.25">
      <c r="B36" s="7"/>
      <c r="C36" s="41" t="s">
        <v>277</v>
      </c>
      <c r="D36" s="58" t="s">
        <v>682</v>
      </c>
      <c r="E36" s="20" t="s">
        <v>769</v>
      </c>
      <c r="F36" s="59" t="s">
        <v>10</v>
      </c>
      <c r="G36" s="27" t="s">
        <v>688</v>
      </c>
      <c r="H36" s="37"/>
      <c r="I36" s="19"/>
      <c r="J36" s="19" t="s">
        <v>268</v>
      </c>
      <c r="K36" s="19"/>
      <c r="L36" s="19"/>
      <c r="M36" s="19"/>
      <c r="N36" s="19"/>
    </row>
    <row r="37" spans="1:14" x14ac:dyDescent="0.25">
      <c r="B37" s="7"/>
      <c r="C37" s="41" t="s">
        <v>277</v>
      </c>
      <c r="D37" s="58" t="s">
        <v>683</v>
      </c>
      <c r="E37" s="20" t="s">
        <v>97</v>
      </c>
      <c r="F37" s="59" t="s">
        <v>10</v>
      </c>
      <c r="G37" s="27" t="s">
        <v>689</v>
      </c>
      <c r="H37" s="37"/>
      <c r="I37" s="19"/>
      <c r="J37" s="19" t="s">
        <v>857</v>
      </c>
      <c r="K37" s="19" t="s">
        <v>268</v>
      </c>
      <c r="L37" s="19"/>
      <c r="M37" s="19"/>
      <c r="N37" s="19"/>
    </row>
    <row r="38" spans="1:14" x14ac:dyDescent="0.25">
      <c r="B38" s="7"/>
      <c r="C38" s="41" t="s">
        <v>277</v>
      </c>
      <c r="D38" s="58" t="s">
        <v>686</v>
      </c>
      <c r="E38" s="20" t="s">
        <v>97</v>
      </c>
      <c r="F38" s="59" t="s">
        <v>11</v>
      </c>
      <c r="G38" s="27" t="s">
        <v>692</v>
      </c>
      <c r="H38" s="37"/>
      <c r="I38" s="19"/>
      <c r="J38" s="19"/>
      <c r="K38" s="19" t="s">
        <v>268</v>
      </c>
      <c r="L38" s="19"/>
      <c r="M38" s="19"/>
      <c r="N38" s="19"/>
    </row>
    <row r="39" spans="1:14" x14ac:dyDescent="0.25">
      <c r="B39" s="7"/>
      <c r="C39" s="41" t="s">
        <v>20</v>
      </c>
      <c r="D39" s="58" t="s">
        <v>792</v>
      </c>
      <c r="E39" s="20" t="s">
        <v>789</v>
      </c>
      <c r="F39" s="59" t="s">
        <v>790</v>
      </c>
      <c r="G39" s="27"/>
      <c r="H39" s="37"/>
      <c r="I39" s="19"/>
      <c r="J39" s="19"/>
      <c r="K39" s="19"/>
      <c r="L39" s="19"/>
      <c r="M39" s="19"/>
      <c r="N39" s="19"/>
    </row>
    <row r="40" spans="1:14" x14ac:dyDescent="0.25">
      <c r="B40" s="7"/>
      <c r="C40" s="41" t="s">
        <v>277</v>
      </c>
      <c r="D40" s="58" t="s">
        <v>684</v>
      </c>
      <c r="E40" s="20" t="s">
        <v>704</v>
      </c>
      <c r="F40" s="59" t="s">
        <v>12</v>
      </c>
      <c r="G40" s="27" t="s">
        <v>690</v>
      </c>
      <c r="H40" s="37"/>
      <c r="I40" s="19"/>
      <c r="J40" s="19"/>
      <c r="K40" s="19" t="s">
        <v>268</v>
      </c>
      <c r="L40" s="19"/>
      <c r="M40" s="19"/>
      <c r="N40" s="19"/>
    </row>
    <row r="41" spans="1:14" x14ac:dyDescent="0.25">
      <c r="B41" s="7"/>
      <c r="C41" s="41" t="s">
        <v>277</v>
      </c>
      <c r="D41" s="58" t="s">
        <v>685</v>
      </c>
      <c r="E41" s="20" t="s">
        <v>704</v>
      </c>
      <c r="F41" s="59" t="s">
        <v>12</v>
      </c>
      <c r="G41" s="27" t="s">
        <v>691</v>
      </c>
      <c r="H41" s="37" t="s">
        <v>18</v>
      </c>
      <c r="I41" s="19"/>
      <c r="J41" s="20" t="s">
        <v>866</v>
      </c>
      <c r="K41" s="19"/>
      <c r="L41" s="19"/>
      <c r="M41" s="19"/>
      <c r="N41" s="19"/>
    </row>
    <row r="42" spans="1:14" x14ac:dyDescent="0.25">
      <c r="B42" s="7"/>
      <c r="C42" s="41" t="s">
        <v>20</v>
      </c>
      <c r="D42" s="52" t="s">
        <v>709</v>
      </c>
      <c r="E42" s="20" t="s">
        <v>704</v>
      </c>
      <c r="F42" s="60" t="s">
        <v>50</v>
      </c>
      <c r="G42" s="27" t="s">
        <v>699</v>
      </c>
      <c r="H42" s="37"/>
      <c r="I42" s="19"/>
      <c r="K42" s="19" t="s">
        <v>268</v>
      </c>
      <c r="L42" s="19"/>
      <c r="M42" s="19"/>
      <c r="N42" s="19"/>
    </row>
    <row r="43" spans="1:14" x14ac:dyDescent="0.25">
      <c r="A43" s="54"/>
      <c r="C43" s="41" t="s">
        <v>20</v>
      </c>
      <c r="D43" s="52" t="s">
        <v>695</v>
      </c>
      <c r="E43" s="20" t="s">
        <v>704</v>
      </c>
      <c r="F43" s="60" t="s">
        <v>50</v>
      </c>
      <c r="G43" s="27" t="s">
        <v>700</v>
      </c>
      <c r="H43" s="37"/>
      <c r="I43" s="19"/>
      <c r="J43" s="19"/>
      <c r="K43" s="19"/>
      <c r="L43" s="19"/>
      <c r="M43" s="19"/>
      <c r="N43" s="19"/>
    </row>
    <row r="44" spans="1:14" x14ac:dyDescent="0.25">
      <c r="A44" s="54"/>
      <c r="C44" s="41" t="s">
        <v>20</v>
      </c>
      <c r="D44" s="52" t="s">
        <v>696</v>
      </c>
      <c r="E44" s="20" t="s">
        <v>97</v>
      </c>
      <c r="F44" s="60" t="s">
        <v>50</v>
      </c>
      <c r="G44" s="27" t="s">
        <v>701</v>
      </c>
      <c r="H44" s="37"/>
      <c r="I44" s="19"/>
      <c r="J44" s="19"/>
      <c r="K44" s="19"/>
      <c r="L44" s="19"/>
      <c r="M44" s="19"/>
      <c r="N44" s="19"/>
    </row>
    <row r="45" spans="1:14" x14ac:dyDescent="0.25">
      <c r="B45" s="7"/>
      <c r="C45" s="41" t="s">
        <v>20</v>
      </c>
      <c r="D45" s="52" t="s">
        <v>693</v>
      </c>
      <c r="E45" s="20" t="s">
        <v>704</v>
      </c>
      <c r="F45" s="60" t="s">
        <v>50</v>
      </c>
      <c r="G45" s="27" t="s">
        <v>697</v>
      </c>
      <c r="H45" s="37"/>
      <c r="I45" s="19"/>
      <c r="J45" s="19" t="s">
        <v>268</v>
      </c>
      <c r="K45" s="19"/>
      <c r="L45" s="19"/>
      <c r="M45" s="19"/>
      <c r="N45" s="19"/>
    </row>
    <row r="46" spans="1:14" x14ac:dyDescent="0.25">
      <c r="A46" s="39"/>
      <c r="B46" s="7"/>
      <c r="C46" s="41" t="s">
        <v>20</v>
      </c>
      <c r="D46" s="52" t="s">
        <v>694</v>
      </c>
      <c r="E46" s="20" t="s">
        <v>704</v>
      </c>
      <c r="F46" s="60" t="s">
        <v>50</v>
      </c>
      <c r="G46" s="27" t="s">
        <v>698</v>
      </c>
      <c r="H46" s="37"/>
      <c r="I46" s="19"/>
      <c r="J46" s="19" t="s">
        <v>268</v>
      </c>
      <c r="K46" s="19"/>
      <c r="L46" s="19"/>
      <c r="M46" s="19"/>
      <c r="N46" s="19"/>
    </row>
    <row r="47" spans="1:14" x14ac:dyDescent="0.25">
      <c r="A47" s="39"/>
      <c r="B47" s="7"/>
      <c r="C47" s="41" t="s">
        <v>16</v>
      </c>
      <c r="D47" s="37" t="s">
        <v>711</v>
      </c>
      <c r="E47" s="20" t="s">
        <v>278</v>
      </c>
      <c r="F47" s="60" t="s">
        <v>12</v>
      </c>
      <c r="G47" s="27" t="s">
        <v>710</v>
      </c>
      <c r="H47" s="37"/>
      <c r="I47" s="19"/>
      <c r="J47" s="19"/>
      <c r="K47" s="19"/>
      <c r="L47" s="19" t="s">
        <v>268</v>
      </c>
      <c r="M47" s="19"/>
      <c r="N47" s="19"/>
    </row>
    <row r="48" spans="1:14" x14ac:dyDescent="0.25">
      <c r="A48" s="39"/>
      <c r="B48" s="7"/>
      <c r="C48" s="41" t="s">
        <v>16</v>
      </c>
      <c r="D48" s="37" t="s">
        <v>714</v>
      </c>
      <c r="E48" s="20" t="s">
        <v>278</v>
      </c>
      <c r="F48" s="60" t="s">
        <v>50</v>
      </c>
      <c r="G48" s="37" t="s">
        <v>715</v>
      </c>
      <c r="H48" s="37"/>
      <c r="I48" s="19"/>
      <c r="J48" s="19"/>
      <c r="K48" s="19"/>
      <c r="L48" s="19"/>
      <c r="M48" s="19"/>
      <c r="N48" s="19"/>
    </row>
    <row r="49" spans="1:14" x14ac:dyDescent="0.25">
      <c r="A49" s="39"/>
      <c r="B49" s="7"/>
      <c r="C49" s="41" t="s">
        <v>770</v>
      </c>
      <c r="D49" s="37" t="s">
        <v>774</v>
      </c>
      <c r="E49" s="20" t="s">
        <v>576</v>
      </c>
      <c r="F49" s="60" t="s">
        <v>10</v>
      </c>
      <c r="G49" s="20" t="s">
        <v>826</v>
      </c>
      <c r="H49" s="37"/>
      <c r="I49" s="19"/>
      <c r="J49" s="19" t="s">
        <v>268</v>
      </c>
      <c r="K49" s="19"/>
      <c r="L49" s="19"/>
      <c r="M49" s="19"/>
      <c r="N49" s="19"/>
    </row>
    <row r="50" spans="1:14" x14ac:dyDescent="0.25">
      <c r="A50" s="39"/>
      <c r="B50" s="7"/>
      <c r="C50" s="41" t="s">
        <v>770</v>
      </c>
      <c r="D50" s="37" t="s">
        <v>771</v>
      </c>
      <c r="E50" s="20" t="s">
        <v>773</v>
      </c>
      <c r="F50" s="60" t="s">
        <v>11</v>
      </c>
      <c r="G50" s="20" t="s">
        <v>827</v>
      </c>
      <c r="H50" s="37"/>
      <c r="I50" s="19"/>
      <c r="J50" s="19" t="s">
        <v>268</v>
      </c>
      <c r="K50" s="19"/>
      <c r="L50" s="19"/>
      <c r="M50" s="19"/>
      <c r="N50" s="19"/>
    </row>
    <row r="51" spans="1:14" x14ac:dyDescent="0.25">
      <c r="A51" s="39"/>
      <c r="B51" s="7"/>
      <c r="C51" s="41" t="s">
        <v>770</v>
      </c>
      <c r="D51" s="37" t="s">
        <v>772</v>
      </c>
      <c r="E51" s="20" t="s">
        <v>773</v>
      </c>
      <c r="F51" s="60" t="s">
        <v>12</v>
      </c>
      <c r="G51" s="20" t="s">
        <v>828</v>
      </c>
      <c r="H51" s="37"/>
      <c r="I51" s="19"/>
      <c r="J51" s="19"/>
      <c r="K51" s="19" t="s">
        <v>268</v>
      </c>
      <c r="L51" s="19"/>
      <c r="M51" s="19"/>
      <c r="N51" s="19"/>
    </row>
    <row r="52" spans="1:14" x14ac:dyDescent="0.25">
      <c r="A52" s="39"/>
      <c r="B52" s="7"/>
      <c r="C52" s="41" t="s">
        <v>16</v>
      </c>
      <c r="D52" s="37" t="s">
        <v>761</v>
      </c>
      <c r="E52" s="20" t="s">
        <v>764</v>
      </c>
      <c r="F52" s="60" t="s">
        <v>10</v>
      </c>
      <c r="G52" s="27" t="s">
        <v>766</v>
      </c>
      <c r="H52" s="37"/>
      <c r="I52" s="19"/>
      <c r="J52" s="20" t="s">
        <v>858</v>
      </c>
      <c r="K52" s="19"/>
      <c r="L52" s="19" t="s">
        <v>268</v>
      </c>
      <c r="M52" s="19" t="s">
        <v>888</v>
      </c>
      <c r="N52" s="19"/>
    </row>
    <row r="53" spans="1:14" x14ac:dyDescent="0.25">
      <c r="A53" s="39"/>
      <c r="B53" s="7"/>
      <c r="C53" s="41" t="s">
        <v>16</v>
      </c>
      <c r="D53" s="37" t="s">
        <v>762</v>
      </c>
      <c r="E53" s="20" t="s">
        <v>765</v>
      </c>
      <c r="F53" s="60" t="s">
        <v>12</v>
      </c>
      <c r="G53" s="27" t="s">
        <v>767</v>
      </c>
      <c r="H53" s="37"/>
      <c r="I53" s="19"/>
      <c r="J53" s="19"/>
      <c r="K53" s="19"/>
      <c r="L53" s="19" t="s">
        <v>268</v>
      </c>
      <c r="M53" s="19" t="s">
        <v>884</v>
      </c>
      <c r="N53" s="19"/>
    </row>
    <row r="54" spans="1:14" ht="34" x14ac:dyDescent="0.25">
      <c r="A54" s="39"/>
      <c r="B54" s="7"/>
      <c r="C54" s="41" t="s">
        <v>16</v>
      </c>
      <c r="D54" s="37" t="s">
        <v>763</v>
      </c>
      <c r="E54" s="20" t="s">
        <v>764</v>
      </c>
      <c r="F54" s="60" t="s">
        <v>50</v>
      </c>
      <c r="G54" s="27" t="s">
        <v>768</v>
      </c>
      <c r="H54" s="37"/>
      <c r="I54" s="19"/>
      <c r="J54" s="19" t="s">
        <v>859</v>
      </c>
      <c r="K54" s="19"/>
      <c r="L54" s="19" t="s">
        <v>268</v>
      </c>
      <c r="M54" s="19" t="s">
        <v>884</v>
      </c>
      <c r="N54" s="19"/>
    </row>
    <row r="55" spans="1:14" x14ac:dyDescent="0.25">
      <c r="A55" s="39"/>
      <c r="B55" s="7"/>
      <c r="C55" s="41" t="s">
        <v>879</v>
      </c>
      <c r="D55" s="37" t="s">
        <v>878</v>
      </c>
      <c r="E55" s="20" t="s">
        <v>704</v>
      </c>
      <c r="F55" s="60"/>
      <c r="G55" s="27" t="s">
        <v>880</v>
      </c>
      <c r="H55" s="37"/>
      <c r="I55" s="19"/>
      <c r="J55" s="19"/>
      <c r="K55" s="19"/>
      <c r="L55" s="19"/>
      <c r="M55" s="20" t="s">
        <v>883</v>
      </c>
      <c r="N55" s="19"/>
    </row>
    <row r="56" spans="1:14" x14ac:dyDescent="0.25">
      <c r="A56" s="39"/>
      <c r="B56" s="7"/>
      <c r="C56" s="41"/>
      <c r="D56" s="37"/>
      <c r="F56" s="60"/>
      <c r="G56" s="37"/>
      <c r="H56" s="37"/>
      <c r="I56" s="19"/>
      <c r="J56" s="19"/>
      <c r="K56" s="19"/>
      <c r="L56" s="19"/>
      <c r="M56" s="19"/>
      <c r="N56" s="19"/>
    </row>
    <row r="57" spans="1:14" x14ac:dyDescent="0.25">
      <c r="A57" s="54"/>
      <c r="B57" s="43" t="s">
        <v>24</v>
      </c>
      <c r="C57" s="41" t="s">
        <v>277</v>
      </c>
      <c r="D57" s="52" t="s">
        <v>749</v>
      </c>
      <c r="E57" s="20" t="s">
        <v>760</v>
      </c>
      <c r="F57" s="60" t="s">
        <v>262</v>
      </c>
      <c r="G57" s="19" t="s">
        <v>835</v>
      </c>
      <c r="H57" s="37"/>
      <c r="I57" s="19" t="s">
        <v>282</v>
      </c>
      <c r="J57" s="19"/>
      <c r="K57" s="19"/>
      <c r="L57" s="19"/>
      <c r="M57" s="19"/>
      <c r="N57" s="19"/>
    </row>
    <row r="58" spans="1:14" x14ac:dyDescent="0.25">
      <c r="A58" s="54"/>
      <c r="B58" s="43"/>
      <c r="C58" s="41" t="s">
        <v>758</v>
      </c>
      <c r="D58" s="52" t="s">
        <v>793</v>
      </c>
      <c r="E58" s="20" t="s">
        <v>789</v>
      </c>
      <c r="F58" s="60" t="s">
        <v>794</v>
      </c>
      <c r="G58" s="19" t="s">
        <v>833</v>
      </c>
      <c r="H58" s="37"/>
      <c r="I58" s="19"/>
      <c r="J58" s="19"/>
      <c r="K58" s="19"/>
      <c r="L58" s="19"/>
      <c r="M58" s="19"/>
      <c r="N58" s="19"/>
    </row>
    <row r="59" spans="1:14" x14ac:dyDescent="0.25">
      <c r="A59" s="54"/>
      <c r="C59" s="41" t="s">
        <v>758</v>
      </c>
      <c r="D59" s="52" t="s">
        <v>829</v>
      </c>
      <c r="E59" s="20" t="s">
        <v>795</v>
      </c>
      <c r="F59" s="60" t="s">
        <v>796</v>
      </c>
      <c r="G59" s="19" t="s">
        <v>834</v>
      </c>
      <c r="H59" s="37"/>
      <c r="I59" s="19" t="s">
        <v>268</v>
      </c>
      <c r="J59" s="19"/>
      <c r="K59" s="19"/>
      <c r="L59" s="19"/>
      <c r="M59" s="19"/>
      <c r="N59" s="19"/>
    </row>
    <row r="60" spans="1:14" x14ac:dyDescent="0.25">
      <c r="A60" s="54"/>
      <c r="C60" s="41"/>
      <c r="D60" s="52"/>
      <c r="F60" s="60"/>
      <c r="G60" s="60"/>
      <c r="H60" s="37"/>
      <c r="I60" s="19"/>
      <c r="J60" s="19"/>
      <c r="K60" s="19"/>
      <c r="L60" s="19"/>
      <c r="M60" s="19"/>
      <c r="N60" s="19"/>
    </row>
    <row r="61" spans="1:14" x14ac:dyDescent="0.25">
      <c r="A61" s="54"/>
      <c r="B61" s="20" t="s">
        <v>69</v>
      </c>
      <c r="C61" s="41" t="s">
        <v>16</v>
      </c>
      <c r="D61" s="52" t="s">
        <v>712</v>
      </c>
      <c r="E61" s="20" t="s">
        <v>424</v>
      </c>
      <c r="F61" s="60" t="s">
        <v>836</v>
      </c>
      <c r="G61" s="19" t="s">
        <v>830</v>
      </c>
      <c r="H61" s="37"/>
      <c r="I61" s="19"/>
      <c r="J61" s="19"/>
      <c r="K61" s="19"/>
      <c r="L61" s="19" t="s">
        <v>268</v>
      </c>
      <c r="M61" s="19"/>
      <c r="N61" s="19"/>
    </row>
    <row r="62" spans="1:14" x14ac:dyDescent="0.25">
      <c r="A62" s="54"/>
      <c r="C62" s="41" t="s">
        <v>16</v>
      </c>
      <c r="D62" s="52" t="s">
        <v>713</v>
      </c>
      <c r="E62" s="20" t="s">
        <v>278</v>
      </c>
      <c r="F62" s="60" t="s">
        <v>9</v>
      </c>
      <c r="G62" s="19" t="s">
        <v>831</v>
      </c>
      <c r="H62" s="37"/>
      <c r="I62" s="19" t="s">
        <v>268</v>
      </c>
      <c r="J62" s="19"/>
      <c r="K62" s="19"/>
      <c r="L62" s="19"/>
      <c r="M62" s="19"/>
      <c r="N62" s="19"/>
    </row>
    <row r="63" spans="1:14" x14ac:dyDescent="0.25">
      <c r="A63" s="54"/>
      <c r="C63" s="41" t="s">
        <v>20</v>
      </c>
      <c r="D63" s="37" t="s">
        <v>800</v>
      </c>
      <c r="E63" s="20" t="s">
        <v>424</v>
      </c>
      <c r="F63" s="60" t="s">
        <v>50</v>
      </c>
      <c r="G63" s="19" t="s">
        <v>832</v>
      </c>
      <c r="H63" s="37"/>
      <c r="I63" s="19"/>
      <c r="J63" s="19"/>
      <c r="K63" s="19"/>
      <c r="L63" s="19"/>
      <c r="M63" s="19"/>
      <c r="N63" s="19"/>
    </row>
    <row r="64" spans="1:14" x14ac:dyDescent="0.25">
      <c r="A64" s="54"/>
      <c r="C64" s="41" t="s">
        <v>277</v>
      </c>
      <c r="D64" s="37" t="s">
        <v>867</v>
      </c>
      <c r="E64" s="20" t="s">
        <v>424</v>
      </c>
      <c r="F64" s="61" t="s">
        <v>261</v>
      </c>
      <c r="G64" s="19" t="s">
        <v>868</v>
      </c>
      <c r="H64" s="37"/>
      <c r="I64" s="19"/>
      <c r="J64" s="19"/>
      <c r="K64" s="19"/>
      <c r="L64" s="19"/>
      <c r="M64" s="19"/>
      <c r="N64" s="19"/>
    </row>
    <row r="65" spans="1:14" x14ac:dyDescent="0.25">
      <c r="A65" s="54"/>
      <c r="C65" s="41" t="s">
        <v>277</v>
      </c>
      <c r="D65" s="37" t="s">
        <v>876</v>
      </c>
      <c r="E65" s="20" t="s">
        <v>278</v>
      </c>
      <c r="F65" s="20" t="s">
        <v>875</v>
      </c>
      <c r="G65" s="19" t="s">
        <v>877</v>
      </c>
      <c r="H65" s="37"/>
      <c r="I65" s="19"/>
      <c r="J65" s="19"/>
      <c r="K65" s="19"/>
      <c r="L65" s="19" t="s">
        <v>268</v>
      </c>
      <c r="M65" s="19"/>
      <c r="N65" s="19"/>
    </row>
    <row r="66" spans="1:14" x14ac:dyDescent="0.25">
      <c r="A66" s="39" t="s">
        <v>26</v>
      </c>
      <c r="C66" s="41"/>
      <c r="D66" s="37"/>
      <c r="G66" s="17"/>
      <c r="H66" s="37"/>
      <c r="I66" s="19"/>
      <c r="J66" s="19"/>
      <c r="K66" s="19"/>
      <c r="L66" s="19"/>
      <c r="M66" s="19"/>
      <c r="N66" s="19"/>
    </row>
    <row r="67" spans="1:14" x14ac:dyDescent="0.25">
      <c r="B67" s="20" t="s">
        <v>51</v>
      </c>
      <c r="C67" s="25" t="s">
        <v>16</v>
      </c>
      <c r="D67" s="37" t="s">
        <v>671</v>
      </c>
      <c r="E67" s="46" t="s">
        <v>672</v>
      </c>
      <c r="F67" s="20" t="s">
        <v>13</v>
      </c>
      <c r="G67" s="19" t="s">
        <v>841</v>
      </c>
      <c r="H67" s="37"/>
      <c r="I67" s="19"/>
      <c r="J67" s="19"/>
      <c r="K67" s="19"/>
      <c r="L67" s="19"/>
      <c r="M67" s="19" t="s">
        <v>282</v>
      </c>
      <c r="N67" s="19"/>
    </row>
    <row r="68" spans="1:14" x14ac:dyDescent="0.25">
      <c r="A68" s="39"/>
      <c r="C68" s="25" t="s">
        <v>16</v>
      </c>
      <c r="D68" s="37" t="s">
        <v>843</v>
      </c>
      <c r="E68" s="46" t="s">
        <v>673</v>
      </c>
      <c r="F68" s="20" t="s">
        <v>50</v>
      </c>
      <c r="G68" s="19" t="s">
        <v>844</v>
      </c>
      <c r="H68" s="37"/>
      <c r="I68" s="19"/>
      <c r="J68" s="19"/>
      <c r="K68" s="19"/>
      <c r="L68" s="19"/>
      <c r="M68" s="19"/>
      <c r="N68" s="19"/>
    </row>
    <row r="69" spans="1:14" x14ac:dyDescent="0.25">
      <c r="A69" s="54"/>
      <c r="C69" s="25" t="s">
        <v>20</v>
      </c>
      <c r="D69" s="37" t="s">
        <v>845</v>
      </c>
      <c r="E69" s="46" t="s">
        <v>673</v>
      </c>
      <c r="F69" s="20" t="s">
        <v>50</v>
      </c>
      <c r="G69" s="19" t="s">
        <v>846</v>
      </c>
      <c r="H69" s="37"/>
      <c r="I69" s="19"/>
      <c r="J69" s="19"/>
      <c r="K69" s="19"/>
      <c r="L69" s="19"/>
      <c r="M69" s="19"/>
      <c r="N69" s="19"/>
    </row>
    <row r="70" spans="1:14" x14ac:dyDescent="0.25">
      <c r="A70" s="54"/>
      <c r="B70" s="20" t="s">
        <v>52</v>
      </c>
      <c r="C70" s="25" t="s">
        <v>16</v>
      </c>
      <c r="D70" s="37" t="s">
        <v>674</v>
      </c>
      <c r="E70" s="46" t="s">
        <v>675</v>
      </c>
      <c r="F70" s="20" t="s">
        <v>11</v>
      </c>
      <c r="G70" s="19" t="s">
        <v>847</v>
      </c>
      <c r="H70" s="37"/>
      <c r="I70" s="19"/>
      <c r="J70" s="19"/>
      <c r="K70" s="19" t="s">
        <v>282</v>
      </c>
      <c r="L70" s="19"/>
      <c r="M70" s="19"/>
      <c r="N70" s="19"/>
    </row>
    <row r="71" spans="1:14" x14ac:dyDescent="0.25">
      <c r="A71" s="54"/>
      <c r="C71" s="25" t="s">
        <v>16</v>
      </c>
      <c r="D71" s="37" t="s">
        <v>850</v>
      </c>
      <c r="E71" s="46" t="s">
        <v>673</v>
      </c>
      <c r="F71" s="20" t="s">
        <v>11</v>
      </c>
      <c r="G71" s="19" t="s">
        <v>848</v>
      </c>
      <c r="H71" s="37"/>
      <c r="I71" s="19"/>
      <c r="J71" s="19"/>
      <c r="K71" s="19" t="s">
        <v>282</v>
      </c>
      <c r="L71" s="19"/>
      <c r="M71" s="19"/>
      <c r="N71" s="19"/>
    </row>
    <row r="72" spans="1:14" x14ac:dyDescent="0.25">
      <c r="A72" s="54"/>
      <c r="C72" s="25" t="s">
        <v>16</v>
      </c>
      <c r="D72" s="37" t="s">
        <v>885</v>
      </c>
      <c r="E72" s="46" t="s">
        <v>788</v>
      </c>
      <c r="F72" s="60" t="s">
        <v>13</v>
      </c>
      <c r="G72" s="19" t="s">
        <v>849</v>
      </c>
      <c r="H72" s="37"/>
      <c r="I72" s="19"/>
      <c r="J72" s="19"/>
      <c r="K72" s="19"/>
      <c r="L72" s="19"/>
      <c r="M72" s="19" t="s">
        <v>268</v>
      </c>
      <c r="N72" s="19"/>
    </row>
    <row r="73" spans="1:14" x14ac:dyDescent="0.25">
      <c r="A73" s="54"/>
      <c r="B73" s="20" t="s">
        <v>62</v>
      </c>
      <c r="C73" s="25" t="s">
        <v>16</v>
      </c>
      <c r="D73" s="37" t="s">
        <v>676</v>
      </c>
      <c r="E73" s="46" t="s">
        <v>675</v>
      </c>
      <c r="F73" s="20" t="s">
        <v>50</v>
      </c>
      <c r="G73" s="19" t="s">
        <v>851</v>
      </c>
      <c r="H73" s="37"/>
      <c r="I73" s="19"/>
      <c r="J73" s="19"/>
      <c r="K73" s="19"/>
      <c r="L73" s="19"/>
      <c r="M73" s="19"/>
      <c r="N73" s="19"/>
    </row>
    <row r="74" spans="1:14" x14ac:dyDescent="0.25">
      <c r="A74" s="54"/>
      <c r="C74" s="25" t="s">
        <v>16</v>
      </c>
      <c r="D74" s="37" t="s">
        <v>677</v>
      </c>
      <c r="E74" s="46" t="s">
        <v>675</v>
      </c>
      <c r="F74" s="20" t="s">
        <v>50</v>
      </c>
      <c r="G74" s="19" t="s">
        <v>852</v>
      </c>
      <c r="H74" s="37"/>
      <c r="I74" s="19"/>
      <c r="J74" s="19"/>
      <c r="K74" s="19"/>
      <c r="L74" s="19"/>
      <c r="M74" s="19"/>
      <c r="N74" s="19"/>
    </row>
    <row r="75" spans="1:14" x14ac:dyDescent="0.25">
      <c r="A75" s="54"/>
      <c r="C75" s="25" t="s">
        <v>16</v>
      </c>
      <c r="D75" s="37" t="s">
        <v>678</v>
      </c>
      <c r="E75" s="46" t="s">
        <v>673</v>
      </c>
      <c r="F75" s="20" t="s">
        <v>50</v>
      </c>
      <c r="G75" s="19" t="s">
        <v>853</v>
      </c>
      <c r="H75" s="37"/>
      <c r="I75" s="19"/>
      <c r="J75" s="19"/>
      <c r="K75" s="19"/>
      <c r="L75" s="19"/>
      <c r="M75" s="19"/>
      <c r="N75" s="19"/>
    </row>
    <row r="76" spans="1:14" x14ac:dyDescent="0.25">
      <c r="C76" s="25"/>
      <c r="D76" s="37"/>
      <c r="E76" s="46"/>
      <c r="G76" s="17"/>
      <c r="H76" s="37"/>
      <c r="I76" s="19"/>
      <c r="J76" s="19"/>
      <c r="K76" s="19"/>
      <c r="L76" s="19"/>
      <c r="M76" s="19"/>
      <c r="N76" s="19"/>
    </row>
    <row r="77" spans="1:14" x14ac:dyDescent="0.25">
      <c r="A77" s="39" t="s">
        <v>28</v>
      </c>
      <c r="B77" s="47"/>
      <c r="D77" s="37"/>
      <c r="G77" s="17"/>
      <c r="H77" s="37"/>
      <c r="I77" s="19"/>
      <c r="J77" s="19"/>
      <c r="K77" s="19"/>
      <c r="L77" s="19"/>
      <c r="M77" s="19"/>
      <c r="N77" s="19"/>
    </row>
    <row r="78" spans="1:14" x14ac:dyDescent="0.25">
      <c r="A78" s="39"/>
      <c r="B78" s="47" t="s">
        <v>77</v>
      </c>
      <c r="C78" s="20" t="s">
        <v>16</v>
      </c>
      <c r="D78" s="37" t="s">
        <v>854</v>
      </c>
      <c r="E78" s="20" t="s">
        <v>732</v>
      </c>
      <c r="F78" s="20" t="s">
        <v>259</v>
      </c>
      <c r="G78" s="19" t="s">
        <v>621</v>
      </c>
      <c r="H78" s="37"/>
      <c r="J78" s="19" t="s">
        <v>268</v>
      </c>
      <c r="K78" s="19"/>
      <c r="L78" s="19"/>
      <c r="M78" s="19"/>
      <c r="N78" s="19"/>
    </row>
    <row r="79" spans="1:14" x14ac:dyDescent="0.25">
      <c r="A79" s="39"/>
      <c r="C79" s="20" t="s">
        <v>16</v>
      </c>
      <c r="D79" s="37" t="s">
        <v>731</v>
      </c>
      <c r="E79" s="20" t="s">
        <v>733</v>
      </c>
      <c r="F79" s="20" t="s">
        <v>50</v>
      </c>
      <c r="G79" s="19" t="s">
        <v>855</v>
      </c>
      <c r="H79" s="37"/>
      <c r="I79" s="19"/>
      <c r="J79" s="19"/>
      <c r="K79" s="19"/>
      <c r="L79" s="19"/>
      <c r="M79" s="19"/>
      <c r="N79" s="19"/>
    </row>
    <row r="80" spans="1:14" x14ac:dyDescent="0.25">
      <c r="A80" s="39"/>
      <c r="D80" s="37"/>
      <c r="G80" s="17"/>
      <c r="H80" s="37"/>
      <c r="I80" s="19"/>
      <c r="J80" s="19"/>
      <c r="K80" s="19"/>
      <c r="L80" s="19"/>
      <c r="M80" s="19"/>
      <c r="N80" s="19"/>
    </row>
    <row r="81" spans="1:14" x14ac:dyDescent="0.25">
      <c r="A81" s="39"/>
      <c r="B81" s="47" t="s">
        <v>78</v>
      </c>
      <c r="C81" s="20" t="s">
        <v>16</v>
      </c>
      <c r="D81" s="37" t="s">
        <v>775</v>
      </c>
      <c r="E81" s="20" t="s">
        <v>734</v>
      </c>
      <c r="F81" s="20" t="s">
        <v>10</v>
      </c>
      <c r="G81" s="19" t="s">
        <v>838</v>
      </c>
      <c r="H81" s="37"/>
      <c r="I81" s="19" t="s">
        <v>268</v>
      </c>
      <c r="J81" s="19"/>
      <c r="K81" s="19"/>
      <c r="L81" s="19"/>
      <c r="M81" s="19"/>
      <c r="N81" s="19"/>
    </row>
    <row r="82" spans="1:14" x14ac:dyDescent="0.25">
      <c r="A82" s="39"/>
      <c r="B82" s="47"/>
      <c r="C82" s="20" t="s">
        <v>277</v>
      </c>
      <c r="D82" s="37" t="s">
        <v>738</v>
      </c>
      <c r="E82" s="20" t="s">
        <v>668</v>
      </c>
      <c r="F82" s="20" t="s">
        <v>11</v>
      </c>
      <c r="G82" s="19" t="s">
        <v>837</v>
      </c>
      <c r="H82" s="37"/>
      <c r="I82" s="19"/>
      <c r="J82" s="19"/>
      <c r="K82" s="20" t="s">
        <v>869</v>
      </c>
      <c r="L82" s="19"/>
      <c r="M82" s="19"/>
      <c r="N82" s="19"/>
    </row>
    <row r="83" spans="1:14" x14ac:dyDescent="0.25">
      <c r="A83" s="39"/>
      <c r="B83" s="47"/>
      <c r="C83" s="20" t="s">
        <v>20</v>
      </c>
      <c r="D83" s="37" t="s">
        <v>776</v>
      </c>
      <c r="E83" s="20" t="s">
        <v>739</v>
      </c>
      <c r="H83" s="37"/>
      <c r="I83" s="19"/>
      <c r="J83" s="19"/>
      <c r="K83" s="19"/>
      <c r="L83" s="19"/>
      <c r="M83" s="19"/>
      <c r="N83" s="19"/>
    </row>
    <row r="84" spans="1:14" x14ac:dyDescent="0.25">
      <c r="A84" s="39"/>
      <c r="B84" s="47"/>
      <c r="D84" s="37"/>
      <c r="G84" s="17"/>
      <c r="H84" s="37"/>
      <c r="I84" s="19"/>
      <c r="J84" s="19"/>
      <c r="K84" s="19"/>
      <c r="L84" s="19"/>
      <c r="M84" s="19"/>
      <c r="N84" s="19"/>
    </row>
    <row r="85" spans="1:14" x14ac:dyDescent="0.25">
      <c r="A85" s="39"/>
      <c r="B85" s="47" t="s">
        <v>21</v>
      </c>
      <c r="C85" s="20" t="s">
        <v>277</v>
      </c>
      <c r="D85" s="37" t="s">
        <v>742</v>
      </c>
      <c r="E85" s="20" t="s">
        <v>668</v>
      </c>
      <c r="F85" s="20" t="s">
        <v>11</v>
      </c>
      <c r="G85" s="19" t="s">
        <v>839</v>
      </c>
      <c r="H85" s="37"/>
      <c r="I85" s="19"/>
      <c r="J85" s="19"/>
      <c r="K85" s="20" t="s">
        <v>870</v>
      </c>
      <c r="L85" s="19"/>
      <c r="M85" s="19"/>
      <c r="N85" s="19"/>
    </row>
    <row r="86" spans="1:14" x14ac:dyDescent="0.25">
      <c r="A86" s="39"/>
      <c r="B86" s="47"/>
      <c r="C86" s="20" t="s">
        <v>277</v>
      </c>
      <c r="D86" s="20" t="s">
        <v>735</v>
      </c>
      <c r="E86" s="20" t="s">
        <v>736</v>
      </c>
      <c r="F86" s="20" t="s">
        <v>10</v>
      </c>
      <c r="G86" s="19" t="s">
        <v>842</v>
      </c>
      <c r="H86" s="37"/>
      <c r="I86" s="19"/>
      <c r="J86" s="19"/>
      <c r="K86" s="19" t="s">
        <v>268</v>
      </c>
      <c r="L86" s="19"/>
      <c r="M86" s="19"/>
      <c r="N86" s="19"/>
    </row>
    <row r="87" spans="1:14" x14ac:dyDescent="0.25">
      <c r="A87" s="39"/>
      <c r="B87" s="47"/>
      <c r="C87" s="20" t="s">
        <v>277</v>
      </c>
      <c r="D87" s="37" t="s">
        <v>737</v>
      </c>
      <c r="E87" s="20" t="s">
        <v>668</v>
      </c>
      <c r="F87" s="20" t="s">
        <v>13</v>
      </c>
      <c r="G87" s="19" t="s">
        <v>840</v>
      </c>
      <c r="H87" s="37"/>
      <c r="I87" s="19"/>
      <c r="J87" s="19"/>
      <c r="K87" s="19"/>
      <c r="L87" s="19"/>
      <c r="M87" s="19" t="s">
        <v>282</v>
      </c>
      <c r="N87" s="19"/>
    </row>
    <row r="88" spans="1:14" x14ac:dyDescent="0.25">
      <c r="G88" s="17"/>
      <c r="H88" s="37"/>
      <c r="I88" s="19"/>
      <c r="J88" s="19"/>
      <c r="K88" s="19"/>
      <c r="L88" s="19"/>
      <c r="M88" s="19"/>
      <c r="N88" s="19"/>
    </row>
    <row r="89" spans="1:14" x14ac:dyDescent="0.25">
      <c r="A89" s="17" t="s">
        <v>30</v>
      </c>
      <c r="G89" s="17"/>
      <c r="H89" s="37"/>
    </row>
    <row r="90" spans="1:14" ht="34" x14ac:dyDescent="0.25">
      <c r="A90" s="36"/>
      <c r="B90" s="19" t="s">
        <v>31</v>
      </c>
      <c r="D90" s="20" t="s">
        <v>32</v>
      </c>
      <c r="G90" s="17"/>
      <c r="H90" s="37"/>
    </row>
    <row r="91" spans="1:14" ht="34" x14ac:dyDescent="0.25">
      <c r="B91" s="19" t="s">
        <v>33</v>
      </c>
      <c r="D91" s="20" t="s">
        <v>32</v>
      </c>
      <c r="G91" s="17"/>
      <c r="H91" s="37"/>
    </row>
    <row r="92" spans="1:14" ht="34" x14ac:dyDescent="0.25">
      <c r="A92" s="36"/>
      <c r="B92" s="19" t="s">
        <v>34</v>
      </c>
      <c r="D92" s="20" t="s">
        <v>32</v>
      </c>
      <c r="G92" s="17"/>
      <c r="H92" s="37"/>
    </row>
    <row r="93" spans="1:14" x14ac:dyDescent="0.25">
      <c r="B93" s="20" t="s">
        <v>39</v>
      </c>
      <c r="G93" s="17"/>
      <c r="H93" s="37"/>
    </row>
    <row r="94" spans="1:14" x14ac:dyDescent="0.25">
      <c r="B94" s="19" t="s">
        <v>35</v>
      </c>
      <c r="G94" s="17"/>
      <c r="H94" s="37"/>
    </row>
    <row r="95" spans="1:14" x14ac:dyDescent="0.25">
      <c r="B95" s="19" t="s">
        <v>37</v>
      </c>
      <c r="G95" s="17"/>
      <c r="H95" s="37"/>
    </row>
    <row r="96" spans="1:14" x14ac:dyDescent="0.25">
      <c r="B96" s="47" t="s">
        <v>38</v>
      </c>
      <c r="G96" s="17"/>
      <c r="H96" s="37"/>
    </row>
    <row r="97" spans="2:9" x14ac:dyDescent="0.25">
      <c r="G97" s="17"/>
      <c r="H97" s="37"/>
    </row>
    <row r="98" spans="2:9" x14ac:dyDescent="0.25">
      <c r="B98" s="19" t="s">
        <v>36</v>
      </c>
      <c r="D98" s="20" t="s">
        <v>669</v>
      </c>
      <c r="E98" s="20" t="s">
        <v>780</v>
      </c>
      <c r="G98" s="17"/>
      <c r="H98" s="37"/>
    </row>
    <row r="99" spans="2:9" x14ac:dyDescent="0.25">
      <c r="G99" s="17"/>
      <c r="H99" s="37"/>
    </row>
    <row r="100" spans="2:9" x14ac:dyDescent="0.25">
      <c r="B100" s="20" t="s">
        <v>0</v>
      </c>
      <c r="G100" s="17"/>
      <c r="H100" s="37"/>
    </row>
    <row r="101" spans="2:9" x14ac:dyDescent="0.25">
      <c r="G101" s="17"/>
      <c r="H101" s="37"/>
    </row>
    <row r="102" spans="2:9" x14ac:dyDescent="0.25">
      <c r="B102" s="20" t="s">
        <v>1</v>
      </c>
      <c r="D102" s="20" t="s">
        <v>670</v>
      </c>
      <c r="E102" s="20" t="s">
        <v>785</v>
      </c>
      <c r="G102" s="17"/>
      <c r="H102" s="37"/>
    </row>
    <row r="103" spans="2:9" x14ac:dyDescent="0.25">
      <c r="D103" s="20" t="s">
        <v>740</v>
      </c>
      <c r="E103" s="20" t="s">
        <v>783</v>
      </c>
      <c r="G103" s="17"/>
      <c r="H103" s="37"/>
    </row>
    <row r="104" spans="2:9" x14ac:dyDescent="0.25">
      <c r="D104" s="20" t="s">
        <v>741</v>
      </c>
      <c r="E104" s="20" t="s">
        <v>784</v>
      </c>
      <c r="G104" s="17"/>
      <c r="H104" s="37"/>
    </row>
    <row r="105" spans="2:9" x14ac:dyDescent="0.25">
      <c r="G105" s="17"/>
      <c r="H105" s="37"/>
    </row>
    <row r="106" spans="2:9" x14ac:dyDescent="0.25">
      <c r="B106" s="20" t="s">
        <v>40</v>
      </c>
      <c r="G106" s="17"/>
      <c r="H106" s="37"/>
    </row>
    <row r="107" spans="2:9" x14ac:dyDescent="0.25">
      <c r="C107" s="16">
        <v>1</v>
      </c>
      <c r="D107" s="20" t="s">
        <v>648</v>
      </c>
      <c r="H107" s="37"/>
    </row>
    <row r="108" spans="2:9" x14ac:dyDescent="0.25">
      <c r="H108" s="37"/>
    </row>
    <row r="109" spans="2:9" x14ac:dyDescent="0.25">
      <c r="H109" s="37"/>
    </row>
    <row r="110" spans="2:9" x14ac:dyDescent="0.25">
      <c r="B110" s="20" t="s">
        <v>41</v>
      </c>
      <c r="H110" s="37"/>
    </row>
    <row r="111" spans="2:9" x14ac:dyDescent="0.25">
      <c r="H111" s="37"/>
      <c r="I111" s="49"/>
    </row>
    <row r="112" spans="2:9" x14ac:dyDescent="0.25">
      <c r="B112" s="50" t="s">
        <v>42</v>
      </c>
      <c r="C112" s="50" t="s">
        <v>43</v>
      </c>
      <c r="D112" s="50" t="s">
        <v>44</v>
      </c>
      <c r="E112" s="51" t="s">
        <v>45</v>
      </c>
      <c r="F112" s="51" t="s">
        <v>46</v>
      </c>
      <c r="G112" s="50" t="s">
        <v>47</v>
      </c>
      <c r="H112" s="50" t="s">
        <v>48</v>
      </c>
      <c r="I112" s="50" t="s">
        <v>49</v>
      </c>
    </row>
    <row r="113" spans="1:14" x14ac:dyDescent="0.25">
      <c r="B113" s="50"/>
      <c r="C113" s="50"/>
      <c r="D113" s="33" t="s">
        <v>192</v>
      </c>
      <c r="E113" s="33"/>
      <c r="F113" s="33" t="s">
        <v>402</v>
      </c>
      <c r="G113" s="34" t="s">
        <v>84</v>
      </c>
      <c r="H113" s="50"/>
      <c r="I113" s="50"/>
    </row>
    <row r="114" spans="1:14" x14ac:dyDescent="0.25">
      <c r="B114" s="50"/>
      <c r="C114" s="50"/>
      <c r="D114" s="50" t="s">
        <v>404</v>
      </c>
      <c r="E114" s="50"/>
      <c r="F114" s="50" t="s">
        <v>791</v>
      </c>
      <c r="G114" s="50" t="s">
        <v>97</v>
      </c>
      <c r="H114" s="50"/>
      <c r="I114" s="50"/>
    </row>
    <row r="115" spans="1:14" x14ac:dyDescent="0.25">
      <c r="A115" s="27"/>
      <c r="B115" s="50"/>
      <c r="C115" s="50"/>
      <c r="D115" s="50" t="s">
        <v>407</v>
      </c>
      <c r="E115" s="50"/>
      <c r="F115" s="50" t="s">
        <v>542</v>
      </c>
      <c r="G115" s="50" t="s">
        <v>84</v>
      </c>
      <c r="H115" s="50"/>
      <c r="I115" s="50"/>
      <c r="J115" s="27"/>
      <c r="K115" s="27"/>
      <c r="L115" s="27"/>
      <c r="M115" s="27"/>
      <c r="N115" s="27"/>
    </row>
    <row r="116" spans="1:14" x14ac:dyDescent="0.25">
      <c r="A116" s="27"/>
      <c r="B116" s="50"/>
      <c r="C116" s="50"/>
      <c r="D116" s="50" t="s">
        <v>409</v>
      </c>
      <c r="E116" s="50"/>
      <c r="F116" s="50"/>
      <c r="G116" s="50" t="s">
        <v>120</v>
      </c>
      <c r="H116" s="50"/>
      <c r="I116" s="50"/>
      <c r="J116" s="27"/>
      <c r="K116" s="27"/>
      <c r="L116" s="27"/>
      <c r="M116" s="27"/>
      <c r="N116" s="27"/>
    </row>
    <row r="117" spans="1:14" x14ac:dyDescent="0.25">
      <c r="A117" s="27"/>
      <c r="B117" s="50"/>
      <c r="C117" s="50"/>
      <c r="D117" s="50" t="s">
        <v>430</v>
      </c>
      <c r="E117" s="50"/>
      <c r="F117" s="50" t="s">
        <v>871</v>
      </c>
      <c r="G117" s="50" t="s">
        <v>84</v>
      </c>
      <c r="H117" s="50"/>
      <c r="I117" s="50" t="s">
        <v>660</v>
      </c>
      <c r="J117" s="27"/>
      <c r="K117" s="27"/>
      <c r="L117" s="27"/>
      <c r="M117" s="27"/>
      <c r="N117" s="27"/>
    </row>
    <row r="118" spans="1:14" x14ac:dyDescent="0.25">
      <c r="A118" s="27"/>
      <c r="B118" s="50"/>
      <c r="C118" s="50"/>
      <c r="D118" s="50" t="s">
        <v>632</v>
      </c>
      <c r="E118" s="50"/>
      <c r="F118" s="50"/>
      <c r="G118" s="50" t="s">
        <v>634</v>
      </c>
      <c r="H118" s="50"/>
      <c r="I118" s="50"/>
      <c r="J118" s="27"/>
      <c r="K118" s="27"/>
      <c r="L118" s="27"/>
      <c r="M118" s="27"/>
      <c r="N118" s="27"/>
    </row>
    <row r="119" spans="1:14" x14ac:dyDescent="0.25">
      <c r="A119" s="27"/>
      <c r="B119" s="50"/>
      <c r="C119" s="50"/>
      <c r="D119" s="50" t="s">
        <v>633</v>
      </c>
      <c r="E119" s="50"/>
      <c r="F119" s="50">
        <v>7.22</v>
      </c>
      <c r="G119" s="50" t="s">
        <v>635</v>
      </c>
      <c r="H119" s="50"/>
      <c r="I119" s="50"/>
      <c r="J119" s="27"/>
      <c r="K119" s="27"/>
      <c r="L119" s="27"/>
      <c r="M119" s="27"/>
      <c r="N119" s="27"/>
    </row>
    <row r="120" spans="1:14" x14ac:dyDescent="0.25">
      <c r="A120" s="27"/>
      <c r="B120" s="50"/>
      <c r="C120" s="50"/>
      <c r="D120" s="50" t="s">
        <v>636</v>
      </c>
      <c r="E120" s="50"/>
      <c r="F120" s="50"/>
      <c r="G120" s="50" t="s">
        <v>84</v>
      </c>
      <c r="H120" s="50"/>
      <c r="I120" s="50"/>
      <c r="J120" s="27"/>
      <c r="K120" s="27"/>
      <c r="L120" s="27"/>
      <c r="M120" s="27"/>
      <c r="N120" s="27"/>
    </row>
    <row r="121" spans="1:14" x14ac:dyDescent="0.25">
      <c r="A121" s="27"/>
      <c r="B121" s="50"/>
      <c r="C121" s="50"/>
      <c r="D121" s="50" t="s">
        <v>661</v>
      </c>
      <c r="E121" s="50"/>
      <c r="F121" s="50">
        <v>7.22</v>
      </c>
      <c r="G121" s="50" t="s">
        <v>662</v>
      </c>
      <c r="H121" s="50"/>
      <c r="I121" s="50"/>
      <c r="J121" s="27"/>
      <c r="K121" s="27"/>
      <c r="L121" s="27"/>
      <c r="M121" s="27"/>
      <c r="N121" s="27"/>
    </row>
    <row r="122" spans="1:14" x14ac:dyDescent="0.25">
      <c r="A122" s="27"/>
      <c r="B122" s="50"/>
      <c r="C122" s="50"/>
      <c r="D122" s="50" t="s">
        <v>666</v>
      </c>
      <c r="E122" s="50"/>
      <c r="F122" s="50"/>
      <c r="G122" s="50" t="s">
        <v>665</v>
      </c>
      <c r="H122" s="50"/>
      <c r="I122" s="50"/>
      <c r="J122" s="27"/>
      <c r="K122" s="27"/>
      <c r="L122" s="27"/>
      <c r="M122" s="27"/>
      <c r="N122" s="27"/>
    </row>
    <row r="123" spans="1:14" x14ac:dyDescent="0.25">
      <c r="A123" s="27"/>
      <c r="B123" s="50"/>
      <c r="C123" s="50"/>
      <c r="D123" s="50" t="s">
        <v>639</v>
      </c>
      <c r="E123" s="50"/>
      <c r="F123" s="50"/>
      <c r="G123" s="50" t="s">
        <v>120</v>
      </c>
      <c r="H123" s="50"/>
      <c r="I123" s="50" t="s">
        <v>786</v>
      </c>
      <c r="J123" s="27"/>
      <c r="K123" s="27"/>
      <c r="L123" s="27"/>
      <c r="M123" s="27"/>
      <c r="N123" s="27"/>
    </row>
    <row r="124" spans="1:14" x14ac:dyDescent="0.25">
      <c r="A124" s="27"/>
      <c r="B124" s="50"/>
      <c r="C124" s="50"/>
      <c r="D124" s="50" t="s">
        <v>663</v>
      </c>
      <c r="E124" s="50"/>
      <c r="F124" s="50"/>
      <c r="G124" s="50" t="s">
        <v>664</v>
      </c>
      <c r="H124" s="50"/>
      <c r="I124" s="50" t="s">
        <v>787</v>
      </c>
      <c r="J124" s="27"/>
      <c r="K124" s="27"/>
      <c r="L124" s="27"/>
      <c r="M124" s="27"/>
      <c r="N124" s="27"/>
    </row>
    <row r="125" spans="1:14" x14ac:dyDescent="0.25">
      <c r="B125" s="50"/>
      <c r="C125" s="50"/>
      <c r="D125" s="50" t="s">
        <v>667</v>
      </c>
      <c r="E125" s="50"/>
      <c r="F125" s="50">
        <v>7.22</v>
      </c>
      <c r="G125" s="50" t="s">
        <v>668</v>
      </c>
      <c r="H125" s="50"/>
      <c r="I125" s="50"/>
    </row>
    <row r="126" spans="1:14" x14ac:dyDescent="0.25">
      <c r="A126" s="27"/>
      <c r="B126" s="50"/>
      <c r="C126" s="50"/>
      <c r="D126" s="50" t="s">
        <v>778</v>
      </c>
      <c r="E126" s="50"/>
      <c r="F126" s="50"/>
      <c r="G126" s="50" t="s">
        <v>779</v>
      </c>
      <c r="H126" s="50"/>
      <c r="I126" s="50"/>
      <c r="J126" s="27"/>
      <c r="K126" s="27"/>
      <c r="L126" s="27"/>
      <c r="M126" s="27"/>
      <c r="N126" s="27"/>
    </row>
    <row r="127" spans="1:14" x14ac:dyDescent="0.25">
      <c r="B127" s="34"/>
      <c r="C127" s="34"/>
      <c r="D127" s="34" t="s">
        <v>781</v>
      </c>
      <c r="E127" s="34"/>
      <c r="F127" s="34"/>
      <c r="G127" s="34" t="s">
        <v>782</v>
      </c>
      <c r="H127" s="34"/>
      <c r="I127" s="34"/>
    </row>
    <row r="128" spans="1:14" x14ac:dyDescent="0.25">
      <c r="B128" s="34"/>
      <c r="C128" s="34"/>
      <c r="D128" s="34"/>
      <c r="E128" s="34"/>
      <c r="F128" s="34"/>
      <c r="G128" s="34"/>
      <c r="H128" s="34"/>
      <c r="I128" s="34"/>
    </row>
    <row r="129" spans="2:9" x14ac:dyDescent="0.25">
      <c r="B129" s="34"/>
      <c r="C129" s="34"/>
      <c r="D129" s="34"/>
      <c r="E129" s="34"/>
      <c r="F129" s="34"/>
      <c r="G129" s="34"/>
      <c r="H129" s="34"/>
      <c r="I129" s="34"/>
    </row>
    <row r="130" spans="2:9" x14ac:dyDescent="0.25">
      <c r="B130" s="34"/>
      <c r="C130" s="34"/>
      <c r="D130" s="34"/>
      <c r="E130" s="34"/>
      <c r="F130" s="34"/>
      <c r="G130" s="34"/>
      <c r="H130" s="34"/>
      <c r="I130" s="34"/>
    </row>
  </sheetData>
  <phoneticPr fontId="13" type="noConversion"/>
  <conditionalFormatting sqref="B98 B95:B96 A106:F106 A107:XFD112 A66:F66 A65 C65:F65 A113:C120 H113:XFD120 D113:G114 H123:XFD123 A123:C123 A124:XFD1048576 A121:XFD122 C102:F105 C100:C101 E100:F101 A67:A75 A34:XFD34 A1:XFD2 A76:F85 A86:C86 E86:F86 A87:F94 E12:F14 A21:C24 E17:E20 A95:A105 C95:F99 E35:E64 H35:XFD64 A13:D20 A12 C12:D12 A11:B11 A10:F10 A9:E9 A35:C64 A3:F8 A30:F33 H26:XFD33 A26:C29 H3:XFD24 G19:G21 A25:XFD25 G57:G59 G61:G62 H83:XFD83 G84:XFD106 F73:F88 G65:XFD77 F18:F23 G79:XFD82 G78:H78 J78:XFD78 F67:F71">
    <cfRule type="cellIs" dxfId="30" priority="30" operator="equal">
      <formula>"未完成"</formula>
    </cfRule>
  </conditionalFormatting>
  <conditionalFormatting sqref="B100:B105">
    <cfRule type="cellIs" dxfId="29" priority="29" operator="equal">
      <formula>"未完成"</formula>
    </cfRule>
  </conditionalFormatting>
  <conditionalFormatting sqref="F24">
    <cfRule type="cellIs" dxfId="28" priority="27" operator="equal">
      <formula>"未完成"</formula>
    </cfRule>
  </conditionalFormatting>
  <conditionalFormatting sqref="E16:F16 F17">
    <cfRule type="cellIs" dxfId="27" priority="26" operator="equal">
      <formula>"未完成"</formula>
    </cfRule>
  </conditionalFormatting>
  <conditionalFormatting sqref="E15:F15">
    <cfRule type="cellIs" dxfId="26" priority="25" operator="equal">
      <formula>"未完成"</formula>
    </cfRule>
  </conditionalFormatting>
  <conditionalFormatting sqref="D117:G120 D123:G123">
    <cfRule type="cellIs" dxfId="25" priority="24" operator="equal">
      <formula>"未完成"</formula>
    </cfRule>
  </conditionalFormatting>
  <conditionalFormatting sqref="D115:G116">
    <cfRule type="cellIs" dxfId="24" priority="23" operator="equal">
      <formula>"未完成"</formula>
    </cfRule>
  </conditionalFormatting>
  <conditionalFormatting sqref="D100:D101">
    <cfRule type="cellIs" dxfId="23" priority="22" operator="equal">
      <formula>"未完成"</formula>
    </cfRule>
  </conditionalFormatting>
  <conditionalFormatting sqref="B73:F75 B72:E72 B67:F71">
    <cfRule type="cellIs" dxfId="22" priority="21" operator="equal">
      <formula>"未完成"</formula>
    </cfRule>
  </conditionalFormatting>
  <conditionalFormatting sqref="D47:D56">
    <cfRule type="cellIs" dxfId="21" priority="20" operator="equal">
      <formula>"未完成"</formula>
    </cfRule>
  </conditionalFormatting>
  <conditionalFormatting sqref="D63:D64">
    <cfRule type="cellIs" dxfId="20" priority="18" operator="equal">
      <formula>"未完成"</formula>
    </cfRule>
  </conditionalFormatting>
  <conditionalFormatting sqref="G63:G64">
    <cfRule type="cellIs" dxfId="19" priority="14" operator="equal">
      <formula>"未完成"</formula>
    </cfRule>
  </conditionalFormatting>
  <conditionalFormatting sqref="G48 G56">
    <cfRule type="cellIs" dxfId="18" priority="17" operator="equal">
      <formula>"未完成"</formula>
    </cfRule>
  </conditionalFormatting>
  <conditionalFormatting sqref="D86">
    <cfRule type="cellIs" dxfId="17" priority="11" operator="equal">
      <formula>"未完成"</formula>
    </cfRule>
  </conditionalFormatting>
  <conditionalFormatting sqref="D21:D24 D26:D27">
    <cfRule type="cellIs" dxfId="16" priority="10" operator="equal">
      <formula>"未完成"</formula>
    </cfRule>
  </conditionalFormatting>
  <conditionalFormatting sqref="E21:E24 E26:E28">
    <cfRule type="cellIs" dxfId="15" priority="9" operator="equal">
      <formula>"未完成"</formula>
    </cfRule>
  </conditionalFormatting>
  <conditionalFormatting sqref="C11:F11">
    <cfRule type="cellIs" dxfId="14" priority="7" operator="equal">
      <formula>"未完成"</formula>
    </cfRule>
  </conditionalFormatting>
  <conditionalFormatting sqref="F9">
    <cfRule type="cellIs" dxfId="13" priority="6" operator="equal">
      <formula>"未完成"</formula>
    </cfRule>
  </conditionalFormatting>
  <conditionalFormatting sqref="G22 G18 G3:G7 G9 G11:G13 G15">
    <cfRule type="cellIs" dxfId="12" priority="5" operator="equal">
      <formula>"未完成"</formula>
    </cfRule>
  </conditionalFormatting>
  <conditionalFormatting sqref="G16">
    <cfRule type="cellIs" dxfId="11" priority="4" operator="equal">
      <formula>"未完成"</formula>
    </cfRule>
  </conditionalFormatting>
  <conditionalFormatting sqref="G17">
    <cfRule type="cellIs" dxfId="10" priority="3" operator="equal">
      <formula>"未完成"</formula>
    </cfRule>
  </conditionalFormatting>
  <conditionalFormatting sqref="G23:G24 G26:G28">
    <cfRule type="cellIs" dxfId="9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附录!$G$3:$G$5</xm:f>
          </x14:formula1>
          <xm:sqref>H128:H1048576 H1:H88</xm:sqref>
        </x14:dataValidation>
        <x14:dataValidation type="list" allowBlank="1" showInputMessage="1" showErrorMessage="1">
          <x14:formula1>
            <xm:f>附录!$A$3:$A$5</xm:f>
          </x14:formula1>
          <xm:sqref>C128:C1048576 C76:C88 C1:C10 C12:C66</xm:sqref>
        </x14:dataValidation>
        <x14:dataValidation type="list" allowBlank="1" showInputMessage="1" showErrorMessage="1">
          <x14:formula1>
            <xm:f>附录!$I$3:$I$17</xm:f>
          </x14:formula1>
          <xm:sqref>F76:F88 F10 G35:G48 F72 F30:F66 F12:F20 F1:F8 F22:F24 G60 G56</xm:sqref>
        </x14:dataValidation>
        <x14:dataValidation type="list" allowBlank="1" showInputMessage="1" showErrorMessage="1">
          <x14:formula1>
            <xm:f>附录!$E$3:$E$26</xm:f>
          </x14:formula1>
          <xm:sqref>B128:B1048576 B66 B76:B88 B1:B11 B13:B64</xm:sqref>
        </x14:dataValidation>
        <x14:dataValidation type="list" allowBlank="1" showInputMessage="1" showErrorMessage="1">
          <x14:formula1>
            <xm:f>附录!#REF!</xm:f>
          </x14:formula1>
          <xm:sqref>B67:C75 F73:F75 F67:F71</xm:sqref>
        </x14:dataValidation>
        <x14:dataValidation type="list" allowBlank="1" showInputMessage="1" showErrorMessage="1">
          <x14:formula1>
            <xm:f>[1]附录!#REF!</xm:f>
          </x14:formula1>
          <xm:sqref>C11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abSelected="1" topLeftCell="A61" zoomScale="125" workbookViewId="0">
      <selection activeCell="D90" sqref="D90"/>
    </sheetView>
  </sheetViews>
  <sheetFormatPr baseColWidth="10" defaultColWidth="10.1640625" defaultRowHeight="16" x14ac:dyDescent="0.25"/>
  <cols>
    <col min="1" max="1" width="13.1640625" style="40" customWidth="1"/>
    <col min="2" max="2" width="14.5" style="40" customWidth="1"/>
    <col min="3" max="3" width="10.1640625" style="40"/>
    <col min="4" max="4" width="49.33203125" style="40" customWidth="1"/>
    <col min="5" max="5" width="12.33203125" style="40" customWidth="1"/>
    <col min="6" max="6" width="12.5" style="40" customWidth="1"/>
    <col min="7" max="14" width="10.1640625" style="40"/>
    <col min="15" max="16384" width="10.1640625" style="30"/>
  </cols>
  <sheetData>
    <row r="1" spans="1:14" ht="17" x14ac:dyDescent="0.25">
      <c r="A1" s="20"/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50</v>
      </c>
    </row>
    <row r="2" spans="1:14" ht="17" x14ac:dyDescent="0.25">
      <c r="A2" s="36" t="s">
        <v>14</v>
      </c>
      <c r="B2" s="36"/>
      <c r="C2" s="36"/>
      <c r="D2" s="36"/>
      <c r="E2" s="36"/>
      <c r="F2" s="17"/>
      <c r="G2" s="17"/>
      <c r="H2" s="37"/>
      <c r="I2" s="19"/>
      <c r="J2" s="19"/>
      <c r="K2" s="19"/>
      <c r="L2" s="19"/>
      <c r="M2" s="19"/>
      <c r="N2" s="19"/>
    </row>
    <row r="3" spans="1:14" ht="17" x14ac:dyDescent="0.25">
      <c r="A3" s="36"/>
      <c r="B3" s="20" t="s">
        <v>15</v>
      </c>
      <c r="C3" s="20" t="s">
        <v>16</v>
      </c>
      <c r="D3" s="37"/>
      <c r="E3" s="37"/>
      <c r="F3" s="37"/>
      <c r="G3" s="17"/>
      <c r="H3" s="37"/>
      <c r="I3" s="19"/>
      <c r="J3" s="19"/>
      <c r="K3" s="19"/>
      <c r="L3" s="19"/>
      <c r="M3" s="19"/>
      <c r="N3" s="19"/>
    </row>
    <row r="4" spans="1:14" ht="17" x14ac:dyDescent="0.25">
      <c r="A4" s="36"/>
      <c r="B4" s="38"/>
      <c r="C4" s="20" t="s">
        <v>16</v>
      </c>
      <c r="D4" s="37"/>
      <c r="E4" s="38"/>
      <c r="F4" s="37"/>
      <c r="G4" s="17"/>
      <c r="H4" s="37"/>
      <c r="I4" s="19"/>
      <c r="J4" s="19"/>
      <c r="K4" s="19"/>
      <c r="L4" s="19"/>
      <c r="M4" s="19"/>
      <c r="N4" s="19"/>
    </row>
    <row r="5" spans="1:14" ht="17" x14ac:dyDescent="0.25">
      <c r="A5" s="36"/>
      <c r="B5" s="38" t="s">
        <v>19</v>
      </c>
      <c r="C5" s="20" t="s">
        <v>16</v>
      </c>
      <c r="D5" s="37"/>
      <c r="E5" s="38"/>
      <c r="F5" s="37"/>
      <c r="G5" s="17"/>
      <c r="H5" s="37"/>
      <c r="I5" s="19"/>
      <c r="J5" s="19"/>
      <c r="K5" s="19"/>
      <c r="L5" s="19"/>
      <c r="M5" s="19"/>
      <c r="N5" s="19"/>
    </row>
    <row r="6" spans="1:14" ht="17" x14ac:dyDescent="0.25">
      <c r="A6" s="36"/>
      <c r="B6" s="38"/>
      <c r="C6" s="20" t="s">
        <v>16</v>
      </c>
      <c r="D6" s="37"/>
      <c r="E6" s="38"/>
      <c r="F6" s="37"/>
      <c r="G6" s="17"/>
      <c r="H6" s="37"/>
      <c r="I6" s="19"/>
      <c r="J6" s="19"/>
      <c r="K6" s="19"/>
      <c r="L6" s="19"/>
      <c r="M6" s="19"/>
      <c r="N6" s="19"/>
    </row>
    <row r="7" spans="1:14" ht="17" x14ac:dyDescent="0.25">
      <c r="A7" s="36"/>
      <c r="B7" s="38" t="s">
        <v>338</v>
      </c>
      <c r="C7" s="20" t="s">
        <v>16</v>
      </c>
      <c r="D7" s="37"/>
      <c r="E7" s="38"/>
      <c r="F7" s="37"/>
      <c r="G7" s="17"/>
      <c r="H7" s="37"/>
      <c r="I7" s="19"/>
      <c r="J7" s="19"/>
      <c r="K7" s="19"/>
      <c r="L7" s="19"/>
      <c r="M7" s="19"/>
      <c r="N7" s="19"/>
    </row>
    <row r="8" spans="1:14" ht="17" x14ac:dyDescent="0.25">
      <c r="A8" s="36"/>
      <c r="B8" s="38"/>
      <c r="C8" s="20" t="s">
        <v>16</v>
      </c>
      <c r="D8" s="37"/>
      <c r="E8" s="38"/>
      <c r="F8" s="37"/>
      <c r="G8" s="17"/>
      <c r="H8" s="37"/>
      <c r="I8" s="19"/>
      <c r="J8" s="19"/>
      <c r="K8" s="19"/>
      <c r="L8" s="19"/>
      <c r="M8" s="19"/>
      <c r="N8" s="19"/>
    </row>
    <row r="9" spans="1:14" ht="17" x14ac:dyDescent="0.25">
      <c r="A9" s="36"/>
      <c r="B9" s="38" t="s">
        <v>61</v>
      </c>
      <c r="C9" s="20" t="s">
        <v>16</v>
      </c>
      <c r="D9" s="37"/>
      <c r="E9" s="38"/>
      <c r="F9" s="37"/>
      <c r="G9" s="17"/>
      <c r="H9" s="37"/>
      <c r="I9" s="19"/>
      <c r="J9" s="19"/>
      <c r="K9" s="19"/>
      <c r="L9" s="19"/>
      <c r="M9" s="19"/>
      <c r="N9" s="19"/>
    </row>
    <row r="10" spans="1:14" ht="17" x14ac:dyDescent="0.25">
      <c r="A10" s="36"/>
      <c r="B10" s="38"/>
      <c r="C10" s="20" t="s">
        <v>16</v>
      </c>
      <c r="D10" s="37"/>
      <c r="E10" s="38"/>
      <c r="F10" s="37"/>
      <c r="G10" s="17"/>
      <c r="H10" s="37"/>
      <c r="I10" s="19"/>
      <c r="J10" s="19"/>
      <c r="K10" s="19"/>
      <c r="L10" s="19"/>
      <c r="M10" s="19"/>
      <c r="N10" s="19"/>
    </row>
    <row r="11" spans="1:14" ht="17" x14ac:dyDescent="0.25">
      <c r="A11" s="36"/>
      <c r="B11" s="38"/>
      <c r="C11" s="20" t="s">
        <v>16</v>
      </c>
      <c r="D11" s="37"/>
      <c r="E11" s="38"/>
      <c r="F11" s="37"/>
      <c r="G11" s="17"/>
      <c r="H11" s="37"/>
      <c r="I11" s="19"/>
      <c r="J11" s="19"/>
      <c r="K11" s="19"/>
      <c r="L11" s="19"/>
      <c r="M11" s="19"/>
      <c r="N11" s="19"/>
    </row>
    <row r="12" spans="1:14" ht="17" x14ac:dyDescent="0.25">
      <c r="A12" s="36"/>
      <c r="B12" s="38" t="s">
        <v>21</v>
      </c>
      <c r="C12" s="20" t="s">
        <v>16</v>
      </c>
      <c r="D12" s="37"/>
      <c r="E12" s="38"/>
      <c r="F12" s="37"/>
      <c r="G12" s="17"/>
      <c r="H12" s="37"/>
      <c r="I12" s="19"/>
      <c r="J12" s="19"/>
      <c r="K12" s="19"/>
      <c r="L12" s="19"/>
      <c r="M12" s="19"/>
      <c r="N12" s="19"/>
    </row>
    <row r="13" spans="1:14" ht="17" x14ac:dyDescent="0.25">
      <c r="A13" s="36"/>
      <c r="B13" s="38"/>
      <c r="C13" s="20" t="s">
        <v>16</v>
      </c>
      <c r="D13" s="37"/>
      <c r="E13" s="38"/>
      <c r="F13" s="37"/>
      <c r="G13" s="17"/>
      <c r="H13" s="37"/>
      <c r="I13" s="19"/>
      <c r="J13" s="19"/>
      <c r="K13" s="19"/>
      <c r="L13" s="19"/>
      <c r="M13" s="19"/>
      <c r="N13" s="19"/>
    </row>
    <row r="14" spans="1:14" ht="17" x14ac:dyDescent="0.25">
      <c r="A14" s="36"/>
      <c r="B14" s="38"/>
      <c r="C14" s="20" t="s">
        <v>16</v>
      </c>
      <c r="D14" s="37"/>
      <c r="E14" s="38"/>
      <c r="F14" s="37"/>
      <c r="G14" s="17"/>
      <c r="H14" s="37"/>
      <c r="I14" s="19"/>
      <c r="J14" s="19"/>
      <c r="K14" s="19"/>
      <c r="L14" s="19"/>
      <c r="M14" s="19"/>
      <c r="N14" s="19"/>
    </row>
    <row r="15" spans="1:14" ht="17" x14ac:dyDescent="0.25">
      <c r="A15" s="36"/>
      <c r="B15" s="38"/>
      <c r="C15" s="25" t="s">
        <v>16</v>
      </c>
      <c r="D15" s="37"/>
      <c r="E15" s="38"/>
      <c r="F15" s="37"/>
      <c r="G15" s="17"/>
      <c r="H15" s="37"/>
      <c r="I15" s="19"/>
      <c r="J15" s="19"/>
      <c r="K15" s="19"/>
      <c r="L15" s="19"/>
      <c r="M15" s="19"/>
      <c r="N15" s="19"/>
    </row>
    <row r="16" spans="1:14" ht="17" x14ac:dyDescent="0.25">
      <c r="A16" s="36"/>
      <c r="B16" s="38"/>
      <c r="C16" s="25" t="s">
        <v>20</v>
      </c>
      <c r="D16" s="37"/>
      <c r="E16" s="38"/>
      <c r="F16" s="37"/>
      <c r="G16" s="17"/>
      <c r="H16" s="37"/>
      <c r="I16" s="19"/>
      <c r="J16" s="19"/>
      <c r="K16" s="19"/>
      <c r="L16" s="19"/>
      <c r="M16" s="19"/>
      <c r="N16" s="19"/>
    </row>
    <row r="17" spans="1:14" ht="17" x14ac:dyDescent="0.25">
      <c r="A17" s="36"/>
      <c r="B17" s="20"/>
      <c r="C17" s="25"/>
      <c r="D17" s="37"/>
      <c r="E17" s="37"/>
      <c r="F17" s="37"/>
      <c r="G17" s="17"/>
      <c r="H17" s="37"/>
      <c r="I17" s="19"/>
      <c r="J17" s="19"/>
      <c r="K17" s="19"/>
      <c r="L17" s="19"/>
      <c r="M17" s="19"/>
      <c r="N17" s="19"/>
    </row>
    <row r="18" spans="1:14" ht="17" x14ac:dyDescent="0.25">
      <c r="A18" s="39" t="s">
        <v>23</v>
      </c>
      <c r="D18" s="37"/>
      <c r="F18" s="37"/>
      <c r="G18" s="17"/>
      <c r="H18" s="37"/>
      <c r="I18" s="19"/>
      <c r="J18" s="19"/>
      <c r="K18" s="19"/>
      <c r="L18" s="19"/>
      <c r="M18" s="19"/>
      <c r="N18" s="19"/>
    </row>
    <row r="19" spans="1:14" ht="17" x14ac:dyDescent="0.25">
      <c r="B19" s="7" t="s">
        <v>64</v>
      </c>
      <c r="C19" s="41" t="s">
        <v>16</v>
      </c>
      <c r="D19" s="37"/>
      <c r="E19" s="20"/>
      <c r="G19" s="17"/>
      <c r="H19" s="37"/>
      <c r="I19" s="19"/>
      <c r="J19" s="19"/>
      <c r="K19" s="19"/>
      <c r="L19" s="19"/>
      <c r="M19" s="19"/>
      <c r="N19" s="19"/>
    </row>
    <row r="20" spans="1:14" ht="17" x14ac:dyDescent="0.25">
      <c r="B20" s="7"/>
      <c r="C20" s="41" t="s">
        <v>16</v>
      </c>
      <c r="D20" s="37"/>
      <c r="E20" s="20"/>
      <c r="G20" s="17"/>
      <c r="H20" s="37"/>
      <c r="I20" s="19"/>
      <c r="J20" s="19"/>
      <c r="K20" s="19"/>
      <c r="L20" s="19"/>
      <c r="M20" s="19"/>
      <c r="N20" s="19"/>
    </row>
    <row r="21" spans="1:14" ht="17" x14ac:dyDescent="0.25">
      <c r="B21" s="7"/>
      <c r="C21" s="41" t="s">
        <v>16</v>
      </c>
      <c r="D21" s="37"/>
      <c r="E21" s="20"/>
      <c r="G21" s="17"/>
      <c r="H21" s="37"/>
      <c r="I21" s="19"/>
      <c r="J21" s="19"/>
      <c r="K21" s="19"/>
      <c r="L21" s="19"/>
      <c r="M21" s="19"/>
      <c r="N21" s="19"/>
    </row>
    <row r="22" spans="1:14" ht="17" x14ac:dyDescent="0.25">
      <c r="B22" s="7"/>
      <c r="C22" s="41" t="s">
        <v>16</v>
      </c>
      <c r="D22" s="37"/>
      <c r="E22" s="20"/>
      <c r="G22" s="17"/>
      <c r="H22" s="37"/>
      <c r="I22" s="19"/>
      <c r="J22" s="19"/>
      <c r="K22" s="19"/>
      <c r="L22" s="19"/>
      <c r="M22" s="19"/>
      <c r="N22" s="19"/>
    </row>
    <row r="23" spans="1:14" ht="17" x14ac:dyDescent="0.25">
      <c r="B23" s="7" t="s">
        <v>24</v>
      </c>
      <c r="C23" s="41" t="s">
        <v>16</v>
      </c>
      <c r="D23" s="37"/>
      <c r="E23" s="20"/>
      <c r="G23" s="17"/>
      <c r="H23" s="37"/>
      <c r="I23" s="19"/>
      <c r="J23" s="19"/>
      <c r="K23" s="19"/>
      <c r="L23" s="19"/>
      <c r="M23" s="19"/>
      <c r="N23" s="19"/>
    </row>
    <row r="24" spans="1:14" ht="17" x14ac:dyDescent="0.25">
      <c r="B24" s="7"/>
      <c r="C24" s="41" t="s">
        <v>20</v>
      </c>
      <c r="D24" s="37"/>
      <c r="E24" s="20"/>
      <c r="G24" s="17"/>
      <c r="H24" s="37"/>
      <c r="I24" s="19"/>
      <c r="J24" s="19"/>
      <c r="K24" s="19"/>
      <c r="L24" s="19"/>
      <c r="M24" s="19"/>
      <c r="N24" s="19"/>
    </row>
    <row r="25" spans="1:14" ht="17" x14ac:dyDescent="0.25">
      <c r="A25" s="39"/>
      <c r="B25" s="7"/>
      <c r="C25" s="41" t="s">
        <v>20</v>
      </c>
      <c r="D25" s="37"/>
      <c r="G25" s="17"/>
      <c r="H25" s="37"/>
      <c r="I25" s="19"/>
      <c r="J25" s="19"/>
      <c r="K25" s="19"/>
      <c r="L25" s="19"/>
      <c r="M25" s="19"/>
      <c r="N25" s="19"/>
    </row>
    <row r="26" spans="1:14" ht="17" x14ac:dyDescent="0.25">
      <c r="A26" s="42"/>
      <c r="B26" s="43" t="s">
        <v>25</v>
      </c>
      <c r="C26" s="41" t="s">
        <v>16</v>
      </c>
      <c r="D26" s="37"/>
      <c r="E26" s="20"/>
      <c r="G26" s="17"/>
      <c r="H26" s="37"/>
      <c r="I26" s="19"/>
      <c r="J26" s="19"/>
      <c r="K26" s="19"/>
      <c r="L26" s="19"/>
      <c r="M26" s="19"/>
      <c r="N26" s="19"/>
    </row>
    <row r="27" spans="1:14" ht="17" x14ac:dyDescent="0.25">
      <c r="A27" s="42"/>
      <c r="B27" s="20"/>
      <c r="C27" s="41" t="s">
        <v>16</v>
      </c>
      <c r="D27" s="37"/>
      <c r="E27" s="20"/>
      <c r="G27" s="17"/>
      <c r="H27" s="37"/>
      <c r="I27" s="19"/>
      <c r="J27" s="19"/>
      <c r="K27" s="19"/>
      <c r="L27" s="19"/>
      <c r="M27" s="19"/>
      <c r="N27" s="19"/>
    </row>
    <row r="28" spans="1:14" ht="17" x14ac:dyDescent="0.25">
      <c r="A28" s="42"/>
      <c r="B28" s="20"/>
      <c r="C28" s="41" t="s">
        <v>16</v>
      </c>
      <c r="D28" s="37"/>
      <c r="E28" s="20"/>
      <c r="G28" s="17"/>
      <c r="H28" s="37"/>
      <c r="I28" s="19"/>
      <c r="J28" s="19"/>
      <c r="K28" s="19"/>
      <c r="L28" s="19"/>
      <c r="M28" s="19"/>
      <c r="N28" s="19"/>
    </row>
    <row r="29" spans="1:14" ht="17" x14ac:dyDescent="0.25">
      <c r="A29" s="42"/>
      <c r="C29" s="41" t="s">
        <v>16</v>
      </c>
      <c r="D29" s="37"/>
      <c r="E29" s="20"/>
      <c r="G29" s="17"/>
      <c r="H29" s="37"/>
      <c r="I29" s="19"/>
      <c r="J29" s="19"/>
      <c r="K29" s="19"/>
      <c r="L29" s="19"/>
      <c r="M29" s="19"/>
      <c r="N29" s="19"/>
    </row>
    <row r="30" spans="1:14" ht="17" x14ac:dyDescent="0.25">
      <c r="A30" s="42"/>
      <c r="C30" s="41"/>
      <c r="D30" s="37"/>
      <c r="G30" s="17"/>
      <c r="H30" s="37"/>
      <c r="I30" s="19"/>
      <c r="J30" s="19"/>
      <c r="K30" s="19"/>
      <c r="L30" s="19"/>
      <c r="M30" s="19"/>
      <c r="N30" s="19"/>
    </row>
    <row r="31" spans="1:14" ht="17" x14ac:dyDescent="0.25">
      <c r="A31" s="39" t="s">
        <v>26</v>
      </c>
      <c r="C31" s="41"/>
      <c r="D31" s="37"/>
      <c r="G31" s="17"/>
      <c r="H31" s="37"/>
      <c r="I31" s="19"/>
      <c r="J31" s="19"/>
      <c r="K31" s="19"/>
      <c r="L31" s="19"/>
      <c r="M31" s="19"/>
      <c r="N31" s="19"/>
    </row>
    <row r="32" spans="1:14" ht="17" x14ac:dyDescent="0.25">
      <c r="B32" s="20" t="s">
        <v>53</v>
      </c>
      <c r="C32" s="25" t="s">
        <v>16</v>
      </c>
      <c r="D32" s="37"/>
      <c r="E32" s="44"/>
      <c r="F32" s="45"/>
      <c r="G32" s="17"/>
      <c r="H32" s="37"/>
      <c r="I32" s="19"/>
      <c r="J32" s="19"/>
      <c r="K32" s="19"/>
      <c r="L32" s="19"/>
      <c r="M32" s="19"/>
      <c r="N32" s="19"/>
    </row>
    <row r="33" spans="1:14" ht="17" x14ac:dyDescent="0.25">
      <c r="A33" s="39"/>
      <c r="B33" s="20"/>
      <c r="C33" s="25" t="s">
        <v>16</v>
      </c>
      <c r="D33" s="37"/>
      <c r="E33" s="44"/>
      <c r="F33" s="45"/>
      <c r="G33" s="17"/>
      <c r="H33" s="37"/>
      <c r="I33" s="19"/>
      <c r="J33" s="19"/>
      <c r="K33" s="19"/>
      <c r="L33" s="19"/>
      <c r="M33" s="19"/>
      <c r="N33" s="19"/>
    </row>
    <row r="34" spans="1:14" ht="17" x14ac:dyDescent="0.25">
      <c r="A34" s="42"/>
      <c r="B34" s="20" t="s">
        <v>51</v>
      </c>
      <c r="C34" s="25" t="s">
        <v>16</v>
      </c>
      <c r="D34" s="37"/>
      <c r="E34" s="44"/>
      <c r="F34" s="45"/>
      <c r="G34" s="17"/>
      <c r="H34" s="37"/>
      <c r="I34" s="19"/>
      <c r="J34" s="19"/>
      <c r="K34" s="19"/>
      <c r="L34" s="19"/>
      <c r="M34" s="19"/>
      <c r="N34" s="19"/>
    </row>
    <row r="35" spans="1:14" ht="17" x14ac:dyDescent="0.25">
      <c r="A35" s="42"/>
      <c r="B35" s="20"/>
      <c r="C35" s="25" t="s">
        <v>16</v>
      </c>
      <c r="D35" s="37"/>
      <c r="E35" s="44"/>
      <c r="F35" s="45"/>
      <c r="G35" s="17"/>
      <c r="H35" s="37"/>
      <c r="I35" s="19"/>
      <c r="J35" s="19"/>
      <c r="K35" s="19"/>
      <c r="L35" s="19"/>
      <c r="M35" s="19"/>
      <c r="N35" s="19"/>
    </row>
    <row r="36" spans="1:14" ht="17" x14ac:dyDescent="0.25">
      <c r="A36" s="42"/>
      <c r="B36" s="20" t="s">
        <v>52</v>
      </c>
      <c r="C36" s="25" t="s">
        <v>16</v>
      </c>
      <c r="D36" s="37"/>
      <c r="E36" s="44"/>
      <c r="F36" s="45"/>
      <c r="G36" s="17"/>
      <c r="H36" s="37"/>
      <c r="I36" s="19"/>
      <c r="J36" s="19"/>
      <c r="K36" s="19"/>
      <c r="L36" s="19"/>
      <c r="M36" s="19"/>
      <c r="N36" s="19"/>
    </row>
    <row r="37" spans="1:14" ht="17" x14ac:dyDescent="0.25">
      <c r="A37" s="42"/>
      <c r="B37" s="20"/>
      <c r="C37" s="25" t="s">
        <v>16</v>
      </c>
      <c r="D37" s="37"/>
      <c r="E37" s="44"/>
      <c r="F37" s="45"/>
      <c r="G37" s="17"/>
      <c r="H37" s="37"/>
      <c r="I37" s="19"/>
      <c r="J37" s="19"/>
      <c r="K37" s="19"/>
      <c r="L37" s="19"/>
      <c r="M37" s="19"/>
      <c r="N37" s="19"/>
    </row>
    <row r="38" spans="1:14" ht="17" x14ac:dyDescent="0.25">
      <c r="A38" s="42"/>
      <c r="B38" s="20" t="s">
        <v>21</v>
      </c>
      <c r="C38" s="25" t="s">
        <v>16</v>
      </c>
      <c r="D38" s="37"/>
      <c r="E38" s="44"/>
      <c r="F38" s="45"/>
      <c r="G38" s="17"/>
      <c r="H38" s="37"/>
      <c r="I38" s="19"/>
      <c r="J38" s="19"/>
      <c r="K38" s="19"/>
      <c r="L38" s="19"/>
      <c r="M38" s="19"/>
      <c r="N38" s="19"/>
    </row>
    <row r="39" spans="1:14" ht="17" x14ac:dyDescent="0.25">
      <c r="A39" s="42"/>
      <c r="B39" s="20"/>
      <c r="C39" s="25" t="s">
        <v>16</v>
      </c>
      <c r="D39" s="37"/>
      <c r="E39" s="44"/>
      <c r="F39" s="45"/>
      <c r="G39" s="17"/>
      <c r="H39" s="37"/>
      <c r="I39" s="19"/>
      <c r="J39" s="19"/>
      <c r="K39" s="19"/>
      <c r="L39" s="19"/>
      <c r="M39" s="19"/>
      <c r="N39" s="19"/>
    </row>
    <row r="40" spans="1:14" ht="17" x14ac:dyDescent="0.25">
      <c r="A40" s="42"/>
      <c r="B40" s="20"/>
      <c r="C40" s="25" t="s">
        <v>20</v>
      </c>
      <c r="D40" s="37"/>
      <c r="E40" s="20"/>
      <c r="F40" s="45"/>
      <c r="G40" s="17"/>
      <c r="H40" s="37"/>
      <c r="I40" s="19"/>
      <c r="J40" s="19"/>
      <c r="K40" s="19"/>
      <c r="L40" s="19"/>
      <c r="M40" s="19"/>
      <c r="N40" s="19"/>
    </row>
    <row r="41" spans="1:14" ht="17" x14ac:dyDescent="0.25">
      <c r="A41" s="39"/>
      <c r="B41" s="20"/>
      <c r="C41" s="25" t="s">
        <v>27</v>
      </c>
      <c r="D41" s="37"/>
      <c r="E41" s="44"/>
      <c r="F41" s="45"/>
      <c r="G41" s="17"/>
      <c r="H41" s="37"/>
      <c r="I41" s="19"/>
      <c r="J41" s="19"/>
      <c r="K41" s="19"/>
      <c r="L41" s="19"/>
      <c r="M41" s="19"/>
      <c r="N41" s="19"/>
    </row>
    <row r="42" spans="1:14" ht="17" x14ac:dyDescent="0.25">
      <c r="C42" s="25"/>
      <c r="D42" s="37"/>
      <c r="E42" s="46"/>
      <c r="G42" s="17"/>
      <c r="H42" s="37"/>
      <c r="I42" s="19"/>
      <c r="J42" s="19"/>
      <c r="K42" s="19"/>
      <c r="L42" s="19"/>
      <c r="M42" s="19"/>
      <c r="N42" s="19"/>
    </row>
    <row r="43" spans="1:14" ht="17" x14ac:dyDescent="0.25">
      <c r="A43" s="39" t="s">
        <v>28</v>
      </c>
      <c r="B43" s="47"/>
      <c r="C43" s="20"/>
      <c r="D43" s="37"/>
      <c r="E43" s="20"/>
      <c r="F43" s="48"/>
      <c r="G43" s="17"/>
      <c r="H43" s="37"/>
      <c r="I43" s="19"/>
      <c r="J43" s="19"/>
      <c r="K43" s="19"/>
      <c r="L43" s="19"/>
      <c r="M43" s="19"/>
      <c r="N43" s="19"/>
    </row>
    <row r="44" spans="1:14" ht="17" x14ac:dyDescent="0.25">
      <c r="A44" s="39"/>
      <c r="B44" s="47" t="s">
        <v>77</v>
      </c>
      <c r="C44" s="20" t="s">
        <v>16</v>
      </c>
      <c r="D44" s="37"/>
      <c r="E44" s="20"/>
      <c r="G44" s="17"/>
      <c r="H44" s="37"/>
      <c r="I44" s="19"/>
      <c r="J44" s="19"/>
      <c r="K44" s="19"/>
      <c r="L44" s="19"/>
      <c r="M44" s="19"/>
      <c r="N44" s="19"/>
    </row>
    <row r="45" spans="1:14" ht="17" x14ac:dyDescent="0.25">
      <c r="A45" s="39"/>
      <c r="C45" s="20" t="s">
        <v>16</v>
      </c>
      <c r="D45" s="37"/>
      <c r="E45" s="20"/>
      <c r="F45" s="48"/>
      <c r="G45" s="17"/>
      <c r="H45" s="37"/>
      <c r="I45" s="19"/>
      <c r="J45" s="19"/>
      <c r="K45" s="19"/>
      <c r="L45" s="19"/>
      <c r="M45" s="19"/>
      <c r="N45" s="19"/>
    </row>
    <row r="46" spans="1:14" ht="17" x14ac:dyDescent="0.25">
      <c r="A46" s="39"/>
      <c r="B46" s="47" t="s">
        <v>78</v>
      </c>
      <c r="C46" s="20" t="s">
        <v>16</v>
      </c>
      <c r="D46" s="37"/>
      <c r="E46" s="20"/>
      <c r="F46" s="48"/>
      <c r="G46" s="17"/>
      <c r="H46" s="37"/>
      <c r="I46" s="19"/>
      <c r="J46" s="19"/>
      <c r="K46" s="19"/>
      <c r="L46" s="19"/>
      <c r="M46" s="19"/>
      <c r="N46" s="19"/>
    </row>
    <row r="47" spans="1:14" ht="17" x14ac:dyDescent="0.25">
      <c r="A47" s="39"/>
      <c r="B47" s="47" t="s">
        <v>21</v>
      </c>
      <c r="C47" s="20" t="s">
        <v>20</v>
      </c>
      <c r="D47" s="37"/>
      <c r="E47" s="20"/>
      <c r="F47" s="48"/>
      <c r="G47" s="17"/>
      <c r="H47" s="37"/>
      <c r="I47" s="19"/>
      <c r="J47" s="19"/>
      <c r="K47" s="19"/>
      <c r="L47" s="19"/>
      <c r="M47" s="19"/>
      <c r="N47" s="19"/>
    </row>
    <row r="48" spans="1:14" ht="17" x14ac:dyDescent="0.25">
      <c r="C48" s="20"/>
      <c r="D48" s="20"/>
      <c r="E48" s="20"/>
      <c r="G48" s="17"/>
      <c r="H48" s="37"/>
      <c r="I48" s="19"/>
      <c r="J48" s="19"/>
      <c r="K48" s="19"/>
      <c r="L48" s="19"/>
      <c r="M48" s="19"/>
      <c r="N48" s="19"/>
    </row>
    <row r="49" spans="1:14" s="27" customFormat="1" ht="17" x14ac:dyDescent="0.25">
      <c r="A49" s="17" t="s">
        <v>30</v>
      </c>
      <c r="B49" s="20"/>
      <c r="C49" s="40"/>
      <c r="D49" s="40"/>
      <c r="E49" s="40"/>
      <c r="F49" s="40"/>
      <c r="G49" s="17"/>
      <c r="H49" s="37"/>
      <c r="I49" s="40"/>
      <c r="J49" s="40"/>
      <c r="K49" s="40"/>
      <c r="L49" s="40"/>
      <c r="M49" s="40"/>
      <c r="N49" s="20"/>
    </row>
    <row r="50" spans="1:14" s="27" customFormat="1" ht="34" x14ac:dyDescent="0.25">
      <c r="A50" s="36"/>
      <c r="B50" s="19" t="s">
        <v>31</v>
      </c>
      <c r="C50" s="20"/>
      <c r="D50" s="20" t="s">
        <v>32</v>
      </c>
      <c r="E50" s="20"/>
      <c r="F50" s="20"/>
      <c r="G50" s="17"/>
      <c r="H50" s="37"/>
      <c r="I50" s="20"/>
      <c r="J50" s="20"/>
      <c r="K50" s="20"/>
      <c r="L50" s="20"/>
      <c r="M50" s="20"/>
      <c r="N50" s="20"/>
    </row>
    <row r="51" spans="1:14" s="27" customFormat="1" ht="34" x14ac:dyDescent="0.25">
      <c r="A51" s="20"/>
      <c r="B51" s="19" t="s">
        <v>33</v>
      </c>
      <c r="C51" s="20"/>
      <c r="D51" s="20" t="s">
        <v>32</v>
      </c>
      <c r="E51" s="20"/>
      <c r="F51" s="20"/>
      <c r="G51" s="17"/>
      <c r="H51" s="37"/>
      <c r="I51" s="20"/>
      <c r="J51" s="20"/>
      <c r="K51" s="20"/>
      <c r="L51" s="20"/>
      <c r="M51" s="20"/>
      <c r="N51" s="20"/>
    </row>
    <row r="52" spans="1:14" s="27" customFormat="1" ht="34" x14ac:dyDescent="0.25">
      <c r="A52" s="36"/>
      <c r="B52" s="19" t="s">
        <v>34</v>
      </c>
      <c r="C52" s="20"/>
      <c r="D52" s="20" t="s">
        <v>32</v>
      </c>
      <c r="E52" s="20"/>
      <c r="F52" s="20"/>
      <c r="G52" s="17"/>
      <c r="H52" s="37"/>
      <c r="I52" s="20"/>
      <c r="J52" s="20"/>
      <c r="K52" s="20"/>
      <c r="L52" s="20"/>
      <c r="M52" s="20"/>
      <c r="N52" s="20"/>
    </row>
    <row r="53" spans="1:14" s="27" customFormat="1" ht="17" x14ac:dyDescent="0.25">
      <c r="A53" s="20"/>
      <c r="B53" s="20" t="s">
        <v>39</v>
      </c>
      <c r="C53" s="20"/>
      <c r="D53" s="20"/>
      <c r="E53" s="20"/>
      <c r="F53" s="20"/>
      <c r="G53" s="17"/>
      <c r="H53" s="37"/>
      <c r="I53" s="20"/>
      <c r="J53" s="20"/>
      <c r="K53" s="20"/>
      <c r="L53" s="20"/>
      <c r="M53" s="20"/>
      <c r="N53" s="20"/>
    </row>
    <row r="54" spans="1:14" s="27" customFormat="1" ht="17" x14ac:dyDescent="0.25">
      <c r="A54" s="20"/>
      <c r="B54" s="19" t="s">
        <v>35</v>
      </c>
      <c r="C54" s="20"/>
      <c r="D54" s="20"/>
      <c r="E54" s="20"/>
      <c r="F54" s="20"/>
      <c r="G54" s="17"/>
      <c r="H54" s="37"/>
      <c r="I54" s="20"/>
      <c r="J54" s="20"/>
      <c r="K54" s="20"/>
      <c r="L54" s="20"/>
      <c r="M54" s="20"/>
      <c r="N54" s="20"/>
    </row>
    <row r="55" spans="1:14" s="27" customFormat="1" ht="17" x14ac:dyDescent="0.25">
      <c r="A55" s="20"/>
      <c r="B55" s="19" t="s">
        <v>37</v>
      </c>
      <c r="C55" s="20"/>
      <c r="D55" s="20"/>
      <c r="E55" s="20"/>
      <c r="F55" s="20"/>
      <c r="G55" s="17"/>
      <c r="H55" s="37"/>
      <c r="I55" s="20"/>
      <c r="J55" s="20"/>
      <c r="K55" s="20"/>
      <c r="L55" s="20"/>
      <c r="M55" s="20"/>
      <c r="N55" s="20"/>
    </row>
    <row r="56" spans="1:14" s="27" customFormat="1" ht="17" x14ac:dyDescent="0.25">
      <c r="A56" s="20"/>
      <c r="B56" s="47" t="s">
        <v>38</v>
      </c>
      <c r="C56" s="20"/>
      <c r="D56" s="20"/>
      <c r="E56" s="20"/>
      <c r="F56" s="20"/>
      <c r="G56" s="17"/>
      <c r="H56" s="37"/>
      <c r="I56" s="20"/>
      <c r="J56" s="20"/>
      <c r="K56" s="20"/>
      <c r="L56" s="20"/>
      <c r="M56" s="20"/>
      <c r="N56" s="20"/>
    </row>
    <row r="57" spans="1:14" s="27" customFormat="1" ht="17" x14ac:dyDescent="0.25">
      <c r="A57" s="20"/>
      <c r="B57" s="20"/>
      <c r="C57" s="20"/>
      <c r="D57" s="20"/>
      <c r="E57" s="20"/>
      <c r="F57" s="20"/>
      <c r="G57" s="17"/>
      <c r="H57" s="37"/>
      <c r="I57" s="20"/>
      <c r="J57" s="20"/>
      <c r="K57" s="20"/>
      <c r="L57" s="20"/>
      <c r="M57" s="20"/>
      <c r="N57" s="20"/>
    </row>
    <row r="58" spans="1:14" s="27" customFormat="1" ht="17" x14ac:dyDescent="0.25">
      <c r="A58" s="20"/>
      <c r="B58" s="19" t="s">
        <v>36</v>
      </c>
      <c r="C58" s="20"/>
      <c r="D58" s="27" t="s">
        <v>890</v>
      </c>
      <c r="E58" s="20"/>
      <c r="F58" s="20"/>
      <c r="G58" s="17"/>
      <c r="H58" s="37"/>
      <c r="I58" s="20"/>
      <c r="J58" s="20"/>
      <c r="K58" s="20"/>
      <c r="L58" s="20"/>
      <c r="M58" s="20"/>
      <c r="N58" s="20"/>
    </row>
    <row r="59" spans="1:14" s="27" customFormat="1" ht="17" x14ac:dyDescent="0.25">
      <c r="A59" s="20"/>
      <c r="B59" s="19"/>
      <c r="C59" s="20"/>
      <c r="D59" s="20" t="s">
        <v>669</v>
      </c>
      <c r="E59" s="20"/>
      <c r="F59" s="20"/>
      <c r="G59" s="17"/>
      <c r="H59" s="37"/>
      <c r="I59" s="20"/>
      <c r="J59" s="20"/>
      <c r="K59" s="20"/>
      <c r="L59" s="20"/>
      <c r="M59" s="20"/>
      <c r="N59" s="20"/>
    </row>
    <row r="60" spans="1:14" s="27" customFormat="1" ht="17" x14ac:dyDescent="0.25">
      <c r="A60" s="20"/>
      <c r="B60" s="19"/>
      <c r="C60" s="20"/>
      <c r="D60" s="20" t="s">
        <v>889</v>
      </c>
      <c r="E60" s="20"/>
      <c r="F60" s="20"/>
      <c r="G60" s="17"/>
      <c r="H60" s="37"/>
      <c r="I60" s="20"/>
      <c r="J60" s="20"/>
      <c r="K60" s="20"/>
      <c r="L60" s="20"/>
      <c r="M60" s="20"/>
      <c r="N60" s="20"/>
    </row>
    <row r="61" spans="1:14" s="27" customFormat="1" ht="17" x14ac:dyDescent="0.25">
      <c r="A61" s="20"/>
      <c r="B61" s="20"/>
      <c r="C61" s="20"/>
      <c r="D61" s="20"/>
      <c r="E61" s="20"/>
      <c r="F61" s="20"/>
      <c r="G61" s="17"/>
      <c r="H61" s="37"/>
      <c r="I61" s="20"/>
      <c r="J61" s="20"/>
      <c r="K61" s="20"/>
      <c r="L61" s="20"/>
      <c r="M61" s="20"/>
      <c r="N61" s="20"/>
    </row>
    <row r="62" spans="1:14" s="27" customFormat="1" ht="17" x14ac:dyDescent="0.25">
      <c r="A62" s="20"/>
      <c r="B62" s="20" t="s">
        <v>0</v>
      </c>
      <c r="C62" s="20"/>
      <c r="D62" s="20"/>
      <c r="E62" s="20"/>
      <c r="F62" s="20"/>
      <c r="G62" s="17"/>
      <c r="H62" s="37"/>
      <c r="I62" s="20"/>
      <c r="J62" s="20"/>
      <c r="K62" s="20"/>
      <c r="L62" s="20"/>
      <c r="M62" s="20"/>
      <c r="N62" s="20"/>
    </row>
    <row r="63" spans="1:14" s="27" customFormat="1" ht="17" x14ac:dyDescent="0.25">
      <c r="A63" s="20"/>
      <c r="B63" s="20" t="s">
        <v>1</v>
      </c>
      <c r="C63" s="20"/>
      <c r="D63" s="20"/>
      <c r="E63" s="20"/>
      <c r="F63" s="20"/>
      <c r="G63" s="17"/>
      <c r="H63" s="37"/>
      <c r="I63" s="20"/>
      <c r="J63" s="20"/>
      <c r="K63" s="20"/>
      <c r="L63" s="20"/>
      <c r="M63" s="20"/>
      <c r="N63" s="20"/>
    </row>
    <row r="64" spans="1:14" s="27" customFormat="1" ht="17" x14ac:dyDescent="0.25">
      <c r="A64" s="20"/>
      <c r="B64" s="20"/>
      <c r="C64" s="20"/>
      <c r="D64" s="20"/>
      <c r="E64" s="20"/>
      <c r="F64" s="20"/>
      <c r="G64" s="17"/>
      <c r="H64" s="37"/>
      <c r="I64" s="20"/>
      <c r="J64" s="20"/>
      <c r="K64" s="20"/>
      <c r="L64" s="20"/>
      <c r="M64" s="20"/>
      <c r="N64" s="20"/>
    </row>
    <row r="65" spans="1:14" s="27" customFormat="1" ht="17" x14ac:dyDescent="0.25">
      <c r="A65" s="20"/>
      <c r="B65" s="20" t="s">
        <v>40</v>
      </c>
      <c r="C65" s="20">
        <v>1</v>
      </c>
      <c r="D65" s="20" t="s">
        <v>864</v>
      </c>
      <c r="E65" s="20"/>
      <c r="F65" s="20"/>
      <c r="G65" s="17"/>
      <c r="H65" s="37"/>
      <c r="I65" s="20"/>
      <c r="J65" s="20"/>
      <c r="K65" s="20"/>
      <c r="L65" s="20"/>
      <c r="M65" s="20"/>
      <c r="N65" s="20"/>
    </row>
    <row r="66" spans="1:14" s="27" customFormat="1" ht="17" x14ac:dyDescent="0.25">
      <c r="A66" s="20"/>
      <c r="B66" s="20"/>
      <c r="C66" s="20"/>
      <c r="D66" s="20" t="s">
        <v>862</v>
      </c>
      <c r="E66" s="20"/>
      <c r="F66" s="20"/>
      <c r="G66" s="20"/>
      <c r="H66" s="37"/>
      <c r="I66" s="20"/>
      <c r="J66" s="20"/>
      <c r="K66" s="20"/>
      <c r="L66" s="20"/>
      <c r="M66" s="20"/>
      <c r="N66" s="20"/>
    </row>
    <row r="67" spans="1:14" s="27" customFormat="1" ht="17" x14ac:dyDescent="0.25">
      <c r="A67" s="20"/>
      <c r="B67" s="20"/>
      <c r="C67" s="20"/>
      <c r="D67" s="20" t="s">
        <v>863</v>
      </c>
      <c r="E67" s="20"/>
      <c r="F67" s="20"/>
      <c r="G67" s="20"/>
      <c r="H67" s="37"/>
      <c r="I67" s="20"/>
      <c r="J67" s="20"/>
      <c r="K67" s="20"/>
      <c r="L67" s="20"/>
      <c r="M67" s="20"/>
      <c r="N67" s="20"/>
    </row>
    <row r="68" spans="1:14" s="27" customFormat="1" ht="17" x14ac:dyDescent="0.25">
      <c r="A68" s="20"/>
      <c r="B68" s="20"/>
      <c r="C68" s="20">
        <v>2</v>
      </c>
      <c r="D68" s="20" t="s">
        <v>860</v>
      </c>
      <c r="E68" s="20"/>
      <c r="F68" s="20"/>
      <c r="G68" s="20"/>
      <c r="H68" s="37"/>
      <c r="I68" s="20"/>
      <c r="J68" s="20"/>
      <c r="K68" s="20"/>
      <c r="L68" s="20"/>
      <c r="M68" s="20"/>
      <c r="N68" s="20"/>
    </row>
    <row r="69" spans="1:14" s="27" customFormat="1" ht="17" x14ac:dyDescent="0.25">
      <c r="A69" s="20"/>
      <c r="C69" s="20"/>
      <c r="D69" s="20" t="s">
        <v>861</v>
      </c>
      <c r="E69" s="20"/>
      <c r="F69" s="20"/>
      <c r="G69" s="20"/>
      <c r="H69" s="37"/>
      <c r="I69" s="20"/>
      <c r="J69" s="20"/>
      <c r="K69" s="20"/>
      <c r="L69" s="20"/>
      <c r="M69" s="20"/>
      <c r="N69" s="20"/>
    </row>
    <row r="70" spans="1:14" s="27" customFormat="1" ht="17" x14ac:dyDescent="0.25">
      <c r="A70" s="20"/>
      <c r="B70" s="20"/>
      <c r="C70" s="20"/>
      <c r="D70" s="20"/>
      <c r="E70" s="20"/>
      <c r="F70" s="20"/>
      <c r="G70" s="20"/>
      <c r="H70" s="37"/>
      <c r="I70" s="20"/>
      <c r="J70" s="20"/>
      <c r="K70" s="20"/>
      <c r="L70" s="20"/>
      <c r="M70" s="20"/>
      <c r="N70" s="20"/>
    </row>
    <row r="71" spans="1:14" s="27" customFormat="1" ht="17" x14ac:dyDescent="0.25">
      <c r="A71" s="20"/>
      <c r="B71" s="20"/>
      <c r="C71" s="20"/>
      <c r="D71" s="20"/>
      <c r="E71" s="20"/>
      <c r="F71" s="20"/>
      <c r="G71" s="20"/>
      <c r="H71" s="37"/>
      <c r="I71" s="20"/>
      <c r="J71" s="20"/>
      <c r="K71" s="20"/>
      <c r="L71" s="20"/>
      <c r="M71" s="20"/>
      <c r="N71" s="20"/>
    </row>
    <row r="72" spans="1:14" s="27" customFormat="1" ht="17" x14ac:dyDescent="0.25">
      <c r="A72" s="20"/>
      <c r="B72" s="20" t="s">
        <v>41</v>
      </c>
      <c r="C72" s="20"/>
      <c r="D72" s="20"/>
      <c r="E72" s="20"/>
      <c r="F72" s="20"/>
      <c r="G72" s="20"/>
      <c r="H72" s="37"/>
      <c r="I72" s="49"/>
      <c r="J72" s="20"/>
      <c r="K72" s="20"/>
      <c r="L72" s="20"/>
      <c r="M72" s="20"/>
      <c r="N72" s="20"/>
    </row>
    <row r="73" spans="1:14" s="27" customFormat="1" ht="17" x14ac:dyDescent="0.25">
      <c r="A73" s="20"/>
      <c r="B73" s="50" t="s">
        <v>42</v>
      </c>
      <c r="C73" s="50" t="s">
        <v>43</v>
      </c>
      <c r="D73" s="50" t="s">
        <v>44</v>
      </c>
      <c r="E73" s="51" t="s">
        <v>45</v>
      </c>
      <c r="F73" s="51" t="s">
        <v>46</v>
      </c>
      <c r="G73" s="50" t="s">
        <v>47</v>
      </c>
      <c r="H73" s="50" t="s">
        <v>48</v>
      </c>
      <c r="I73" s="50" t="s">
        <v>49</v>
      </c>
      <c r="J73" s="20"/>
      <c r="K73" s="20"/>
      <c r="L73" s="20"/>
      <c r="M73" s="20"/>
      <c r="N73" s="20"/>
    </row>
    <row r="74" spans="1:14" ht="17" x14ac:dyDescent="0.25">
      <c r="B74" s="50"/>
      <c r="C74" s="50"/>
      <c r="D74" s="33" t="s">
        <v>192</v>
      </c>
      <c r="E74" s="33"/>
      <c r="F74" s="33" t="s">
        <v>402</v>
      </c>
      <c r="G74" s="34" t="s">
        <v>84</v>
      </c>
      <c r="H74" s="50"/>
      <c r="I74" s="50"/>
    </row>
    <row r="75" spans="1:14" ht="17" x14ac:dyDescent="0.25">
      <c r="B75" s="50"/>
      <c r="C75" s="50"/>
      <c r="D75" s="50" t="s">
        <v>404</v>
      </c>
      <c r="E75" s="50"/>
      <c r="F75" s="50" t="s">
        <v>791</v>
      </c>
      <c r="G75" s="50" t="s">
        <v>97</v>
      </c>
      <c r="H75" s="50"/>
      <c r="I75" s="50"/>
    </row>
    <row r="76" spans="1:14" ht="17" x14ac:dyDescent="0.25">
      <c r="B76" s="50"/>
      <c r="C76" s="50"/>
      <c r="D76" s="50" t="s">
        <v>407</v>
      </c>
      <c r="E76" s="50"/>
      <c r="F76" s="50" t="s">
        <v>402</v>
      </c>
      <c r="G76" s="50" t="s">
        <v>84</v>
      </c>
      <c r="H76" s="50"/>
      <c r="I76" s="50"/>
    </row>
    <row r="77" spans="1:14" ht="17" x14ac:dyDescent="0.25">
      <c r="A77" s="30"/>
      <c r="B77" s="50"/>
      <c r="C77" s="50"/>
      <c r="D77" s="50" t="s">
        <v>409</v>
      </c>
      <c r="E77" s="50"/>
      <c r="F77" s="50"/>
      <c r="G77" s="50" t="s">
        <v>84</v>
      </c>
      <c r="H77" s="50"/>
      <c r="I77" s="50"/>
      <c r="J77" s="30"/>
      <c r="K77" s="30"/>
      <c r="L77" s="30"/>
      <c r="M77" s="30"/>
      <c r="N77" s="30"/>
    </row>
    <row r="78" spans="1:14" ht="17" x14ac:dyDescent="0.25">
      <c r="A78" s="30"/>
      <c r="B78" s="50"/>
      <c r="C78" s="50"/>
      <c r="D78" s="50" t="s">
        <v>430</v>
      </c>
      <c r="E78" s="50"/>
      <c r="F78" s="50" t="s">
        <v>871</v>
      </c>
      <c r="G78" s="50" t="s">
        <v>84</v>
      </c>
      <c r="H78" s="50"/>
      <c r="I78" s="50" t="s">
        <v>268</v>
      </c>
      <c r="J78" s="30"/>
      <c r="K78" s="30"/>
      <c r="L78" s="30"/>
      <c r="M78" s="30"/>
      <c r="N78" s="30"/>
    </row>
    <row r="79" spans="1:14" ht="17" x14ac:dyDescent="0.25">
      <c r="A79" s="30"/>
      <c r="B79" s="50"/>
      <c r="C79" s="50"/>
      <c r="D79" s="50" t="s">
        <v>632</v>
      </c>
      <c r="E79" s="50"/>
      <c r="F79" s="50"/>
      <c r="G79" s="50" t="s">
        <v>634</v>
      </c>
      <c r="H79" s="50"/>
      <c r="I79" s="50"/>
      <c r="J79" s="30"/>
      <c r="K79" s="30"/>
      <c r="L79" s="30"/>
      <c r="M79" s="30"/>
      <c r="N79" s="30"/>
    </row>
    <row r="80" spans="1:14" ht="17" x14ac:dyDescent="0.25">
      <c r="A80" s="30"/>
      <c r="B80" s="50"/>
      <c r="C80" s="50"/>
      <c r="D80" s="50" t="s">
        <v>633</v>
      </c>
      <c r="E80" s="50"/>
      <c r="F80" s="50">
        <v>7.22</v>
      </c>
      <c r="G80" s="50" t="s">
        <v>97</v>
      </c>
      <c r="H80" s="50"/>
      <c r="I80" s="50"/>
      <c r="J80" s="30"/>
      <c r="K80" s="30"/>
      <c r="L80" s="30"/>
      <c r="M80" s="30"/>
      <c r="N80" s="30"/>
    </row>
    <row r="81" spans="1:14" ht="17" x14ac:dyDescent="0.25">
      <c r="A81" s="30"/>
      <c r="B81" s="50"/>
      <c r="C81" s="50"/>
      <c r="D81" s="50" t="s">
        <v>636</v>
      </c>
      <c r="E81" s="50"/>
      <c r="F81" s="50"/>
      <c r="G81" s="50" t="s">
        <v>84</v>
      </c>
      <c r="H81" s="50"/>
      <c r="I81" s="50"/>
      <c r="J81" s="30"/>
      <c r="K81" s="30"/>
      <c r="L81" s="30"/>
      <c r="M81" s="30"/>
      <c r="N81" s="30"/>
    </row>
    <row r="82" spans="1:14" ht="17" x14ac:dyDescent="0.25">
      <c r="A82" s="30"/>
      <c r="B82" s="50"/>
      <c r="C82" s="50"/>
      <c r="D82" s="50" t="s">
        <v>661</v>
      </c>
      <c r="E82" s="50"/>
      <c r="F82" s="50">
        <v>7.22</v>
      </c>
      <c r="G82" s="50" t="s">
        <v>662</v>
      </c>
      <c r="H82" s="50"/>
      <c r="I82" s="50"/>
      <c r="J82" s="30"/>
      <c r="K82" s="30"/>
      <c r="L82" s="30"/>
      <c r="M82" s="30"/>
      <c r="N82" s="30"/>
    </row>
    <row r="83" spans="1:14" ht="17" x14ac:dyDescent="0.25">
      <c r="A83" s="30"/>
      <c r="B83" s="50"/>
      <c r="C83" s="50"/>
      <c r="D83" s="50" t="s">
        <v>666</v>
      </c>
      <c r="E83" s="50"/>
      <c r="F83" s="50"/>
      <c r="G83" s="50" t="s">
        <v>665</v>
      </c>
      <c r="H83" s="50"/>
      <c r="I83" s="50"/>
      <c r="J83" s="30"/>
      <c r="K83" s="30"/>
      <c r="L83" s="30"/>
      <c r="M83" s="30"/>
      <c r="N83" s="30"/>
    </row>
    <row r="84" spans="1:14" ht="17" x14ac:dyDescent="0.25">
      <c r="A84" s="30"/>
      <c r="B84" s="50"/>
      <c r="C84" s="50"/>
      <c r="D84" s="50" t="s">
        <v>639</v>
      </c>
      <c r="E84" s="50"/>
      <c r="F84" s="50"/>
      <c r="G84" s="50" t="s">
        <v>84</v>
      </c>
      <c r="H84" s="50"/>
      <c r="I84" s="50" t="s">
        <v>786</v>
      </c>
      <c r="J84" s="30"/>
      <c r="K84" s="30"/>
      <c r="L84" s="30"/>
      <c r="M84" s="30"/>
      <c r="N84" s="30"/>
    </row>
    <row r="85" spans="1:14" ht="17" x14ac:dyDescent="0.25">
      <c r="A85" s="30"/>
      <c r="B85" s="50"/>
      <c r="C85" s="50"/>
      <c r="D85" s="50" t="s">
        <v>663</v>
      </c>
      <c r="E85" s="50"/>
      <c r="F85" s="50"/>
      <c r="G85" s="50" t="s">
        <v>664</v>
      </c>
      <c r="H85" s="50"/>
      <c r="I85" s="50" t="s">
        <v>787</v>
      </c>
      <c r="J85" s="30"/>
      <c r="K85" s="30"/>
      <c r="L85" s="30"/>
      <c r="M85" s="30"/>
      <c r="N85" s="30"/>
    </row>
    <row r="86" spans="1:14" ht="17" x14ac:dyDescent="0.25">
      <c r="B86" s="50"/>
      <c r="C86" s="50"/>
      <c r="D86" s="50" t="s">
        <v>667</v>
      </c>
      <c r="E86" s="50"/>
      <c r="F86" s="50">
        <v>7.22</v>
      </c>
      <c r="G86" s="50" t="s">
        <v>662</v>
      </c>
      <c r="H86" s="50"/>
      <c r="I86" s="50"/>
    </row>
    <row r="87" spans="1:14" ht="17" x14ac:dyDescent="0.25">
      <c r="A87" s="30"/>
      <c r="B87" s="50"/>
      <c r="C87" s="50"/>
      <c r="D87" s="50" t="s">
        <v>778</v>
      </c>
      <c r="E87" s="50"/>
      <c r="F87" s="50"/>
      <c r="G87" s="50" t="s">
        <v>662</v>
      </c>
      <c r="H87" s="50"/>
      <c r="I87" s="50"/>
      <c r="J87" s="30"/>
      <c r="K87" s="30"/>
      <c r="L87" s="30"/>
      <c r="M87" s="30"/>
      <c r="N87" s="30"/>
    </row>
    <row r="88" spans="1:14" ht="17" x14ac:dyDescent="0.25">
      <c r="A88" s="30"/>
      <c r="B88" s="34"/>
      <c r="C88" s="34"/>
      <c r="D88" s="34" t="s">
        <v>781</v>
      </c>
      <c r="E88" s="34"/>
      <c r="F88" s="34"/>
      <c r="G88" s="34" t="s">
        <v>782</v>
      </c>
      <c r="H88" s="34"/>
      <c r="I88" s="34"/>
      <c r="J88" s="30"/>
      <c r="K88" s="30"/>
      <c r="L88" s="30"/>
      <c r="M88" s="30"/>
      <c r="N88" s="30"/>
    </row>
    <row r="89" spans="1:14" x14ac:dyDescent="0.25">
      <c r="B89" s="62"/>
      <c r="C89" s="62"/>
      <c r="D89" s="62" t="s">
        <v>891</v>
      </c>
      <c r="E89" s="62"/>
      <c r="F89" s="62"/>
      <c r="G89" s="62" t="s">
        <v>892</v>
      </c>
      <c r="H89" s="62"/>
      <c r="I89" s="62"/>
    </row>
    <row r="90" spans="1:14" x14ac:dyDescent="0.25">
      <c r="B90" s="62"/>
      <c r="C90" s="62"/>
      <c r="D90" s="62"/>
      <c r="E90" s="62"/>
      <c r="F90" s="62"/>
      <c r="G90" s="62"/>
      <c r="H90" s="62"/>
      <c r="I90" s="62"/>
    </row>
    <row r="91" spans="1:14" x14ac:dyDescent="0.25">
      <c r="B91" s="62"/>
      <c r="C91" s="62"/>
      <c r="D91" s="62"/>
      <c r="E91" s="62"/>
      <c r="F91" s="62"/>
      <c r="G91" s="62"/>
      <c r="H91" s="62"/>
      <c r="I91" s="62"/>
    </row>
    <row r="92" spans="1:14" x14ac:dyDescent="0.25">
      <c r="B92" s="62"/>
      <c r="C92" s="62"/>
      <c r="D92" s="62"/>
      <c r="E92" s="62"/>
      <c r="F92" s="62"/>
      <c r="G92" s="62"/>
      <c r="H92" s="62"/>
      <c r="I92" s="62"/>
    </row>
    <row r="93" spans="1:14" x14ac:dyDescent="0.25">
      <c r="B93" s="62"/>
      <c r="C93" s="62"/>
      <c r="D93" s="62"/>
      <c r="E93" s="62"/>
      <c r="F93" s="62"/>
      <c r="G93" s="62"/>
      <c r="H93" s="62"/>
      <c r="I93" s="62"/>
    </row>
    <row r="94" spans="1:14" x14ac:dyDescent="0.25">
      <c r="B94" s="62"/>
      <c r="C94" s="62"/>
      <c r="D94" s="62"/>
      <c r="E94" s="62"/>
      <c r="F94" s="62"/>
      <c r="G94" s="62"/>
      <c r="H94" s="62"/>
      <c r="I94" s="62"/>
    </row>
    <row r="95" spans="1:14" x14ac:dyDescent="0.25">
      <c r="B95" s="62"/>
      <c r="C95" s="62"/>
      <c r="D95" s="62"/>
      <c r="E95" s="62"/>
      <c r="F95" s="62"/>
      <c r="G95" s="62"/>
      <c r="H95" s="62"/>
      <c r="I95" s="62"/>
    </row>
  </sheetData>
  <phoneticPr fontId="13" type="noConversion"/>
  <conditionalFormatting sqref="A55:A64 B55:B56 C55:F57 A1:XFD2 A31:F54 A30 C30:F30 G3:XFD65 A69 E65:F65 A65:B68 A70:XFD73 E66:XFD69 C65:D69 A89:XFD1048576 A74:A88 J74:XFD88 A3:F29 C61:F64 B58:C60 E58:F60">
    <cfRule type="cellIs" dxfId="8" priority="6" operator="equal">
      <formula>"未完成"</formula>
    </cfRule>
  </conditionalFormatting>
  <conditionalFormatting sqref="B62:B64">
    <cfRule type="cellIs" dxfId="7" priority="5" operator="equal">
      <formula>"未完成"</formula>
    </cfRule>
  </conditionalFormatting>
  <conditionalFormatting sqref="B74:C81 H74:I81 D74:G75 H84:I84 B84:C84 B85:I88 B82:I83">
    <cfRule type="cellIs" dxfId="6" priority="4" operator="equal">
      <formula>"未完成"</formula>
    </cfRule>
  </conditionalFormatting>
  <conditionalFormatting sqref="D78:G81 D84:G84">
    <cfRule type="cellIs" dxfId="5" priority="3" operator="equal">
      <formula>"未完成"</formula>
    </cfRule>
  </conditionalFormatting>
  <conditionalFormatting sqref="D76:G77">
    <cfRule type="cellIs" dxfId="4" priority="2" operator="equal">
      <formula>"未完成"</formula>
    </cfRule>
  </conditionalFormatting>
  <conditionalFormatting sqref="D59:D60">
    <cfRule type="cellIs" dxfId="3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B1:B29 B31:B48 B90:B1048576</xm:sqref>
        </x14:dataValidation>
        <x14:dataValidation type="list" allowBlank="1" showInputMessage="1" showErrorMessage="1">
          <x14:formula1>
            <xm:f>附录!$I$3:$I$17</xm:f>
          </x14:formula1>
          <xm:sqref>F1:F48</xm:sqref>
        </x14:dataValidation>
        <x14:dataValidation type="list" allowBlank="1" showInputMessage="1" showErrorMessage="1">
          <x14:formula1>
            <xm:f>附录!$G$3:$G$5</xm:f>
          </x14:formula1>
          <xm:sqref>H90:H1048576 H1:H48</xm:sqref>
        </x14:dataValidation>
        <x14:dataValidation type="list" allowBlank="1" showInputMessage="1" showErrorMessage="1">
          <x14:formula1>
            <xm:f>附录!$A$3:$A$5</xm:f>
          </x14:formula1>
          <xm:sqref>C90:C1048576 C1:C48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workbookViewId="0">
      <selection activeCell="B37" sqref="B37"/>
    </sheetView>
  </sheetViews>
  <sheetFormatPr baseColWidth="10" defaultColWidth="10.1640625" defaultRowHeight="17" x14ac:dyDescent="0.25"/>
  <cols>
    <col min="1" max="1" width="13.1640625" style="20" customWidth="1"/>
    <col min="2" max="2" width="14.5" style="20" customWidth="1"/>
    <col min="3" max="3" width="10.1640625" style="20"/>
    <col min="4" max="4" width="49.33203125" style="20" customWidth="1"/>
    <col min="5" max="5" width="12.33203125" style="20" customWidth="1"/>
    <col min="6" max="6" width="12.5" style="20" customWidth="1"/>
    <col min="7" max="14" width="10.1640625" style="20"/>
    <col min="15" max="16384" width="10.1640625" style="27"/>
  </cols>
  <sheetData>
    <row r="1" spans="1:14" x14ac:dyDescent="0.25"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50</v>
      </c>
    </row>
    <row r="2" spans="1:14" x14ac:dyDescent="0.25">
      <c r="A2" s="36" t="s">
        <v>14</v>
      </c>
      <c r="B2" s="36"/>
      <c r="C2" s="36"/>
      <c r="D2" s="36"/>
      <c r="E2" s="36"/>
      <c r="F2" s="17"/>
      <c r="G2" s="17"/>
      <c r="H2" s="37"/>
      <c r="I2" s="19"/>
      <c r="J2" s="19"/>
      <c r="K2" s="19"/>
      <c r="L2" s="19"/>
      <c r="M2" s="19"/>
      <c r="N2" s="19"/>
    </row>
    <row r="3" spans="1:14" x14ac:dyDescent="0.25">
      <c r="A3" s="36"/>
      <c r="B3" s="20" t="s">
        <v>15</v>
      </c>
      <c r="C3" s="20" t="s">
        <v>16</v>
      </c>
      <c r="D3" s="37"/>
      <c r="E3" s="37"/>
      <c r="F3" s="37"/>
      <c r="G3" s="17"/>
      <c r="H3" s="37"/>
      <c r="I3" s="19"/>
      <c r="J3" s="19"/>
      <c r="K3" s="19"/>
      <c r="L3" s="19"/>
      <c r="M3" s="19"/>
      <c r="N3" s="19"/>
    </row>
    <row r="4" spans="1:14" x14ac:dyDescent="0.25">
      <c r="A4" s="36"/>
      <c r="B4" s="38"/>
      <c r="C4" s="20" t="s">
        <v>16</v>
      </c>
      <c r="D4" s="37"/>
      <c r="E4" s="38"/>
      <c r="F4" s="37"/>
      <c r="G4" s="17"/>
      <c r="H4" s="37"/>
      <c r="I4" s="19"/>
      <c r="J4" s="19"/>
      <c r="K4" s="19"/>
      <c r="L4" s="19"/>
      <c r="M4" s="19"/>
      <c r="N4" s="19"/>
    </row>
    <row r="5" spans="1:14" x14ac:dyDescent="0.25">
      <c r="A5" s="36"/>
      <c r="B5" s="38" t="s">
        <v>19</v>
      </c>
      <c r="C5" s="20" t="s">
        <v>16</v>
      </c>
      <c r="D5" s="37"/>
      <c r="E5" s="38"/>
      <c r="F5" s="37"/>
      <c r="G5" s="17"/>
      <c r="H5" s="37"/>
      <c r="I5" s="19"/>
      <c r="J5" s="19"/>
      <c r="K5" s="19"/>
      <c r="L5" s="19"/>
      <c r="M5" s="19"/>
      <c r="N5" s="19"/>
    </row>
    <row r="6" spans="1:14" x14ac:dyDescent="0.25">
      <c r="A6" s="36"/>
      <c r="B6" s="38"/>
      <c r="C6" s="20" t="s">
        <v>16</v>
      </c>
      <c r="D6" s="37"/>
      <c r="E6" s="38"/>
      <c r="F6" s="37"/>
      <c r="G6" s="17"/>
      <c r="H6" s="37"/>
      <c r="I6" s="19"/>
      <c r="J6" s="19"/>
      <c r="K6" s="19"/>
      <c r="L6" s="19"/>
      <c r="M6" s="19"/>
      <c r="N6" s="19"/>
    </row>
    <row r="7" spans="1:14" x14ac:dyDescent="0.25">
      <c r="A7" s="36"/>
      <c r="B7" s="38"/>
      <c r="C7" s="20" t="s">
        <v>16</v>
      </c>
      <c r="D7" s="37"/>
      <c r="E7" s="38"/>
      <c r="F7" s="37"/>
      <c r="G7" s="17"/>
      <c r="H7" s="37"/>
      <c r="I7" s="19"/>
      <c r="J7" s="19"/>
      <c r="K7" s="19"/>
      <c r="L7" s="19"/>
      <c r="M7" s="19"/>
      <c r="N7" s="19"/>
    </row>
    <row r="8" spans="1:14" x14ac:dyDescent="0.25">
      <c r="A8" s="36"/>
      <c r="B8" s="38" t="s">
        <v>61</v>
      </c>
      <c r="C8" s="20" t="s">
        <v>16</v>
      </c>
      <c r="D8" s="37"/>
      <c r="E8" s="38"/>
      <c r="F8" s="37"/>
      <c r="G8" s="17"/>
      <c r="H8" s="37"/>
      <c r="I8" s="19"/>
      <c r="J8" s="19"/>
      <c r="K8" s="19"/>
      <c r="L8" s="19"/>
      <c r="M8" s="19"/>
      <c r="N8" s="19"/>
    </row>
    <row r="9" spans="1:14" x14ac:dyDescent="0.25">
      <c r="A9" s="36"/>
      <c r="B9" s="38"/>
      <c r="C9" s="20" t="s">
        <v>16</v>
      </c>
      <c r="D9" s="37"/>
      <c r="E9" s="38"/>
      <c r="F9" s="37"/>
      <c r="G9" s="17"/>
      <c r="H9" s="37"/>
      <c r="I9" s="19"/>
      <c r="J9" s="19"/>
      <c r="K9" s="19"/>
      <c r="L9" s="19"/>
      <c r="M9" s="19"/>
      <c r="N9" s="19"/>
    </row>
    <row r="10" spans="1:14" x14ac:dyDescent="0.25">
      <c r="A10" s="36"/>
      <c r="B10" s="38"/>
      <c r="C10" s="20" t="s">
        <v>16</v>
      </c>
      <c r="D10" s="37"/>
      <c r="E10" s="38"/>
      <c r="F10" s="37"/>
      <c r="G10" s="17"/>
      <c r="H10" s="37"/>
      <c r="I10" s="19"/>
      <c r="J10" s="19"/>
      <c r="K10" s="19"/>
      <c r="L10" s="19"/>
      <c r="M10" s="19"/>
      <c r="N10" s="19"/>
    </row>
    <row r="11" spans="1:14" x14ac:dyDescent="0.25">
      <c r="A11" s="36"/>
      <c r="B11" s="38" t="s">
        <v>21</v>
      </c>
      <c r="C11" s="20" t="s">
        <v>16</v>
      </c>
      <c r="D11" s="37"/>
      <c r="E11" s="38"/>
      <c r="F11" s="37"/>
      <c r="G11" s="17"/>
      <c r="H11" s="37"/>
      <c r="I11" s="19"/>
      <c r="J11" s="19"/>
      <c r="K11" s="19"/>
      <c r="L11" s="19"/>
      <c r="M11" s="19"/>
      <c r="N11" s="19"/>
    </row>
    <row r="12" spans="1:14" x14ac:dyDescent="0.25">
      <c r="A12" s="36"/>
      <c r="B12" s="38"/>
      <c r="C12" s="20" t="s">
        <v>16</v>
      </c>
      <c r="D12" s="37"/>
      <c r="E12" s="38"/>
      <c r="F12" s="37"/>
      <c r="G12" s="17"/>
      <c r="H12" s="37"/>
      <c r="I12" s="19"/>
      <c r="J12" s="19"/>
      <c r="K12" s="19"/>
      <c r="L12" s="19"/>
      <c r="M12" s="19"/>
      <c r="N12" s="19"/>
    </row>
    <row r="13" spans="1:14" x14ac:dyDescent="0.25">
      <c r="A13" s="36"/>
      <c r="B13" s="38"/>
      <c r="C13" s="20" t="s">
        <v>16</v>
      </c>
      <c r="D13" s="37"/>
      <c r="E13" s="38"/>
      <c r="F13" s="37"/>
      <c r="G13" s="17"/>
      <c r="H13" s="37"/>
      <c r="I13" s="19"/>
      <c r="J13" s="19"/>
      <c r="K13" s="19"/>
      <c r="L13" s="19"/>
      <c r="M13" s="19"/>
      <c r="N13" s="19"/>
    </row>
    <row r="14" spans="1:14" x14ac:dyDescent="0.25">
      <c r="A14" s="36"/>
      <c r="B14" s="38"/>
      <c r="C14" s="25" t="s">
        <v>16</v>
      </c>
      <c r="D14" s="37"/>
      <c r="E14" s="38"/>
      <c r="F14" s="37"/>
      <c r="G14" s="17"/>
      <c r="H14" s="37"/>
      <c r="I14" s="19"/>
      <c r="J14" s="19"/>
      <c r="K14" s="19"/>
      <c r="L14" s="19"/>
      <c r="M14" s="19"/>
      <c r="N14" s="19"/>
    </row>
    <row r="15" spans="1:14" x14ac:dyDescent="0.25">
      <c r="A15" s="36"/>
      <c r="B15" s="38"/>
      <c r="C15" s="25" t="s">
        <v>20</v>
      </c>
      <c r="D15" s="37"/>
      <c r="E15" s="38"/>
      <c r="F15" s="37"/>
      <c r="G15" s="17"/>
      <c r="H15" s="37"/>
      <c r="I15" s="19"/>
      <c r="J15" s="19"/>
      <c r="K15" s="19"/>
      <c r="L15" s="19"/>
      <c r="M15" s="19"/>
      <c r="N15" s="19"/>
    </row>
    <row r="16" spans="1:14" x14ac:dyDescent="0.25">
      <c r="A16" s="36"/>
      <c r="C16" s="25"/>
      <c r="D16" s="37"/>
      <c r="E16" s="37"/>
      <c r="F16" s="37"/>
      <c r="G16" s="17"/>
      <c r="H16" s="37"/>
      <c r="I16" s="19"/>
      <c r="J16" s="19"/>
      <c r="K16" s="19"/>
      <c r="L16" s="19"/>
      <c r="M16" s="19"/>
      <c r="N16" s="19"/>
    </row>
    <row r="17" spans="1:14" x14ac:dyDescent="0.25">
      <c r="A17" s="39" t="s">
        <v>23</v>
      </c>
      <c r="D17" s="37"/>
      <c r="F17" s="37"/>
      <c r="G17" s="17"/>
      <c r="H17" s="37"/>
      <c r="I17" s="19"/>
      <c r="J17" s="19"/>
      <c r="K17" s="19"/>
      <c r="L17" s="19"/>
      <c r="M17" s="19"/>
      <c r="N17" s="19"/>
    </row>
    <row r="18" spans="1:14" x14ac:dyDescent="0.25">
      <c r="B18" s="7" t="s">
        <v>64</v>
      </c>
      <c r="C18" s="41" t="s">
        <v>16</v>
      </c>
      <c r="D18" s="37"/>
      <c r="G18" s="17"/>
      <c r="H18" s="37"/>
      <c r="I18" s="19"/>
      <c r="J18" s="19"/>
      <c r="K18" s="19"/>
      <c r="L18" s="19"/>
      <c r="M18" s="19"/>
      <c r="N18" s="19"/>
    </row>
    <row r="19" spans="1:14" x14ac:dyDescent="0.25">
      <c r="B19" s="7"/>
      <c r="C19" s="41" t="s">
        <v>16</v>
      </c>
      <c r="D19" s="37"/>
      <c r="G19" s="17"/>
      <c r="H19" s="37"/>
      <c r="I19" s="19"/>
      <c r="J19" s="19"/>
      <c r="K19" s="19"/>
      <c r="L19" s="19"/>
      <c r="M19" s="19"/>
      <c r="N19" s="19"/>
    </row>
    <row r="20" spans="1:14" x14ac:dyDescent="0.25">
      <c r="B20" s="7"/>
      <c r="C20" s="41" t="s">
        <v>16</v>
      </c>
      <c r="D20" s="37"/>
      <c r="G20" s="17"/>
      <c r="H20" s="37"/>
      <c r="I20" s="19"/>
      <c r="J20" s="19"/>
      <c r="K20" s="19"/>
      <c r="L20" s="19"/>
      <c r="M20" s="19"/>
      <c r="N20" s="19"/>
    </row>
    <row r="21" spans="1:14" x14ac:dyDescent="0.25">
      <c r="B21" s="7"/>
      <c r="C21" s="41" t="s">
        <v>16</v>
      </c>
      <c r="D21" s="37"/>
      <c r="G21" s="17"/>
      <c r="H21" s="37"/>
      <c r="I21" s="19"/>
      <c r="J21" s="19"/>
      <c r="K21" s="19"/>
      <c r="L21" s="19"/>
      <c r="M21" s="19"/>
      <c r="N21" s="19"/>
    </row>
    <row r="22" spans="1:14" x14ac:dyDescent="0.25">
      <c r="B22" s="7" t="s">
        <v>24</v>
      </c>
      <c r="C22" s="41" t="s">
        <v>16</v>
      </c>
      <c r="D22" s="37"/>
      <c r="G22" s="17"/>
      <c r="H22" s="37"/>
      <c r="I22" s="19"/>
      <c r="J22" s="19"/>
      <c r="K22" s="19"/>
      <c r="L22" s="19"/>
      <c r="M22" s="19"/>
      <c r="N22" s="19"/>
    </row>
    <row r="23" spans="1:14" x14ac:dyDescent="0.25">
      <c r="B23" s="7"/>
      <c r="C23" s="41" t="s">
        <v>20</v>
      </c>
      <c r="D23" s="37"/>
      <c r="G23" s="17"/>
      <c r="H23" s="37"/>
      <c r="I23" s="19"/>
      <c r="J23" s="19"/>
      <c r="K23" s="19"/>
      <c r="L23" s="19"/>
      <c r="M23" s="19"/>
      <c r="N23" s="19"/>
    </row>
    <row r="24" spans="1:14" x14ac:dyDescent="0.25">
      <c r="A24" s="39"/>
      <c r="B24" s="7"/>
      <c r="C24" s="41" t="s">
        <v>20</v>
      </c>
      <c r="D24" s="37"/>
      <c r="G24" s="17"/>
      <c r="H24" s="37"/>
      <c r="I24" s="19"/>
      <c r="J24" s="19"/>
      <c r="K24" s="19"/>
      <c r="L24" s="19"/>
      <c r="M24" s="19"/>
      <c r="N24" s="19"/>
    </row>
    <row r="25" spans="1:14" x14ac:dyDescent="0.25">
      <c r="A25" s="54"/>
      <c r="B25" s="43" t="s">
        <v>25</v>
      </c>
      <c r="C25" s="41" t="s">
        <v>16</v>
      </c>
      <c r="D25" s="37"/>
      <c r="G25" s="17"/>
      <c r="H25" s="37"/>
      <c r="I25" s="19"/>
      <c r="J25" s="19"/>
      <c r="K25" s="19"/>
      <c r="L25" s="19"/>
      <c r="M25" s="19"/>
      <c r="N25" s="19"/>
    </row>
    <row r="26" spans="1:14" x14ac:dyDescent="0.25">
      <c r="A26" s="54"/>
      <c r="C26" s="41" t="s">
        <v>16</v>
      </c>
      <c r="D26" s="37"/>
      <c r="G26" s="17"/>
      <c r="H26" s="37"/>
      <c r="I26" s="19"/>
      <c r="J26" s="19"/>
      <c r="K26" s="19"/>
      <c r="L26" s="19"/>
      <c r="M26" s="19"/>
      <c r="N26" s="19"/>
    </row>
    <row r="27" spans="1:14" x14ac:dyDescent="0.25">
      <c r="A27" s="54"/>
      <c r="C27" s="41" t="s">
        <v>16</v>
      </c>
      <c r="D27" s="37"/>
      <c r="G27" s="17"/>
      <c r="H27" s="37"/>
      <c r="I27" s="19"/>
      <c r="J27" s="19"/>
      <c r="K27" s="19"/>
      <c r="L27" s="19"/>
      <c r="M27" s="19"/>
      <c r="N27" s="19"/>
    </row>
    <row r="28" spans="1:14" x14ac:dyDescent="0.25">
      <c r="A28" s="54"/>
      <c r="C28" s="41" t="s">
        <v>16</v>
      </c>
      <c r="D28" s="37"/>
      <c r="G28" s="17"/>
      <c r="H28" s="37"/>
      <c r="I28" s="19"/>
      <c r="J28" s="19"/>
      <c r="K28" s="19"/>
      <c r="L28" s="19"/>
      <c r="M28" s="19"/>
      <c r="N28" s="19"/>
    </row>
    <row r="29" spans="1:14" x14ac:dyDescent="0.25">
      <c r="A29" s="54"/>
      <c r="C29" s="41"/>
      <c r="D29" s="37"/>
      <c r="G29" s="17"/>
      <c r="H29" s="37"/>
      <c r="I29" s="19"/>
      <c r="J29" s="19"/>
      <c r="K29" s="19"/>
      <c r="L29" s="19"/>
      <c r="M29" s="19"/>
      <c r="N29" s="19"/>
    </row>
    <row r="30" spans="1:14" x14ac:dyDescent="0.25">
      <c r="A30" s="39" t="s">
        <v>26</v>
      </c>
      <c r="C30" s="41"/>
      <c r="D30" s="37"/>
      <c r="G30" s="17"/>
      <c r="H30" s="37"/>
      <c r="I30" s="19"/>
      <c r="J30" s="19"/>
      <c r="K30" s="19"/>
      <c r="L30" s="19"/>
      <c r="M30" s="19"/>
      <c r="N30" s="19"/>
    </row>
    <row r="31" spans="1:14" x14ac:dyDescent="0.25">
      <c r="B31" s="20" t="s">
        <v>53</v>
      </c>
      <c r="C31" s="25" t="s">
        <v>16</v>
      </c>
      <c r="D31" s="37"/>
      <c r="E31" s="46"/>
      <c r="F31" s="55"/>
      <c r="G31" s="17"/>
      <c r="H31" s="37"/>
      <c r="I31" s="19"/>
      <c r="J31" s="19"/>
      <c r="K31" s="19"/>
      <c r="L31" s="19"/>
      <c r="M31" s="19"/>
      <c r="N31" s="19"/>
    </row>
    <row r="32" spans="1:14" x14ac:dyDescent="0.25">
      <c r="A32" s="39"/>
      <c r="C32" s="25" t="s">
        <v>16</v>
      </c>
      <c r="D32" s="37"/>
      <c r="E32" s="46"/>
      <c r="F32" s="55"/>
      <c r="G32" s="17"/>
      <c r="H32" s="37"/>
      <c r="I32" s="19"/>
      <c r="J32" s="19"/>
      <c r="K32" s="19"/>
      <c r="L32" s="19"/>
      <c r="M32" s="19"/>
      <c r="N32" s="19"/>
    </row>
    <row r="33" spans="1:14" x14ac:dyDescent="0.25">
      <c r="A33" s="54"/>
      <c r="B33" s="20" t="s">
        <v>51</v>
      </c>
      <c r="C33" s="25" t="s">
        <v>16</v>
      </c>
      <c r="D33" s="37"/>
      <c r="E33" s="46"/>
      <c r="F33" s="55"/>
      <c r="G33" s="17"/>
      <c r="H33" s="37"/>
      <c r="I33" s="19"/>
      <c r="J33" s="19"/>
      <c r="K33" s="19"/>
      <c r="L33" s="19"/>
      <c r="M33" s="19"/>
      <c r="N33" s="19"/>
    </row>
    <row r="34" spans="1:14" x14ac:dyDescent="0.25">
      <c r="A34" s="54"/>
      <c r="C34" s="25" t="s">
        <v>16</v>
      </c>
      <c r="D34" s="37"/>
      <c r="E34" s="46"/>
      <c r="F34" s="55"/>
      <c r="G34" s="17"/>
      <c r="H34" s="37"/>
      <c r="I34" s="19"/>
      <c r="J34" s="19"/>
      <c r="K34" s="19"/>
      <c r="L34" s="19"/>
      <c r="M34" s="19"/>
      <c r="N34" s="19"/>
    </row>
    <row r="35" spans="1:14" x14ac:dyDescent="0.25">
      <c r="A35" s="54"/>
      <c r="B35" s="20" t="s">
        <v>52</v>
      </c>
      <c r="C35" s="25" t="s">
        <v>16</v>
      </c>
      <c r="D35" s="37"/>
      <c r="E35" s="46"/>
      <c r="F35" s="55"/>
      <c r="G35" s="17"/>
      <c r="H35" s="37"/>
      <c r="I35" s="19"/>
      <c r="J35" s="19"/>
      <c r="K35" s="19"/>
      <c r="L35" s="19"/>
      <c r="M35" s="19"/>
      <c r="N35" s="19"/>
    </row>
    <row r="36" spans="1:14" x14ac:dyDescent="0.25">
      <c r="A36" s="54"/>
      <c r="C36" s="25" t="s">
        <v>16</v>
      </c>
      <c r="D36" s="37"/>
      <c r="E36" s="46"/>
      <c r="F36" s="55"/>
      <c r="G36" s="17"/>
      <c r="H36" s="37"/>
      <c r="I36" s="19"/>
      <c r="J36" s="19"/>
      <c r="K36" s="19"/>
      <c r="L36" s="19"/>
      <c r="M36" s="19"/>
      <c r="N36" s="19"/>
    </row>
    <row r="37" spans="1:14" x14ac:dyDescent="0.25">
      <c r="A37" s="54"/>
      <c r="B37" s="20" t="s">
        <v>21</v>
      </c>
      <c r="C37" s="25" t="s">
        <v>16</v>
      </c>
      <c r="D37" s="37"/>
      <c r="E37" s="46"/>
      <c r="F37" s="55"/>
      <c r="G37" s="17"/>
      <c r="H37" s="37"/>
      <c r="I37" s="19"/>
      <c r="J37" s="19"/>
      <c r="K37" s="19"/>
      <c r="L37" s="19"/>
      <c r="M37" s="19"/>
      <c r="N37" s="19"/>
    </row>
    <row r="38" spans="1:14" x14ac:dyDescent="0.25">
      <c r="A38" s="54"/>
      <c r="C38" s="25" t="s">
        <v>16</v>
      </c>
      <c r="D38" s="37"/>
      <c r="E38" s="46"/>
      <c r="F38" s="55"/>
      <c r="G38" s="17"/>
      <c r="H38" s="37"/>
      <c r="I38" s="19"/>
      <c r="J38" s="19"/>
      <c r="K38" s="19"/>
      <c r="L38" s="19"/>
      <c r="M38" s="19"/>
      <c r="N38" s="19"/>
    </row>
    <row r="39" spans="1:14" x14ac:dyDescent="0.25">
      <c r="A39" s="54"/>
      <c r="C39" s="25" t="s">
        <v>20</v>
      </c>
      <c r="D39" s="37"/>
      <c r="F39" s="55"/>
      <c r="G39" s="17"/>
      <c r="H39" s="37"/>
      <c r="I39" s="19"/>
      <c r="J39" s="19"/>
      <c r="K39" s="19"/>
      <c r="L39" s="19"/>
      <c r="M39" s="19"/>
      <c r="N39" s="19"/>
    </row>
    <row r="40" spans="1:14" x14ac:dyDescent="0.25">
      <c r="A40" s="39"/>
      <c r="C40" s="25" t="s">
        <v>27</v>
      </c>
      <c r="D40" s="37"/>
      <c r="E40" s="46"/>
      <c r="F40" s="55"/>
      <c r="G40" s="17"/>
      <c r="H40" s="37"/>
      <c r="I40" s="19"/>
      <c r="J40" s="19"/>
      <c r="K40" s="19"/>
      <c r="L40" s="19"/>
      <c r="M40" s="19"/>
      <c r="N40" s="19"/>
    </row>
    <row r="41" spans="1:14" x14ac:dyDescent="0.25">
      <c r="C41" s="25"/>
      <c r="D41" s="37"/>
      <c r="E41" s="46"/>
      <c r="G41" s="17"/>
      <c r="H41" s="37"/>
      <c r="I41" s="19"/>
      <c r="J41" s="19"/>
      <c r="K41" s="19"/>
      <c r="L41" s="19"/>
      <c r="M41" s="19"/>
      <c r="N41" s="19"/>
    </row>
    <row r="42" spans="1:14" x14ac:dyDescent="0.25">
      <c r="A42" s="39" t="s">
        <v>28</v>
      </c>
      <c r="B42" s="47"/>
      <c r="D42" s="37"/>
      <c r="F42" s="56"/>
      <c r="G42" s="17"/>
      <c r="H42" s="37"/>
      <c r="I42" s="19"/>
      <c r="J42" s="19"/>
      <c r="K42" s="19"/>
      <c r="L42" s="19"/>
      <c r="M42" s="19"/>
      <c r="N42" s="19"/>
    </row>
    <row r="43" spans="1:14" x14ac:dyDescent="0.25">
      <c r="A43" s="39"/>
      <c r="B43" s="47" t="s">
        <v>77</v>
      </c>
      <c r="C43" s="20" t="s">
        <v>16</v>
      </c>
      <c r="D43" s="37"/>
      <c r="G43" s="17"/>
      <c r="H43" s="37"/>
      <c r="I43" s="19"/>
      <c r="J43" s="19"/>
      <c r="K43" s="19"/>
      <c r="L43" s="19"/>
      <c r="M43" s="19"/>
      <c r="N43" s="19"/>
    </row>
    <row r="44" spans="1:14" x14ac:dyDescent="0.25">
      <c r="A44" s="39"/>
      <c r="C44" s="20" t="s">
        <v>16</v>
      </c>
      <c r="D44" s="37"/>
      <c r="F44" s="56"/>
      <c r="G44" s="17"/>
      <c r="H44" s="37"/>
      <c r="I44" s="19"/>
      <c r="J44" s="19"/>
      <c r="K44" s="19"/>
      <c r="L44" s="19"/>
      <c r="M44" s="19"/>
      <c r="N44" s="19"/>
    </row>
    <row r="45" spans="1:14" x14ac:dyDescent="0.25">
      <c r="A45" s="39"/>
      <c r="B45" s="47" t="s">
        <v>78</v>
      </c>
      <c r="C45" s="20" t="s">
        <v>16</v>
      </c>
      <c r="D45" s="37"/>
      <c r="F45" s="56"/>
      <c r="G45" s="17"/>
      <c r="H45" s="37"/>
      <c r="I45" s="19"/>
      <c r="J45" s="19"/>
      <c r="K45" s="19"/>
      <c r="L45" s="19"/>
      <c r="M45" s="19"/>
      <c r="N45" s="19"/>
    </row>
    <row r="46" spans="1:14" x14ac:dyDescent="0.25">
      <c r="A46" s="39"/>
      <c r="B46" s="47" t="s">
        <v>21</v>
      </c>
      <c r="C46" s="20" t="s">
        <v>20</v>
      </c>
      <c r="D46" s="37"/>
      <c r="F46" s="56"/>
      <c r="G46" s="17"/>
      <c r="H46" s="37"/>
      <c r="I46" s="19"/>
      <c r="J46" s="19"/>
      <c r="K46" s="19"/>
      <c r="L46" s="19"/>
      <c r="M46" s="19"/>
      <c r="N46" s="19"/>
    </row>
    <row r="47" spans="1:14" x14ac:dyDescent="0.25">
      <c r="G47" s="17"/>
      <c r="H47" s="37"/>
      <c r="I47" s="19"/>
      <c r="J47" s="19"/>
      <c r="K47" s="19"/>
      <c r="L47" s="19"/>
      <c r="M47" s="19"/>
      <c r="N47" s="19"/>
    </row>
    <row r="48" spans="1:14" x14ac:dyDescent="0.25">
      <c r="A48" s="17" t="s">
        <v>30</v>
      </c>
      <c r="G48" s="17"/>
      <c r="H48" s="37"/>
    </row>
    <row r="49" spans="1:8" ht="34" x14ac:dyDescent="0.25">
      <c r="A49" s="36"/>
      <c r="B49" s="19" t="s">
        <v>31</v>
      </c>
      <c r="D49" s="20" t="s">
        <v>32</v>
      </c>
      <c r="G49" s="17"/>
      <c r="H49" s="37"/>
    </row>
    <row r="50" spans="1:8" ht="34" x14ac:dyDescent="0.25">
      <c r="B50" s="19" t="s">
        <v>33</v>
      </c>
      <c r="D50" s="20" t="s">
        <v>32</v>
      </c>
      <c r="G50" s="17"/>
      <c r="H50" s="37"/>
    </row>
    <row r="51" spans="1:8" ht="34" x14ac:dyDescent="0.25">
      <c r="A51" s="36"/>
      <c r="B51" s="19" t="s">
        <v>34</v>
      </c>
      <c r="D51" s="20" t="s">
        <v>32</v>
      </c>
      <c r="G51" s="17"/>
      <c r="H51" s="37"/>
    </row>
    <row r="52" spans="1:8" x14ac:dyDescent="0.25">
      <c r="B52" s="20" t="s">
        <v>39</v>
      </c>
      <c r="G52" s="17"/>
      <c r="H52" s="37"/>
    </row>
    <row r="53" spans="1:8" x14ac:dyDescent="0.25">
      <c r="B53" s="19" t="s">
        <v>35</v>
      </c>
      <c r="G53" s="17"/>
      <c r="H53" s="37"/>
    </row>
    <row r="54" spans="1:8" x14ac:dyDescent="0.25">
      <c r="B54" s="19" t="s">
        <v>37</v>
      </c>
      <c r="G54" s="17"/>
      <c r="H54" s="37"/>
    </row>
    <row r="55" spans="1:8" x14ac:dyDescent="0.25">
      <c r="B55" s="47" t="s">
        <v>38</v>
      </c>
      <c r="G55" s="17"/>
      <c r="H55" s="37"/>
    </row>
    <row r="56" spans="1:8" x14ac:dyDescent="0.25">
      <c r="G56" s="17"/>
      <c r="H56" s="37"/>
    </row>
    <row r="57" spans="1:8" x14ac:dyDescent="0.25">
      <c r="B57" s="19" t="s">
        <v>36</v>
      </c>
      <c r="G57" s="17"/>
      <c r="H57" s="37"/>
    </row>
    <row r="58" spans="1:8" x14ac:dyDescent="0.25">
      <c r="G58" s="17"/>
      <c r="H58" s="37"/>
    </row>
    <row r="59" spans="1:8" x14ac:dyDescent="0.25">
      <c r="B59" s="20" t="s">
        <v>0</v>
      </c>
      <c r="G59" s="17"/>
      <c r="H59" s="37"/>
    </row>
    <row r="60" spans="1:8" x14ac:dyDescent="0.25">
      <c r="B60" s="20" t="s">
        <v>1</v>
      </c>
      <c r="G60" s="17"/>
      <c r="H60" s="37"/>
    </row>
    <row r="61" spans="1:8" x14ac:dyDescent="0.25">
      <c r="G61" s="17"/>
      <c r="H61" s="37"/>
    </row>
    <row r="62" spans="1:8" x14ac:dyDescent="0.25">
      <c r="B62" s="20" t="s">
        <v>40</v>
      </c>
      <c r="G62" s="17"/>
      <c r="H62" s="37"/>
    </row>
    <row r="63" spans="1:8" x14ac:dyDescent="0.25">
      <c r="H63" s="37"/>
    </row>
    <row r="64" spans="1:8" x14ac:dyDescent="0.25">
      <c r="H64" s="37"/>
    </row>
    <row r="65" spans="1:14" x14ac:dyDescent="0.25">
      <c r="H65" s="37"/>
    </row>
    <row r="66" spans="1:14" x14ac:dyDescent="0.25">
      <c r="B66" s="20" t="s">
        <v>41</v>
      </c>
      <c r="H66" s="37"/>
    </row>
    <row r="67" spans="1:14" x14ac:dyDescent="0.25">
      <c r="H67" s="37"/>
      <c r="I67" s="49"/>
    </row>
    <row r="68" spans="1:14" x14ac:dyDescent="0.25">
      <c r="B68" s="50" t="s">
        <v>42</v>
      </c>
      <c r="C68" s="50" t="s">
        <v>43</v>
      </c>
      <c r="D68" s="50" t="s">
        <v>44</v>
      </c>
      <c r="E68" s="51" t="s">
        <v>45</v>
      </c>
      <c r="F68" s="51" t="s">
        <v>46</v>
      </c>
      <c r="G68" s="50" t="s">
        <v>47</v>
      </c>
      <c r="H68" s="50" t="s">
        <v>48</v>
      </c>
      <c r="I68" s="50" t="s">
        <v>49</v>
      </c>
    </row>
    <row r="69" spans="1:14" x14ac:dyDescent="0.25">
      <c r="B69" s="50"/>
      <c r="C69" s="50"/>
      <c r="D69" s="50"/>
      <c r="E69" s="50"/>
      <c r="F69" s="50"/>
      <c r="G69" s="50"/>
      <c r="H69" s="50"/>
      <c r="I69" s="50"/>
    </row>
    <row r="70" spans="1:14" x14ac:dyDescent="0.25">
      <c r="B70" s="50"/>
      <c r="C70" s="50"/>
      <c r="D70" s="50"/>
      <c r="E70" s="50"/>
      <c r="F70" s="50"/>
      <c r="G70" s="50"/>
      <c r="H70" s="50"/>
      <c r="I70" s="50"/>
    </row>
    <row r="71" spans="1:14" x14ac:dyDescent="0.25">
      <c r="B71" s="50"/>
      <c r="C71" s="50"/>
      <c r="D71" s="50"/>
      <c r="E71" s="50"/>
      <c r="F71" s="50"/>
      <c r="G71" s="50"/>
      <c r="H71" s="50"/>
      <c r="I71" s="50"/>
    </row>
    <row r="72" spans="1:14" x14ac:dyDescent="0.25">
      <c r="A72" s="27"/>
      <c r="B72" s="50"/>
      <c r="C72" s="50"/>
      <c r="D72" s="50"/>
      <c r="E72" s="50"/>
      <c r="F72" s="50"/>
      <c r="G72" s="50"/>
      <c r="H72" s="50"/>
      <c r="I72" s="50"/>
      <c r="J72" s="27"/>
      <c r="K72" s="27"/>
      <c r="L72" s="27"/>
      <c r="M72" s="27"/>
      <c r="N72" s="27"/>
    </row>
    <row r="73" spans="1:14" x14ac:dyDescent="0.25">
      <c r="A73" s="27"/>
      <c r="B73" s="50"/>
      <c r="C73" s="50"/>
      <c r="D73" s="50"/>
      <c r="E73" s="50"/>
      <c r="F73" s="50"/>
      <c r="G73" s="50"/>
      <c r="H73" s="50"/>
      <c r="I73" s="50"/>
      <c r="J73" s="27"/>
      <c r="K73" s="27"/>
      <c r="L73" s="27"/>
      <c r="M73" s="27"/>
      <c r="N73" s="27"/>
    </row>
    <row r="74" spans="1:14" x14ac:dyDescent="0.25">
      <c r="A74" s="27"/>
      <c r="B74" s="50"/>
      <c r="C74" s="50"/>
      <c r="D74" s="50"/>
      <c r="E74" s="50"/>
      <c r="F74" s="50"/>
      <c r="G74" s="50"/>
      <c r="H74" s="50"/>
      <c r="I74" s="50"/>
      <c r="J74" s="27"/>
      <c r="K74" s="27"/>
      <c r="L74" s="27"/>
      <c r="M74" s="27"/>
      <c r="N74" s="27"/>
    </row>
    <row r="75" spans="1:14" x14ac:dyDescent="0.25">
      <c r="A75" s="27"/>
      <c r="B75" s="50"/>
      <c r="C75" s="50"/>
      <c r="D75" s="50"/>
      <c r="E75" s="50"/>
      <c r="F75" s="50"/>
      <c r="G75" s="50"/>
      <c r="H75" s="50"/>
      <c r="I75" s="50"/>
      <c r="J75" s="27"/>
      <c r="K75" s="27"/>
      <c r="L75" s="27"/>
      <c r="M75" s="27"/>
      <c r="N75" s="27"/>
    </row>
    <row r="76" spans="1:14" x14ac:dyDescent="0.25">
      <c r="A76" s="27"/>
      <c r="B76" s="50"/>
      <c r="C76" s="50"/>
      <c r="D76" s="50"/>
      <c r="E76" s="50"/>
      <c r="F76" s="50"/>
      <c r="G76" s="50"/>
      <c r="H76" s="50"/>
      <c r="I76" s="50"/>
      <c r="J76" s="27"/>
      <c r="K76" s="27"/>
      <c r="L76" s="27"/>
      <c r="M76" s="27"/>
      <c r="N76" s="27"/>
    </row>
    <row r="77" spans="1:14" x14ac:dyDescent="0.25">
      <c r="A77" s="27"/>
      <c r="B77" s="50"/>
      <c r="C77" s="50"/>
      <c r="D77" s="50"/>
      <c r="E77" s="50"/>
      <c r="F77" s="50"/>
      <c r="G77" s="50"/>
      <c r="H77" s="50"/>
      <c r="I77" s="50"/>
      <c r="J77" s="27"/>
      <c r="K77" s="27"/>
      <c r="L77" s="27"/>
      <c r="M77" s="27"/>
      <c r="N77" s="27"/>
    </row>
    <row r="78" spans="1:14" x14ac:dyDescent="0.25">
      <c r="A78" s="27"/>
      <c r="B78" s="50"/>
      <c r="C78" s="50"/>
      <c r="D78" s="50"/>
      <c r="E78" s="50"/>
      <c r="F78" s="50"/>
      <c r="G78" s="50"/>
      <c r="H78" s="50"/>
      <c r="I78" s="50"/>
      <c r="J78" s="27"/>
      <c r="K78" s="27"/>
      <c r="L78" s="27"/>
      <c r="M78" s="27"/>
      <c r="N78" s="27"/>
    </row>
    <row r="79" spans="1:14" x14ac:dyDescent="0.25">
      <c r="A79" s="27"/>
      <c r="B79" s="50"/>
      <c r="C79" s="50"/>
      <c r="D79" s="50"/>
      <c r="E79" s="50"/>
      <c r="F79" s="50"/>
      <c r="G79" s="50"/>
      <c r="H79" s="50"/>
      <c r="I79" s="50"/>
      <c r="J79" s="27"/>
      <c r="K79" s="27"/>
      <c r="L79" s="27"/>
      <c r="M79" s="27"/>
      <c r="N79" s="27"/>
    </row>
    <row r="80" spans="1:14" x14ac:dyDescent="0.25">
      <c r="A80" s="27"/>
      <c r="B80" s="50"/>
      <c r="C80" s="50"/>
      <c r="D80" s="50"/>
      <c r="E80" s="50"/>
      <c r="F80" s="50"/>
      <c r="G80" s="50"/>
      <c r="H80" s="50"/>
      <c r="I80" s="50"/>
      <c r="J80" s="27"/>
      <c r="K80" s="27"/>
      <c r="L80" s="27"/>
      <c r="M80" s="27"/>
      <c r="N80" s="27"/>
    </row>
    <row r="82" spans="1:14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</row>
    <row r="83" spans="1:14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</row>
  </sheetData>
  <phoneticPr fontId="13" type="noConversion"/>
  <conditionalFormatting sqref="B57 A54:A61 B54:B55 C54:F61 A1:XFD2 A62:F62 A63:XFD1048576 A30:F53 A29 C29:F29 G3:XFD62 I2:N47 A3:F28">
    <cfRule type="cellIs" dxfId="2" priority="2" operator="equal">
      <formula>"未完成"</formula>
    </cfRule>
  </conditionalFormatting>
  <conditionalFormatting sqref="B59:B61">
    <cfRule type="cellIs" dxfId="1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H85:H1048576 H1:H47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</xm:sqref>
        </x14:dataValidation>
        <x14:dataValidation type="list" allowBlank="1" showInputMessage="1" showErrorMessage="1">
          <x14:formula1>
            <xm:f>附录!$E$3:$E$26</xm:f>
          </x14:formula1>
          <xm:sqref>B30:B47</xm:sqref>
        </x14:dataValidation>
        <x14:dataValidation type="list" allowBlank="1" showInputMessage="1" showErrorMessage="1">
          <x14:formula1>
            <xm:f>附录!$E$3:$E$26</xm:f>
          </x14:formula1>
          <xm:sqref>B1:B28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" zoomScale="165" zoomScaleNormal="265" zoomScalePageLayoutView="265" workbookViewId="0">
      <selection activeCell="F26" sqref="F26"/>
    </sheetView>
  </sheetViews>
  <sheetFormatPr baseColWidth="10" defaultColWidth="11" defaultRowHeight="15" x14ac:dyDescent="0.15"/>
  <sheetData>
    <row r="1" spans="1:9" ht="17" x14ac:dyDescent="0.25">
      <c r="I1" s="4"/>
    </row>
    <row r="2" spans="1:9" s="1" customFormat="1" ht="17" x14ac:dyDescent="0.25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7" x14ac:dyDescent="0.25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7" x14ac:dyDescent="0.25">
      <c r="A4" s="4" t="s">
        <v>20</v>
      </c>
      <c r="B4" s="4" t="s">
        <v>58</v>
      </c>
      <c r="C4" s="4"/>
      <c r="E4" s="4" t="s">
        <v>339</v>
      </c>
      <c r="G4" s="5" t="s">
        <v>18</v>
      </c>
      <c r="I4" s="4" t="s">
        <v>10</v>
      </c>
    </row>
    <row r="5" spans="1:9" ht="17" x14ac:dyDescent="0.25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 ht="17" x14ac:dyDescent="0.25">
      <c r="A6" s="4"/>
      <c r="B6" s="4"/>
      <c r="C6" s="4"/>
      <c r="E6" s="30" t="s">
        <v>312</v>
      </c>
      <c r="I6" s="4" t="s">
        <v>12</v>
      </c>
    </row>
    <row r="7" spans="1:9" ht="17" x14ac:dyDescent="0.25">
      <c r="B7" s="4"/>
      <c r="C7" s="4"/>
      <c r="E7" s="30" t="s">
        <v>338</v>
      </c>
      <c r="I7" s="4" t="s">
        <v>13</v>
      </c>
    </row>
    <row r="8" spans="1:9" ht="17" x14ac:dyDescent="0.25">
      <c r="B8" s="4"/>
      <c r="C8" s="4"/>
      <c r="E8" s="4" t="s">
        <v>60</v>
      </c>
      <c r="I8" s="4" t="s">
        <v>50</v>
      </c>
    </row>
    <row r="9" spans="1:9" ht="17" x14ac:dyDescent="0.25">
      <c r="B9" s="4"/>
      <c r="C9" s="4"/>
      <c r="E9" s="4" t="s">
        <v>61</v>
      </c>
      <c r="I9" s="4" t="s">
        <v>63</v>
      </c>
    </row>
    <row r="10" spans="1:9" ht="17" x14ac:dyDescent="0.25">
      <c r="B10" s="4"/>
      <c r="C10" s="4"/>
      <c r="E10" s="4" t="s">
        <v>22</v>
      </c>
      <c r="I10" s="4" t="s">
        <v>65</v>
      </c>
    </row>
    <row r="11" spans="1:9" ht="17" x14ac:dyDescent="0.25">
      <c r="B11" s="4"/>
      <c r="C11" s="4"/>
      <c r="E11" s="4" t="s">
        <v>62</v>
      </c>
      <c r="I11" s="4" t="s">
        <v>67</v>
      </c>
    </row>
    <row r="12" spans="1:9" ht="17" x14ac:dyDescent="0.25">
      <c r="B12" s="4"/>
      <c r="C12" s="4"/>
      <c r="E12" s="4" t="s">
        <v>64</v>
      </c>
      <c r="I12" s="4" t="s">
        <v>68</v>
      </c>
    </row>
    <row r="13" spans="1:9" ht="17" x14ac:dyDescent="0.25">
      <c r="B13" s="4"/>
      <c r="C13" s="4"/>
      <c r="E13" s="4" t="s">
        <v>66</v>
      </c>
      <c r="I13" s="4" t="s">
        <v>70</v>
      </c>
    </row>
    <row r="14" spans="1:9" ht="17" x14ac:dyDescent="0.25">
      <c r="B14" s="4"/>
      <c r="C14" s="4"/>
      <c r="E14" s="4" t="s">
        <v>24</v>
      </c>
      <c r="I14" s="4" t="s">
        <v>71</v>
      </c>
    </row>
    <row r="15" spans="1:9" ht="17" x14ac:dyDescent="0.25">
      <c r="B15" s="4"/>
      <c r="C15" s="4"/>
      <c r="E15" s="4" t="s">
        <v>69</v>
      </c>
      <c r="I15" s="4" t="s">
        <v>72</v>
      </c>
    </row>
    <row r="16" spans="1:9" ht="17" x14ac:dyDescent="0.25">
      <c r="B16" s="4"/>
      <c r="C16" s="4"/>
      <c r="E16" s="4" t="s">
        <v>53</v>
      </c>
      <c r="I16" s="4" t="s">
        <v>73</v>
      </c>
    </row>
    <row r="17" spans="2:9" ht="17" x14ac:dyDescent="0.25">
      <c r="B17" s="4"/>
      <c r="C17" s="4"/>
      <c r="E17" s="4" t="s">
        <v>51</v>
      </c>
      <c r="I17" s="4" t="s">
        <v>75</v>
      </c>
    </row>
    <row r="18" spans="2:9" ht="17" x14ac:dyDescent="0.25">
      <c r="B18" s="4"/>
      <c r="C18" s="4"/>
      <c r="E18" s="4" t="s">
        <v>52</v>
      </c>
      <c r="I18" s="4"/>
    </row>
    <row r="19" spans="2:9" ht="17" x14ac:dyDescent="0.25">
      <c r="B19" s="4"/>
      <c r="C19" s="4"/>
      <c r="E19" s="4" t="s">
        <v>74</v>
      </c>
      <c r="I19" s="4"/>
    </row>
    <row r="20" spans="2:9" ht="17" x14ac:dyDescent="0.25">
      <c r="B20" s="4"/>
      <c r="C20" s="4"/>
      <c r="E20" s="4" t="s">
        <v>76</v>
      </c>
      <c r="I20" s="4"/>
    </row>
    <row r="21" spans="2:9" ht="17" x14ac:dyDescent="0.25">
      <c r="B21" s="4"/>
      <c r="C21" s="4"/>
      <c r="E21" s="4" t="s">
        <v>77</v>
      </c>
      <c r="I21" s="4"/>
    </row>
    <row r="22" spans="2:9" ht="17" x14ac:dyDescent="0.25">
      <c r="B22" s="4"/>
      <c r="C22" s="4"/>
      <c r="E22" s="4" t="s">
        <v>78</v>
      </c>
      <c r="I22" s="4"/>
    </row>
    <row r="23" spans="2:9" ht="17" x14ac:dyDescent="0.25">
      <c r="B23" s="4"/>
      <c r="C23" s="4"/>
      <c r="E23" s="4" t="s">
        <v>79</v>
      </c>
      <c r="I23" s="4"/>
    </row>
    <row r="24" spans="2:9" ht="17" x14ac:dyDescent="0.25">
      <c r="B24" s="4"/>
      <c r="C24" s="4"/>
      <c r="E24" s="4" t="s">
        <v>80</v>
      </c>
      <c r="I24" s="4"/>
    </row>
    <row r="25" spans="2:9" ht="17" x14ac:dyDescent="0.25">
      <c r="B25" s="4"/>
      <c r="C25" s="4"/>
      <c r="E25" s="4" t="s">
        <v>81</v>
      </c>
      <c r="I25" s="4"/>
    </row>
    <row r="26" spans="2:9" ht="17" x14ac:dyDescent="0.25">
      <c r="B26" s="4"/>
      <c r="C26" s="4"/>
      <c r="E26" s="4" t="s">
        <v>82</v>
      </c>
    </row>
  </sheetData>
  <phoneticPr fontId="13" type="noConversion"/>
  <conditionalFormatting sqref="A2:C6 B7:C26 G2:G5 I1:I25 E2:E26">
    <cfRule type="cellIs" dxfId="0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20150701</vt:lpstr>
      <vt:lpstr>20150708</vt:lpstr>
      <vt:lpstr>20150715</vt:lpstr>
      <vt:lpstr>20150722</vt:lpstr>
      <vt:lpstr>20150729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</cp:lastModifiedBy>
  <dcterms:created xsi:type="dcterms:W3CDTF">2015-03-12T02:15:00Z</dcterms:created>
  <dcterms:modified xsi:type="dcterms:W3CDTF">2015-07-22T02:20:20Z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