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工作\手游1\测试文档\01.测试用例\宠物系统\"/>
    </mc:Choice>
  </mc:AlternateContent>
  <bookViews>
    <workbookView xWindow="0" yWindow="0" windowWidth="24870" windowHeight="11355" activeTab="4"/>
  </bookViews>
  <sheets>
    <sheet name="目录" sheetId="1" r:id="rId1"/>
    <sheet name="玩家拥有宠物界面" sheetId="2" r:id="rId2"/>
    <sheet name="宠物详情界面" sheetId="3" r:id="rId3"/>
    <sheet name="宠物技能介绍界面" sheetId="4" r:id="rId4"/>
    <sheet name="宠物进阶界面" sheetId="5"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<sst xmlns="http://schemas.openxmlformats.org/spreadsheetml/2006/main" count="1410" uniqueCount="1070">
  <si>
    <t>caseID</t>
  </si>
  <si>
    <t>路径</t>
  </si>
  <si>
    <t>测试点描述</t>
  </si>
  <si>
    <t>step No.</t>
  </si>
  <si>
    <t>操作步骤</t>
  </si>
  <si>
    <t>数据选择</t>
  </si>
  <si>
    <t>预期结果</t>
  </si>
  <si>
    <t>P/F</t>
  </si>
  <si>
    <t>表单编号</t>
  </si>
  <si>
    <t>备注</t>
  </si>
  <si>
    <t>更新日期</t>
  </si>
  <si>
    <t>更新内容</t>
  </si>
  <si>
    <t>更新人</t>
  </si>
  <si>
    <t>策划源文档</t>
  </si>
  <si>
    <t>SVN版本</t>
  </si>
  <si>
    <t>基本</t>
    <phoneticPr fontId="1" type="noConversion"/>
  </si>
  <si>
    <t>游戏主界面中，点击宠物按钮，查看触发情况</t>
    <phoneticPr fontId="1" type="noConversion"/>
  </si>
  <si>
    <t>进入玩家拥有宠物界面</t>
    <phoneticPr fontId="1" type="noConversion"/>
  </si>
  <si>
    <t>玩家拥有宠物界面</t>
    <phoneticPr fontId="1" type="noConversion"/>
  </si>
  <si>
    <t>查看宠物界面位置</t>
    <phoneticPr fontId="1" type="noConversion"/>
  </si>
  <si>
    <t>宠物界面全屏显示</t>
    <phoneticPr fontId="1" type="noConversion"/>
  </si>
  <si>
    <t>查看拥有宠物界面</t>
    <phoneticPr fontId="1" type="noConversion"/>
  </si>
  <si>
    <t>包括标题，宠物类型页签，玩家拥有宠物项，关闭按钮，提示按钮</t>
    <phoneticPr fontId="1" type="noConversion"/>
  </si>
  <si>
    <t>查看界面标题</t>
    <phoneticPr fontId="1" type="noConversion"/>
  </si>
  <si>
    <t>查看标题位置</t>
    <phoneticPr fontId="1" type="noConversion"/>
  </si>
  <si>
    <t>查看标题内容</t>
    <phoneticPr fontId="1" type="noConversion"/>
  </si>
  <si>
    <t>标题位于界面中上</t>
    <phoneticPr fontId="1" type="noConversion"/>
  </si>
  <si>
    <t>内容为“宠物”</t>
    <phoneticPr fontId="1" type="noConversion"/>
  </si>
  <si>
    <t>查看宠物类型分页签</t>
    <phoneticPr fontId="1" type="noConversion"/>
  </si>
  <si>
    <t>查看页签位置</t>
    <phoneticPr fontId="1" type="noConversion"/>
  </si>
  <si>
    <t>查看页签分类</t>
    <phoneticPr fontId="1" type="noConversion"/>
  </si>
  <si>
    <t>位于界面左上，如图</t>
    <phoneticPr fontId="1" type="noConversion"/>
  </si>
  <si>
    <t>查看玩家拥有宠物项</t>
    <phoneticPr fontId="1" type="noConversion"/>
  </si>
  <si>
    <t>查看宠物显示内容</t>
    <phoneticPr fontId="1" type="noConversion"/>
  </si>
  <si>
    <t>仅显示玩家已拥有宠物</t>
    <phoneticPr fontId="1" type="noConversion"/>
  </si>
  <si>
    <t>查看一页显示数量</t>
    <phoneticPr fontId="1" type="noConversion"/>
  </si>
  <si>
    <t>查看提示按钮</t>
    <phoneticPr fontId="1" type="noConversion"/>
  </si>
  <si>
    <t>当玩家拥有宠物数量小于xx个时</t>
    <phoneticPr fontId="1" type="noConversion"/>
  </si>
  <si>
    <t>当玩家拥有宠物数量等于xx个时</t>
    <phoneticPr fontId="1" type="noConversion"/>
  </si>
  <si>
    <t>当玩家拥有宠物数量大于xx个时</t>
    <phoneticPr fontId="1" type="noConversion"/>
  </si>
  <si>
    <t>当玩家拥有宠物数量大于xx个时，且向上滑动到最上时</t>
    <phoneticPr fontId="1" type="noConversion"/>
  </si>
  <si>
    <t>提示按钮隐藏</t>
    <phoneticPr fontId="1" type="noConversion"/>
  </si>
  <si>
    <t>点击关闭按钮</t>
    <phoneticPr fontId="1" type="noConversion"/>
  </si>
  <si>
    <t>按钮位于界面右上角</t>
    <phoneticPr fontId="1" type="noConversion"/>
  </si>
  <si>
    <t>查看关闭按钮位置</t>
    <phoneticPr fontId="1" type="noConversion"/>
  </si>
  <si>
    <t>查看触发情况</t>
    <phoneticPr fontId="1" type="noConversion"/>
  </si>
  <si>
    <t>查看返回界面</t>
    <phoneticPr fontId="1" type="noConversion"/>
  </si>
  <si>
    <t>返回到主界面</t>
    <phoneticPr fontId="1" type="noConversion"/>
  </si>
  <si>
    <t>玩家拥有宠物界面关闭</t>
    <phoneticPr fontId="1" type="noConversion"/>
  </si>
  <si>
    <t>分页签规则</t>
    <phoneticPr fontId="1" type="noConversion"/>
  </si>
  <si>
    <t>打开玩家拥有宠物界面，查看默认选择分页签情况</t>
    <phoneticPr fontId="1" type="noConversion"/>
  </si>
  <si>
    <t>默认选择“全部”页签</t>
    <phoneticPr fontId="1" type="noConversion"/>
  </si>
  <si>
    <t>查看页签下宠物显示情况</t>
    <phoneticPr fontId="1" type="noConversion"/>
  </si>
  <si>
    <t>玩家拥有宠物A</t>
    <phoneticPr fontId="1" type="noConversion"/>
  </si>
  <si>
    <t>玩家未拥有宠物B</t>
    <phoneticPr fontId="1" type="noConversion"/>
  </si>
  <si>
    <t>宠物A显示在页签下</t>
    <phoneticPr fontId="1" type="noConversion"/>
  </si>
  <si>
    <t>宠物B不会显示在页签下</t>
    <phoneticPr fontId="1" type="noConversion"/>
  </si>
  <si>
    <t>按照从上到下从左到右顺序排列</t>
    <phoneticPr fontId="1" type="noConversion"/>
  </si>
  <si>
    <t>宠物A排在宠物B前面</t>
    <phoneticPr fontId="1" type="noConversion"/>
  </si>
  <si>
    <t>宠物A只有品级高于宠物B</t>
    <phoneticPr fontId="1" type="noConversion"/>
  </si>
  <si>
    <t>宠物A只有等级高于宠物B</t>
    <phoneticPr fontId="1" type="noConversion"/>
  </si>
  <si>
    <t>宠物A只有稀有度高于宠物B</t>
    <phoneticPr fontId="1" type="noConversion"/>
  </si>
  <si>
    <t>宠物AB等级相同，宠物A品级高于宠物B，稀有度高于宠物B</t>
    <phoneticPr fontId="1" type="noConversion"/>
  </si>
  <si>
    <t>宠物AB等级相同，宠物A品级高于宠物B，稀有度低于宠物B</t>
    <phoneticPr fontId="1" type="noConversion"/>
  </si>
  <si>
    <t>宠物AB品级相同，宠物A稀有度高于宠物B，宠物A等级低于宠物B</t>
    <phoneticPr fontId="1" type="noConversion"/>
  </si>
  <si>
    <t>宠物AB品级相同，宠物A稀有度高于宠物B，宠物A等级高于宠物B</t>
    <phoneticPr fontId="1" type="noConversion"/>
  </si>
  <si>
    <t>宠物排序规则</t>
    <phoneticPr fontId="1" type="noConversion"/>
  </si>
  <si>
    <t>打开玩家拥有宠物界面，查看宠物项排序情况</t>
    <phoneticPr fontId="1" type="noConversion"/>
  </si>
  <si>
    <t>查看页签下宠物排列顺序</t>
    <phoneticPr fontId="1" type="noConversion"/>
  </si>
  <si>
    <t>查看排序规则</t>
    <phoneticPr fontId="1" type="noConversion"/>
  </si>
  <si>
    <t>查看显示顺序</t>
    <phoneticPr fontId="1" type="noConversion"/>
  </si>
  <si>
    <t>按照宠物排序规则排序（后面有测）</t>
    <phoneticPr fontId="1" type="noConversion"/>
  </si>
  <si>
    <t>查看切换后的页签显示情况</t>
    <phoneticPr fontId="1" type="noConversion"/>
  </si>
  <si>
    <t>点击其他分页签，查看</t>
    <phoneticPr fontId="1" type="noConversion"/>
  </si>
  <si>
    <t>查看页签样式-点击/选中</t>
    <phoneticPr fontId="1" type="noConversion"/>
  </si>
  <si>
    <t>查看页签样式-常态</t>
    <phoneticPr fontId="1" type="noConversion"/>
  </si>
  <si>
    <t>从左到右依次为全部，火属性，木属性，水属性，光属性，暗属性</t>
    <phoneticPr fontId="1" type="noConversion"/>
  </si>
  <si>
    <t>待定</t>
    <phoneticPr fontId="1" type="noConversion"/>
  </si>
  <si>
    <t>点击火属性切页</t>
    <phoneticPr fontId="1" type="noConversion"/>
  </si>
  <si>
    <t>点击木属性切页</t>
    <phoneticPr fontId="1" type="noConversion"/>
  </si>
  <si>
    <t>点击水属性切页</t>
    <phoneticPr fontId="1" type="noConversion"/>
  </si>
  <si>
    <t>点击光属性切页</t>
    <phoneticPr fontId="1" type="noConversion"/>
  </si>
  <si>
    <t>点击暗属性切页</t>
    <phoneticPr fontId="1" type="noConversion"/>
  </si>
  <si>
    <t>筛选出玩家拥有的全部火属性怪物</t>
    <phoneticPr fontId="1" type="noConversion"/>
  </si>
  <si>
    <t>筛选出玩家拥有的全部木属性怪物</t>
    <phoneticPr fontId="1" type="noConversion"/>
  </si>
  <si>
    <t>筛选出玩家拥有的全部水属性怪物</t>
    <phoneticPr fontId="1" type="noConversion"/>
  </si>
  <si>
    <t>筛选出玩家拥有的全部光属性怪物</t>
    <phoneticPr fontId="1" type="noConversion"/>
  </si>
  <si>
    <t>筛选出玩家拥有的全部暗属性怪物</t>
    <phoneticPr fontId="1" type="noConversion"/>
  </si>
  <si>
    <t>分支</t>
    <phoneticPr fontId="1" type="noConversion"/>
  </si>
  <si>
    <t>玩家第一次打开拥有宠物界面</t>
    <phoneticPr fontId="1" type="noConversion"/>
  </si>
  <si>
    <t>玩家打开界面切换页签后，重新打开界面</t>
    <phoneticPr fontId="1" type="noConversion"/>
  </si>
  <si>
    <t>常态样式</t>
    <phoneticPr fontId="1" type="noConversion"/>
  </si>
  <si>
    <t>点击状态样式</t>
    <phoneticPr fontId="1" type="noConversion"/>
  </si>
  <si>
    <t>基本</t>
    <phoneticPr fontId="1" type="noConversion"/>
  </si>
  <si>
    <t>玩家拥有宠物显示内容</t>
    <phoneticPr fontId="1" type="noConversion"/>
  </si>
  <si>
    <t>查看位置</t>
    <phoneticPr fontId="1" type="noConversion"/>
  </si>
  <si>
    <t>显示在宠物项最左侧</t>
    <phoneticPr fontId="1" type="noConversion"/>
  </si>
  <si>
    <t>查看位置</t>
    <phoneticPr fontId="1" type="noConversion"/>
  </si>
  <si>
    <t>查看样式</t>
    <phoneticPr fontId="1" type="noConversion"/>
  </si>
  <si>
    <t>符合宠物icon样式(后续有测)</t>
    <phoneticPr fontId="1" type="noConversion"/>
  </si>
  <si>
    <t>宠物icon样式</t>
    <phoneticPr fontId="1" type="noConversion"/>
  </si>
  <si>
    <t>查看宠物名称区域</t>
    <phoneticPr fontId="1" type="noConversion"/>
  </si>
  <si>
    <t>查看宠物icon区域</t>
    <phoneticPr fontId="1" type="noConversion"/>
  </si>
  <si>
    <t>查看内容</t>
    <phoneticPr fontId="1" type="noConversion"/>
  </si>
  <si>
    <t>包括宠物名称，宠物品阶，在品阶中的等级</t>
    <phoneticPr fontId="1" type="noConversion"/>
  </si>
  <si>
    <t>位置如图所示</t>
    <phoneticPr fontId="1" type="noConversion"/>
  </si>
  <si>
    <t>查看宠物名称-品阶</t>
    <phoneticPr fontId="1" type="noConversion"/>
  </si>
  <si>
    <t>查看宠物名称-名称</t>
    <phoneticPr fontId="1" type="noConversion"/>
  </si>
  <si>
    <t>品阶为白</t>
    <phoneticPr fontId="1" type="noConversion"/>
  </si>
  <si>
    <t>品阶为绿</t>
    <phoneticPr fontId="1" type="noConversion"/>
  </si>
  <si>
    <t>品阶为蓝</t>
    <phoneticPr fontId="1" type="noConversion"/>
  </si>
  <si>
    <t>品阶为紫</t>
    <phoneticPr fontId="1" type="noConversion"/>
  </si>
  <si>
    <t>品阶为橙</t>
    <phoneticPr fontId="1" type="noConversion"/>
  </si>
  <si>
    <t>品阶为红</t>
    <phoneticPr fontId="1" type="noConversion"/>
  </si>
  <si>
    <t>名称区域颜色为绿</t>
    <phoneticPr fontId="1" type="noConversion"/>
  </si>
  <si>
    <t>名称区域颜色为蓝</t>
    <phoneticPr fontId="1" type="noConversion"/>
  </si>
  <si>
    <t>名称区域颜色为紫</t>
    <phoneticPr fontId="1" type="noConversion"/>
  </si>
  <si>
    <t>名称区域颜色为橙</t>
    <phoneticPr fontId="1" type="noConversion"/>
  </si>
  <si>
    <t>名称区域颜色为红</t>
    <phoneticPr fontId="1" type="noConversion"/>
  </si>
  <si>
    <t>查看宠物名称-品阶中等级</t>
    <phoneticPr fontId="1" type="noConversion"/>
  </si>
  <si>
    <t>品级为1</t>
    <phoneticPr fontId="1" type="noConversion"/>
  </si>
  <si>
    <t>品级为2</t>
    <phoneticPr fontId="1" type="noConversion"/>
  </si>
  <si>
    <t>品级为7</t>
    <phoneticPr fontId="1" type="noConversion"/>
  </si>
  <si>
    <t>不显示品阶中等级</t>
    <phoneticPr fontId="1" type="noConversion"/>
  </si>
  <si>
    <t>显示为+1</t>
    <phoneticPr fontId="1" type="noConversion"/>
  </si>
  <si>
    <t>显示为+1</t>
    <phoneticPr fontId="1" type="noConversion"/>
  </si>
  <si>
    <t>品级为8</t>
    <phoneticPr fontId="1" type="noConversion"/>
  </si>
  <si>
    <t>显示为+2</t>
    <phoneticPr fontId="1" type="noConversion"/>
  </si>
  <si>
    <t>查看宠物属性</t>
    <phoneticPr fontId="1" type="noConversion"/>
  </si>
  <si>
    <t>显示为木属性</t>
    <phoneticPr fontId="1" type="noConversion"/>
  </si>
  <si>
    <t>显示为水属性</t>
    <phoneticPr fontId="1" type="noConversion"/>
  </si>
  <si>
    <t>显示为火属性</t>
    <phoneticPr fontId="1" type="noConversion"/>
  </si>
  <si>
    <t>显示为光属性</t>
    <phoneticPr fontId="1" type="noConversion"/>
  </si>
  <si>
    <t>显示为暗属性</t>
    <phoneticPr fontId="1" type="noConversion"/>
  </si>
  <si>
    <t>查看内容</t>
    <phoneticPr fontId="1" type="noConversion"/>
  </si>
  <si>
    <t>宠物名称为x</t>
    <phoneticPr fontId="1" type="noConversion"/>
  </si>
  <si>
    <t>宠物名称为y</t>
    <phoneticPr fontId="1" type="noConversion"/>
  </si>
  <si>
    <t>显示名称为x</t>
    <phoneticPr fontId="1" type="noConversion"/>
  </si>
  <si>
    <t>显示名称为y</t>
    <phoneticPr fontId="1" type="noConversion"/>
  </si>
  <si>
    <t>打开玩家拥有宠物界面，查看宠物项显示内容</t>
    <phoneticPr fontId="1" type="noConversion"/>
  </si>
  <si>
    <t>与数据库中记录的玩家宠物内容一致</t>
    <phoneticPr fontId="1" type="noConversion"/>
  </si>
  <si>
    <t>配置宠物属性为木</t>
    <phoneticPr fontId="1" type="noConversion"/>
  </si>
  <si>
    <t>配置宠物属性为水</t>
    <phoneticPr fontId="1" type="noConversion"/>
  </si>
  <si>
    <t>配置宠物属性为火</t>
    <phoneticPr fontId="1" type="noConversion"/>
  </si>
  <si>
    <t>配置宠物属性为光</t>
    <phoneticPr fontId="1" type="noConversion"/>
  </si>
  <si>
    <t>配置宠物属性为暗</t>
    <phoneticPr fontId="1" type="noConversion"/>
  </si>
  <si>
    <t>品级为0</t>
    <phoneticPr fontId="1" type="noConversion"/>
  </si>
  <si>
    <t>显示玩家目前已装备的装备与可以装备装备的位置</t>
    <phoneticPr fontId="1" type="noConversion"/>
  </si>
  <si>
    <t>查看装备部位</t>
    <phoneticPr fontId="1" type="noConversion"/>
  </si>
  <si>
    <t>查看宠物装备区域</t>
    <phoneticPr fontId="1" type="noConversion"/>
  </si>
  <si>
    <t>查看装备区域位置</t>
    <phoneticPr fontId="1" type="noConversion"/>
  </si>
  <si>
    <t>位于宠物icon右侧，名字下方，样式如图</t>
    <phoneticPr fontId="1" type="noConversion"/>
  </si>
  <si>
    <t>从左到右依次为</t>
    <phoneticPr fontId="1" type="noConversion"/>
  </si>
  <si>
    <t>查看装备装备情况</t>
    <phoneticPr fontId="1" type="noConversion"/>
  </si>
  <si>
    <t>与装备规则一致(后续有测)</t>
    <phoneticPr fontId="1" type="noConversion"/>
  </si>
  <si>
    <t>点击拥有宠物项，查看触发情况</t>
    <phoneticPr fontId="1" type="noConversion"/>
  </si>
  <si>
    <t>点击icon区域</t>
    <phoneticPr fontId="1" type="noConversion"/>
  </si>
  <si>
    <t>包括宠物icon，宠物信息区域和宠物装备区域</t>
    <phoneticPr fontId="1" type="noConversion"/>
  </si>
  <si>
    <t>查看宠物信息区域</t>
    <phoneticPr fontId="1" type="noConversion"/>
  </si>
  <si>
    <t>查看位置</t>
    <phoneticPr fontId="1" type="noConversion"/>
  </si>
  <si>
    <t>位于宠物icon右侧，上方部分，如图</t>
    <phoneticPr fontId="1" type="noConversion"/>
  </si>
  <si>
    <t>包括宠物名称区域，宠物属性</t>
    <phoneticPr fontId="1" type="noConversion"/>
  </si>
  <si>
    <t>点击宠物信息区域</t>
    <phoneticPr fontId="1" type="noConversion"/>
  </si>
  <si>
    <t>点击宠物装备区域</t>
    <phoneticPr fontId="1" type="noConversion"/>
  </si>
  <si>
    <t>进入宠物详情界面</t>
    <phoneticPr fontId="1" type="noConversion"/>
  </si>
  <si>
    <t>装备规则</t>
    <phoneticPr fontId="1" type="noConversion"/>
  </si>
  <si>
    <t>宠物装备栏位X可以装备装备A，查看宠物装备栏位显示情况</t>
    <phoneticPr fontId="1" type="noConversion"/>
  </si>
  <si>
    <t>栏位X无可装备的装备</t>
    <phoneticPr fontId="1" type="noConversion"/>
  </si>
  <si>
    <t>栏位X已装备A</t>
    <phoneticPr fontId="1" type="noConversion"/>
  </si>
  <si>
    <t>栏位X未装备，且只有A可装备，但宠物不满足A的装备条件</t>
    <phoneticPr fontId="1" type="noConversion"/>
  </si>
  <si>
    <t>栏位X未装备，拥有A且宠物满足装备A的装备条件</t>
    <phoneticPr fontId="1" type="noConversion"/>
  </si>
  <si>
    <t>栏位X显示装备A的图标</t>
    <phoneticPr fontId="1" type="noConversion"/>
  </si>
  <si>
    <t>栏位X显示为空</t>
    <phoneticPr fontId="1" type="noConversion"/>
  </si>
  <si>
    <t>栏位X显示为空</t>
    <phoneticPr fontId="1" type="noConversion"/>
  </si>
  <si>
    <t>栏位X显示为+</t>
    <phoneticPr fontId="1" type="noConversion"/>
  </si>
  <si>
    <t>装备装备A后，查看已装备的装备Aicon的样式</t>
    <phoneticPr fontId="1" type="noConversion"/>
  </si>
  <si>
    <t>查看icon</t>
    <phoneticPr fontId="1" type="noConversion"/>
  </si>
  <si>
    <t>查看品质</t>
    <phoneticPr fontId="1" type="noConversion"/>
  </si>
  <si>
    <t>品质边框与A一致</t>
    <phoneticPr fontId="1" type="noConversion"/>
  </si>
  <si>
    <t>装备icon与A一致</t>
    <phoneticPr fontId="1" type="noConversion"/>
  </si>
  <si>
    <t>分支</t>
    <phoneticPr fontId="1" type="noConversion"/>
  </si>
  <si>
    <t>分支</t>
    <phoneticPr fontId="1" type="noConversion"/>
  </si>
  <si>
    <t>由宠物icon，宠物等级，宠物品质，宠物在该品质中等级四部分构成</t>
    <phoneticPr fontId="1" type="noConversion"/>
  </si>
  <si>
    <t>显示在宠物icon左下角</t>
    <phoneticPr fontId="1" type="noConversion"/>
  </si>
  <si>
    <t>查看宠物品质位置</t>
    <phoneticPr fontId="1" type="noConversion"/>
  </si>
  <si>
    <t>显示为宠物icon边框</t>
    <phoneticPr fontId="1" type="noConversion"/>
  </si>
  <si>
    <t>查看宠物在该品质中等级位置</t>
    <phoneticPr fontId="1" type="noConversion"/>
  </si>
  <si>
    <t>显示在宠物icon右上角</t>
    <phoneticPr fontId="1" type="noConversion"/>
  </si>
  <si>
    <t>与数据库中宠物等级一致</t>
    <phoneticPr fontId="1" type="noConversion"/>
  </si>
  <si>
    <t>icon上显示等级为1</t>
    <phoneticPr fontId="1" type="noConversion"/>
  </si>
  <si>
    <t>icon上显示等级为20</t>
    <phoneticPr fontId="1" type="noConversion"/>
  </si>
  <si>
    <t>icon上显示等级为99</t>
    <phoneticPr fontId="1" type="noConversion"/>
  </si>
  <si>
    <t>与数据库中宠物品质一致</t>
    <phoneticPr fontId="1" type="noConversion"/>
  </si>
  <si>
    <t>名称区域颜色为白</t>
    <phoneticPr fontId="1" type="noConversion"/>
  </si>
  <si>
    <t>边框颜色为白色</t>
    <phoneticPr fontId="1" type="noConversion"/>
  </si>
  <si>
    <t>边框颜色为绿色</t>
    <phoneticPr fontId="1" type="noConversion"/>
  </si>
  <si>
    <t>边框颜色为蓝色</t>
    <phoneticPr fontId="1" type="noConversion"/>
  </si>
  <si>
    <t>边框颜色为紫色</t>
    <phoneticPr fontId="1" type="noConversion"/>
  </si>
  <si>
    <t>边框颜色为橙色</t>
    <phoneticPr fontId="1" type="noConversion"/>
  </si>
  <si>
    <t>边框颜色为红色</t>
    <phoneticPr fontId="1" type="noConversion"/>
  </si>
  <si>
    <t>玩家拥有宠物界面中，查看宠物Aicon样式</t>
    <phoneticPr fontId="1" type="noConversion"/>
  </si>
  <si>
    <t>查看宠物Aicon等级显示情况</t>
    <phoneticPr fontId="1" type="noConversion"/>
  </si>
  <si>
    <t>查看宠物等级位置</t>
    <phoneticPr fontId="1" type="noConversion"/>
  </si>
  <si>
    <t>数据库中宠物A等级为1级</t>
    <phoneticPr fontId="1" type="noConversion"/>
  </si>
  <si>
    <t>数据库中宠物A等级为20级</t>
    <phoneticPr fontId="1" type="noConversion"/>
  </si>
  <si>
    <t>数据库中宠物A等级为99级</t>
    <phoneticPr fontId="1" type="noConversion"/>
  </si>
  <si>
    <t>查看宠物A品质信息显示情况</t>
    <phoneticPr fontId="1" type="noConversion"/>
  </si>
  <si>
    <t>数据库中宠物A品质为0</t>
    <phoneticPr fontId="1" type="noConversion"/>
  </si>
  <si>
    <t>数据库中宠物A品质为1</t>
    <phoneticPr fontId="1" type="noConversion"/>
  </si>
  <si>
    <t>数据库中宠物A品质为2</t>
  </si>
  <si>
    <t>数据库中宠物A品质为3</t>
  </si>
  <si>
    <t>数据库中宠物A品质为4</t>
  </si>
  <si>
    <t>数据库中宠物A品质为5</t>
  </si>
  <si>
    <t>数据库中宠物A品质为6</t>
  </si>
  <si>
    <t>数据库中宠物A品质为7</t>
  </si>
  <si>
    <t>数据库中宠物A品质为8</t>
  </si>
  <si>
    <t>数据库中宠物A品质为9</t>
  </si>
  <si>
    <t>数据库中宠物A品质为10</t>
  </si>
  <si>
    <t>数据库中宠物A品质为11</t>
  </si>
  <si>
    <t>数据库中宠物A品质为12</t>
  </si>
  <si>
    <t>数据库中宠物A品质为13</t>
  </si>
  <si>
    <t>数据库中宠物A品质为14</t>
  </si>
  <si>
    <t>数据库中宠物A品质为15</t>
  </si>
  <si>
    <t>查看宠物A的在品质中等级显示情况</t>
    <phoneticPr fontId="1" type="noConversion"/>
  </si>
  <si>
    <t>根据宠物品质不同显示不同内容</t>
    <phoneticPr fontId="1" type="noConversion"/>
  </si>
  <si>
    <t>icon上无显示</t>
    <phoneticPr fontId="1" type="noConversion"/>
  </si>
  <si>
    <t>icon上无显示</t>
    <phoneticPr fontId="1" type="noConversion"/>
  </si>
  <si>
    <t>icon上显示为+1</t>
    <phoneticPr fontId="1" type="noConversion"/>
  </si>
  <si>
    <t>icon上显示为+2</t>
    <phoneticPr fontId="1" type="noConversion"/>
  </si>
  <si>
    <t>icon上显示为+3</t>
    <phoneticPr fontId="1" type="noConversion"/>
  </si>
  <si>
    <t>icon上显示为+4</t>
    <phoneticPr fontId="1" type="noConversion"/>
  </si>
  <si>
    <t>基本</t>
    <phoneticPr fontId="1" type="noConversion"/>
  </si>
  <si>
    <t>玩家拥有宠物上限</t>
    <phoneticPr fontId="1" type="noConversion"/>
  </si>
  <si>
    <t>玩家拥有一定数量宠物后，打开拥有宠物界面，查看触发情况</t>
    <phoneticPr fontId="1" type="noConversion"/>
  </si>
  <si>
    <t>玩家拥有宠物小于180只</t>
    <phoneticPr fontId="1" type="noConversion"/>
  </si>
  <si>
    <t>玩家拥有宠物为180只</t>
    <phoneticPr fontId="1" type="noConversion"/>
  </si>
  <si>
    <t>玩家拥有宠物大于180只</t>
    <phoneticPr fontId="1" type="noConversion"/>
  </si>
  <si>
    <t>不会收到宠物过多提示</t>
    <phoneticPr fontId="1" type="noConversion"/>
  </si>
  <si>
    <t>收到宠物过多提示</t>
    <phoneticPr fontId="1" type="noConversion"/>
  </si>
  <si>
    <t>收到宠物过多提示</t>
    <phoneticPr fontId="1" type="noConversion"/>
  </si>
  <si>
    <t>查看宠物过多提示情况</t>
    <phoneticPr fontId="1" type="noConversion"/>
  </si>
  <si>
    <t>查看提示样式</t>
    <phoneticPr fontId="1" type="noConversion"/>
  </si>
  <si>
    <t>提示窗口样式</t>
    <phoneticPr fontId="1" type="noConversion"/>
  </si>
  <si>
    <t>查看提示文字</t>
    <phoneticPr fontId="1" type="noConversion"/>
  </si>
  <si>
    <t>查看窗口状态</t>
    <phoneticPr fontId="1" type="noConversion"/>
  </si>
  <si>
    <t>模态无法拖动</t>
    <phoneticPr fontId="1" type="noConversion"/>
  </si>
  <si>
    <t>拥有过多宠物，快去消耗一些吧
（有可能无法继续获得宠物）</t>
    <phoneticPr fontId="1" type="noConversion"/>
  </si>
  <si>
    <t>查看按钮</t>
    <phoneticPr fontId="1" type="noConversion"/>
  </si>
  <si>
    <t>按钮为【确定】</t>
    <phoneticPr fontId="1" type="noConversion"/>
  </si>
  <si>
    <t>点击确定按钮，查看触发情况</t>
    <phoneticPr fontId="1" type="noConversion"/>
  </si>
  <si>
    <t>界面关闭</t>
    <phoneticPr fontId="1" type="noConversion"/>
  </si>
  <si>
    <t>玩家保持拥有宠物大于180只，多次打开拥有宠物界面，查看触发情况</t>
    <phoneticPr fontId="1" type="noConversion"/>
  </si>
  <si>
    <t>每次打开界面均触发提示</t>
    <phoneticPr fontId="1" type="noConversion"/>
  </si>
  <si>
    <t>缺失：宠物达到上限后，是否获得宠物？</t>
    <phoneticPr fontId="1" type="noConversion"/>
  </si>
  <si>
    <t>宠物详情界面</t>
    <phoneticPr fontId="1" type="noConversion"/>
  </si>
  <si>
    <t>界面包括：宠物示意图，宠物名字和战力，宠物装备，宠物基础属性及操作按钮，切换宠物按钮，返回按钮</t>
    <phoneticPr fontId="1" type="noConversion"/>
  </si>
  <si>
    <t>查看宠物战力</t>
    <phoneticPr fontId="1" type="noConversion"/>
  </si>
  <si>
    <t>战力算法待定</t>
    <phoneticPr fontId="1" type="noConversion"/>
  </si>
  <si>
    <t>查看显示格式</t>
    <phoneticPr fontId="1" type="noConversion"/>
  </si>
  <si>
    <t>查看显示规则</t>
    <phoneticPr fontId="1" type="noConversion"/>
  </si>
  <si>
    <t>界面功能开启规则</t>
    <phoneticPr fontId="1" type="noConversion"/>
  </si>
  <si>
    <t>随等级开启，具体待定</t>
    <phoneticPr fontId="1" type="noConversion"/>
  </si>
  <si>
    <t>查看宠物模型</t>
    <phoneticPr fontId="1" type="noConversion"/>
  </si>
  <si>
    <t>查看宠物动作</t>
    <phoneticPr fontId="1" type="noConversion"/>
  </si>
  <si>
    <t>点击宠物A，触发宠物详情界面，查看界面情况</t>
    <phoneticPr fontId="1" type="noConversion"/>
  </si>
  <si>
    <t>查看显示内容</t>
    <phoneticPr fontId="1" type="noConversion"/>
  </si>
  <si>
    <t>查看内容信息</t>
    <phoneticPr fontId="1" type="noConversion"/>
  </si>
  <si>
    <t>与宠物A信息一致</t>
    <phoneticPr fontId="1" type="noConversion"/>
  </si>
  <si>
    <t>与玩家拥有宠物界面宠物名称显示规则一致</t>
    <phoneticPr fontId="1" type="noConversion"/>
  </si>
  <si>
    <t>模型显示为宠物A的3D模型</t>
    <phoneticPr fontId="1" type="noConversion"/>
  </si>
  <si>
    <t>显示为宠物的待机动作</t>
    <phoneticPr fontId="1" type="noConversion"/>
  </si>
  <si>
    <t>手指滑动或点击3D模型，查看触发情况</t>
    <phoneticPr fontId="1" type="noConversion"/>
  </si>
  <si>
    <t>无变化</t>
    <phoneticPr fontId="1" type="noConversion"/>
  </si>
  <si>
    <t>查看宠物名称</t>
    <phoneticPr fontId="1" type="noConversion"/>
  </si>
  <si>
    <t>查看宠物名称与战力部分</t>
    <phoneticPr fontId="1" type="noConversion"/>
  </si>
  <si>
    <t>查看位置</t>
    <phoneticPr fontId="1" type="noConversion"/>
  </si>
  <si>
    <t>位于界面左上区域，如图所示</t>
    <phoneticPr fontId="1" type="noConversion"/>
  </si>
  <si>
    <t>查看内容</t>
    <phoneticPr fontId="1" type="noConversion"/>
  </si>
  <si>
    <t>包括宠物名称和宠物战力</t>
    <phoneticPr fontId="1" type="noConversion"/>
  </si>
  <si>
    <t>查看宠物示意图区域</t>
    <phoneticPr fontId="1" type="noConversion"/>
  </si>
  <si>
    <t>位于名字与战力区域下方，如图所示</t>
    <phoneticPr fontId="1" type="noConversion"/>
  </si>
  <si>
    <t>查看宠物装备区域</t>
    <phoneticPr fontId="1" type="noConversion"/>
  </si>
  <si>
    <t>查看显示位置</t>
    <phoneticPr fontId="1" type="noConversion"/>
  </si>
  <si>
    <t>装备区域位于宠物示意图右侧，如图所示</t>
    <phoneticPr fontId="1" type="noConversion"/>
  </si>
  <si>
    <t>查看显示内容</t>
    <phoneticPr fontId="1" type="noConversion"/>
  </si>
  <si>
    <t>详见宠物装备显示规则</t>
    <phoneticPr fontId="1" type="noConversion"/>
  </si>
  <si>
    <t>宠物装备显示规则</t>
    <phoneticPr fontId="1" type="noConversion"/>
  </si>
  <si>
    <t>查看显示内容</t>
    <phoneticPr fontId="1" type="noConversion"/>
  </si>
  <si>
    <t>查看宠物装备区域，装备栏位显示样式</t>
    <phoneticPr fontId="1" type="noConversion"/>
  </si>
  <si>
    <t>查看装备栏位位置</t>
    <phoneticPr fontId="1" type="noConversion"/>
  </si>
  <si>
    <t>查看栏位布局</t>
    <phoneticPr fontId="1" type="noConversion"/>
  </si>
  <si>
    <t>栏位X已装备A，装备A不可提升</t>
    <phoneticPr fontId="1" type="noConversion"/>
  </si>
  <si>
    <t>栏位X已装备A，装备A可提升</t>
    <phoneticPr fontId="1" type="noConversion"/>
  </si>
  <si>
    <t>装备icon右下角显示上升箭头，如图</t>
    <phoneticPr fontId="1" type="noConversion"/>
  </si>
  <si>
    <t>玩家点击相关装备栏位，查看触发情况</t>
    <phoneticPr fontId="1" type="noConversion"/>
  </si>
  <si>
    <t>点击已装备但不可提升的装备icon</t>
    <phoneticPr fontId="1" type="noConversion"/>
  </si>
  <si>
    <t>点击已装备但可提升的装备icon</t>
    <phoneticPr fontId="1" type="noConversion"/>
  </si>
  <si>
    <t>点击空的装备栏位</t>
    <phoneticPr fontId="1" type="noConversion"/>
  </si>
  <si>
    <t>点击有+好的装备栏位</t>
    <phoneticPr fontId="1" type="noConversion"/>
  </si>
  <si>
    <t>右侧界面切换为装备属性界面</t>
    <phoneticPr fontId="1" type="noConversion"/>
  </si>
  <si>
    <t>右侧界面切换为装备更新界面</t>
    <phoneticPr fontId="1" type="noConversion"/>
  </si>
  <si>
    <t>宠物装备显示规则-装备提升检测</t>
    <phoneticPr fontId="1" type="noConversion"/>
  </si>
  <si>
    <t>玩家装备装备A后，在不同条件下，查看可提升箭头样式触发情况</t>
    <phoneticPr fontId="1" type="noConversion"/>
  </si>
  <si>
    <t>玩家拥有同部位装备B，强化等级B&lt;=A</t>
    <phoneticPr fontId="1" type="noConversion"/>
  </si>
  <si>
    <t>玩家拥有同部位装备B，强化等级B&gt;A</t>
    <phoneticPr fontId="1" type="noConversion"/>
  </si>
  <si>
    <t>玩家拥有不同部位装备B，强化等级B&gt;A</t>
    <phoneticPr fontId="1" type="noConversion"/>
  </si>
  <si>
    <t>玩家拥有同部位装备B，品级B&gt;A</t>
    <phoneticPr fontId="1" type="noConversion"/>
  </si>
  <si>
    <t>玩家拥有同部位装备B，品级B&lt;=A</t>
    <phoneticPr fontId="1" type="noConversion"/>
  </si>
  <si>
    <t>玩家拥有不同部位装备B，品级B&gt;A</t>
    <phoneticPr fontId="1" type="noConversion"/>
  </si>
  <si>
    <t>装备A满足强化条件但金钱不足</t>
    <phoneticPr fontId="1" type="noConversion"/>
  </si>
  <si>
    <t>装备A满足强化条件金钱充足</t>
    <phoneticPr fontId="1" type="noConversion"/>
  </si>
  <si>
    <t>装备A满足进阶条件金钱充足</t>
    <phoneticPr fontId="1" type="noConversion"/>
  </si>
  <si>
    <t>装备A满足进阶条件但金钱不足</t>
    <phoneticPr fontId="1" type="noConversion"/>
  </si>
  <si>
    <t>装备A显示提升箭头</t>
    <phoneticPr fontId="1" type="noConversion"/>
  </si>
  <si>
    <t>装备A不显示提升箭头</t>
    <phoneticPr fontId="1" type="noConversion"/>
  </si>
  <si>
    <t>显示3排装备栏位，每排2个</t>
    <phoneticPr fontId="1" type="noConversion"/>
  </si>
  <si>
    <t>与玩家拥有宠物界面装备顺序相同，从左到右，从上到下分别为：</t>
    <phoneticPr fontId="1" type="noConversion"/>
  </si>
  <si>
    <t>部位xx</t>
    <phoneticPr fontId="1" type="noConversion"/>
  </si>
  <si>
    <t>部位xx</t>
    <phoneticPr fontId="1" type="noConversion"/>
  </si>
  <si>
    <t>可以装备xx</t>
    <phoneticPr fontId="1" type="noConversion"/>
  </si>
  <si>
    <t>查看装备栏位装备情况</t>
    <phoneticPr fontId="1" type="noConversion"/>
  </si>
  <si>
    <t>分支</t>
    <phoneticPr fontId="1" type="noConversion"/>
  </si>
  <si>
    <t>查看宠物基础属性及操作按钮</t>
    <phoneticPr fontId="1" type="noConversion"/>
  </si>
  <si>
    <t>查看显示内容</t>
    <phoneticPr fontId="1" type="noConversion"/>
  </si>
  <si>
    <t>包括宠物等级，五行，性格，经验，一级属性，其他操作按钮区域</t>
    <phoneticPr fontId="1" type="noConversion"/>
  </si>
  <si>
    <t>查看宠物等级</t>
    <phoneticPr fontId="1" type="noConversion"/>
  </si>
  <si>
    <t>显示在宠物示意图下方，布局样式如图</t>
    <phoneticPr fontId="1" type="noConversion"/>
  </si>
  <si>
    <t>显示为LV.1</t>
    <phoneticPr fontId="1" type="noConversion"/>
  </si>
  <si>
    <t>显示为LV.11</t>
    <phoneticPr fontId="1" type="noConversion"/>
  </si>
  <si>
    <t>显示为LV.99</t>
    <phoneticPr fontId="1" type="noConversion"/>
  </si>
  <si>
    <t>查看宠物五行</t>
    <phoneticPr fontId="1" type="noConversion"/>
  </si>
  <si>
    <t>数据库中宠物为1级</t>
    <phoneticPr fontId="1" type="noConversion"/>
  </si>
  <si>
    <t>数据库中宠物为11级</t>
    <phoneticPr fontId="1" type="noConversion"/>
  </si>
  <si>
    <t>数据库中宠物为99级</t>
    <phoneticPr fontId="1" type="noConversion"/>
  </si>
  <si>
    <t>格式为“LV.XX”(XX为等级)</t>
    <phoneticPr fontId="1" type="noConversion"/>
  </si>
  <si>
    <t>格式为：“五行：图标”（图标为怪物五行图标）</t>
    <phoneticPr fontId="1" type="noConversion"/>
  </si>
  <si>
    <t>数据库中怪物为火属性</t>
    <phoneticPr fontId="1" type="noConversion"/>
  </si>
  <si>
    <t>数据库中怪物为光属性</t>
    <phoneticPr fontId="1" type="noConversion"/>
  </si>
  <si>
    <t>数据库中怪物为暗属性</t>
    <phoneticPr fontId="1" type="noConversion"/>
  </si>
  <si>
    <t>数据库中怪物为木属性</t>
    <phoneticPr fontId="1" type="noConversion"/>
  </si>
  <si>
    <t>数据库中怪物为水属性</t>
    <phoneticPr fontId="1" type="noConversion"/>
  </si>
  <si>
    <t>显示为五行：</t>
    <phoneticPr fontId="1" type="noConversion"/>
  </si>
  <si>
    <t>查看宠物经验值区域</t>
    <phoneticPr fontId="1" type="noConversion"/>
  </si>
  <si>
    <t>查看显示位置</t>
    <phoneticPr fontId="1" type="noConversion"/>
  </si>
  <si>
    <t>包括经验条与添加经验按钮</t>
    <phoneticPr fontId="1" type="noConversion"/>
  </si>
  <si>
    <t>查看显示规则</t>
    <phoneticPr fontId="1" type="noConversion"/>
  </si>
  <si>
    <t>详见宠物经验显示规则</t>
    <phoneticPr fontId="1" type="noConversion"/>
  </si>
  <si>
    <t>显示在等级区域下方</t>
    <phoneticPr fontId="1" type="noConversion"/>
  </si>
  <si>
    <t>基本</t>
    <phoneticPr fontId="1" type="noConversion"/>
  </si>
  <si>
    <t>宠物经验显示规则</t>
    <phoneticPr fontId="1" type="noConversion"/>
  </si>
  <si>
    <t>查看宠物经验区域，查看经验条显示情况</t>
    <phoneticPr fontId="1" type="noConversion"/>
  </si>
  <si>
    <t>查看经验条</t>
    <phoneticPr fontId="1" type="noConversion"/>
  </si>
  <si>
    <t>显示出当前经验占本级升下一级经验比例</t>
    <phoneticPr fontId="1" type="noConversion"/>
  </si>
  <si>
    <t>查看经验条文字显示情况</t>
    <phoneticPr fontId="1" type="noConversion"/>
  </si>
  <si>
    <t>格式：当前经验/本级升至下一级经验</t>
    <phoneticPr fontId="1" type="noConversion"/>
  </si>
  <si>
    <t>当前经验为100，本级升至下一级经验为1000</t>
    <phoneticPr fontId="1" type="noConversion"/>
  </si>
  <si>
    <t>当前经验为800，本级升至下一级经验为1000</t>
    <phoneticPr fontId="1" type="noConversion"/>
  </si>
  <si>
    <t>当前经验为800，本级升至下一级经验为2000</t>
    <phoneticPr fontId="1" type="noConversion"/>
  </si>
  <si>
    <t>显示为：100/1000</t>
    <phoneticPr fontId="1" type="noConversion"/>
  </si>
  <si>
    <t>显示为：800/1000</t>
    <phoneticPr fontId="1" type="noConversion"/>
  </si>
  <si>
    <t>显示为：800/2000</t>
    <phoneticPr fontId="1" type="noConversion"/>
  </si>
  <si>
    <t>查看经验数据库记录情况</t>
    <phoneticPr fontId="1" type="noConversion"/>
  </si>
  <si>
    <t>查看客户端显示当前经验</t>
    <phoneticPr fontId="1" type="noConversion"/>
  </si>
  <si>
    <t>与数据库记录玩家经验一致</t>
    <phoneticPr fontId="1" type="noConversion"/>
  </si>
  <si>
    <t>查看本级升至下一级经验</t>
    <phoneticPr fontId="1" type="noConversion"/>
  </si>
  <si>
    <t>与配置一致</t>
    <phoneticPr fontId="1" type="noConversion"/>
  </si>
  <si>
    <t>填充比例为10%</t>
    <phoneticPr fontId="1" type="noConversion"/>
  </si>
  <si>
    <t>显示为：80%</t>
    <phoneticPr fontId="1" type="noConversion"/>
  </si>
  <si>
    <t>显示为：40%</t>
    <phoneticPr fontId="1" type="noConversion"/>
  </si>
  <si>
    <t>查看添加经验按钮</t>
    <phoneticPr fontId="1" type="noConversion"/>
  </si>
  <si>
    <t>查看按钮位置</t>
    <phoneticPr fontId="1" type="noConversion"/>
  </si>
  <si>
    <t>查看按钮样式-常态</t>
    <phoneticPr fontId="1" type="noConversion"/>
  </si>
  <si>
    <t>查看按钮样式-点击</t>
    <phoneticPr fontId="1" type="noConversion"/>
  </si>
  <si>
    <t>查看按钮样式-禁用</t>
    <phoneticPr fontId="1" type="noConversion"/>
  </si>
  <si>
    <t>点击按钮，查看触发情况</t>
    <phoneticPr fontId="1" type="noConversion"/>
  </si>
  <si>
    <t>屏幕右侧界面切换为宠物培养界面</t>
    <phoneticPr fontId="1" type="noConversion"/>
  </si>
  <si>
    <t>分支</t>
    <phoneticPr fontId="1" type="noConversion"/>
  </si>
  <si>
    <t>宠物经验显示特殊规则</t>
    <phoneticPr fontId="1" type="noConversion"/>
  </si>
  <si>
    <t>宠物达到满级时，查看经验条变化情况</t>
    <phoneticPr fontId="1" type="noConversion"/>
  </si>
  <si>
    <t>查看经验条文字</t>
    <phoneticPr fontId="1" type="noConversion"/>
  </si>
  <si>
    <t>文字显示为Max</t>
    <phoneticPr fontId="1" type="noConversion"/>
  </si>
  <si>
    <t>经验条为空</t>
    <phoneticPr fontId="1" type="noConversion"/>
  </si>
  <si>
    <t>查看添加经验按钮样式</t>
    <phoneticPr fontId="1" type="noConversion"/>
  </si>
  <si>
    <t>按钮禁用</t>
    <phoneticPr fontId="1" type="noConversion"/>
  </si>
  <si>
    <t>查看经验条</t>
    <phoneticPr fontId="1" type="noConversion"/>
  </si>
  <si>
    <t>查看宠物性格</t>
    <phoneticPr fontId="1" type="noConversion"/>
  </si>
  <si>
    <t>查看宠物性格与变更按钮</t>
    <phoneticPr fontId="1" type="noConversion"/>
  </si>
  <si>
    <t>位于经验条下方</t>
    <phoneticPr fontId="1" type="noConversion"/>
  </si>
  <si>
    <t>数据库中宠物性格为1</t>
    <phoneticPr fontId="1" type="noConversion"/>
  </si>
  <si>
    <t>与数据库记录宠物性格显示一致</t>
    <phoneticPr fontId="1" type="noConversion"/>
  </si>
  <si>
    <t>查看显示样式</t>
    <phoneticPr fontId="1" type="noConversion"/>
  </si>
  <si>
    <t>显示为：“性格：”</t>
    <phoneticPr fontId="1" type="noConversion"/>
  </si>
  <si>
    <t>查看变更按钮</t>
    <phoneticPr fontId="1" type="noConversion"/>
  </si>
  <si>
    <t>查看按钮位置</t>
    <phoneticPr fontId="1" type="noConversion"/>
  </si>
  <si>
    <t>查看按钮样式-常态</t>
    <phoneticPr fontId="1" type="noConversion"/>
  </si>
  <si>
    <t>点击按钮，查看触发情况</t>
    <phoneticPr fontId="1" type="noConversion"/>
  </si>
  <si>
    <t>位于宠物性格后面</t>
    <phoneticPr fontId="1" type="noConversion"/>
  </si>
  <si>
    <t>查看宠物一级属性区域</t>
    <phoneticPr fontId="1" type="noConversion"/>
  </si>
  <si>
    <t>包括一级属性和详细属性按钮</t>
    <phoneticPr fontId="1" type="noConversion"/>
  </si>
  <si>
    <t>查看一级属性</t>
    <phoneticPr fontId="1" type="noConversion"/>
  </si>
  <si>
    <t>包括宠物性格和变更按钮，如图</t>
    <phoneticPr fontId="1" type="noConversion"/>
  </si>
  <si>
    <t>详见一级属性规则</t>
    <phoneticPr fontId="1" type="noConversion"/>
  </si>
  <si>
    <t>查看详细信息按钮</t>
    <phoneticPr fontId="1" type="noConversion"/>
  </si>
  <si>
    <t>位于一级属性右下角</t>
    <phoneticPr fontId="1" type="noConversion"/>
  </si>
  <si>
    <t>屏幕右侧界面变更为宠物详细属性介绍界面</t>
    <phoneticPr fontId="1" type="noConversion"/>
  </si>
  <si>
    <t>一级属性规则</t>
    <phoneticPr fontId="1" type="noConversion"/>
  </si>
  <si>
    <t>查看怪物一级属性条目</t>
    <phoneticPr fontId="1" type="noConversion"/>
  </si>
  <si>
    <t>一级属性条目包括体力，力量，智力，防御，速度</t>
    <phoneticPr fontId="1" type="noConversion"/>
  </si>
  <si>
    <t>查看体力显示情况</t>
    <phoneticPr fontId="1" type="noConversion"/>
  </si>
  <si>
    <t>显示内容为怪物总体力（伤害公式中的总体力）</t>
    <phoneticPr fontId="1" type="noConversion"/>
  </si>
  <si>
    <t>怪物总体力为1</t>
    <phoneticPr fontId="1" type="noConversion"/>
  </si>
  <si>
    <t>怪物总体力为999</t>
    <phoneticPr fontId="1" type="noConversion"/>
  </si>
  <si>
    <t>查看力量显示情况</t>
    <phoneticPr fontId="1" type="noConversion"/>
  </si>
  <si>
    <t>查看智力显示情况</t>
    <phoneticPr fontId="1" type="noConversion"/>
  </si>
  <si>
    <t>查看防御显示情况</t>
    <phoneticPr fontId="1" type="noConversion"/>
  </si>
  <si>
    <t>查看速度显示情况</t>
    <phoneticPr fontId="1" type="noConversion"/>
  </si>
  <si>
    <t>怪物总力量为1</t>
    <phoneticPr fontId="1" type="noConversion"/>
  </si>
  <si>
    <t>怪物总力量为999</t>
    <phoneticPr fontId="1" type="noConversion"/>
  </si>
  <si>
    <t>怪物总智力为1</t>
    <phoneticPr fontId="1" type="noConversion"/>
  </si>
  <si>
    <t>怪物总智力为999</t>
    <phoneticPr fontId="1" type="noConversion"/>
  </si>
  <si>
    <t>怪物总防御为1</t>
    <phoneticPr fontId="1" type="noConversion"/>
  </si>
  <si>
    <t>怪物总防御为999</t>
    <phoneticPr fontId="1" type="noConversion"/>
  </si>
  <si>
    <t>怪物总速度为1</t>
    <phoneticPr fontId="1" type="noConversion"/>
  </si>
  <si>
    <t>怪物总速度为999</t>
    <phoneticPr fontId="1" type="noConversion"/>
  </si>
  <si>
    <t>怪物总体力为700.5</t>
    <phoneticPr fontId="1" type="noConversion"/>
  </si>
  <si>
    <t>怪物总力量为700.5</t>
    <phoneticPr fontId="1" type="noConversion"/>
  </si>
  <si>
    <t>怪物总智力为700.5</t>
    <phoneticPr fontId="1" type="noConversion"/>
  </si>
  <si>
    <t>怪物总防御为700.5</t>
    <phoneticPr fontId="1" type="noConversion"/>
  </si>
  <si>
    <t>怪物总速度为700.5</t>
    <phoneticPr fontId="1" type="noConversion"/>
  </si>
  <si>
    <t>显示： 体力 1</t>
    <phoneticPr fontId="1" type="noConversion"/>
  </si>
  <si>
    <t>显示： 体力 999</t>
    <phoneticPr fontId="1" type="noConversion"/>
  </si>
  <si>
    <t>显示：力量 1</t>
    <phoneticPr fontId="1" type="noConversion"/>
  </si>
  <si>
    <t>显示：力量 999</t>
    <phoneticPr fontId="1" type="noConversion"/>
  </si>
  <si>
    <t>显示：智力 1</t>
    <phoneticPr fontId="1" type="noConversion"/>
  </si>
  <si>
    <t>显示：智力 999</t>
    <phoneticPr fontId="1" type="noConversion"/>
  </si>
  <si>
    <t>显示：速度 1</t>
    <phoneticPr fontId="1" type="noConversion"/>
  </si>
  <si>
    <t>显示：速度 999</t>
    <phoneticPr fontId="1" type="noConversion"/>
  </si>
  <si>
    <t>显示：防御 999</t>
    <phoneticPr fontId="1" type="noConversion"/>
  </si>
  <si>
    <t>显示：防御 1</t>
    <phoneticPr fontId="1" type="noConversion"/>
  </si>
  <si>
    <t>显示内容为怪物总力量（伤害公式中的总体力）</t>
    <phoneticPr fontId="1" type="noConversion"/>
  </si>
  <si>
    <t>显示内容为怪物总智力（伤害公式中的总体力）</t>
    <phoneticPr fontId="1" type="noConversion"/>
  </si>
  <si>
    <t>显示内容为怪物防御（伤害公式中的总体力）</t>
    <phoneticPr fontId="1" type="noConversion"/>
  </si>
  <si>
    <t>显示内容为怪物总速度（伤害公式中的总体力）</t>
    <phoneticPr fontId="1" type="noConversion"/>
  </si>
  <si>
    <t>查看按钮区域</t>
    <phoneticPr fontId="1" type="noConversion"/>
  </si>
  <si>
    <t>查看技能按钮</t>
    <phoneticPr fontId="1" type="noConversion"/>
  </si>
  <si>
    <t>查看按钮区域位置</t>
    <phoneticPr fontId="1" type="noConversion"/>
  </si>
  <si>
    <t>位于怪物属性下方，如图所示</t>
    <phoneticPr fontId="1" type="noConversion"/>
  </si>
  <si>
    <t>查看按钮位置</t>
    <phoneticPr fontId="1" type="noConversion"/>
  </si>
  <si>
    <t>查看按钮样式-常态</t>
    <phoneticPr fontId="1" type="noConversion"/>
  </si>
  <si>
    <t>查看按钮样式-点击</t>
    <phoneticPr fontId="1" type="noConversion"/>
  </si>
  <si>
    <t>点击按钮，查看触发情况</t>
    <phoneticPr fontId="1" type="noConversion"/>
  </si>
  <si>
    <t>位于详情界面左下角</t>
    <phoneticPr fontId="1" type="noConversion"/>
  </si>
  <si>
    <t>屏幕右侧界面变更为宠物性格培养界面</t>
    <phoneticPr fontId="1" type="noConversion"/>
  </si>
  <si>
    <t>屏幕右侧界面变更为宠物技能介绍界面</t>
    <phoneticPr fontId="1" type="noConversion"/>
  </si>
  <si>
    <r>
      <t>包括技能按钮，进阶按钮，</t>
    </r>
    <r>
      <rPr>
        <sz val="10"/>
        <color theme="0" tint="-0.14999847407452621"/>
        <rFont val="微软雅黑"/>
        <family val="2"/>
        <charset val="134"/>
      </rPr>
      <t>进化按钮</t>
    </r>
    <phoneticPr fontId="1" type="noConversion"/>
  </si>
  <si>
    <t>查看进阶按钮</t>
    <phoneticPr fontId="1" type="noConversion"/>
  </si>
  <si>
    <t>进阶按钮检测逻辑</t>
    <phoneticPr fontId="1" type="noConversion"/>
  </si>
  <si>
    <t>位于技能按钮右侧</t>
    <phoneticPr fontId="1" type="noConversion"/>
  </si>
  <si>
    <t>进阶按钮检测逻辑</t>
    <phoneticPr fontId="1" type="noConversion"/>
  </si>
  <si>
    <t>点击进阶按钮，查看触发情况</t>
    <phoneticPr fontId="1" type="noConversion"/>
  </si>
  <si>
    <t>宠物可进阶</t>
    <phoneticPr fontId="1" type="noConversion"/>
  </si>
  <si>
    <t>宠物等级不足</t>
    <phoneticPr fontId="1" type="noConversion"/>
  </si>
  <si>
    <t>宠物已满阶</t>
    <phoneticPr fontId="1" type="noConversion"/>
  </si>
  <si>
    <t>屏幕右侧界面切换为宠物进阶界面</t>
    <phoneticPr fontId="1" type="noConversion"/>
  </si>
  <si>
    <t>触发等级不足提示</t>
    <phoneticPr fontId="1" type="noConversion"/>
  </si>
  <si>
    <t>进阶等级不足</t>
    <phoneticPr fontId="1" type="noConversion"/>
  </si>
  <si>
    <t>配置宠物升星等级为x，宠物不同等级时，点击进阶按钮查看触发情况</t>
    <phoneticPr fontId="1" type="noConversion"/>
  </si>
  <si>
    <t>宠物等级小于x级</t>
    <phoneticPr fontId="1" type="noConversion"/>
  </si>
  <si>
    <t>宠物等级等于x级</t>
    <phoneticPr fontId="1" type="noConversion"/>
  </si>
  <si>
    <t>宠物等级大于x级</t>
    <phoneticPr fontId="1" type="noConversion"/>
  </si>
  <si>
    <t>查看等级不足提示界面</t>
    <phoneticPr fontId="1" type="noConversion"/>
  </si>
  <si>
    <t>界面样式</t>
    <phoneticPr fontId="1" type="noConversion"/>
  </si>
  <si>
    <t>窗口状态</t>
    <phoneticPr fontId="1" type="noConversion"/>
  </si>
  <si>
    <t>为提示窗口样式</t>
    <phoneticPr fontId="1" type="noConversion"/>
  </si>
  <si>
    <t>确定按钮样式-常态</t>
    <phoneticPr fontId="1" type="noConversion"/>
  </si>
  <si>
    <t>确定按钮样式-点击</t>
    <phoneticPr fontId="1" type="noConversion"/>
  </si>
  <si>
    <t>点击确定按钮，查看触发情况</t>
    <phoneticPr fontId="1" type="noConversion"/>
  </si>
  <si>
    <t>查看界面文案</t>
    <phoneticPr fontId="1" type="noConversion"/>
  </si>
  <si>
    <t>该宠物需达到 n 级才能继续进阶</t>
    <phoneticPr fontId="1" type="noConversion"/>
  </si>
  <si>
    <t>模态不可移动</t>
    <phoneticPr fontId="1" type="noConversion"/>
  </si>
  <si>
    <t>已升至满阶</t>
    <phoneticPr fontId="1" type="noConversion"/>
  </si>
  <si>
    <t>宠物处于不同品级，点击进阶按钮，查看触发情况</t>
    <phoneticPr fontId="1" type="noConversion"/>
  </si>
  <si>
    <t>宠物未满阶</t>
    <phoneticPr fontId="1" type="noConversion"/>
  </si>
  <si>
    <t>宠物满阶</t>
    <phoneticPr fontId="1" type="noConversion"/>
  </si>
  <si>
    <t>触发满阶提示</t>
    <phoneticPr fontId="1" type="noConversion"/>
  </si>
  <si>
    <t>查看满阶提示界面</t>
    <phoneticPr fontId="1" type="noConversion"/>
  </si>
  <si>
    <t>该宠物已提升至满阶，无法继续提升</t>
  </si>
  <si>
    <t>界面关闭，返回宠物详细信息界面</t>
    <phoneticPr fontId="1" type="noConversion"/>
  </si>
  <si>
    <t>分支</t>
    <phoneticPr fontId="1" type="noConversion"/>
  </si>
  <si>
    <t>分支</t>
    <phoneticPr fontId="1" type="noConversion"/>
  </si>
  <si>
    <t>查看切换宠物按钮</t>
    <phoneticPr fontId="1" type="noConversion"/>
  </si>
  <si>
    <t>查看按钮位置</t>
    <phoneticPr fontId="1" type="noConversion"/>
  </si>
  <si>
    <t>左侧按钮位于左侧界面左端，右侧按钮位于右侧界面右端，相对位置如图</t>
    <phoneticPr fontId="1" type="noConversion"/>
  </si>
  <si>
    <t>查看按钮样式</t>
    <phoneticPr fontId="1" type="noConversion"/>
  </si>
  <si>
    <t>查看按钮触发情况</t>
    <phoneticPr fontId="1" type="noConversion"/>
  </si>
  <si>
    <t>详见切换宠物按钮规则</t>
    <phoneticPr fontId="1" type="noConversion"/>
  </si>
  <si>
    <t>基本</t>
    <phoneticPr fontId="1" type="noConversion"/>
  </si>
  <si>
    <t>切换宠物按钮规则</t>
    <phoneticPr fontId="1" type="noConversion"/>
  </si>
  <si>
    <t>玩家拥有宠物ABCD（按顺序排列），点击宠物A宠物详情界面左侧切换按钮，查看触发情况</t>
    <phoneticPr fontId="1" type="noConversion"/>
  </si>
  <si>
    <t>查看宠物变化</t>
    <phoneticPr fontId="1" type="noConversion"/>
  </si>
  <si>
    <t>查看宠物详情界面</t>
    <phoneticPr fontId="1" type="noConversion"/>
  </si>
  <si>
    <t>宠物变更为最后一只宠物D</t>
    <phoneticPr fontId="1" type="noConversion"/>
  </si>
  <si>
    <t>详情界面变更为宠物D的详情</t>
    <phoneticPr fontId="1" type="noConversion"/>
  </si>
  <si>
    <t>查看屏幕右侧界面变化</t>
    <phoneticPr fontId="1" type="noConversion"/>
  </si>
  <si>
    <t>右侧界面类型不变，刷新为宠物D信息</t>
    <phoneticPr fontId="1" type="noConversion"/>
  </si>
  <si>
    <t>切换为宠物D后，继续点击左侧切换按钮，查看触发情况</t>
    <phoneticPr fontId="1" type="noConversion"/>
  </si>
  <si>
    <t>宠物变更为前一个宠物C</t>
    <phoneticPr fontId="1" type="noConversion"/>
  </si>
  <si>
    <t>详情界面变更为宠物C的详情</t>
    <phoneticPr fontId="1" type="noConversion"/>
  </si>
  <si>
    <t>右侧界面类型不变，刷新为宠物C信息</t>
    <phoneticPr fontId="1" type="noConversion"/>
  </si>
  <si>
    <t>切换到宠物C后，点击右侧切换按钮，查看触发情况</t>
    <phoneticPr fontId="1" type="noConversion"/>
  </si>
  <si>
    <t>切换为宠物D后，继续点击右侧切换按钮，查看触发情况</t>
    <phoneticPr fontId="1" type="noConversion"/>
  </si>
  <si>
    <t>查看返回按钮</t>
    <phoneticPr fontId="1" type="noConversion"/>
  </si>
  <si>
    <t>位于详情界面左上</t>
    <phoneticPr fontId="1" type="noConversion"/>
  </si>
  <si>
    <t>通过左右滑动，查看切换功能触发情况</t>
    <phoneticPr fontId="1" type="noConversion"/>
  </si>
  <si>
    <t>左右滑动不能实现切换功能</t>
    <phoneticPr fontId="1" type="noConversion"/>
  </si>
  <si>
    <t>宠物等级达到玩家等级时（未满级），查看经验条变化情况</t>
    <phoneticPr fontId="1" type="noConversion"/>
  </si>
  <si>
    <t>查看按钮样式-常态</t>
    <phoneticPr fontId="1" type="noConversion"/>
  </si>
  <si>
    <t>查看按钮样式-点击</t>
    <phoneticPr fontId="1" type="noConversion"/>
  </si>
  <si>
    <t>关闭宠物详情界面，返回到玩家拥有宠物界面</t>
    <phoneticPr fontId="1" type="noConversion"/>
  </si>
  <si>
    <t>主宠按钮</t>
    <phoneticPr fontId="1" type="noConversion"/>
  </si>
  <si>
    <t>按钮位于宠物示意图左上角，如图所示</t>
    <phoneticPr fontId="1" type="noConversion"/>
  </si>
  <si>
    <t>打开宠物详情界面，查看主宠按钮</t>
    <phoneticPr fontId="1" type="noConversion"/>
  </si>
  <si>
    <t>查看按钮位置</t>
    <phoneticPr fontId="1" type="noConversion"/>
  </si>
  <si>
    <t>查看按钮样式-常态</t>
    <phoneticPr fontId="1" type="noConversion"/>
  </si>
  <si>
    <t>查看按钮样式-选中</t>
    <phoneticPr fontId="1" type="noConversion"/>
  </si>
  <si>
    <t>查看按钮变化</t>
    <phoneticPr fontId="1" type="noConversion"/>
  </si>
  <si>
    <t>好友查看玩家主宠展示情况</t>
    <phoneticPr fontId="1" type="noConversion"/>
  </si>
  <si>
    <t>点击宠物A主宠按钮，查看触发情况</t>
    <phoneticPr fontId="1" type="noConversion"/>
  </si>
  <si>
    <t>按钮变为选中状态</t>
    <phoneticPr fontId="1" type="noConversion"/>
  </si>
  <si>
    <t>查看提示信息-位置</t>
    <phoneticPr fontId="1" type="noConversion"/>
  </si>
  <si>
    <t>查看提示信息-内容</t>
    <phoneticPr fontId="1" type="noConversion"/>
  </si>
  <si>
    <t>位于宠物详情界面中上部</t>
    <phoneticPr fontId="1" type="noConversion"/>
  </si>
  <si>
    <t>主宠设置成功</t>
    <phoneticPr fontId="1" type="noConversion"/>
  </si>
  <si>
    <t>设置宠物A为主宠后，查看其他宠物主宠按钮样式</t>
    <phoneticPr fontId="1" type="noConversion"/>
  </si>
  <si>
    <t>其他宠物主宠样式均为常态</t>
    <phoneticPr fontId="1" type="noConversion"/>
  </si>
  <si>
    <t>重新设置宠物B为主宠，查看其他宠物主宠按钮样式</t>
    <phoneticPr fontId="1" type="noConversion"/>
  </si>
  <si>
    <t>待定</t>
    <phoneticPr fontId="1" type="noConversion"/>
  </si>
  <si>
    <t>查看屏幕左侧部分显示情况</t>
    <phoneticPr fontId="1" type="noConversion"/>
  </si>
  <si>
    <t>宠物详情界面显示在屏幕左侧区域</t>
    <phoneticPr fontId="1" type="noConversion"/>
  </si>
  <si>
    <t>技能介绍界面显示在屏幕右侧区域</t>
    <phoneticPr fontId="1" type="noConversion"/>
  </si>
  <si>
    <t>宠物技能介绍界面</t>
    <phoneticPr fontId="1" type="noConversion"/>
  </si>
  <si>
    <t>查看界面位置</t>
    <phoneticPr fontId="1" type="noConversion"/>
  </si>
  <si>
    <t>查看显示内容</t>
    <phoneticPr fontId="1" type="noConversion"/>
  </si>
  <si>
    <t>查看显示情况</t>
    <phoneticPr fontId="1" type="noConversion"/>
  </si>
  <si>
    <t>触发宠物A技能介绍界面，查看界面情况</t>
    <phoneticPr fontId="1" type="noConversion"/>
  </si>
  <si>
    <t>界面包括技能点数区域，技能介绍区域，提示按钮</t>
    <phoneticPr fontId="1" type="noConversion"/>
  </si>
  <si>
    <t>界面位于屏幕右半部分</t>
    <phoneticPr fontId="1" type="noConversion"/>
  </si>
  <si>
    <t>显示内容与宠物A技能情况一致</t>
    <phoneticPr fontId="1" type="noConversion"/>
  </si>
  <si>
    <t>查看技能点数区域</t>
    <phoneticPr fontId="1" type="noConversion"/>
  </si>
  <si>
    <t>显示玩家当前拥有技能点数</t>
    <phoneticPr fontId="1" type="noConversion"/>
  </si>
  <si>
    <t>查看显示格式-已达到最大值</t>
    <phoneticPr fontId="1" type="noConversion"/>
  </si>
  <si>
    <t>目前的技能点数： XX  （点数已满）</t>
    <phoneticPr fontId="1" type="noConversion"/>
  </si>
  <si>
    <t>目前的技能点数： XX  （1：30）</t>
    <phoneticPr fontId="1" type="noConversion"/>
  </si>
  <si>
    <t>查看显示格式-未达到最大值</t>
    <phoneticPr fontId="1" type="noConversion"/>
  </si>
  <si>
    <t>查看技能点数显示格式</t>
    <phoneticPr fontId="1" type="noConversion"/>
  </si>
  <si>
    <t>查看显示位置</t>
    <phoneticPr fontId="1" type="noConversion"/>
  </si>
  <si>
    <t>显示在宠物技能介绍界面上部分</t>
    <phoneticPr fontId="1" type="noConversion"/>
  </si>
  <si>
    <t>详见技能点数显示规则</t>
    <phoneticPr fontId="1" type="noConversion"/>
  </si>
  <si>
    <t>查看技能点数同步情况</t>
    <phoneticPr fontId="1" type="noConversion"/>
  </si>
  <si>
    <t>详见技能点数同步规则</t>
    <phoneticPr fontId="1" type="noConversion"/>
  </si>
  <si>
    <t>查看技能介绍区域</t>
    <phoneticPr fontId="1" type="noConversion"/>
  </si>
  <si>
    <t>包括技能icon，技能类型等级，技能升级及消耗按钮，技能详细介绍</t>
    <phoneticPr fontId="1" type="noConversion"/>
  </si>
  <si>
    <t>技能点数显示规则</t>
    <phoneticPr fontId="1" type="noConversion"/>
  </si>
  <si>
    <t>x=0</t>
    <phoneticPr fontId="1" type="noConversion"/>
  </si>
  <si>
    <t>技能剩余恢复时间为1分30秒，玩家当前拥有技能点数x，查看技能点数显示格式</t>
    <phoneticPr fontId="1" type="noConversion"/>
  </si>
  <si>
    <t>目前的技能点数： 0 （1：30）</t>
    <phoneticPr fontId="1" type="noConversion"/>
  </si>
  <si>
    <t>x=5</t>
    <phoneticPr fontId="1" type="noConversion"/>
  </si>
  <si>
    <t>目前的技能点数： 5 （1：30）</t>
    <phoneticPr fontId="1" type="noConversion"/>
  </si>
  <si>
    <t>x已达上限</t>
    <phoneticPr fontId="1" type="noConversion"/>
  </si>
  <si>
    <t>目前的技能点数：</t>
    <phoneticPr fontId="1" type="noConversion"/>
  </si>
  <si>
    <t>t=10s</t>
    <phoneticPr fontId="1" type="noConversion"/>
  </si>
  <si>
    <t>t=1:35s</t>
    <phoneticPr fontId="1" type="noConversion"/>
  </si>
  <si>
    <t>t=1:00s</t>
    <phoneticPr fontId="1" type="noConversion"/>
  </si>
  <si>
    <t>目前的技能点数： 5 （0：10）</t>
    <phoneticPr fontId="1" type="noConversion"/>
  </si>
  <si>
    <t>目前的技能点数： 5 （1：00）</t>
    <phoneticPr fontId="1" type="noConversion"/>
  </si>
  <si>
    <t>目前的技能点数： 5 （1：35）</t>
    <phoneticPr fontId="1" type="noConversion"/>
  </si>
  <si>
    <t>玩家点数恢复到最大之后，查看触发推送情况</t>
    <phoneticPr fontId="1" type="noConversion"/>
  </si>
  <si>
    <t xml:space="preserve"> 技能点数已满，快来升级技能吧</t>
    <phoneticPr fontId="1" type="noConversion"/>
  </si>
  <si>
    <t>推送规则缺失</t>
  </si>
  <si>
    <t>玩家当前拥有技能点数5，未达上限值，技能恢复剩余时间为t，查看技能点数显示格式</t>
    <phoneticPr fontId="1" type="noConversion"/>
  </si>
  <si>
    <t>技能点数同步规则</t>
    <phoneticPr fontId="1" type="noConversion"/>
  </si>
  <si>
    <t>玩家开启技能介绍界面，查看同步情况</t>
    <phoneticPr fontId="1" type="noConversion"/>
  </si>
  <si>
    <t>log支持？</t>
  </si>
  <si>
    <t>查看技能点数</t>
    <phoneticPr fontId="1" type="noConversion"/>
  </si>
  <si>
    <t>查看恢复时间</t>
    <phoneticPr fontId="1" type="noConversion"/>
  </si>
  <si>
    <t>查看技能点数</t>
    <phoneticPr fontId="1" type="noConversion"/>
  </si>
  <si>
    <t>查看恢复时间-获得点数后技能未达上限</t>
    <phoneticPr fontId="1" type="noConversion"/>
  </si>
  <si>
    <t>查看恢复时间-获得点数后进呢过已达上限</t>
    <phoneticPr fontId="1" type="noConversion"/>
  </si>
  <si>
    <t>玩家使用技能点数，查看技能点数变化情况</t>
    <phoneticPr fontId="1" type="noConversion"/>
  </si>
  <si>
    <t>技能点数减1</t>
    <phoneticPr fontId="1" type="noConversion"/>
  </si>
  <si>
    <t>技能恢复时间为0时，查看变化情况</t>
    <phoneticPr fontId="1" type="noConversion"/>
  </si>
  <si>
    <t>技能点数加1</t>
    <phoneticPr fontId="1" type="noConversion"/>
  </si>
  <si>
    <t>查看恢复时间变化情况</t>
    <phoneticPr fontId="1" type="noConversion"/>
  </si>
  <si>
    <t>不显示恢复时间</t>
    <phoneticPr fontId="1" type="noConversion"/>
  </si>
  <si>
    <t>恢复时间按规则继续计时</t>
    <phoneticPr fontId="1" type="noConversion"/>
  </si>
  <si>
    <t>恢复时间从最大值重新倒计时</t>
    <phoneticPr fontId="1" type="noConversion"/>
  </si>
  <si>
    <t>从最大值已秒为单位倒计时为0后，重新开始倒计时</t>
    <phoneticPr fontId="1" type="noConversion"/>
  </si>
  <si>
    <t>玩家获得技能点数，查看同步情况</t>
    <phoneticPr fontId="1" type="noConversion"/>
  </si>
  <si>
    <t>不会与服务器同步</t>
    <phoneticPr fontId="1" type="noConversion"/>
  </si>
  <si>
    <t>玩家消耗技能点数，查看同步情况</t>
    <phoneticPr fontId="1" type="noConversion"/>
  </si>
  <si>
    <t>玩家技能点数与服务器不一致</t>
    <phoneticPr fontId="1" type="noConversion"/>
  </si>
  <si>
    <t>玩家恢复时间与服务器不一致</t>
    <phoneticPr fontId="1" type="noConversion"/>
  </si>
  <si>
    <t>重置为服务器记录点数</t>
    <phoneticPr fontId="1" type="noConversion"/>
  </si>
  <si>
    <t>重置为服务器记录恢复时间</t>
    <phoneticPr fontId="1" type="noConversion"/>
  </si>
  <si>
    <t>技能点数与恢复时间与服务器同步</t>
    <phoneticPr fontId="1" type="noConversion"/>
  </si>
  <si>
    <t>位于技能点数下方</t>
    <phoneticPr fontId="1" type="noConversion"/>
  </si>
  <si>
    <t>查看显示样式</t>
    <phoneticPr fontId="1" type="noConversion"/>
  </si>
  <si>
    <t>查看技能icon</t>
    <phoneticPr fontId="1" type="noConversion"/>
  </si>
  <si>
    <t>与宠物Aicon显示一致</t>
    <phoneticPr fontId="1" type="noConversion"/>
  </si>
  <si>
    <t>配置宠物A物理技能icon为X</t>
    <phoneticPr fontId="1" type="noConversion"/>
  </si>
  <si>
    <t>配置宠物A法术技能icon为Y</t>
    <phoneticPr fontId="1" type="noConversion"/>
  </si>
  <si>
    <t>配置宠物A物理技能icon为Y</t>
    <phoneticPr fontId="1" type="noConversion"/>
  </si>
  <si>
    <t>宠物A物理技能icon显示为X</t>
    <phoneticPr fontId="1" type="noConversion"/>
  </si>
  <si>
    <t>宠物A物理技能icon显示为Y</t>
    <phoneticPr fontId="1" type="noConversion"/>
  </si>
  <si>
    <t>宠物A法术技能icon显示为Y</t>
    <phoneticPr fontId="1" type="noConversion"/>
  </si>
  <si>
    <t>查看宠物技能类型</t>
    <phoneticPr fontId="1" type="noConversion"/>
  </si>
  <si>
    <t>每个技能显示一个样式固定的区域，如图所示</t>
    <phoneticPr fontId="1" type="noConversion"/>
  </si>
  <si>
    <t>从上到下依次显示：物理技能，法术技能，大招，buff技能，被动技能</t>
    <phoneticPr fontId="1" type="noConversion"/>
  </si>
  <si>
    <t>宠物技能类型与spell.csv中的category配置类型对应</t>
    <phoneticPr fontId="1" type="noConversion"/>
  </si>
  <si>
    <t>配置技能A的category为0</t>
    <phoneticPr fontId="1" type="noConversion"/>
  </si>
  <si>
    <t>配置技能A的category为1</t>
  </si>
  <si>
    <t>配置技能A的category为2</t>
  </si>
  <si>
    <t>配置技能A的category为4</t>
  </si>
  <si>
    <t>配置技能A的category为5</t>
  </si>
  <si>
    <t>配置技能A的category为6</t>
  </si>
  <si>
    <t>配置技能A的category为8</t>
  </si>
  <si>
    <t>配置技能A的category为9</t>
  </si>
  <si>
    <t>配置技能A的category为11</t>
    <phoneticPr fontId="1" type="noConversion"/>
  </si>
  <si>
    <t>技能类型为物理技能</t>
    <phoneticPr fontId="1" type="noConversion"/>
  </si>
  <si>
    <t>技能类型为法术技能</t>
    <phoneticPr fontId="1" type="noConversion"/>
  </si>
  <si>
    <t>技能类型为法术技能</t>
    <phoneticPr fontId="1" type="noConversion"/>
  </si>
  <si>
    <t>技能类型为被动</t>
    <phoneticPr fontId="1" type="noConversion"/>
  </si>
  <si>
    <t>技能类型为buff技能</t>
    <phoneticPr fontId="1" type="noConversion"/>
  </si>
  <si>
    <t>技能类型为buff技能</t>
    <phoneticPr fontId="1" type="noConversion"/>
  </si>
  <si>
    <t>技能类型为大招</t>
    <phoneticPr fontId="1" type="noConversion"/>
  </si>
  <si>
    <t>技能类型为大招</t>
    <phoneticPr fontId="1" type="noConversion"/>
  </si>
  <si>
    <t>技能类型为buff技能</t>
    <phoneticPr fontId="1" type="noConversion"/>
  </si>
  <si>
    <t>查看显示顺序-全部技能</t>
    <phoneticPr fontId="1" type="noConversion"/>
  </si>
  <si>
    <t>查看显示顺序-宠物缺少某一技能</t>
    <phoneticPr fontId="1" type="noConversion"/>
  </si>
  <si>
    <t>从上到下依次显示已有技能，不会空出</t>
    <phoneticPr fontId="1" type="noConversion"/>
  </si>
  <si>
    <t>等级（目前技能等级/该版本宠物可提升的最大等级）</t>
    <phoneticPr fontId="1" type="noConversion"/>
  </si>
  <si>
    <t>等级（1/99)</t>
    <phoneticPr fontId="1" type="noConversion"/>
  </si>
  <si>
    <t>等级（10/99)</t>
    <phoneticPr fontId="1" type="noConversion"/>
  </si>
  <si>
    <t>等级（99/99)</t>
    <phoneticPr fontId="1" type="noConversion"/>
  </si>
  <si>
    <t>数据库中记录宠物技能等级为1级</t>
    <phoneticPr fontId="1" type="noConversion"/>
  </si>
  <si>
    <t>数据库中记录宠物技能等级为10级</t>
    <phoneticPr fontId="1" type="noConversion"/>
  </si>
  <si>
    <t>数据库中记录宠物技能等级为99级</t>
    <phoneticPr fontId="1" type="noConversion"/>
  </si>
  <si>
    <t>玩家提升宠物技能等级至x级</t>
    <phoneticPr fontId="1" type="noConversion"/>
  </si>
  <si>
    <t>等级（x/99)</t>
    <phoneticPr fontId="1" type="noConversion"/>
  </si>
  <si>
    <t>查看宠物技能等级显示情况，配置可提升最大等级为99</t>
    <phoneticPr fontId="1" type="noConversion"/>
  </si>
  <si>
    <t>查看技能升级按钮及消耗</t>
    <phoneticPr fontId="1" type="noConversion"/>
  </si>
  <si>
    <t>查看位置</t>
    <phoneticPr fontId="1" type="noConversion"/>
  </si>
  <si>
    <t>位于技能类型右侧</t>
    <phoneticPr fontId="1" type="noConversion"/>
  </si>
  <si>
    <t>查看显示样式-消耗</t>
    <phoneticPr fontId="1" type="noConversion"/>
  </si>
  <si>
    <t>显示为金币图标+消耗值</t>
    <phoneticPr fontId="1" type="noConversion"/>
  </si>
  <si>
    <t>点击技能升级按钮，查看触发情况</t>
    <phoneticPr fontId="1" type="noConversion"/>
  </si>
  <si>
    <t>详见技能升级规则</t>
    <phoneticPr fontId="1" type="noConversion"/>
  </si>
  <si>
    <t>分支</t>
    <phoneticPr fontId="1" type="noConversion"/>
  </si>
  <si>
    <t>基本</t>
    <phoneticPr fontId="1" type="noConversion"/>
  </si>
  <si>
    <t>技能升级规则</t>
    <phoneticPr fontId="1" type="noConversion"/>
  </si>
  <si>
    <t>查看显示样式-升级按钮常态</t>
    <phoneticPr fontId="1" type="noConversion"/>
  </si>
  <si>
    <t>查看显示样式-升级按钮点击</t>
    <phoneticPr fontId="1" type="noConversion"/>
  </si>
  <si>
    <t>查看显示样式-升级按钮禁用</t>
    <phoneticPr fontId="1" type="noConversion"/>
  </si>
  <si>
    <t>宠物技能等级已达到目前可升的最大值</t>
    <phoneticPr fontId="1" type="noConversion"/>
  </si>
  <si>
    <t>宠物技能等级未达到目前可升的最大值且玩家持有金币小于技能升级需求金币</t>
    <phoneticPr fontId="1" type="noConversion"/>
  </si>
  <si>
    <t>宠物技能等级未达到目前可升的最大值且玩家持有金币大于等于技能升级需求金币</t>
    <phoneticPr fontId="1" type="noConversion"/>
  </si>
  <si>
    <t>升级按钮禁用</t>
    <phoneticPr fontId="1" type="noConversion"/>
  </si>
  <si>
    <t>弹出钻石兑换金币界面</t>
    <phoneticPr fontId="1" type="noConversion"/>
  </si>
  <si>
    <t>技能等级提升1</t>
    <phoneticPr fontId="1" type="noConversion"/>
  </si>
  <si>
    <t>玩家拥有技能点，点击技能升级按钮，查看技能升级情况</t>
    <phoneticPr fontId="1" type="noConversion"/>
  </si>
  <si>
    <t>目前技能等级提升1，即变为x+1</t>
    <phoneticPr fontId="1" type="noConversion"/>
  </si>
  <si>
    <t>查看技能等级提升后变化情况，设提升前技能等级为x，需要消耗金币y</t>
    <phoneticPr fontId="1" type="noConversion"/>
  </si>
  <si>
    <t>金币消耗y</t>
    <phoneticPr fontId="1" type="noConversion"/>
  </si>
  <si>
    <t>查看金币消耗-客户端</t>
    <phoneticPr fontId="1" type="noConversion"/>
  </si>
  <si>
    <t>查看金币消耗-数据库</t>
    <phoneticPr fontId="1" type="noConversion"/>
  </si>
  <si>
    <t>查看技能介绍变化</t>
    <phoneticPr fontId="1" type="noConversion"/>
  </si>
  <si>
    <t>技能介绍变为x+1等级与x+2等级的技能介绍</t>
    <phoneticPr fontId="1" type="noConversion"/>
  </si>
  <si>
    <t>查看技能等级显示</t>
    <phoneticPr fontId="1" type="noConversion"/>
  </si>
  <si>
    <t>查看技能点消耗-客户端</t>
    <phoneticPr fontId="1" type="noConversion"/>
  </si>
  <si>
    <t>技能点消耗1</t>
    <phoneticPr fontId="1" type="noConversion"/>
  </si>
  <si>
    <t>玩家没有技能点时，点击技能升级按钮，查看技能升级情况</t>
    <phoneticPr fontId="1" type="noConversion"/>
  </si>
  <si>
    <t>和vip有关</t>
    <phoneticPr fontId="1" type="noConversion"/>
  </si>
  <si>
    <t>查看技能升级情况</t>
    <phoneticPr fontId="1" type="noConversion"/>
  </si>
  <si>
    <t>查看金币消耗情况</t>
    <phoneticPr fontId="1" type="noConversion"/>
  </si>
  <si>
    <t>详见技能升级消耗规则</t>
    <phoneticPr fontId="1" type="noConversion"/>
  </si>
  <si>
    <t>基本</t>
    <phoneticPr fontId="1" type="noConversion"/>
  </si>
  <si>
    <t>技能升级消耗规则</t>
    <phoneticPr fontId="1" type="noConversion"/>
  </si>
  <si>
    <t>查看技能升级按钮下，消耗金币显示情况</t>
    <phoneticPr fontId="1" type="noConversion"/>
  </si>
  <si>
    <t>显示格式：金币图标+消耗金币</t>
    <phoneticPr fontId="1" type="noConversion"/>
  </si>
  <si>
    <t>配置技能从x级升至x+1级需要消耗金币为100</t>
    <phoneticPr fontId="1" type="noConversion"/>
  </si>
  <si>
    <t>配置技能从x级升至x+1级需要消耗金币为0</t>
    <phoneticPr fontId="1" type="noConversion"/>
  </si>
  <si>
    <t>配置技能从x级升至x+1级需要消耗金币为9999</t>
    <phoneticPr fontId="1" type="noConversion"/>
  </si>
  <si>
    <t>显示格式：金币图标+0</t>
    <phoneticPr fontId="1" type="noConversion"/>
  </si>
  <si>
    <t>显示格式：金币图标+100</t>
    <phoneticPr fontId="1" type="noConversion"/>
  </si>
  <si>
    <t>显示格式：金币图标+9999</t>
    <phoneticPr fontId="1" type="noConversion"/>
  </si>
  <si>
    <t>查看消耗金币颜色变化</t>
    <phoneticPr fontId="1" type="noConversion"/>
  </si>
  <si>
    <t>玩家持有金币大于消耗金币</t>
    <phoneticPr fontId="1" type="noConversion"/>
  </si>
  <si>
    <t>玩家持有金币小于消耗金币</t>
    <phoneticPr fontId="1" type="noConversion"/>
  </si>
  <si>
    <t>玩家持有金币等于消耗金币</t>
    <phoneticPr fontId="1" type="noConversion"/>
  </si>
  <si>
    <t>消耗金币显示颜色无特殊变化</t>
    <phoneticPr fontId="1" type="noConversion"/>
  </si>
  <si>
    <t>消耗金币显示为红色</t>
    <phoneticPr fontId="1" type="noConversion"/>
  </si>
  <si>
    <t>查看金币显示</t>
    <phoneticPr fontId="1" type="noConversion"/>
  </si>
  <si>
    <t>显示变更为x+1升至x+2级需要消耗的金币数量</t>
    <phoneticPr fontId="1" type="noConversion"/>
  </si>
  <si>
    <t>金币消耗y</t>
    <phoneticPr fontId="1" type="noConversion"/>
  </si>
  <si>
    <t>技能从x升至x+1级需要消耗金币y，技能升至x+1级后，查看消耗金币变化情况</t>
    <phoneticPr fontId="1" type="noConversion"/>
  </si>
  <si>
    <t>查看技能详细介绍区域</t>
    <phoneticPr fontId="1" type="noConversion"/>
  </si>
  <si>
    <t>位于技能介绍区域的下半部分</t>
    <phoneticPr fontId="1" type="noConversion"/>
  </si>
  <si>
    <t>查看显示规则</t>
    <phoneticPr fontId="1" type="noConversion"/>
  </si>
  <si>
    <t>详见技能详细介绍规则</t>
    <phoneticPr fontId="1" type="noConversion"/>
  </si>
  <si>
    <t>基本</t>
    <phoneticPr fontId="1" type="noConversion"/>
  </si>
  <si>
    <t>技能详细介绍规则</t>
    <phoneticPr fontId="1" type="noConversion"/>
  </si>
  <si>
    <t>技能为不同类型，查看技能详细介绍显示情况</t>
    <phoneticPr fontId="1" type="noConversion"/>
  </si>
  <si>
    <t>查看升级按钮及消耗出现情况</t>
    <phoneticPr fontId="1" type="noConversion"/>
  </si>
  <si>
    <t>不会显示技能升级按钮及消耗</t>
    <phoneticPr fontId="1" type="noConversion"/>
  </si>
  <si>
    <t>显示技能升级按钮及消耗</t>
    <phoneticPr fontId="1" type="noConversion"/>
  </si>
  <si>
    <t>显示技能本级tips与下一级技能tips</t>
    <phoneticPr fontId="1" type="noConversion"/>
  </si>
  <si>
    <t>配置技能A的category为0，未达到最高等级</t>
    <phoneticPr fontId="1" type="noConversion"/>
  </si>
  <si>
    <t>配置技能A的category为1，未达到最高等级</t>
    <phoneticPr fontId="1" type="noConversion"/>
  </si>
  <si>
    <t>配置技能A的category为2，未达到最高等级</t>
    <phoneticPr fontId="1" type="noConversion"/>
  </si>
  <si>
    <t>配置技能A的category为4</t>
    <phoneticPr fontId="1" type="noConversion"/>
  </si>
  <si>
    <t>配置技能A的category为8，未达到最高等级</t>
    <phoneticPr fontId="1" type="noConversion"/>
  </si>
  <si>
    <t>配置技能A的category为9，未达到最高等级</t>
    <phoneticPr fontId="1" type="noConversion"/>
  </si>
  <si>
    <t>配置技能A的category为11，未达到最高等级</t>
    <phoneticPr fontId="1" type="noConversion"/>
  </si>
  <si>
    <t>仅显示本级tips</t>
    <phoneticPr fontId="1" type="noConversion"/>
  </si>
  <si>
    <t>技能已达最高等级</t>
    <phoneticPr fontId="1" type="noConversion"/>
  </si>
  <si>
    <t>技能介绍超过一行后，查看显示情况</t>
    <phoneticPr fontId="1" type="noConversion"/>
  </si>
  <si>
    <t>自动换行显示，不会超出界面边界</t>
    <phoneticPr fontId="1" type="noConversion"/>
  </si>
  <si>
    <t>查看提示按钮</t>
    <phoneticPr fontId="1" type="noConversion"/>
  </si>
  <si>
    <t>查看显示位置</t>
    <phoneticPr fontId="1" type="noConversion"/>
  </si>
  <si>
    <t>查看显示样式</t>
    <phoneticPr fontId="1" type="noConversion"/>
  </si>
  <si>
    <t>位于宠物技能介绍界面最下方居中</t>
    <phoneticPr fontId="1" type="noConversion"/>
  </si>
  <si>
    <t>对提示按钮进行相关操作，查看触发情况</t>
    <phoneticPr fontId="1" type="noConversion"/>
  </si>
  <si>
    <t>点击按钮</t>
    <phoneticPr fontId="1" type="noConversion"/>
  </si>
  <si>
    <t>无响应</t>
    <phoneticPr fontId="1" type="noConversion"/>
  </si>
  <si>
    <t>手指向上滑动界面</t>
    <phoneticPr fontId="1" type="noConversion"/>
  </si>
  <si>
    <t>界面相应滑动</t>
    <phoneticPr fontId="1" type="noConversion"/>
  </si>
  <si>
    <t>界面向上滑动到无法继续滑动时</t>
    <phoneticPr fontId="1" type="noConversion"/>
  </si>
  <si>
    <t>按钮隐藏</t>
    <phoneticPr fontId="1" type="noConversion"/>
  </si>
  <si>
    <t>宠物进阶界面</t>
    <phoneticPr fontId="1" type="noConversion"/>
  </si>
  <si>
    <t>触发宠物进阶界面，查看界面显示情况</t>
    <phoneticPr fontId="1" type="noConversion"/>
  </si>
  <si>
    <t>界面位于屏幕右半部分</t>
    <phoneticPr fontId="1" type="noConversion"/>
  </si>
  <si>
    <t>界面包括怪物icon变化，属性变化区域，需求材料区域，进阶按钮</t>
    <phoneticPr fontId="1" type="noConversion"/>
  </si>
  <si>
    <t>显示为宠物A进阶情况</t>
    <phoneticPr fontId="1" type="noConversion"/>
  </si>
  <si>
    <t>显示在界面最上方</t>
    <phoneticPr fontId="1" type="noConversion"/>
  </si>
  <si>
    <t>查看宠物icon显示情况</t>
    <phoneticPr fontId="1" type="noConversion"/>
  </si>
  <si>
    <t>左侧怪物icon</t>
    <phoneticPr fontId="1" type="noConversion"/>
  </si>
  <si>
    <t>右侧怪物icon</t>
    <phoneticPr fontId="1" type="noConversion"/>
  </si>
  <si>
    <t>与当前怪物icon显示一致</t>
    <phoneticPr fontId="1" type="noConversion"/>
  </si>
  <si>
    <t>与进阶后宠物icon显示一致</t>
    <phoneticPr fontId="1" type="noConversion"/>
  </si>
  <si>
    <t>查看宠物icon区域</t>
    <phoneticPr fontId="1" type="noConversion"/>
  </si>
  <si>
    <t>样式如图，icon之间用箭头连接</t>
    <phoneticPr fontId="1" type="noConversion"/>
  </si>
  <si>
    <t>点击icon查看触发情况</t>
    <phoneticPr fontId="1" type="noConversion"/>
  </si>
  <si>
    <t>触发tips，tips待定</t>
    <phoneticPr fontId="1" type="noConversion"/>
  </si>
  <si>
    <t>查看宠物属性区域</t>
    <phoneticPr fontId="1" type="noConversion"/>
  </si>
  <si>
    <t>查看显示样式</t>
    <phoneticPr fontId="1" type="noConversion"/>
  </si>
  <si>
    <t>位于宠物icon下方</t>
    <phoneticPr fontId="1" type="noConversion"/>
  </si>
  <si>
    <t>样式如图，属性之间用箭头连接</t>
    <phoneticPr fontId="1" type="noConversion"/>
  </si>
  <si>
    <t>查看宠物属性显示情况</t>
    <phoneticPr fontId="1" type="noConversion"/>
  </si>
  <si>
    <t>左侧属性</t>
    <phoneticPr fontId="1" type="noConversion"/>
  </si>
  <si>
    <t>显示的属性包括体力，力量，智力，防御，速度</t>
    <phoneticPr fontId="1" type="noConversion"/>
  </si>
  <si>
    <t>右侧属性</t>
    <phoneticPr fontId="1" type="noConversion"/>
  </si>
  <si>
    <t>与进阶后的怪物基础属性配置显示一致</t>
    <phoneticPr fontId="1" type="noConversion"/>
  </si>
  <si>
    <t>与当前怪物的基础属性配置显示一致</t>
    <phoneticPr fontId="1" type="noConversion"/>
  </si>
  <si>
    <t>显示在基础属性下方</t>
    <phoneticPr fontId="1" type="noConversion"/>
  </si>
  <si>
    <t>包括需求道具和需求金币量</t>
    <phoneticPr fontId="1" type="noConversion"/>
  </si>
  <si>
    <t>详见宠物进阶需求道具显示规则</t>
    <phoneticPr fontId="1" type="noConversion"/>
  </si>
  <si>
    <t>查看需求材料区域</t>
    <phoneticPr fontId="1" type="noConversion"/>
  </si>
  <si>
    <t>查看需求材料显示情况</t>
    <phoneticPr fontId="1" type="noConversion"/>
  </si>
  <si>
    <t>查看需求金币量</t>
    <phoneticPr fontId="1" type="noConversion"/>
  </si>
  <si>
    <t>详见宠物进阶需求金币显示规则</t>
    <phoneticPr fontId="1" type="noConversion"/>
  </si>
  <si>
    <t>宠物进阶需求道具显示规则</t>
    <phoneticPr fontId="1" type="noConversion"/>
  </si>
  <si>
    <t>查看道具栏位显示情况</t>
    <phoneticPr fontId="1" type="noConversion"/>
  </si>
  <si>
    <t>显示为道具icon+需求数量</t>
    <phoneticPr fontId="1" type="noConversion"/>
  </si>
  <si>
    <t>需求材料横向显示为两个道具栏位，如图</t>
    <phoneticPr fontId="1" type="noConversion"/>
  </si>
  <si>
    <t>查看需求道具icon</t>
    <phoneticPr fontId="1" type="noConversion"/>
  </si>
  <si>
    <t>仅显示道具icon，icon上不显示数量</t>
    <phoneticPr fontId="1" type="noConversion"/>
  </si>
  <si>
    <t>道具icon显示为道具A的icon</t>
    <phoneticPr fontId="1" type="noConversion"/>
  </si>
  <si>
    <t>玩家拥有道具0个，需求道具6个</t>
    <phoneticPr fontId="1" type="noConversion"/>
  </si>
  <si>
    <t>玩家拥有道具10个，需求道具6个</t>
    <phoneticPr fontId="1" type="noConversion"/>
  </si>
  <si>
    <t>玩家拥有道具2W个，需求道具10个</t>
    <phoneticPr fontId="1" type="noConversion"/>
  </si>
  <si>
    <t>玩家拥有道具数小于需求道具数时</t>
    <phoneticPr fontId="1" type="noConversion"/>
  </si>
  <si>
    <t>玩家拥有道具数大于需求道具数时</t>
    <phoneticPr fontId="1" type="noConversion"/>
  </si>
  <si>
    <t>玩家拥有道具数等于需求道具数时</t>
    <phoneticPr fontId="1" type="noConversion"/>
  </si>
  <si>
    <t>查看需求道具数量颜色显示</t>
    <phoneticPr fontId="1" type="noConversion"/>
  </si>
  <si>
    <t>数量颜色无变化</t>
    <phoneticPr fontId="1" type="noConversion"/>
  </si>
  <si>
    <t>玩家拥有道具数显示为红色</t>
    <phoneticPr fontId="1" type="noConversion"/>
  </si>
  <si>
    <t>显示为10/6，“/”位于图标下方居中</t>
    <phoneticPr fontId="1" type="noConversion"/>
  </si>
  <si>
    <t>显示为9999/10，“/”位于图标下方居中</t>
    <phoneticPr fontId="1" type="noConversion"/>
  </si>
  <si>
    <t>查看需求数量显示情况</t>
    <phoneticPr fontId="1" type="noConversion"/>
  </si>
  <si>
    <t>显示格式为：玩家拥有道具数量/需求道具数量，玩家拥有道具数量最大显示9999</t>
    <phoneticPr fontId="1" type="noConversion"/>
  </si>
  <si>
    <t>查看需求道具</t>
    <phoneticPr fontId="1" type="noConversion"/>
  </si>
  <si>
    <t>查看需求宠物</t>
    <phoneticPr fontId="1" type="noConversion"/>
  </si>
  <si>
    <t>详见宠物进阶需求宠物显示规则</t>
    <phoneticPr fontId="1" type="noConversion"/>
  </si>
  <si>
    <t>宠物当前品质不为2或5或9或14时，查看宠物A进阶需求道具显示情况</t>
    <phoneticPr fontId="1" type="noConversion"/>
  </si>
  <si>
    <t>配置宠物A进阶需要消耗道具A</t>
    <phoneticPr fontId="1" type="noConversion"/>
  </si>
  <si>
    <t>配置宠物A进阶需要消耗道具B</t>
    <phoneticPr fontId="1" type="noConversion"/>
  </si>
  <si>
    <t>宠物进阶需求金币显示规则</t>
    <phoneticPr fontId="1" type="noConversion"/>
  </si>
  <si>
    <t>查看宠物A需求金币显示情况</t>
    <phoneticPr fontId="1" type="noConversion"/>
  </si>
  <si>
    <t>显示进阶按钮上方</t>
    <phoneticPr fontId="1" type="noConversion"/>
  </si>
  <si>
    <t>查看显示格式</t>
    <phoneticPr fontId="1" type="noConversion"/>
  </si>
  <si>
    <t>显示格式为：金币图标+金币量</t>
    <phoneticPr fontId="1" type="noConversion"/>
  </si>
  <si>
    <t>配置进阶需求金币为1000</t>
    <phoneticPr fontId="1" type="noConversion"/>
  </si>
  <si>
    <t>配置进阶需求金币为0</t>
    <phoneticPr fontId="1" type="noConversion"/>
  </si>
  <si>
    <t>显示为：金币图标 10</t>
    <phoneticPr fontId="1" type="noConversion"/>
  </si>
  <si>
    <t>显示为：金币图标 1000</t>
    <phoneticPr fontId="1" type="noConversion"/>
  </si>
  <si>
    <t>查看需求金币颜色显示</t>
    <phoneticPr fontId="1" type="noConversion"/>
  </si>
  <si>
    <t>玩家拥有金币小于需求金币时</t>
    <phoneticPr fontId="1" type="noConversion"/>
  </si>
  <si>
    <t>玩家拥有金币等于需求金币时</t>
    <phoneticPr fontId="1" type="noConversion"/>
  </si>
  <si>
    <t>玩家拥有金币大于需求金币时</t>
    <phoneticPr fontId="1" type="noConversion"/>
  </si>
  <si>
    <t>金币数量颜色无变化</t>
    <phoneticPr fontId="1" type="noConversion"/>
  </si>
  <si>
    <t>金币数量颜色无变化</t>
    <phoneticPr fontId="1" type="noConversion"/>
  </si>
  <si>
    <t>金币数量颜色显示为红色</t>
    <phoneticPr fontId="1" type="noConversion"/>
  </si>
  <si>
    <t>道具icon显示为道具B的icon</t>
    <phoneticPr fontId="1" type="noConversion"/>
  </si>
  <si>
    <t>触发tips，遵循道具通用tips显示规则</t>
    <phoneticPr fontId="1" type="noConversion"/>
  </si>
  <si>
    <t>查看tip规则</t>
    <phoneticPr fontId="1" type="noConversion"/>
  </si>
  <si>
    <t>查看tips内容</t>
    <phoneticPr fontId="1" type="noConversion"/>
  </si>
  <si>
    <t>点击需求道具A的icon，查看触发tips情况</t>
    <phoneticPr fontId="1" type="noConversion"/>
  </si>
  <si>
    <t>显示道具A的内容</t>
    <phoneticPr fontId="1" type="noConversion"/>
  </si>
  <si>
    <t>查看进阶按钮</t>
    <phoneticPr fontId="1" type="noConversion"/>
  </si>
  <si>
    <t>查看位置</t>
    <phoneticPr fontId="1" type="noConversion"/>
  </si>
  <si>
    <t>查看样式-常态</t>
    <phoneticPr fontId="1" type="noConversion"/>
  </si>
  <si>
    <t>查看样式-点击</t>
    <phoneticPr fontId="1" type="noConversion"/>
  </si>
  <si>
    <t>查看样式-禁用</t>
    <phoneticPr fontId="1" type="noConversion"/>
  </si>
  <si>
    <t>点击按钮，查看触发情况</t>
    <phoneticPr fontId="1" type="noConversion"/>
  </si>
  <si>
    <t>触发宠物进阶规则</t>
    <phoneticPr fontId="1" type="noConversion"/>
  </si>
  <si>
    <t>位于宠物进阶界面的下方中部如图</t>
    <phoneticPr fontId="1" type="noConversion"/>
  </si>
  <si>
    <t>基本</t>
    <phoneticPr fontId="1" type="noConversion"/>
  </si>
  <si>
    <t>宠物进阶规则</t>
    <phoneticPr fontId="1" type="noConversion"/>
  </si>
  <si>
    <t>不同情况下，点击进阶按钮，查看触发情况</t>
    <phoneticPr fontId="1" type="noConversion"/>
  </si>
  <si>
    <t>进阶按钮禁用，无法点击</t>
    <phoneticPr fontId="1" type="noConversion"/>
  </si>
  <si>
    <t>弹出钻石兑换金币界面</t>
    <phoneticPr fontId="1" type="noConversion"/>
  </si>
  <si>
    <t>触发进阶逻辑</t>
    <phoneticPr fontId="1" type="noConversion"/>
  </si>
  <si>
    <t>x+1级已为最高品级</t>
    <phoneticPr fontId="1" type="noConversion"/>
  </si>
  <si>
    <t>x+1级不为最高品级</t>
    <phoneticPr fontId="1" type="noConversion"/>
  </si>
  <si>
    <t>宠物从x级进阶到x+1级后，查看界面变化情况</t>
    <phoneticPr fontId="1" type="noConversion"/>
  </si>
  <si>
    <t>界面重置为x+1级进阶至x+2级的界面</t>
    <phoneticPr fontId="1" type="noConversion"/>
  </si>
  <si>
    <t>界面重置为满阶界面（后续右侧）</t>
    <phoneticPr fontId="1" type="noConversion"/>
  </si>
  <si>
    <t>查看进阶消耗情况</t>
    <phoneticPr fontId="1" type="noConversion"/>
  </si>
  <si>
    <t>查看消耗道具-客户端</t>
    <phoneticPr fontId="1" type="noConversion"/>
  </si>
  <si>
    <t>查看消耗宠物-客户端</t>
    <phoneticPr fontId="1" type="noConversion"/>
  </si>
  <si>
    <t>查看消耗道具-服务器</t>
    <phoneticPr fontId="1" type="noConversion"/>
  </si>
  <si>
    <t>查看消耗金币-客户端</t>
    <phoneticPr fontId="1" type="noConversion"/>
  </si>
  <si>
    <t>查看消耗金币-服务器</t>
    <phoneticPr fontId="1" type="noConversion"/>
  </si>
  <si>
    <t>消耗进阶所需道具</t>
    <phoneticPr fontId="1" type="noConversion"/>
  </si>
  <si>
    <t>查看消耗道具-数据库</t>
    <phoneticPr fontId="1" type="noConversion"/>
  </si>
  <si>
    <t>查看技能点消耗-数据库</t>
    <phoneticPr fontId="1" type="noConversion"/>
  </si>
  <si>
    <t>消耗进阶所需道具</t>
    <phoneticPr fontId="1" type="noConversion"/>
  </si>
  <si>
    <t>消耗进阶所需宠物</t>
    <phoneticPr fontId="1" type="noConversion"/>
  </si>
  <si>
    <t>消耗进阶所需金币</t>
    <phoneticPr fontId="1" type="noConversion"/>
  </si>
  <si>
    <t>查看宠物3D模型</t>
    <phoneticPr fontId="1" type="noConversion"/>
  </si>
  <si>
    <t>基础属性变更为进阶后属性</t>
    <phoneticPr fontId="1" type="noConversion"/>
  </si>
  <si>
    <t>查看进阶时，宠物详情界面变化情况</t>
    <phoneticPr fontId="1" type="noConversion"/>
  </si>
  <si>
    <t>3D模型有亮闪闪特效</t>
    <phoneticPr fontId="1" type="noConversion"/>
  </si>
  <si>
    <t>查看进阶后宠物属性变化</t>
    <phoneticPr fontId="1" type="noConversion"/>
  </si>
  <si>
    <t>分支</t>
    <phoneticPr fontId="1" type="noConversion"/>
  </si>
  <si>
    <t>宠物满阶界面</t>
    <phoneticPr fontId="1" type="noConversion"/>
  </si>
  <si>
    <t>触发宠物A满阶界面，查看显示情况</t>
    <phoneticPr fontId="1" type="noConversion"/>
  </si>
  <si>
    <t>基本</t>
    <phoneticPr fontId="1" type="noConversion"/>
  </si>
  <si>
    <t>宠物进阶需求宠物显示规则</t>
    <phoneticPr fontId="1" type="noConversion"/>
  </si>
  <si>
    <t>宠物当前品质为2或5或9或14时，查看宠物A进阶需求材料显示情况</t>
    <phoneticPr fontId="1" type="noConversion"/>
  </si>
  <si>
    <t>需求材料包括道具和宠物</t>
    <phoneticPr fontId="1" type="noConversion"/>
  </si>
  <si>
    <t>查看需求道具</t>
    <phoneticPr fontId="1" type="noConversion"/>
  </si>
  <si>
    <t>与宠物进阶需求道具显示规则一致</t>
    <phoneticPr fontId="1" type="noConversion"/>
  </si>
  <si>
    <t>查看需求宠物</t>
    <phoneticPr fontId="1" type="noConversion"/>
  </si>
  <si>
    <t>需求宠物的两个栏位显示在需求道具栏位后方</t>
    <phoneticPr fontId="1" type="noConversion"/>
  </si>
  <si>
    <t>查看需求宠物栏位显示情况</t>
    <phoneticPr fontId="1" type="noConversion"/>
  </si>
  <si>
    <t>显示为加号样式，如图</t>
    <phoneticPr fontId="1" type="noConversion"/>
  </si>
  <si>
    <t>点击加号按钮，查看触发情况</t>
    <phoneticPr fontId="1" type="noConversion"/>
  </si>
  <si>
    <t>触发材料宠物选择界面</t>
    <phoneticPr fontId="1" type="noConversion"/>
  </si>
  <si>
    <t>查看样式-常态</t>
    <phoneticPr fontId="1" type="noConversion"/>
  </si>
  <si>
    <t>查看样式-点击</t>
    <phoneticPr fontId="1" type="noConversion"/>
  </si>
  <si>
    <t>分支</t>
    <phoneticPr fontId="1" type="noConversion"/>
  </si>
  <si>
    <t>材料宠物选择界面</t>
    <phoneticPr fontId="1" type="noConversion"/>
  </si>
  <si>
    <t>选择宠物后，查看加号按钮变化</t>
    <phoneticPr fontId="1" type="noConversion"/>
  </si>
  <si>
    <t>按钮变化为所选宠物icon</t>
    <phoneticPr fontId="1" type="noConversion"/>
  </si>
  <si>
    <t>点击icon</t>
    <phoneticPr fontId="1" type="noConversion"/>
  </si>
  <si>
    <t>触发材料宠物选择界面</t>
    <phoneticPr fontId="1" type="noConversion"/>
  </si>
  <si>
    <t>查看需求宠物数量显示情况</t>
    <phoneticPr fontId="1" type="noConversion"/>
  </si>
  <si>
    <t>显示格式为：玩家选择宠物/需求宠物数量</t>
    <phoneticPr fontId="1" type="noConversion"/>
  </si>
  <si>
    <t>需求宠物6个，玩家未选择宠物</t>
    <phoneticPr fontId="1" type="noConversion"/>
  </si>
  <si>
    <t>需求宠物6个，玩家选择3个宠物</t>
    <phoneticPr fontId="1" type="noConversion"/>
  </si>
  <si>
    <t>需求宠物6个，玩家选择6个宠物</t>
    <phoneticPr fontId="1" type="noConversion"/>
  </si>
  <si>
    <t>查看需求宠物数量颜色显示情况</t>
    <phoneticPr fontId="1" type="noConversion"/>
  </si>
  <si>
    <t>玩家选择宠物数小于需求宠物数</t>
    <phoneticPr fontId="1" type="noConversion"/>
  </si>
  <si>
    <t>玩家选择宠物数等于需求宠物数</t>
    <phoneticPr fontId="1" type="noConversion"/>
  </si>
  <si>
    <t>数量显示为红色</t>
    <phoneticPr fontId="1" type="noConversion"/>
  </si>
  <si>
    <t>数量颜色无变化</t>
    <phoneticPr fontId="1" type="noConversion"/>
  </si>
  <si>
    <t>显示为0/6，“/”位于图标下方居中</t>
    <phoneticPr fontId="1" type="noConversion"/>
  </si>
  <si>
    <t>显示为：0/6，“/”位于图标下方居中</t>
    <phoneticPr fontId="1" type="noConversion"/>
  </si>
  <si>
    <t>显示为：3/6，“/”位于图标下方居中</t>
    <phoneticPr fontId="1" type="noConversion"/>
  </si>
  <si>
    <t>显示为：6/6，“/”位于图标下方居中</t>
    <phoneticPr fontId="1" type="noConversion"/>
  </si>
  <si>
    <t>玩家拥有材料数量小于需求材料数量</t>
  </si>
  <si>
    <t>玩家拥有材料数量大于等于需求材料数量，且拥有金币数量小于需求金币数量</t>
  </si>
  <si>
    <t>玩家拥有材料数量大于等于需求材料数量，且拥有金币数量大于等于需求金币数量</t>
  </si>
  <si>
    <t>触发材料宠物选择界面，查看界面情况</t>
    <phoneticPr fontId="1" type="noConversion"/>
  </si>
  <si>
    <t>查看界面位置</t>
    <phoneticPr fontId="1" type="noConversion"/>
  </si>
  <si>
    <t>查看界面内容</t>
    <phoneticPr fontId="1" type="noConversion"/>
  </si>
  <si>
    <t>查看显示信息</t>
    <phoneticPr fontId="1" type="noConversion"/>
  </si>
  <si>
    <t>与配置的需求怪物一致</t>
    <phoneticPr fontId="1" type="noConversion"/>
  </si>
  <si>
    <t>查看需求怪物区域</t>
    <phoneticPr fontId="1" type="noConversion"/>
  </si>
  <si>
    <t>查看位置</t>
    <phoneticPr fontId="1" type="noConversion"/>
  </si>
  <si>
    <t>位于界面的左侧，位置如图</t>
    <phoneticPr fontId="1" type="noConversion"/>
  </si>
  <si>
    <t>查看显示内容</t>
    <phoneticPr fontId="1" type="noConversion"/>
  </si>
  <si>
    <t>查看需求怪物标题</t>
    <phoneticPr fontId="1" type="noConversion"/>
  </si>
  <si>
    <t>如图，显示为：“需要的怪物：”</t>
    <phoneticPr fontId="1" type="noConversion"/>
  </si>
  <si>
    <t>界面出现在屏幕中间，与提示窗口大小一致</t>
    <phoneticPr fontId="1" type="noConversion"/>
  </si>
  <si>
    <t>查看需求怪物icon</t>
    <phoneticPr fontId="1" type="noConversion"/>
  </si>
  <si>
    <t>显示需求怪物标题，需求怪物icon，需求怪物数量</t>
    <phoneticPr fontId="1" type="noConversion"/>
  </si>
  <si>
    <t>模态，不可点击</t>
    <phoneticPr fontId="1" type="noConversion"/>
  </si>
  <si>
    <t>显示出需求怪物icon及品质（边框颜色）</t>
    <phoneticPr fontId="1" type="noConversion"/>
  </si>
  <si>
    <t>配置需求怪物A，品质为绿色</t>
    <phoneticPr fontId="1" type="noConversion"/>
  </si>
  <si>
    <t>配置需求怪物A，品质为蓝色</t>
    <phoneticPr fontId="1" type="noConversion"/>
  </si>
  <si>
    <t>配置需求怪物B，品质为蓝色</t>
    <phoneticPr fontId="1" type="noConversion"/>
  </si>
  <si>
    <t>显示怪物Aicon，边框为绿色</t>
    <phoneticPr fontId="1" type="noConversion"/>
  </si>
  <si>
    <t>显示怪物Aicon，边框为蓝色</t>
    <phoneticPr fontId="1" type="noConversion"/>
  </si>
  <si>
    <t>显示怪物Bicon，边框为蓝色</t>
    <phoneticPr fontId="1" type="noConversion"/>
  </si>
  <si>
    <t>查看需求怪物个数</t>
    <phoneticPr fontId="1" type="noConversion"/>
  </si>
  <si>
    <t>点击怪物icon查看触发tips情况</t>
    <phoneticPr fontId="1" type="noConversion"/>
  </si>
  <si>
    <t>待定</t>
    <phoneticPr fontId="1" type="noConversion"/>
  </si>
  <si>
    <t>需求怪物6个，已选择0个</t>
    <phoneticPr fontId="1" type="noConversion"/>
  </si>
  <si>
    <t>需求怪物5个，已选择5个</t>
    <phoneticPr fontId="1" type="noConversion"/>
  </si>
  <si>
    <t>需求怪物6个，已选择5个</t>
    <phoneticPr fontId="1" type="noConversion"/>
  </si>
  <si>
    <t>显示为0/6</t>
    <phoneticPr fontId="1" type="noConversion"/>
  </si>
  <si>
    <t>显示为5/6</t>
    <phoneticPr fontId="1" type="noConversion"/>
  </si>
  <si>
    <t>显示为5/5</t>
    <phoneticPr fontId="1" type="noConversion"/>
  </si>
  <si>
    <t>查看玩家拥有宠物区域</t>
    <phoneticPr fontId="1" type="noConversion"/>
  </si>
  <si>
    <t>玩家拥有需求宠物，但条件不满足</t>
    <phoneticPr fontId="1" type="noConversion"/>
  </si>
  <si>
    <t>玩家未拥有需求宠物</t>
    <phoneticPr fontId="1" type="noConversion"/>
  </si>
  <si>
    <t>玩家拥有需求宠物，条件不满足</t>
    <phoneticPr fontId="1" type="noConversion"/>
  </si>
  <si>
    <t>怪物信息位置显示为木有该宠物字样</t>
    <phoneticPr fontId="1" type="noConversion"/>
  </si>
  <si>
    <t>查看怪物信息显示情况</t>
    <phoneticPr fontId="1" type="noConversion"/>
  </si>
  <si>
    <t>查看显示内容</t>
    <phoneticPr fontId="1" type="noConversion"/>
  </si>
  <si>
    <t>显示在玩家拥有宠物区域</t>
    <phoneticPr fontId="1" type="noConversion"/>
  </si>
  <si>
    <t>查看显示情况</t>
    <phoneticPr fontId="1" type="noConversion"/>
  </si>
  <si>
    <t>显示信息与玩家拥有的宠物数据信息一致</t>
    <phoneticPr fontId="1" type="noConversion"/>
  </si>
  <si>
    <t>查看宠物icon</t>
    <phoneticPr fontId="1" type="noConversion"/>
  </si>
  <si>
    <t>包括拥有宠物icon，宠物名称，宠物性格，宠物战斗力</t>
    <phoneticPr fontId="1" type="noConversion"/>
  </si>
  <si>
    <t>查看显示数量</t>
    <phoneticPr fontId="1" type="noConversion"/>
  </si>
  <si>
    <t>每页3个</t>
    <phoneticPr fontId="1" type="noConversion"/>
  </si>
  <si>
    <t>包括需求怪物区域，玩家拥有宠物区域，提示按钮，确定按钮</t>
    <phoneticPr fontId="1" type="noConversion"/>
  </si>
  <si>
    <t>查看宠物名称</t>
    <phoneticPr fontId="1" type="noConversion"/>
  </si>
  <si>
    <t>查看任意拥有的宠物A数据信息</t>
    <phoneticPr fontId="1" type="noConversion"/>
  </si>
  <si>
    <t>宠物icon与拥有宠物Aicon一致</t>
    <phoneticPr fontId="1" type="noConversion"/>
  </si>
  <si>
    <t>显示所有符合条件的玩家拥有的宠物信息</t>
    <phoneticPr fontId="1" type="noConversion"/>
  </si>
  <si>
    <t>查看宠物战斗力</t>
    <phoneticPr fontId="1" type="noConversion"/>
  </si>
  <si>
    <t>宠物名称与拥有宠物A名称一致</t>
    <phoneticPr fontId="1" type="noConversion"/>
  </si>
  <si>
    <t>宠物性格与拥有宠物A性格一致</t>
    <phoneticPr fontId="1" type="noConversion"/>
  </si>
  <si>
    <t>宠物战斗力与拥有宠物A战斗力一致</t>
    <phoneticPr fontId="1" type="noConversion"/>
  </si>
  <si>
    <t>点击怪物信息区域，查看触发情况</t>
    <phoneticPr fontId="1" type="noConversion"/>
  </si>
  <si>
    <t>查看怪物信息区域</t>
    <phoneticPr fontId="1" type="noConversion"/>
  </si>
  <si>
    <t>宠物的Icon加黑色遮罩同时添加对勾在Icon右下角</t>
    <phoneticPr fontId="1" type="noConversion"/>
  </si>
  <si>
    <t>查看需要宠物区域</t>
    <phoneticPr fontId="1" type="noConversion"/>
  </si>
  <si>
    <t>需要宠物区域已选择怪物数量+1</t>
    <phoneticPr fontId="1" type="noConversion"/>
  </si>
  <si>
    <t>再次点击已选中的怪物信息，查看触发情况</t>
    <phoneticPr fontId="1" type="noConversion"/>
  </si>
  <si>
    <t>宠物的Icon取消黑色遮罩及对勾</t>
    <phoneticPr fontId="1" type="noConversion"/>
  </si>
  <si>
    <t>需要宠物区域已选择怪物数量-1</t>
    <phoneticPr fontId="1" type="noConversion"/>
  </si>
  <si>
    <t>选择一定数量的怪物，查看触发情况</t>
    <phoneticPr fontId="1" type="noConversion"/>
  </si>
  <si>
    <t>选择怪物小于需求怪物</t>
    <phoneticPr fontId="1" type="noConversion"/>
  </si>
  <si>
    <t>可以继续选择怪物</t>
    <phoneticPr fontId="1" type="noConversion"/>
  </si>
  <si>
    <t>选择怪物等于需求怪物</t>
    <phoneticPr fontId="1" type="noConversion"/>
  </si>
  <si>
    <t>玩家拥有怪物界面全部怪物Icon添加黑色遮罩，除被勾选怪物其他怪物点击无效</t>
    <phoneticPr fontId="1" type="noConversion"/>
  </si>
  <si>
    <t>位于怪物信息区域最下方居中，如图所示</t>
    <phoneticPr fontId="1" type="noConversion"/>
  </si>
  <si>
    <t>查看确定按钮</t>
    <phoneticPr fontId="1" type="noConversion"/>
  </si>
  <si>
    <t>查看显示样式-常态</t>
    <phoneticPr fontId="1" type="noConversion"/>
  </si>
  <si>
    <t>查看显示样式-点击</t>
    <phoneticPr fontId="1" type="noConversion"/>
  </si>
  <si>
    <t>位于材料宠物选择界面下方居中，如图</t>
    <phoneticPr fontId="1" type="noConversion"/>
  </si>
  <si>
    <t>点击确定按钮，查看触发情况</t>
    <phoneticPr fontId="1" type="noConversion"/>
  </si>
  <si>
    <t>界面关闭</t>
    <phoneticPr fontId="1" type="noConversion"/>
  </si>
  <si>
    <t>查看界面</t>
    <phoneticPr fontId="1" type="noConversion"/>
  </si>
  <si>
    <t>宠物进阶界面中，需求怪物加号按钮变为需求宠物icon</t>
    <phoneticPr fontId="1" type="noConversion"/>
  </si>
  <si>
    <t>查看宠物进阶界面，需求宠物加号按钮变化</t>
    <phoneticPr fontId="1" type="noConversion"/>
  </si>
  <si>
    <t>查看宠物进阶界面，需求宠物数量变化</t>
    <phoneticPr fontId="1" type="noConversion"/>
  </si>
  <si>
    <t>已选怪物数量同步为材料界面选择怪物数量</t>
    <phoneticPr fontId="1" type="noConversion"/>
  </si>
  <si>
    <t>显示格式为已选择怪物/需求怪物，与宠物进阶界面需求怪物数量一致</t>
    <phoneticPr fontId="1" type="noConversion"/>
  </si>
  <si>
    <t>分支</t>
    <phoneticPr fontId="1" type="noConversion"/>
  </si>
  <si>
    <t>特殊逻辑</t>
    <phoneticPr fontId="1" type="noConversion"/>
  </si>
  <si>
    <t>当宠物未满足全部进阶条件（材料，宠物，钱币）时，查看界面变化情况</t>
    <phoneticPr fontId="1" type="noConversion"/>
  </si>
  <si>
    <t>查看游戏主界面宠物图标</t>
    <phoneticPr fontId="1" type="noConversion"/>
  </si>
  <si>
    <t>查看玩家拥有宠物界面，该宠物项</t>
    <phoneticPr fontId="1" type="noConversion"/>
  </si>
  <si>
    <t>当宠物满足全部进阶条件（材料，宠物，钱币）时，查看界面变化情况</t>
    <phoneticPr fontId="1" type="noConversion"/>
  </si>
  <si>
    <t>右上角有红色圆点显示，如图</t>
    <phoneticPr fontId="1" type="noConversion"/>
  </si>
  <si>
    <t>显示： 体力 700</t>
    <phoneticPr fontId="1" type="noConversion"/>
  </si>
  <si>
    <t>显示：智力 700</t>
    <phoneticPr fontId="1" type="noConversion"/>
  </si>
  <si>
    <t>显示：防御 700</t>
    <phoneticPr fontId="1" type="noConversion"/>
  </si>
  <si>
    <t>显示：速度 700</t>
    <phoneticPr fontId="1" type="noConversion"/>
  </si>
  <si>
    <t>技能tips规范</t>
    <phoneticPr fontId="1" type="noConversion"/>
  </si>
  <si>
    <t>给单体目标造成%d物理伤害</t>
    <phoneticPr fontId="1" type="noConversion"/>
  </si>
  <si>
    <t>查看物理技能-单伤类tips显示规范</t>
    <phoneticPr fontId="1" type="noConversion"/>
  </si>
  <si>
    <t>查看%d读取情况</t>
    <phoneticPr fontId="1" type="noConversion"/>
  </si>
  <si>
    <t>技能伤害系数=basic+（该技能等级-1）*levelAdjust</t>
    <phoneticPr fontId="1" type="noConversion"/>
  </si>
  <si>
    <t>basic=0，技能等级=1，levelAdjust=1</t>
    <phoneticPr fontId="1" type="noConversion"/>
  </si>
  <si>
    <t>basic=0，技能等级=2，levelAdjust=1</t>
    <phoneticPr fontId="1" type="noConversion"/>
  </si>
  <si>
    <t>basic=0，技能等级=2，levelAdjust=2</t>
    <phoneticPr fontId="1" type="noConversion"/>
  </si>
  <si>
    <t>basic=1，技能等级=2，levelAdjust=2</t>
    <phoneticPr fontId="1" type="noConversion"/>
  </si>
  <si>
    <t>查看物理技能-三连击tips显示规范</t>
    <phoneticPr fontId="1" type="noConversion"/>
  </si>
  <si>
    <t>给单体目标造成3次%d物理伤害</t>
    <phoneticPr fontId="1" type="noConversion"/>
  </si>
  <si>
    <t>给单体目标造成%d木/水/火/光/暗属性伤害</t>
    <phoneticPr fontId="1" type="noConversion"/>
  </si>
  <si>
    <t>查看法术技能-伤害类tips显示规范</t>
    <phoneticPr fontId="1" type="noConversion"/>
  </si>
  <si>
    <t>给单体目标回复%d法术伤害的生命值</t>
  </si>
  <si>
    <t>查看法术技能-治疗类tips显示规范</t>
    <phoneticPr fontId="1" type="noConversion"/>
  </si>
  <si>
    <t>查看buff技能-非周期增益bufftips显示规范</t>
    <phoneticPr fontId="1" type="noConversion"/>
  </si>
  <si>
    <t>使单体目标力量/智力/防御力/速度提升5%(具体数量待定，但是为固定数字)</t>
  </si>
  <si>
    <t>查看buff技能-周期增益bufftips显示规范</t>
    <phoneticPr fontId="1" type="noConversion"/>
  </si>
  <si>
    <t>使单体目标每回合回复10%/15%/20%法术攻击力的血量,持续3回合(具体数量待定，但是为固定数字)</t>
    <phoneticPr fontId="1" type="noConversion"/>
  </si>
  <si>
    <t>使单体目标力量/智力/防御力/速度降低5%(具体数量待定，但是为固定数字)</t>
  </si>
  <si>
    <t>查看buff技能-减益bufftips显示规范</t>
    <phoneticPr fontId="1" type="noConversion"/>
  </si>
  <si>
    <t>给单体目标每回合造成%d物理伤害/木/水/火/光/暗属性伤害,持续3回合</t>
  </si>
  <si>
    <t>查看buff技能-dottips显示规范</t>
    <phoneticPr fontId="1" type="noConversion"/>
  </si>
  <si>
    <t>查看物理大招tips显示规范</t>
    <phoneticPr fontId="1" type="noConversion"/>
  </si>
  <si>
    <t>可以进行x次操作，每次给单体目标造成%d物理伤害</t>
    <phoneticPr fontId="1" type="noConversion"/>
  </si>
  <si>
    <t>查看x读取情况</t>
    <phoneticPr fontId="1" type="noConversion"/>
  </si>
  <si>
    <t>读取spell的actionCount</t>
    <phoneticPr fontId="1" type="noConversion"/>
  </si>
  <si>
    <t>actionCount=1</t>
    <phoneticPr fontId="1" type="noConversion"/>
  </si>
  <si>
    <t>actionCount=10</t>
    <phoneticPr fontId="1" type="noConversion"/>
  </si>
  <si>
    <t>x显示为10</t>
    <phoneticPr fontId="1" type="noConversion"/>
  </si>
  <si>
    <t>x显示为1</t>
    <phoneticPr fontId="1" type="noConversion"/>
  </si>
  <si>
    <t>查看法术大招-单体tips显示规范</t>
    <phoneticPr fontId="1" type="noConversion"/>
  </si>
  <si>
    <t>查看法术大招-群体伤害tips显示规范</t>
    <phoneticPr fontId="1" type="noConversion"/>
  </si>
  <si>
    <t>给全体目标造成%d木/水/火/光/暗属性伤害</t>
  </si>
  <si>
    <t>查看法术大招-群体治疗tips显示规范</t>
    <phoneticPr fontId="1" type="noConversion"/>
  </si>
  <si>
    <t>给全体目标回复%d法术伤害的生命值</t>
  </si>
  <si>
    <t>%d取0</t>
    <phoneticPr fontId="1" type="noConversion"/>
  </si>
  <si>
    <t>%d取1</t>
    <phoneticPr fontId="1" type="noConversion"/>
  </si>
  <si>
    <t>%d取2</t>
    <phoneticPr fontId="1" type="noConversion"/>
  </si>
  <si>
    <t>%d取3</t>
    <phoneticPr fontId="1" type="noConversion"/>
  </si>
  <si>
    <t>创建宠物界面用例</t>
    <phoneticPr fontId="1" type="noConversion"/>
  </si>
  <si>
    <t>wangl</t>
    <phoneticPr fontId="1" type="noConversion"/>
  </si>
  <si>
    <t>svn://192.168.199.122/gd/宠物系统/宠物界面.xlsx</t>
    <phoneticPr fontId="1" type="noConversion"/>
  </si>
  <si>
    <t>根据宠物界面文档变更情况，回归用例
删除满阶提示，添加宠物满阶界面</t>
    <phoneticPr fontId="1" type="noConversion"/>
  </si>
  <si>
    <t>屏幕右侧界面切换为宠物满阶界面</t>
    <phoneticPr fontId="1" type="noConversion"/>
  </si>
  <si>
    <t>与宠物进阶界面样式一致</t>
    <phoneticPr fontId="1" type="noConversion"/>
  </si>
  <si>
    <t>内容包括，宠物icon，属性变化区域，提示信息</t>
    <phoneticPr fontId="1" type="noConversion"/>
  </si>
  <si>
    <t>使用宠物进阶界面</t>
    <phoneticPr fontId="1" type="noConversion"/>
  </si>
  <si>
    <t>查看宠物cion区域</t>
    <phoneticPr fontId="1" type="noConversion"/>
  </si>
  <si>
    <t>查看左侧icon</t>
    <phoneticPr fontId="1" type="noConversion"/>
  </si>
  <si>
    <t>查看右侧icon</t>
    <phoneticPr fontId="1" type="noConversion"/>
  </si>
  <si>
    <t>与宠物进阶界面宠物icon规则一致</t>
    <phoneticPr fontId="1" type="noConversion"/>
  </si>
  <si>
    <t>查看属性显示区域</t>
    <phoneticPr fontId="1" type="noConversion"/>
  </si>
  <si>
    <t>与宠物进阶界面宠物基础属性规则一致</t>
    <phoneticPr fontId="1" type="noConversion"/>
  </si>
  <si>
    <t>查看左侧属性</t>
    <phoneticPr fontId="1" type="noConversion"/>
  </si>
  <si>
    <t>查看右侧属性</t>
    <phoneticPr fontId="1" type="noConversion"/>
  </si>
  <si>
    <t>查看信息提示区域</t>
    <phoneticPr fontId="1" type="noConversion"/>
  </si>
  <si>
    <t>查看显示位置</t>
    <phoneticPr fontId="1" type="noConversion"/>
  </si>
  <si>
    <t>查看显示内容</t>
    <phoneticPr fontId="1" type="noConversion"/>
  </si>
  <si>
    <t>显示在属性下方中下</t>
    <phoneticPr fontId="1" type="noConversion"/>
  </si>
  <si>
    <t>显示：进阶完成，样式如图</t>
    <phoneticPr fontId="1" type="noConversion"/>
  </si>
  <si>
    <t>走读备注</t>
    <phoneticPr fontId="1" type="noConversion"/>
  </si>
  <si>
    <t>切页为空的时候怎么显示</t>
    <phoneticPr fontId="1" type="noConversion"/>
  </si>
  <si>
    <t>缺少稀有度相同的情况</t>
    <phoneticPr fontId="1" type="noConversion"/>
  </si>
  <si>
    <t>not 玩家</t>
    <phoneticPr fontId="1" type="noConversion"/>
  </si>
  <si>
    <t>宠物icon我好像在副本入口写了，两个合一个吧</t>
    <phoneticPr fontId="1" type="noConversion"/>
  </si>
  <si>
    <t>这玩意应该不叫五行了吧</t>
    <phoneticPr fontId="1" type="noConversion"/>
  </si>
  <si>
    <t>添加经验按钮没写</t>
    <phoneticPr fontId="1" type="noConversion"/>
  </si>
  <si>
    <t>IM提示？界面提示？</t>
    <phoneticPr fontId="1" type="noConversion"/>
  </si>
  <si>
    <t>设置主宠成功后检查数据库或者服务器数据</t>
    <phoneticPr fontId="1" type="noConversion"/>
  </si>
  <si>
    <t>装备导致属性变化的测试</t>
    <phoneticPr fontId="1" type="noConversion"/>
  </si>
  <si>
    <t>大于和小于这俩反了</t>
    <phoneticPr fontId="1" type="noConversion"/>
  </si>
  <si>
    <t>走读备注</t>
    <phoneticPr fontId="1" type="noConversion"/>
  </si>
  <si>
    <t>技能回复时间间隔没有</t>
    <phoneticPr fontId="1" type="noConversion"/>
  </si>
  <si>
    <t>技能满级时金币消耗显示</t>
    <phoneticPr fontId="1" type="noConversion"/>
  </si>
  <si>
    <t>如果像九尾狐这样的boss，抓过来之后，技能大招的具体数值是如何显示的（技能写在AI里的）</t>
    <phoneticPr fontId="1" type="noConversion"/>
  </si>
  <si>
    <t>走读备注</t>
    <phoneticPr fontId="1" type="noConversion"/>
  </si>
  <si>
    <t>需求材料最多为4个格子，2个材料2个宠物</t>
    <phoneticPr fontId="1" type="noConversion"/>
  </si>
  <si>
    <t>其他颜色可能也有</t>
    <phoneticPr fontId="1" type="noConversion"/>
  </si>
  <si>
    <t>是条件满足吧</t>
    <phoneticPr fontId="1" type="noConversion"/>
  </si>
  <si>
    <t>每页3个是什么意思，还分页的？</t>
    <phoneticPr fontId="1" type="noConversion"/>
  </si>
  <si>
    <t>宠物icon测试-符合宠物icon通用规则</t>
    <phoneticPr fontId="1" type="noConversion"/>
  </si>
  <si>
    <t>右侧？</t>
    <phoneticPr fontId="1" type="noConversion"/>
  </si>
  <si>
    <t>消耗宠物</t>
    <phoneticPr fontId="1" type="noConversion"/>
  </si>
  <si>
    <t>缺少详情界面切换的时候切换到满阶宠物的界面的测试</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</si>
</sst>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宋体"/>
      <family val="2"/>
      <charset val="134"/>
      <scheme val="minor"/>
    </font>
    <font>
      <sz val="9"/>
      <name val="宋体"/>
      <family val="2"/>
      <charset val="134"/>
      <scheme val="minor"/>
    </font>
    <font>
      <sz val="10"/>
      <name val="微软雅黑"/>
      <family val="2"/>
      <charset val="134"/>
    </font>
    <font>
      <b/>
      <sz val="11"/>
      <name val="微软雅黑"/>
      <family val="2"/>
      <charset val="134"/>
    </font>
    <font>
      <sz val="10"/>
      <color theme="1"/>
      <name val="微软雅黑"/>
      <family val="2"/>
      <charset val="134"/>
    </font>
    <font>
      <sz val="12"/>
      <name val="宋体"/>
      <family val="3"/>
      <charset val="134"/>
    </font>
    <font>
      <b/>
      <sz val="12"/>
      <name val="微软雅黑"/>
      <family val="2"/>
      <charset val="134"/>
    </font>
    <font>
      <sz val="10"/>
      <color rgb="FF3333FF"/>
      <name val="微软雅黑"/>
      <family val="2"/>
      <charset val="134"/>
    </font>
    <font>
      <sz val="10"/>
      <color rgb="FFFF0000"/>
      <name val="微软雅黑"/>
      <family val="2"/>
      <charset val="134"/>
    </font>
    <font>
      <sz val="10"/>
      <color theme="0" tint="-0.14999847407452621"/>
      <name val="微软雅黑"/>
      <family val="2"/>
      <charset val="134"/>
    </font>
  </fonts>
  <fills count="5">
    <fill>
      <patternFill patternType="none"/>
    </fill>
    <fill>
      <patternFill patternType="gray125"/>
    </fill>
    <fill>
      <patternFill patternType="solid">
        <fgColor indexed="9"/>
        <bgColor indexed="64"/>
      </patternFill>
    </fill>
    <fill>
      <patternFill patternType="solid">
        <fgColor rgb="FF92D050"/>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alignment vertical="center"/>
    </xf>
    <xf numFmtId="0" fontId="5" fillId="0" borderId="0">
      <alignment vertical="center"/>
    </xf>
  </cellStyleXfs>
  <cellXfs count="39">
    <xf numFmtId="0" fontId="0" fillId="0" borderId="0" xfId="0">
      <alignment vertical="center"/>
    </xf>
    <xf numFmtId="0" fontId="2" fillId="0" borderId="0" xfId="0" applyFont="1" applyFill="1" applyAlignment="1">
      <alignment horizontal="center" vertical="center" wrapText="1"/>
    </xf>
    <xf numFmtId="0" fontId="3" fillId="0" borderId="0" xfId="0" applyFont="1" applyFill="1" applyAlignment="1">
      <alignment horizontal="center" vertical="center" wrapText="1"/>
    </xf>
    <xf numFmtId="0" fontId="2" fillId="0" borderId="0" xfId="0" applyFont="1" applyFill="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Alignment="1">
      <alignment vertical="center" wrapText="1"/>
    </xf>
    <xf numFmtId="0" fontId="2" fillId="0" borderId="0" xfId="0" applyFont="1" applyAlignment="1"/>
    <xf numFmtId="0" fontId="6" fillId="2" borderId="1" xfId="1" applyFont="1" applyFill="1" applyBorder="1" applyAlignment="1">
      <alignment horizontal="center" vertical="center" wrapText="1"/>
    </xf>
    <xf numFmtId="0" fontId="6" fillId="0" borderId="1" xfId="0" applyFont="1" applyBorder="1" applyAlignment="1">
      <alignment horizontal="center"/>
    </xf>
    <xf numFmtId="0" fontId="2" fillId="0" borderId="0" xfId="0" applyFont="1" applyAlignment="1">
      <alignment horizontal="center"/>
    </xf>
    <xf numFmtId="14" fontId="2" fillId="2" borderId="1" xfId="1" applyNumberFormat="1" applyFont="1" applyFill="1" applyBorder="1" applyAlignment="1">
      <alignment horizontal="center" vertical="center" wrapText="1"/>
    </xf>
    <xf numFmtId="0" fontId="2" fillId="2" borderId="1" xfId="1" applyFont="1" applyFill="1" applyBorder="1" applyAlignment="1">
      <alignment horizontal="left" vertical="center" wrapText="1"/>
    </xf>
    <xf numFmtId="0" fontId="2" fillId="2" borderId="1" xfId="1" applyFont="1" applyFill="1" applyBorder="1" applyAlignment="1">
      <alignment horizontal="center" vertical="center" wrapText="1"/>
    </xf>
    <xf numFmtId="0" fontId="2" fillId="0" borderId="1" xfId="0" applyFont="1" applyBorder="1" applyAlignment="1">
      <alignment vertical="center" wrapText="1"/>
    </xf>
    <xf numFmtId="0" fontId="7" fillId="0" borderId="0" xfId="0" applyFont="1" applyAlignment="1"/>
    <xf numFmtId="0" fontId="7" fillId="0" borderId="0" xfId="0" applyFont="1" applyAlignment="1">
      <alignment horizontal="center"/>
    </xf>
    <xf numFmtId="0" fontId="2" fillId="0" borderId="2" xfId="0" applyFont="1" applyBorder="1" applyAlignment="1">
      <alignment horizontal="center" vertical="center" wrapText="1"/>
    </xf>
    <xf numFmtId="0" fontId="2" fillId="0" borderId="0" xfId="0" applyFont="1" applyFill="1" applyAlignment="1">
      <alignment horizontal="center" vertical="center" wrapText="1"/>
    </xf>
    <xf numFmtId="0" fontId="4" fillId="3" borderId="0" xfId="0" applyFont="1" applyFill="1" applyAlignment="1">
      <alignment vertical="center" wrapText="1"/>
    </xf>
    <xf numFmtId="0" fontId="4" fillId="3" borderId="0" xfId="0" applyFont="1" applyFill="1" applyAlignment="1">
      <alignment vertical="center"/>
    </xf>
    <xf numFmtId="0" fontId="4" fillId="0" borderId="0" xfId="0" applyFont="1" applyFill="1" applyAlignment="1">
      <alignment vertical="center" wrapText="1"/>
    </xf>
    <xf numFmtId="0" fontId="4" fillId="0" borderId="0" xfId="0" applyFont="1" applyFill="1" applyAlignment="1">
      <alignment vertical="center"/>
    </xf>
    <xf numFmtId="0" fontId="8" fillId="0" borderId="0" xfId="0" applyFont="1" applyAlignment="1">
      <alignment horizontal="left" vertical="center"/>
    </xf>
    <xf numFmtId="0" fontId="4" fillId="3" borderId="0" xfId="0" applyFont="1" applyFill="1" applyAlignment="1">
      <alignment horizontal="center" vertical="center"/>
    </xf>
    <xf numFmtId="0" fontId="4" fillId="4" borderId="0" xfId="0" applyFont="1" applyFill="1" applyAlignment="1">
      <alignment vertical="center"/>
    </xf>
    <xf numFmtId="0" fontId="4" fillId="4" borderId="0" xfId="0" applyFont="1" applyFill="1" applyAlignment="1">
      <alignment vertical="center" wrapText="1"/>
    </xf>
    <xf numFmtId="0" fontId="4" fillId="0" borderId="0" xfId="0" applyFont="1" applyAlignment="1">
      <alignment horizontal="center" vertical="center" wrapText="1"/>
    </xf>
    <xf numFmtId="0" fontId="2" fillId="0" borderId="0" xfId="0" applyFont="1" applyAlignment="1">
      <alignment vertical="center" wrapText="1"/>
    </xf>
    <xf numFmtId="0" fontId="8" fillId="0" borderId="0" xfId="0" applyFont="1" applyAlignment="1">
      <alignment horizontal="center" vertical="center"/>
    </xf>
    <xf numFmtId="0" fontId="9" fillId="0" borderId="0" xfId="0" applyFont="1" applyAlignment="1">
      <alignment vertical="center"/>
    </xf>
    <xf numFmtId="0" fontId="9" fillId="0" borderId="0" xfId="0" applyFont="1" applyAlignment="1">
      <alignment vertical="center" wrapText="1"/>
    </xf>
    <xf numFmtId="0" fontId="2" fillId="0" borderId="1" xfId="0" applyFont="1" applyBorder="1" applyAlignment="1">
      <alignment horizontal="center" vertical="center" wrapText="1"/>
    </xf>
    <xf numFmtId="0" fontId="9" fillId="0" borderId="0" xfId="0" applyFont="1" applyFill="1" applyAlignment="1">
      <alignment horizontal="center" vertical="center"/>
    </xf>
    <xf numFmtId="0" fontId="9" fillId="0" borderId="0" xfId="0" applyFont="1" applyFill="1" applyAlignment="1">
      <alignment vertical="center" wrapText="1"/>
    </xf>
    <xf numFmtId="0" fontId="9" fillId="0" borderId="0" xfId="0" applyFont="1" applyFill="1" applyAlignment="1">
      <alignment vertical="center"/>
    </xf>
    <xf numFmtId="14" fontId="2" fillId="0" borderId="0" xfId="0" applyNumberFormat="1" applyFont="1" applyFill="1" applyAlignment="1">
      <alignment horizontal="center" vertical="center" wrapText="1"/>
    </xf>
    <xf numFmtId="0" fontId="2" fillId="0" borderId="0" xfId="0" applyFont="1" applyFill="1" applyAlignment="1">
      <alignment horizontal="center" vertical="center" wrapText="1"/>
    </xf>
  </cellXfs>
  <cellStyles count="2">
    <cellStyle name="常规" xfId="0" builtinId="0"/>
    <cellStyle name="常规_目录" xfId="1"/>
  </cellStyles>
  <dxfs count="63">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ill>
        <patternFill>
          <bgColor theme="4" tint="0.39994506668294322"/>
        </patternFill>
      </fill>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ill>
        <patternFill>
          <bgColor theme="4" tint="0.39994506668294322"/>
        </patternFill>
      </fill>
    </dxf>
    <dxf>
      <fill>
        <patternFill>
          <bgColor theme="4" tint="0.39994506668294322"/>
        </patternFill>
      </fill>
    </dxf>
    <dxf>
      <fill>
        <patternFill>
          <bgColor theme="4" tint="0.39994506668294322"/>
        </patternFill>
      </fill>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ill>
        <patternFill>
          <bgColor theme="4" tint="0.39994506668294322"/>
        </patternFill>
      </fill>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b/>
        <i val="0"/>
        <condense val="0"/>
        <extend val="0"/>
        <color indexed="10"/>
      </font>
    </dxf>
    <dxf>
      <font>
        <b/>
        <i val="0"/>
        <condense val="0"/>
        <extend val="0"/>
        <color indexed="48"/>
      </font>
    </dxf>
    <dxf>
      <fill>
        <patternFill>
          <bgColor theme="4" tint="0.39994506668294322"/>
        </patternFill>
      </fill>
    </dxf>
    <dxf>
      <fill>
        <patternFill>
          <bgColor theme="4"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8.png"/><Relationship Id="rId7" Type="http://schemas.openxmlformats.org/officeDocument/2006/relationships/image" Target="../media/image12.png"/><Relationship Id="rId12" Type="http://schemas.openxmlformats.org/officeDocument/2006/relationships/image" Target="../media/image17.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11" Type="http://schemas.openxmlformats.org/officeDocument/2006/relationships/image" Target="../media/image16.png"/><Relationship Id="rId5" Type="http://schemas.openxmlformats.org/officeDocument/2006/relationships/image" Target="../media/image10.png"/><Relationship Id="rId10" Type="http://schemas.openxmlformats.org/officeDocument/2006/relationships/image" Target="../media/image15.png"/><Relationship Id="rId4" Type="http://schemas.openxmlformats.org/officeDocument/2006/relationships/image" Target="../media/image9.png"/><Relationship Id="rId9" Type="http://schemas.openxmlformats.org/officeDocument/2006/relationships/image" Target="../media/image14.png"/></Relationships>
</file>

<file path=xl/drawings/_rels/drawing3.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image" Target="../media/image18.png"/></Relationships>
</file>

<file path=xl/drawings/_rels/drawing4.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2.png"/><Relationship Id="rId7" Type="http://schemas.openxmlformats.org/officeDocument/2006/relationships/image" Target="../media/image19.png"/><Relationship Id="rId12" Type="http://schemas.openxmlformats.org/officeDocument/2006/relationships/image" Target="../media/image30.png"/><Relationship Id="rId2" Type="http://schemas.openxmlformats.org/officeDocument/2006/relationships/image" Target="../media/image21.png"/><Relationship Id="rId1" Type="http://schemas.openxmlformats.org/officeDocument/2006/relationships/image" Target="../media/image20.png"/><Relationship Id="rId6" Type="http://schemas.openxmlformats.org/officeDocument/2006/relationships/image" Target="../media/image25.png"/><Relationship Id="rId11" Type="http://schemas.openxmlformats.org/officeDocument/2006/relationships/image" Target="../media/image29.png"/><Relationship Id="rId5" Type="http://schemas.openxmlformats.org/officeDocument/2006/relationships/image" Target="../media/image24.png"/><Relationship Id="rId10" Type="http://schemas.openxmlformats.org/officeDocument/2006/relationships/image" Target="../media/image28.png"/><Relationship Id="rId4" Type="http://schemas.openxmlformats.org/officeDocument/2006/relationships/image" Target="../media/image23.png"/><Relationship Id="rId9" Type="http://schemas.openxmlformats.org/officeDocument/2006/relationships/image" Target="../media/image27.png"/></Relationships>
</file>

<file path=xl/drawings/drawing1.xml><?xml version="1.0" encoding="utf-8"?>
<xdr:wsDr xmlns:xdr="http://schemas.openxmlformats.org/drawingml/2006/spreadsheetDrawing" xmlns:a="http://schemas.openxmlformats.org/drawingml/2006/main">
  <xdr:twoCellAnchor editAs="oneCell">
    <xdr:from>
      <xdr:col>9</xdr:col>
      <xdr:colOff>11907</xdr:colOff>
      <xdr:row>3</xdr:row>
      <xdr:rowOff>107156</xdr:rowOff>
    </xdr:from>
    <xdr:to>
      <xdr:col>23</xdr:col>
      <xdr:colOff>219996</xdr:colOff>
      <xdr:row>23</xdr:row>
      <xdr:rowOff>130379</xdr:rowOff>
    </xdr:to>
    <xdr:pic>
      <xdr:nvPicPr>
        <xdr:cNvPr id="2" name="图片 1"/>
        <xdr:cNvPicPr>
          <a:picLocks noChangeAspect="1"/>
        </xdr:cNvPicPr>
      </xdr:nvPicPr>
      <xdr:blipFill>
        <a:blip xmlns:r="http://schemas.openxmlformats.org/officeDocument/2006/relationships" r:embed="rId1"/>
        <a:stretch>
          <a:fillRect/>
        </a:stretch>
      </xdr:blipFill>
      <xdr:spPr>
        <a:xfrm>
          <a:off x="11930063" y="916781"/>
          <a:ext cx="11685714" cy="4714286"/>
        </a:xfrm>
        <a:prstGeom prst="rect">
          <a:avLst/>
        </a:prstGeom>
      </xdr:spPr>
    </xdr:pic>
    <xdr:clientData/>
  </xdr:twoCellAnchor>
  <xdr:twoCellAnchor editAs="oneCell">
    <xdr:from>
      <xdr:col>6</xdr:col>
      <xdr:colOff>1476375</xdr:colOff>
      <xdr:row>7</xdr:row>
      <xdr:rowOff>178594</xdr:rowOff>
    </xdr:from>
    <xdr:to>
      <xdr:col>6</xdr:col>
      <xdr:colOff>2228756</xdr:colOff>
      <xdr:row>9</xdr:row>
      <xdr:rowOff>92826</xdr:rowOff>
    </xdr:to>
    <xdr:pic>
      <xdr:nvPicPr>
        <xdr:cNvPr id="3" name="图片 2"/>
        <xdr:cNvPicPr>
          <a:picLocks noChangeAspect="1"/>
        </xdr:cNvPicPr>
      </xdr:nvPicPr>
      <xdr:blipFill>
        <a:blip xmlns:r="http://schemas.openxmlformats.org/officeDocument/2006/relationships" r:embed="rId2"/>
        <a:stretch>
          <a:fillRect/>
        </a:stretch>
      </xdr:blipFill>
      <xdr:spPr>
        <a:xfrm>
          <a:off x="9632156" y="2047875"/>
          <a:ext cx="752381" cy="342857"/>
        </a:xfrm>
        <a:prstGeom prst="rect">
          <a:avLst/>
        </a:prstGeom>
      </xdr:spPr>
    </xdr:pic>
    <xdr:clientData/>
  </xdr:twoCellAnchor>
  <xdr:twoCellAnchor editAs="oneCell">
    <xdr:from>
      <xdr:col>6</xdr:col>
      <xdr:colOff>297657</xdr:colOff>
      <xdr:row>8</xdr:row>
      <xdr:rowOff>35718</xdr:rowOff>
    </xdr:from>
    <xdr:to>
      <xdr:col>6</xdr:col>
      <xdr:colOff>907181</xdr:colOff>
      <xdr:row>10</xdr:row>
      <xdr:rowOff>2332</xdr:rowOff>
    </xdr:to>
    <xdr:pic>
      <xdr:nvPicPr>
        <xdr:cNvPr id="4" name="图片 3"/>
        <xdr:cNvPicPr>
          <a:picLocks noChangeAspect="1"/>
        </xdr:cNvPicPr>
      </xdr:nvPicPr>
      <xdr:blipFill>
        <a:blip xmlns:r="http://schemas.openxmlformats.org/officeDocument/2006/relationships" r:embed="rId3"/>
        <a:stretch>
          <a:fillRect/>
        </a:stretch>
      </xdr:blipFill>
      <xdr:spPr>
        <a:xfrm>
          <a:off x="8453438" y="2119312"/>
          <a:ext cx="609524" cy="390476"/>
        </a:xfrm>
        <a:prstGeom prst="rect">
          <a:avLst/>
        </a:prstGeom>
      </xdr:spPr>
    </xdr:pic>
    <xdr:clientData/>
  </xdr:twoCellAnchor>
  <xdr:twoCellAnchor editAs="oneCell">
    <xdr:from>
      <xdr:col>10</xdr:col>
      <xdr:colOff>0</xdr:colOff>
      <xdr:row>53</xdr:row>
      <xdr:rowOff>0</xdr:rowOff>
    </xdr:from>
    <xdr:to>
      <xdr:col>14</xdr:col>
      <xdr:colOff>151851</xdr:colOff>
      <xdr:row>57</xdr:row>
      <xdr:rowOff>133226</xdr:rowOff>
    </xdr:to>
    <xdr:pic>
      <xdr:nvPicPr>
        <xdr:cNvPr id="5" name="图片 4"/>
        <xdr:cNvPicPr>
          <a:picLocks noChangeAspect="1"/>
        </xdr:cNvPicPr>
      </xdr:nvPicPr>
      <xdr:blipFill>
        <a:blip xmlns:r="http://schemas.openxmlformats.org/officeDocument/2006/relationships" r:embed="rId4"/>
        <a:stretch>
          <a:fillRect/>
        </a:stretch>
      </xdr:blipFill>
      <xdr:spPr>
        <a:xfrm>
          <a:off x="12942094" y="11239500"/>
          <a:ext cx="4390476" cy="990476"/>
        </a:xfrm>
        <a:prstGeom prst="rect">
          <a:avLst/>
        </a:prstGeom>
      </xdr:spPr>
    </xdr:pic>
    <xdr:clientData/>
  </xdr:twoCellAnchor>
  <xdr:twoCellAnchor editAs="oneCell">
    <xdr:from>
      <xdr:col>6</xdr:col>
      <xdr:colOff>2989385</xdr:colOff>
      <xdr:row>128</xdr:row>
      <xdr:rowOff>109903</xdr:rowOff>
    </xdr:from>
    <xdr:to>
      <xdr:col>8</xdr:col>
      <xdr:colOff>65557</xdr:colOff>
      <xdr:row>135</xdr:row>
      <xdr:rowOff>188813</xdr:rowOff>
    </xdr:to>
    <xdr:pic>
      <xdr:nvPicPr>
        <xdr:cNvPr id="6" name="图片 5"/>
        <xdr:cNvPicPr>
          <a:picLocks noChangeAspect="1"/>
        </xdr:cNvPicPr>
      </xdr:nvPicPr>
      <xdr:blipFill>
        <a:blip xmlns:r="http://schemas.openxmlformats.org/officeDocument/2006/relationships" r:embed="rId5"/>
        <a:stretch>
          <a:fillRect/>
        </a:stretch>
      </xdr:blipFill>
      <xdr:spPr>
        <a:xfrm>
          <a:off x="11158904" y="29527499"/>
          <a:ext cx="3076190" cy="17714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66261</xdr:colOff>
      <xdr:row>2</xdr:row>
      <xdr:rowOff>173935</xdr:rowOff>
    </xdr:from>
    <xdr:to>
      <xdr:col>23</xdr:col>
      <xdr:colOff>218167</xdr:colOff>
      <xdr:row>19</xdr:row>
      <xdr:rowOff>145699</xdr:rowOff>
    </xdr:to>
    <xdr:pic>
      <xdr:nvPicPr>
        <xdr:cNvPr id="2" name="图片 1"/>
        <xdr:cNvPicPr>
          <a:picLocks noChangeAspect="1"/>
        </xdr:cNvPicPr>
      </xdr:nvPicPr>
      <xdr:blipFill>
        <a:blip xmlns:r="http://schemas.openxmlformats.org/officeDocument/2006/relationships" r:embed="rId1"/>
        <a:stretch>
          <a:fillRect/>
        </a:stretch>
      </xdr:blipFill>
      <xdr:spPr>
        <a:xfrm>
          <a:off x="12995413" y="762000"/>
          <a:ext cx="10571428" cy="3914286"/>
        </a:xfrm>
        <a:prstGeom prst="rect">
          <a:avLst/>
        </a:prstGeom>
      </xdr:spPr>
    </xdr:pic>
    <xdr:clientData/>
  </xdr:twoCellAnchor>
  <xdr:twoCellAnchor editAs="oneCell">
    <xdr:from>
      <xdr:col>6</xdr:col>
      <xdr:colOff>2236305</xdr:colOff>
      <xdr:row>88</xdr:row>
      <xdr:rowOff>298174</xdr:rowOff>
    </xdr:from>
    <xdr:to>
      <xdr:col>6</xdr:col>
      <xdr:colOff>2693448</xdr:colOff>
      <xdr:row>90</xdr:row>
      <xdr:rowOff>2028</xdr:rowOff>
    </xdr:to>
    <xdr:pic>
      <xdr:nvPicPr>
        <xdr:cNvPr id="3" name="图片 2"/>
        <xdr:cNvPicPr>
          <a:picLocks noChangeAspect="1"/>
        </xdr:cNvPicPr>
      </xdr:nvPicPr>
      <xdr:blipFill>
        <a:blip xmlns:r="http://schemas.openxmlformats.org/officeDocument/2006/relationships" r:embed="rId2"/>
        <a:stretch>
          <a:fillRect/>
        </a:stretch>
      </xdr:blipFill>
      <xdr:spPr>
        <a:xfrm>
          <a:off x="10378109" y="7313544"/>
          <a:ext cx="457143" cy="333333"/>
        </a:xfrm>
        <a:prstGeom prst="rect">
          <a:avLst/>
        </a:prstGeom>
      </xdr:spPr>
    </xdr:pic>
    <xdr:clientData/>
  </xdr:twoCellAnchor>
  <xdr:twoCellAnchor editAs="oneCell">
    <xdr:from>
      <xdr:col>8</xdr:col>
      <xdr:colOff>215347</xdr:colOff>
      <xdr:row>110</xdr:row>
      <xdr:rowOff>182218</xdr:rowOff>
    </xdr:from>
    <xdr:to>
      <xdr:col>10</xdr:col>
      <xdr:colOff>1560449</xdr:colOff>
      <xdr:row>111</xdr:row>
      <xdr:rowOff>194201</xdr:rowOff>
    </xdr:to>
    <xdr:pic>
      <xdr:nvPicPr>
        <xdr:cNvPr id="4" name="图片 3"/>
        <xdr:cNvPicPr>
          <a:picLocks noChangeAspect="1"/>
        </xdr:cNvPicPr>
      </xdr:nvPicPr>
      <xdr:blipFill>
        <a:blip xmlns:r="http://schemas.openxmlformats.org/officeDocument/2006/relationships" r:embed="rId3"/>
        <a:stretch>
          <a:fillRect/>
        </a:stretch>
      </xdr:blipFill>
      <xdr:spPr>
        <a:xfrm>
          <a:off x="11222934" y="23605435"/>
          <a:ext cx="3266667" cy="219048"/>
        </a:xfrm>
        <a:prstGeom prst="rect">
          <a:avLst/>
        </a:prstGeom>
      </xdr:spPr>
    </xdr:pic>
    <xdr:clientData/>
  </xdr:twoCellAnchor>
  <xdr:twoCellAnchor editAs="oneCell">
    <xdr:from>
      <xdr:col>6</xdr:col>
      <xdr:colOff>0</xdr:colOff>
      <xdr:row>123</xdr:row>
      <xdr:rowOff>0</xdr:rowOff>
    </xdr:from>
    <xdr:to>
      <xdr:col>6</xdr:col>
      <xdr:colOff>219048</xdr:colOff>
      <xdr:row>123</xdr:row>
      <xdr:rowOff>171429</xdr:rowOff>
    </xdr:to>
    <xdr:pic>
      <xdr:nvPicPr>
        <xdr:cNvPr id="5" name="图片 4"/>
        <xdr:cNvPicPr>
          <a:picLocks noChangeAspect="1"/>
        </xdr:cNvPicPr>
      </xdr:nvPicPr>
      <xdr:blipFill>
        <a:blip xmlns:r="http://schemas.openxmlformats.org/officeDocument/2006/relationships" r:embed="rId4"/>
        <a:stretch>
          <a:fillRect/>
        </a:stretch>
      </xdr:blipFill>
      <xdr:spPr>
        <a:xfrm>
          <a:off x="8141804" y="27407152"/>
          <a:ext cx="219048" cy="171429"/>
        </a:xfrm>
        <a:prstGeom prst="rect">
          <a:avLst/>
        </a:prstGeom>
      </xdr:spPr>
    </xdr:pic>
    <xdr:clientData/>
  </xdr:twoCellAnchor>
  <xdr:twoCellAnchor editAs="oneCell">
    <xdr:from>
      <xdr:col>6</xdr:col>
      <xdr:colOff>0</xdr:colOff>
      <xdr:row>124</xdr:row>
      <xdr:rowOff>0</xdr:rowOff>
    </xdr:from>
    <xdr:to>
      <xdr:col>6</xdr:col>
      <xdr:colOff>266667</xdr:colOff>
      <xdr:row>124</xdr:row>
      <xdr:rowOff>190476</xdr:rowOff>
    </xdr:to>
    <xdr:pic>
      <xdr:nvPicPr>
        <xdr:cNvPr id="6" name="图片 5"/>
        <xdr:cNvPicPr>
          <a:picLocks noChangeAspect="1"/>
        </xdr:cNvPicPr>
      </xdr:nvPicPr>
      <xdr:blipFill>
        <a:blip xmlns:r="http://schemas.openxmlformats.org/officeDocument/2006/relationships" r:embed="rId5"/>
        <a:stretch>
          <a:fillRect/>
        </a:stretch>
      </xdr:blipFill>
      <xdr:spPr>
        <a:xfrm>
          <a:off x="8141804" y="27614217"/>
          <a:ext cx="266667" cy="190476"/>
        </a:xfrm>
        <a:prstGeom prst="rect">
          <a:avLst/>
        </a:prstGeom>
      </xdr:spPr>
    </xdr:pic>
    <xdr:clientData/>
  </xdr:twoCellAnchor>
  <xdr:twoCellAnchor editAs="oneCell">
    <xdr:from>
      <xdr:col>6</xdr:col>
      <xdr:colOff>24848</xdr:colOff>
      <xdr:row>59</xdr:row>
      <xdr:rowOff>157369</xdr:rowOff>
    </xdr:from>
    <xdr:to>
      <xdr:col>6</xdr:col>
      <xdr:colOff>758181</xdr:colOff>
      <xdr:row>61</xdr:row>
      <xdr:rowOff>95619</xdr:rowOff>
    </xdr:to>
    <xdr:pic>
      <xdr:nvPicPr>
        <xdr:cNvPr id="7" name="图片 6"/>
        <xdr:cNvPicPr>
          <a:picLocks noChangeAspect="1"/>
        </xdr:cNvPicPr>
      </xdr:nvPicPr>
      <xdr:blipFill>
        <a:blip xmlns:r="http://schemas.openxmlformats.org/officeDocument/2006/relationships" r:embed="rId6"/>
        <a:stretch>
          <a:fillRect/>
        </a:stretch>
      </xdr:blipFill>
      <xdr:spPr>
        <a:xfrm>
          <a:off x="8166652" y="12978847"/>
          <a:ext cx="733333" cy="352381"/>
        </a:xfrm>
        <a:prstGeom prst="rect">
          <a:avLst/>
        </a:prstGeom>
      </xdr:spPr>
    </xdr:pic>
    <xdr:clientData/>
  </xdr:twoCellAnchor>
  <xdr:twoCellAnchor editAs="oneCell">
    <xdr:from>
      <xdr:col>6</xdr:col>
      <xdr:colOff>911087</xdr:colOff>
      <xdr:row>60</xdr:row>
      <xdr:rowOff>115957</xdr:rowOff>
    </xdr:from>
    <xdr:to>
      <xdr:col>6</xdr:col>
      <xdr:colOff>1587277</xdr:colOff>
      <xdr:row>61</xdr:row>
      <xdr:rowOff>204130</xdr:rowOff>
    </xdr:to>
    <xdr:pic>
      <xdr:nvPicPr>
        <xdr:cNvPr id="8" name="图片 7"/>
        <xdr:cNvPicPr>
          <a:picLocks noChangeAspect="1"/>
        </xdr:cNvPicPr>
      </xdr:nvPicPr>
      <xdr:blipFill>
        <a:blip xmlns:r="http://schemas.openxmlformats.org/officeDocument/2006/relationships" r:embed="rId7"/>
        <a:stretch>
          <a:fillRect/>
        </a:stretch>
      </xdr:blipFill>
      <xdr:spPr>
        <a:xfrm>
          <a:off x="9052891" y="13144500"/>
          <a:ext cx="676190" cy="295238"/>
        </a:xfrm>
        <a:prstGeom prst="rect">
          <a:avLst/>
        </a:prstGeom>
      </xdr:spPr>
    </xdr:pic>
    <xdr:clientData/>
  </xdr:twoCellAnchor>
  <xdr:twoCellAnchor editAs="oneCell">
    <xdr:from>
      <xdr:col>8</xdr:col>
      <xdr:colOff>115957</xdr:colOff>
      <xdr:row>158</xdr:row>
      <xdr:rowOff>207064</xdr:rowOff>
    </xdr:from>
    <xdr:to>
      <xdr:col>10</xdr:col>
      <xdr:colOff>1270582</xdr:colOff>
      <xdr:row>170</xdr:row>
      <xdr:rowOff>59315</xdr:rowOff>
    </xdr:to>
    <xdr:pic>
      <xdr:nvPicPr>
        <xdr:cNvPr id="9" name="图片 8"/>
        <xdr:cNvPicPr>
          <a:picLocks noChangeAspect="1"/>
        </xdr:cNvPicPr>
      </xdr:nvPicPr>
      <xdr:blipFill>
        <a:blip xmlns:r="http://schemas.openxmlformats.org/officeDocument/2006/relationships" r:embed="rId8"/>
        <a:stretch>
          <a:fillRect/>
        </a:stretch>
      </xdr:blipFill>
      <xdr:spPr>
        <a:xfrm>
          <a:off x="11123544" y="35283912"/>
          <a:ext cx="3076190" cy="2552381"/>
        </a:xfrm>
        <a:prstGeom prst="rect">
          <a:avLst/>
        </a:prstGeom>
      </xdr:spPr>
    </xdr:pic>
    <xdr:clientData/>
  </xdr:twoCellAnchor>
  <xdr:twoCellAnchor editAs="oneCell">
    <xdr:from>
      <xdr:col>8</xdr:col>
      <xdr:colOff>182218</xdr:colOff>
      <xdr:row>172</xdr:row>
      <xdr:rowOff>124239</xdr:rowOff>
    </xdr:from>
    <xdr:to>
      <xdr:col>10</xdr:col>
      <xdr:colOff>1279701</xdr:colOff>
      <xdr:row>183</xdr:row>
      <xdr:rowOff>183555</xdr:rowOff>
    </xdr:to>
    <xdr:pic>
      <xdr:nvPicPr>
        <xdr:cNvPr id="10" name="图片 9"/>
        <xdr:cNvPicPr>
          <a:picLocks noChangeAspect="1"/>
        </xdr:cNvPicPr>
      </xdr:nvPicPr>
      <xdr:blipFill>
        <a:blip xmlns:r="http://schemas.openxmlformats.org/officeDocument/2006/relationships" r:embed="rId9"/>
        <a:stretch>
          <a:fillRect/>
        </a:stretch>
      </xdr:blipFill>
      <xdr:spPr>
        <a:xfrm>
          <a:off x="11189805" y="38315348"/>
          <a:ext cx="3019048" cy="2552381"/>
        </a:xfrm>
        <a:prstGeom prst="rect">
          <a:avLst/>
        </a:prstGeom>
      </xdr:spPr>
    </xdr:pic>
    <xdr:clientData/>
  </xdr:twoCellAnchor>
  <xdr:twoCellAnchor>
    <xdr:from>
      <xdr:col>6</xdr:col>
      <xdr:colOff>265042</xdr:colOff>
      <xdr:row>68</xdr:row>
      <xdr:rowOff>8283</xdr:rowOff>
    </xdr:from>
    <xdr:to>
      <xdr:col>6</xdr:col>
      <xdr:colOff>496955</xdr:colOff>
      <xdr:row>69</xdr:row>
      <xdr:rowOff>16566</xdr:rowOff>
    </xdr:to>
    <xdr:sp macro="" textlink="">
      <xdr:nvSpPr>
        <xdr:cNvPr id="12" name="燕尾形 11"/>
        <xdr:cNvSpPr/>
      </xdr:nvSpPr>
      <xdr:spPr>
        <a:xfrm rot="10800000">
          <a:off x="8406846" y="14908696"/>
          <a:ext cx="231913" cy="215348"/>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6</xdr:col>
      <xdr:colOff>770282</xdr:colOff>
      <xdr:row>67</xdr:row>
      <xdr:rowOff>405848</xdr:rowOff>
    </xdr:from>
    <xdr:to>
      <xdr:col>6</xdr:col>
      <xdr:colOff>1001609</xdr:colOff>
      <xdr:row>69</xdr:row>
      <xdr:rowOff>24848</xdr:rowOff>
    </xdr:to>
    <xdr:sp macro="" textlink="">
      <xdr:nvSpPr>
        <xdr:cNvPr id="13" name="燕尾形 12"/>
        <xdr:cNvSpPr/>
      </xdr:nvSpPr>
      <xdr:spPr>
        <a:xfrm>
          <a:off x="8912086" y="14883848"/>
          <a:ext cx="231327" cy="248478"/>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editAs="oneCell">
    <xdr:from>
      <xdr:col>6</xdr:col>
      <xdr:colOff>157370</xdr:colOff>
      <xdr:row>75</xdr:row>
      <xdr:rowOff>182217</xdr:rowOff>
    </xdr:from>
    <xdr:to>
      <xdr:col>6</xdr:col>
      <xdr:colOff>422414</xdr:colOff>
      <xdr:row>77</xdr:row>
      <xdr:rowOff>74544</xdr:rowOff>
    </xdr:to>
    <xdr:pic>
      <xdr:nvPicPr>
        <xdr:cNvPr id="14" name="图片 13"/>
        <xdr:cNvPicPr>
          <a:picLocks noChangeAspect="1"/>
        </xdr:cNvPicPr>
      </xdr:nvPicPr>
      <xdr:blipFill>
        <a:blip xmlns:r="http://schemas.openxmlformats.org/officeDocument/2006/relationships" r:embed="rId10"/>
        <a:stretch>
          <a:fillRect/>
        </a:stretch>
      </xdr:blipFill>
      <xdr:spPr>
        <a:xfrm>
          <a:off x="8299174" y="16532087"/>
          <a:ext cx="265044" cy="306457"/>
        </a:xfrm>
        <a:prstGeom prst="rect">
          <a:avLst/>
        </a:prstGeom>
      </xdr:spPr>
    </xdr:pic>
    <xdr:clientData/>
  </xdr:twoCellAnchor>
  <xdr:twoCellAnchor editAs="oneCell">
    <xdr:from>
      <xdr:col>6</xdr:col>
      <xdr:colOff>538369</xdr:colOff>
      <xdr:row>76</xdr:row>
      <xdr:rowOff>165652</xdr:rowOff>
    </xdr:from>
    <xdr:to>
      <xdr:col>6</xdr:col>
      <xdr:colOff>785988</xdr:colOff>
      <xdr:row>77</xdr:row>
      <xdr:rowOff>206206</xdr:rowOff>
    </xdr:to>
    <xdr:pic>
      <xdr:nvPicPr>
        <xdr:cNvPr id="15" name="图片 14"/>
        <xdr:cNvPicPr>
          <a:picLocks noChangeAspect="1"/>
        </xdr:cNvPicPr>
      </xdr:nvPicPr>
      <xdr:blipFill>
        <a:blip xmlns:r="http://schemas.openxmlformats.org/officeDocument/2006/relationships" r:embed="rId11"/>
        <a:stretch>
          <a:fillRect/>
        </a:stretch>
      </xdr:blipFill>
      <xdr:spPr>
        <a:xfrm>
          <a:off x="8680173" y="16722587"/>
          <a:ext cx="247619" cy="247619"/>
        </a:xfrm>
        <a:prstGeom prst="rect">
          <a:avLst/>
        </a:prstGeom>
      </xdr:spPr>
    </xdr:pic>
    <xdr:clientData/>
  </xdr:twoCellAnchor>
  <xdr:twoCellAnchor editAs="oneCell">
    <xdr:from>
      <xdr:col>6</xdr:col>
      <xdr:colOff>157370</xdr:colOff>
      <xdr:row>77</xdr:row>
      <xdr:rowOff>132522</xdr:rowOff>
    </xdr:from>
    <xdr:to>
      <xdr:col>6</xdr:col>
      <xdr:colOff>443084</xdr:colOff>
      <xdr:row>78</xdr:row>
      <xdr:rowOff>201647</xdr:rowOff>
    </xdr:to>
    <xdr:pic>
      <xdr:nvPicPr>
        <xdr:cNvPr id="16" name="图片 15"/>
        <xdr:cNvPicPr>
          <a:picLocks noChangeAspect="1"/>
        </xdr:cNvPicPr>
      </xdr:nvPicPr>
      <xdr:blipFill>
        <a:blip xmlns:r="http://schemas.openxmlformats.org/officeDocument/2006/relationships" r:embed="rId12"/>
        <a:stretch>
          <a:fillRect/>
        </a:stretch>
      </xdr:blipFill>
      <xdr:spPr>
        <a:xfrm>
          <a:off x="8299174" y="16896522"/>
          <a:ext cx="285714" cy="27619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1457739</xdr:colOff>
      <xdr:row>3</xdr:row>
      <xdr:rowOff>16566</xdr:rowOff>
    </xdr:from>
    <xdr:to>
      <xdr:col>18</xdr:col>
      <xdr:colOff>237405</xdr:colOff>
      <xdr:row>21</xdr:row>
      <xdr:rowOff>52872</xdr:rowOff>
    </xdr:to>
    <xdr:pic>
      <xdr:nvPicPr>
        <xdr:cNvPr id="2" name="图片 1"/>
        <xdr:cNvPicPr>
          <a:picLocks noChangeAspect="1"/>
        </xdr:cNvPicPr>
      </xdr:nvPicPr>
      <xdr:blipFill>
        <a:blip xmlns:r="http://schemas.openxmlformats.org/officeDocument/2006/relationships" r:embed="rId1"/>
        <a:stretch>
          <a:fillRect/>
        </a:stretch>
      </xdr:blipFill>
      <xdr:spPr>
        <a:xfrm>
          <a:off x="14386891" y="811696"/>
          <a:ext cx="5761905" cy="4409524"/>
        </a:xfrm>
        <a:prstGeom prst="rect">
          <a:avLst/>
        </a:prstGeom>
      </xdr:spPr>
    </xdr:pic>
    <xdr:clientData/>
  </xdr:twoCellAnchor>
  <xdr:twoCellAnchor editAs="oneCell">
    <xdr:from>
      <xdr:col>6</xdr:col>
      <xdr:colOff>124239</xdr:colOff>
      <xdr:row>55</xdr:row>
      <xdr:rowOff>8282</xdr:rowOff>
    </xdr:from>
    <xdr:to>
      <xdr:col>6</xdr:col>
      <xdr:colOff>629001</xdr:colOff>
      <xdr:row>56</xdr:row>
      <xdr:rowOff>10741</xdr:rowOff>
    </xdr:to>
    <xdr:pic>
      <xdr:nvPicPr>
        <xdr:cNvPr id="4" name="图片 3"/>
        <xdr:cNvPicPr>
          <a:picLocks noChangeAspect="1"/>
        </xdr:cNvPicPr>
      </xdr:nvPicPr>
      <xdr:blipFill>
        <a:blip xmlns:r="http://schemas.openxmlformats.org/officeDocument/2006/relationships" r:embed="rId2"/>
        <a:stretch>
          <a:fillRect/>
        </a:stretch>
      </xdr:blipFill>
      <xdr:spPr>
        <a:xfrm>
          <a:off x="8266043" y="12432195"/>
          <a:ext cx="504762" cy="20952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347869</xdr:colOff>
      <xdr:row>23</xdr:row>
      <xdr:rowOff>8282</xdr:rowOff>
    </xdr:from>
    <xdr:to>
      <xdr:col>6</xdr:col>
      <xdr:colOff>822542</xdr:colOff>
      <xdr:row>24</xdr:row>
      <xdr:rowOff>41413</xdr:rowOff>
    </xdr:to>
    <xdr:pic>
      <xdr:nvPicPr>
        <xdr:cNvPr id="3" name="图片 2"/>
        <xdr:cNvPicPr>
          <a:picLocks noChangeAspect="1"/>
        </xdr:cNvPicPr>
      </xdr:nvPicPr>
      <xdr:blipFill>
        <a:blip xmlns:r="http://schemas.openxmlformats.org/officeDocument/2006/relationships" r:embed="rId1"/>
        <a:stretch>
          <a:fillRect/>
        </a:stretch>
      </xdr:blipFill>
      <xdr:spPr>
        <a:xfrm>
          <a:off x="8489673" y="5160065"/>
          <a:ext cx="474673" cy="240196"/>
        </a:xfrm>
        <a:prstGeom prst="rect">
          <a:avLst/>
        </a:prstGeom>
      </xdr:spPr>
    </xdr:pic>
    <xdr:clientData/>
  </xdr:twoCellAnchor>
  <xdr:twoCellAnchor editAs="oneCell">
    <xdr:from>
      <xdr:col>8</xdr:col>
      <xdr:colOff>588065</xdr:colOff>
      <xdr:row>3</xdr:row>
      <xdr:rowOff>248479</xdr:rowOff>
    </xdr:from>
    <xdr:to>
      <xdr:col>13</xdr:col>
      <xdr:colOff>416782</xdr:colOff>
      <xdr:row>23</xdr:row>
      <xdr:rowOff>168016</xdr:rowOff>
    </xdr:to>
    <xdr:pic>
      <xdr:nvPicPr>
        <xdr:cNvPr id="5" name="图片 4"/>
        <xdr:cNvPicPr>
          <a:picLocks noChangeAspect="1"/>
        </xdr:cNvPicPr>
      </xdr:nvPicPr>
      <xdr:blipFill>
        <a:blip xmlns:r="http://schemas.openxmlformats.org/officeDocument/2006/relationships" r:embed="rId2"/>
        <a:stretch>
          <a:fillRect/>
        </a:stretch>
      </xdr:blipFill>
      <xdr:spPr>
        <a:xfrm>
          <a:off x="11595652" y="1043609"/>
          <a:ext cx="5295238" cy="4276190"/>
        </a:xfrm>
        <a:prstGeom prst="rect">
          <a:avLst/>
        </a:prstGeom>
      </xdr:spPr>
    </xdr:pic>
    <xdr:clientData/>
  </xdr:twoCellAnchor>
  <xdr:twoCellAnchor editAs="oneCell">
    <xdr:from>
      <xdr:col>13</xdr:col>
      <xdr:colOff>505238</xdr:colOff>
      <xdr:row>3</xdr:row>
      <xdr:rowOff>372718</xdr:rowOff>
    </xdr:from>
    <xdr:to>
      <xdr:col>20</xdr:col>
      <xdr:colOff>559709</xdr:colOff>
      <xdr:row>24</xdr:row>
      <xdr:rowOff>132809</xdr:rowOff>
    </xdr:to>
    <xdr:pic>
      <xdr:nvPicPr>
        <xdr:cNvPr id="6" name="图片 5"/>
        <xdr:cNvPicPr>
          <a:picLocks noChangeAspect="1"/>
        </xdr:cNvPicPr>
      </xdr:nvPicPr>
      <xdr:blipFill>
        <a:blip xmlns:r="http://schemas.openxmlformats.org/officeDocument/2006/relationships" r:embed="rId3"/>
        <a:stretch>
          <a:fillRect/>
        </a:stretch>
      </xdr:blipFill>
      <xdr:spPr>
        <a:xfrm>
          <a:off x="16979347" y="1167848"/>
          <a:ext cx="4866667" cy="4323809"/>
        </a:xfrm>
        <a:prstGeom prst="rect">
          <a:avLst/>
        </a:prstGeom>
      </xdr:spPr>
    </xdr:pic>
    <xdr:clientData/>
  </xdr:twoCellAnchor>
  <xdr:twoCellAnchor editAs="oneCell">
    <xdr:from>
      <xdr:col>6</xdr:col>
      <xdr:colOff>472110</xdr:colOff>
      <xdr:row>56</xdr:row>
      <xdr:rowOff>182218</xdr:rowOff>
    </xdr:from>
    <xdr:to>
      <xdr:col>6</xdr:col>
      <xdr:colOff>778567</xdr:colOff>
      <xdr:row>58</xdr:row>
      <xdr:rowOff>4719</xdr:rowOff>
    </xdr:to>
    <xdr:pic>
      <xdr:nvPicPr>
        <xdr:cNvPr id="7" name="图片 6"/>
        <xdr:cNvPicPr>
          <a:picLocks noChangeAspect="1"/>
        </xdr:cNvPicPr>
      </xdr:nvPicPr>
      <xdr:blipFill>
        <a:blip xmlns:r="http://schemas.openxmlformats.org/officeDocument/2006/relationships" r:embed="rId4"/>
        <a:stretch>
          <a:fillRect/>
        </a:stretch>
      </xdr:blipFill>
      <xdr:spPr>
        <a:xfrm>
          <a:off x="8613914" y="13848522"/>
          <a:ext cx="306457" cy="236631"/>
        </a:xfrm>
        <a:prstGeom prst="rect">
          <a:avLst/>
        </a:prstGeom>
      </xdr:spPr>
    </xdr:pic>
    <xdr:clientData/>
  </xdr:twoCellAnchor>
  <xdr:twoCellAnchor editAs="oneCell">
    <xdr:from>
      <xdr:col>6</xdr:col>
      <xdr:colOff>861392</xdr:colOff>
      <xdr:row>57</xdr:row>
      <xdr:rowOff>165652</xdr:rowOff>
    </xdr:from>
    <xdr:to>
      <xdr:col>6</xdr:col>
      <xdr:colOff>1143001</xdr:colOff>
      <xdr:row>59</xdr:row>
      <xdr:rowOff>7529</xdr:rowOff>
    </xdr:to>
    <xdr:pic>
      <xdr:nvPicPr>
        <xdr:cNvPr id="8" name="图片 7"/>
        <xdr:cNvPicPr>
          <a:picLocks noChangeAspect="1"/>
        </xdr:cNvPicPr>
      </xdr:nvPicPr>
      <xdr:blipFill>
        <a:blip xmlns:r="http://schemas.openxmlformats.org/officeDocument/2006/relationships" r:embed="rId5"/>
        <a:stretch>
          <a:fillRect/>
        </a:stretch>
      </xdr:blipFill>
      <xdr:spPr>
        <a:xfrm>
          <a:off x="9003196" y="14039022"/>
          <a:ext cx="281609" cy="256008"/>
        </a:xfrm>
        <a:prstGeom prst="rect">
          <a:avLst/>
        </a:prstGeom>
      </xdr:spPr>
    </xdr:pic>
    <xdr:clientData/>
  </xdr:twoCellAnchor>
  <xdr:twoCellAnchor editAs="oneCell">
    <xdr:from>
      <xdr:col>8</xdr:col>
      <xdr:colOff>836543</xdr:colOff>
      <xdr:row>68</xdr:row>
      <xdr:rowOff>24848</xdr:rowOff>
    </xdr:from>
    <xdr:to>
      <xdr:col>16</xdr:col>
      <xdr:colOff>2890</xdr:colOff>
      <xdr:row>81</xdr:row>
      <xdr:rowOff>174796</xdr:rowOff>
    </xdr:to>
    <xdr:pic>
      <xdr:nvPicPr>
        <xdr:cNvPr id="9" name="图片 8"/>
        <xdr:cNvPicPr>
          <a:picLocks noChangeAspect="1"/>
        </xdr:cNvPicPr>
      </xdr:nvPicPr>
      <xdr:blipFill>
        <a:blip xmlns:r="http://schemas.openxmlformats.org/officeDocument/2006/relationships" r:embed="rId6"/>
        <a:stretch>
          <a:fillRect/>
        </a:stretch>
      </xdr:blipFill>
      <xdr:spPr>
        <a:xfrm>
          <a:off x="11844130" y="16175935"/>
          <a:ext cx="6695238" cy="3057143"/>
        </a:xfrm>
        <a:prstGeom prst="rect">
          <a:avLst/>
        </a:prstGeom>
      </xdr:spPr>
    </xdr:pic>
    <xdr:clientData/>
  </xdr:twoCellAnchor>
  <xdr:twoCellAnchor editAs="oneCell">
    <xdr:from>
      <xdr:col>6</xdr:col>
      <xdr:colOff>124239</xdr:colOff>
      <xdr:row>103</xdr:row>
      <xdr:rowOff>8282</xdr:rowOff>
    </xdr:from>
    <xdr:to>
      <xdr:col>6</xdr:col>
      <xdr:colOff>629001</xdr:colOff>
      <xdr:row>104</xdr:row>
      <xdr:rowOff>10740</xdr:rowOff>
    </xdr:to>
    <xdr:pic>
      <xdr:nvPicPr>
        <xdr:cNvPr id="11" name="图片 10"/>
        <xdr:cNvPicPr>
          <a:picLocks noChangeAspect="1"/>
        </xdr:cNvPicPr>
      </xdr:nvPicPr>
      <xdr:blipFill>
        <a:blip xmlns:r="http://schemas.openxmlformats.org/officeDocument/2006/relationships" r:embed="rId7"/>
        <a:stretch>
          <a:fillRect/>
        </a:stretch>
      </xdr:blipFill>
      <xdr:spPr>
        <a:xfrm>
          <a:off x="8277639" y="12543182"/>
          <a:ext cx="504762" cy="212009"/>
        </a:xfrm>
        <a:prstGeom prst="rect">
          <a:avLst/>
        </a:prstGeom>
      </xdr:spPr>
    </xdr:pic>
    <xdr:clientData/>
  </xdr:twoCellAnchor>
  <xdr:twoCellAnchor editAs="oneCell">
    <xdr:from>
      <xdr:col>6</xdr:col>
      <xdr:colOff>132522</xdr:colOff>
      <xdr:row>107</xdr:row>
      <xdr:rowOff>198782</xdr:rowOff>
    </xdr:from>
    <xdr:to>
      <xdr:col>6</xdr:col>
      <xdr:colOff>596348</xdr:colOff>
      <xdr:row>109</xdr:row>
      <xdr:rowOff>24749</xdr:rowOff>
    </xdr:to>
    <xdr:pic>
      <xdr:nvPicPr>
        <xdr:cNvPr id="13" name="图片 12"/>
        <xdr:cNvPicPr>
          <a:picLocks noChangeAspect="1"/>
        </xdr:cNvPicPr>
      </xdr:nvPicPr>
      <xdr:blipFill>
        <a:blip xmlns:r="http://schemas.openxmlformats.org/officeDocument/2006/relationships" r:embed="rId8"/>
        <a:stretch>
          <a:fillRect/>
        </a:stretch>
      </xdr:blipFill>
      <xdr:spPr>
        <a:xfrm>
          <a:off x="8274326" y="25071456"/>
          <a:ext cx="463826" cy="240098"/>
        </a:xfrm>
        <a:prstGeom prst="rect">
          <a:avLst/>
        </a:prstGeom>
      </xdr:spPr>
    </xdr:pic>
    <xdr:clientData/>
  </xdr:twoCellAnchor>
  <xdr:twoCellAnchor editAs="oneCell">
    <xdr:from>
      <xdr:col>6</xdr:col>
      <xdr:colOff>803414</xdr:colOff>
      <xdr:row>108</xdr:row>
      <xdr:rowOff>149087</xdr:rowOff>
    </xdr:from>
    <xdr:to>
      <xdr:col>6</xdr:col>
      <xdr:colOff>1267240</xdr:colOff>
      <xdr:row>109</xdr:row>
      <xdr:rowOff>176601</xdr:rowOff>
    </xdr:to>
    <xdr:pic>
      <xdr:nvPicPr>
        <xdr:cNvPr id="14" name="图片 13"/>
        <xdr:cNvPicPr>
          <a:picLocks noChangeAspect="1"/>
        </xdr:cNvPicPr>
      </xdr:nvPicPr>
      <xdr:blipFill>
        <a:blip xmlns:r="http://schemas.openxmlformats.org/officeDocument/2006/relationships" r:embed="rId9"/>
        <a:stretch>
          <a:fillRect/>
        </a:stretch>
      </xdr:blipFill>
      <xdr:spPr>
        <a:xfrm>
          <a:off x="8945218" y="25228826"/>
          <a:ext cx="463826" cy="234579"/>
        </a:xfrm>
        <a:prstGeom prst="rect">
          <a:avLst/>
        </a:prstGeom>
      </xdr:spPr>
    </xdr:pic>
    <xdr:clientData/>
  </xdr:twoCellAnchor>
  <xdr:twoCellAnchor editAs="oneCell">
    <xdr:from>
      <xdr:col>8</xdr:col>
      <xdr:colOff>207065</xdr:colOff>
      <xdr:row>27</xdr:row>
      <xdr:rowOff>372717</xdr:rowOff>
    </xdr:from>
    <xdr:to>
      <xdr:col>10</xdr:col>
      <xdr:colOff>1218833</xdr:colOff>
      <xdr:row>31</xdr:row>
      <xdr:rowOff>66141</xdr:rowOff>
    </xdr:to>
    <xdr:pic>
      <xdr:nvPicPr>
        <xdr:cNvPr id="15" name="图片 14"/>
        <xdr:cNvPicPr>
          <a:picLocks noChangeAspect="1"/>
        </xdr:cNvPicPr>
      </xdr:nvPicPr>
      <xdr:blipFill>
        <a:blip xmlns:r="http://schemas.openxmlformats.org/officeDocument/2006/relationships" r:embed="rId10"/>
        <a:stretch>
          <a:fillRect/>
        </a:stretch>
      </xdr:blipFill>
      <xdr:spPr>
        <a:xfrm>
          <a:off x="11214652" y="6568108"/>
          <a:ext cx="2933333" cy="952381"/>
        </a:xfrm>
        <a:prstGeom prst="rect">
          <a:avLst/>
        </a:prstGeom>
      </xdr:spPr>
    </xdr:pic>
    <xdr:clientData/>
  </xdr:twoCellAnchor>
  <xdr:twoCellAnchor editAs="oneCell">
    <xdr:from>
      <xdr:col>8</xdr:col>
      <xdr:colOff>182217</xdr:colOff>
      <xdr:row>25</xdr:row>
      <xdr:rowOff>41413</xdr:rowOff>
    </xdr:from>
    <xdr:to>
      <xdr:col>10</xdr:col>
      <xdr:colOff>1974938</xdr:colOff>
      <xdr:row>27</xdr:row>
      <xdr:rowOff>269078</xdr:rowOff>
    </xdr:to>
    <xdr:pic>
      <xdr:nvPicPr>
        <xdr:cNvPr id="16" name="图片 15"/>
        <xdr:cNvPicPr>
          <a:picLocks noChangeAspect="1"/>
        </xdr:cNvPicPr>
      </xdr:nvPicPr>
      <xdr:blipFill>
        <a:blip xmlns:r="http://schemas.openxmlformats.org/officeDocument/2006/relationships" r:embed="rId11"/>
        <a:stretch>
          <a:fillRect/>
        </a:stretch>
      </xdr:blipFill>
      <xdr:spPr>
        <a:xfrm>
          <a:off x="11189804" y="5607326"/>
          <a:ext cx="3714286" cy="857143"/>
        </a:xfrm>
        <a:prstGeom prst="rect">
          <a:avLst/>
        </a:prstGeom>
      </xdr:spPr>
    </xdr:pic>
    <xdr:clientData/>
  </xdr:twoCellAnchor>
  <xdr:twoCellAnchor editAs="oneCell">
    <xdr:from>
      <xdr:col>9</xdr:col>
      <xdr:colOff>877956</xdr:colOff>
      <xdr:row>124</xdr:row>
      <xdr:rowOff>99392</xdr:rowOff>
    </xdr:from>
    <xdr:to>
      <xdr:col>12</xdr:col>
      <xdr:colOff>631507</xdr:colOff>
      <xdr:row>143</xdr:row>
      <xdr:rowOff>121234</xdr:rowOff>
    </xdr:to>
    <xdr:pic>
      <xdr:nvPicPr>
        <xdr:cNvPr id="2" name="图片 1"/>
        <xdr:cNvPicPr>
          <a:picLocks noChangeAspect="1"/>
        </xdr:cNvPicPr>
      </xdr:nvPicPr>
      <xdr:blipFill>
        <a:blip xmlns:r="http://schemas.openxmlformats.org/officeDocument/2006/relationships" r:embed="rId12"/>
        <a:stretch>
          <a:fillRect/>
        </a:stretch>
      </xdr:blipFill>
      <xdr:spPr>
        <a:xfrm>
          <a:off x="12780065" y="28748935"/>
          <a:ext cx="3638095" cy="4171429"/>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1:K23"/>
  <sheetViews>
    <sheetView workbookViewId="0">
      <selection activeCell="E36" sqref="E36"/>
    </sheetView>
  </sheetViews>
  <sheetFormatPr defaultRowHeight="13.5" x14ac:dyDescent="0.15"/>
  <cols>
    <col min="2" max="2" width="15.5" customWidth="1"/>
    <col min="3" max="3" width="33.5" customWidth="1"/>
    <col min="5" max="5" width="45.75" customWidth="1"/>
  </cols>
  <sheetData>
    <row r="21" spans="2:11" s="8" customFormat="1" ht="18" x14ac:dyDescent="0.35">
      <c r="B21" s="9" t="s">
        <v>10</v>
      </c>
      <c r="C21" s="9" t="s">
        <v>11</v>
      </c>
      <c r="D21" s="9" t="s">
        <v>12</v>
      </c>
      <c r="E21" s="10" t="s">
        <v>13</v>
      </c>
      <c r="F21" s="10" t="s">
        <v>14</v>
      </c>
      <c r="J21" s="11"/>
    </row>
    <row r="22" spans="2:11" s="8" customFormat="1" ht="16.5" x14ac:dyDescent="0.35">
      <c r="B22" s="12">
        <v>42200</v>
      </c>
      <c r="C22" s="13" t="s">
        <v>1025</v>
      </c>
      <c r="D22" s="14" t="s">
        <v>1026</v>
      </c>
      <c r="E22" s="15" t="s">
        <v>1027</v>
      </c>
      <c r="F22" s="18">
        <v>2002</v>
      </c>
      <c r="G22" s="16"/>
      <c r="H22" s="16"/>
      <c r="I22" s="16"/>
      <c r="J22" s="17"/>
      <c r="K22" s="16"/>
    </row>
    <row r="23" spans="2:11" s="8" customFormat="1" ht="33" x14ac:dyDescent="0.35">
      <c r="B23" s="12">
        <v>42201</v>
      </c>
      <c r="C23" s="13" t="s">
        <v>1028</v>
      </c>
      <c r="D23" s="14" t="s">
        <v>1026</v>
      </c>
      <c r="E23" s="15" t="s">
        <v>1027</v>
      </c>
      <c r="F23" s="33">
        <v>2033</v>
      </c>
      <c r="G23" s="16"/>
      <c r="H23" s="16"/>
      <c r="I23" s="16"/>
      <c r="J23" s="17"/>
      <c r="K23" s="16"/>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0"/>
  <sheetViews>
    <sheetView zoomScale="115" zoomScaleNormal="115" workbookViewId="0">
      <pane xSplit="3" ySplit="2" topLeftCell="D123" activePane="bottomRight" state="frozen"/>
      <selection pane="topRight" activeCell="D1" sqref="D1"/>
      <selection pane="bottomLeft" activeCell="A3" sqref="A3"/>
      <selection pane="bottomRight" activeCell="H1" sqref="H1:H1048576"/>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8" width="39.375" style="7" customWidth="1"/>
    <col min="9" max="9" width="11.75" style="6" customWidth="1"/>
    <col min="10" max="10" width="13.5" style="5" customWidth="1"/>
    <col min="11" max="11" width="28.5" style="5" customWidth="1"/>
    <col min="12" max="16384" width="9" style="5"/>
  </cols>
  <sheetData>
    <row r="1" spans="1:11" s="3" customFormat="1" x14ac:dyDescent="0.15">
      <c r="A1" s="1"/>
      <c r="B1" s="1"/>
      <c r="C1" s="1"/>
      <c r="D1" s="1"/>
      <c r="I1" s="37"/>
      <c r="J1" s="38"/>
      <c r="K1" s="38"/>
    </row>
    <row r="2" spans="1:11" s="2" customFormat="1" ht="30" x14ac:dyDescent="0.15">
      <c r="A2" s="2" t="s">
        <v>0</v>
      </c>
      <c r="B2" s="2" t="s">
        <v>1</v>
      </c>
      <c r="C2" s="2" t="s">
        <v>2</v>
      </c>
      <c r="D2" s="2" t="s">
        <v>3</v>
      </c>
      <c r="E2" s="2" t="s">
        <v>4</v>
      </c>
      <c r="F2" s="2" t="s">
        <v>5</v>
      </c>
      <c r="G2" s="2" t="s">
        <v>6</v>
      </c>
      <c r="H2" s="2" t="s">
        <v>1046</v>
      </c>
      <c r="I2" s="4" t="s">
        <v>7</v>
      </c>
      <c r="J2" s="4" t="s">
        <v>8</v>
      </c>
      <c r="K2" s="4" t="s">
        <v>9</v>
      </c>
    </row>
    <row r="3" spans="1:11" x14ac:dyDescent="0.15">
      <c r="B3" s="6" t="s">
        <v>15</v>
      </c>
      <c r="C3" s="6" t="s">
        <v>18</v>
      </c>
      <c r="D3" s="6">
        <v>1</v>
      </c>
      <c r="E3" s="5" t="s">
        <v>16</v>
      </c>
      <c r="G3" s="7" t="s">
        <v>17</v>
      </c>
    </row>
    <row r="4" spans="1:11" x14ac:dyDescent="0.15">
      <c r="D4" s="6">
        <v>2</v>
      </c>
      <c r="E4" s="5" t="s">
        <v>19</v>
      </c>
      <c r="G4" s="7" t="s">
        <v>20</v>
      </c>
    </row>
    <row r="5" spans="1:11" ht="33" x14ac:dyDescent="0.15">
      <c r="D5" s="6">
        <v>3</v>
      </c>
      <c r="E5" s="5" t="s">
        <v>21</v>
      </c>
      <c r="G5" s="7" t="s">
        <v>22</v>
      </c>
    </row>
    <row r="6" spans="1:11" x14ac:dyDescent="0.15">
      <c r="D6" s="6">
        <v>4</v>
      </c>
      <c r="E6" s="5" t="s">
        <v>23</v>
      </c>
      <c r="F6" s="5" t="s">
        <v>24</v>
      </c>
      <c r="G6" s="7" t="s">
        <v>26</v>
      </c>
    </row>
    <row r="7" spans="1:11" x14ac:dyDescent="0.15">
      <c r="F7" s="5" t="s">
        <v>25</v>
      </c>
      <c r="G7" s="7" t="s">
        <v>27</v>
      </c>
    </row>
    <row r="8" spans="1:11" x14ac:dyDescent="0.15">
      <c r="D8" s="6">
        <v>5</v>
      </c>
      <c r="E8" s="5" t="s">
        <v>28</v>
      </c>
      <c r="F8" s="5" t="s">
        <v>29</v>
      </c>
      <c r="G8" s="7" t="s">
        <v>31</v>
      </c>
    </row>
    <row r="9" spans="1:11" x14ac:dyDescent="0.15">
      <c r="F9" s="5" t="s">
        <v>74</v>
      </c>
      <c r="G9" s="5"/>
      <c r="H9" s="5"/>
    </row>
    <row r="10" spans="1:11" x14ac:dyDescent="0.15">
      <c r="F10" s="5" t="s">
        <v>75</v>
      </c>
      <c r="G10" s="5"/>
      <c r="H10" s="5"/>
    </row>
    <row r="11" spans="1:11" ht="33" x14ac:dyDescent="0.15">
      <c r="F11" s="5" t="s">
        <v>30</v>
      </c>
      <c r="G11" s="22" t="s">
        <v>76</v>
      </c>
      <c r="H11" s="22"/>
    </row>
    <row r="12" spans="1:11" x14ac:dyDescent="0.15">
      <c r="D12" s="6">
        <v>6</v>
      </c>
      <c r="E12" s="5" t="s">
        <v>32</v>
      </c>
      <c r="F12" s="5" t="s">
        <v>33</v>
      </c>
      <c r="G12" s="7" t="s">
        <v>34</v>
      </c>
    </row>
    <row r="13" spans="1:11" x14ac:dyDescent="0.15">
      <c r="F13" s="5" t="s">
        <v>35</v>
      </c>
      <c r="G13" s="20" t="s">
        <v>77</v>
      </c>
    </row>
    <row r="14" spans="1:11" x14ac:dyDescent="0.15">
      <c r="D14" s="6">
        <v>7</v>
      </c>
      <c r="E14" s="5" t="s">
        <v>36</v>
      </c>
      <c r="F14" s="21" t="s">
        <v>37</v>
      </c>
      <c r="G14" s="20"/>
    </row>
    <row r="15" spans="1:11" x14ac:dyDescent="0.15">
      <c r="F15" s="21" t="s">
        <v>38</v>
      </c>
      <c r="G15" s="20"/>
    </row>
    <row r="16" spans="1:11" x14ac:dyDescent="0.15">
      <c r="F16" s="21" t="s">
        <v>39</v>
      </c>
      <c r="G16" s="20"/>
    </row>
    <row r="17" spans="2:8" x14ac:dyDescent="0.15">
      <c r="F17" s="21" t="s">
        <v>40</v>
      </c>
      <c r="G17" s="20" t="s">
        <v>41</v>
      </c>
    </row>
    <row r="18" spans="2:8" x14ac:dyDescent="0.15">
      <c r="D18" s="6">
        <v>8</v>
      </c>
      <c r="E18" s="5" t="s">
        <v>44</v>
      </c>
      <c r="G18" s="7" t="s">
        <v>43</v>
      </c>
    </row>
    <row r="19" spans="2:8" x14ac:dyDescent="0.15">
      <c r="F19" s="5" t="s">
        <v>91</v>
      </c>
      <c r="G19" s="20"/>
    </row>
    <row r="20" spans="2:8" x14ac:dyDescent="0.15">
      <c r="F20" s="5" t="s">
        <v>92</v>
      </c>
      <c r="G20" s="20"/>
    </row>
    <row r="21" spans="2:8" x14ac:dyDescent="0.15">
      <c r="D21" s="6">
        <v>9</v>
      </c>
      <c r="E21" s="5" t="s">
        <v>42</v>
      </c>
      <c r="F21" s="5" t="s">
        <v>45</v>
      </c>
      <c r="G21" s="7" t="s">
        <v>48</v>
      </c>
    </row>
    <row r="22" spans="2:8" x14ac:dyDescent="0.15">
      <c r="F22" s="5" t="s">
        <v>46</v>
      </c>
      <c r="G22" s="7" t="s">
        <v>47</v>
      </c>
    </row>
    <row r="24" spans="2:8" x14ac:dyDescent="0.15">
      <c r="B24" s="6" t="s">
        <v>15</v>
      </c>
      <c r="C24" s="6" t="s">
        <v>49</v>
      </c>
      <c r="D24" s="6">
        <v>1</v>
      </c>
      <c r="E24" s="7" t="s">
        <v>50</v>
      </c>
      <c r="F24" s="5" t="s">
        <v>89</v>
      </c>
      <c r="G24" s="7" t="s">
        <v>51</v>
      </c>
    </row>
    <row r="25" spans="2:8" x14ac:dyDescent="0.15">
      <c r="E25" s="7"/>
      <c r="F25" s="5" t="s">
        <v>90</v>
      </c>
      <c r="G25" s="7" t="s">
        <v>51</v>
      </c>
    </row>
    <row r="26" spans="2:8" x14ac:dyDescent="0.15">
      <c r="D26" s="6">
        <v>2</v>
      </c>
      <c r="E26" s="5" t="s">
        <v>52</v>
      </c>
      <c r="F26" s="5" t="s">
        <v>53</v>
      </c>
      <c r="G26" s="7" t="s">
        <v>55</v>
      </c>
      <c r="H26" s="7" t="s">
        <v>1047</v>
      </c>
    </row>
    <row r="27" spans="2:8" x14ac:dyDescent="0.15">
      <c r="F27" s="5" t="s">
        <v>54</v>
      </c>
      <c r="G27" s="7" t="s">
        <v>56</v>
      </c>
    </row>
    <row r="28" spans="2:8" x14ac:dyDescent="0.15">
      <c r="D28" s="6">
        <v>3</v>
      </c>
      <c r="E28" s="5" t="s">
        <v>68</v>
      </c>
      <c r="F28" s="5" t="s">
        <v>69</v>
      </c>
      <c r="G28" s="7" t="s">
        <v>71</v>
      </c>
    </row>
    <row r="29" spans="2:8" x14ac:dyDescent="0.15">
      <c r="F29" s="5" t="s">
        <v>70</v>
      </c>
      <c r="G29" s="7" t="s">
        <v>57</v>
      </c>
    </row>
    <row r="30" spans="2:8" x14ac:dyDescent="0.15">
      <c r="D30" s="6">
        <v>4</v>
      </c>
      <c r="E30" s="5" t="s">
        <v>73</v>
      </c>
      <c r="F30" s="23" t="s">
        <v>78</v>
      </c>
      <c r="G30" s="22" t="s">
        <v>83</v>
      </c>
      <c r="H30" s="22"/>
    </row>
    <row r="31" spans="2:8" x14ac:dyDescent="0.15">
      <c r="F31" s="23" t="s">
        <v>79</v>
      </c>
      <c r="G31" s="22" t="s">
        <v>84</v>
      </c>
      <c r="H31" s="22"/>
    </row>
    <row r="32" spans="2:8" x14ac:dyDescent="0.15">
      <c r="F32" s="23" t="s">
        <v>80</v>
      </c>
      <c r="G32" s="22" t="s">
        <v>85</v>
      </c>
      <c r="H32" s="22"/>
    </row>
    <row r="33" spans="2:8" x14ac:dyDescent="0.15">
      <c r="F33" s="23" t="s">
        <v>81</v>
      </c>
      <c r="G33" s="22" t="s">
        <v>86</v>
      </c>
      <c r="H33" s="22"/>
    </row>
    <row r="34" spans="2:8" x14ac:dyDescent="0.15">
      <c r="F34" s="23" t="s">
        <v>82</v>
      </c>
      <c r="G34" s="22" t="s">
        <v>87</v>
      </c>
      <c r="H34" s="22"/>
    </row>
    <row r="35" spans="2:8" x14ac:dyDescent="0.15">
      <c r="D35" s="6">
        <v>5</v>
      </c>
      <c r="E35" s="5" t="s">
        <v>72</v>
      </c>
      <c r="F35" s="5" t="s">
        <v>69</v>
      </c>
      <c r="G35" s="7" t="s">
        <v>71</v>
      </c>
    </row>
    <row r="36" spans="2:8" x14ac:dyDescent="0.15">
      <c r="F36" s="5" t="s">
        <v>70</v>
      </c>
      <c r="G36" s="7" t="s">
        <v>57</v>
      </c>
    </row>
    <row r="38" spans="2:8" x14ac:dyDescent="0.15">
      <c r="B38" s="6" t="s">
        <v>88</v>
      </c>
      <c r="C38" s="6" t="s">
        <v>66</v>
      </c>
      <c r="D38" s="6">
        <v>1</v>
      </c>
      <c r="E38" s="5" t="s">
        <v>67</v>
      </c>
      <c r="F38" s="5" t="s">
        <v>61</v>
      </c>
      <c r="G38" s="7" t="s">
        <v>58</v>
      </c>
    </row>
    <row r="39" spans="2:8" x14ac:dyDescent="0.15">
      <c r="F39" s="5" t="s">
        <v>60</v>
      </c>
      <c r="G39" s="7" t="s">
        <v>58</v>
      </c>
    </row>
    <row r="40" spans="2:8" x14ac:dyDescent="0.15">
      <c r="F40" s="5" t="s">
        <v>59</v>
      </c>
      <c r="G40" s="7" t="s">
        <v>58</v>
      </c>
    </row>
    <row r="41" spans="2:8" ht="33" x14ac:dyDescent="0.15">
      <c r="F41" s="7" t="s">
        <v>63</v>
      </c>
      <c r="G41" s="7" t="s">
        <v>58</v>
      </c>
    </row>
    <row r="42" spans="2:8" ht="33" x14ac:dyDescent="0.15">
      <c r="F42" s="7" t="s">
        <v>62</v>
      </c>
      <c r="G42" s="7" t="s">
        <v>58</v>
      </c>
    </row>
    <row r="43" spans="2:8" ht="33" x14ac:dyDescent="0.15">
      <c r="F43" s="7" t="s">
        <v>64</v>
      </c>
      <c r="G43" s="7" t="s">
        <v>58</v>
      </c>
    </row>
    <row r="44" spans="2:8" ht="33" x14ac:dyDescent="0.15">
      <c r="F44" s="7" t="s">
        <v>65</v>
      </c>
      <c r="G44" s="7" t="s">
        <v>58</v>
      </c>
      <c r="H44" s="7" t="s">
        <v>1048</v>
      </c>
    </row>
    <row r="46" spans="2:8" x14ac:dyDescent="0.15">
      <c r="B46" s="6" t="s">
        <v>93</v>
      </c>
      <c r="C46" s="6" t="s">
        <v>94</v>
      </c>
      <c r="D46" s="6">
        <v>1</v>
      </c>
      <c r="E46" s="7" t="s">
        <v>139</v>
      </c>
      <c r="F46" s="5" t="s">
        <v>98</v>
      </c>
      <c r="G46" s="7" t="s">
        <v>157</v>
      </c>
    </row>
    <row r="47" spans="2:8" x14ac:dyDescent="0.15">
      <c r="F47" s="5" t="s">
        <v>134</v>
      </c>
      <c r="G47" s="7" t="s">
        <v>140</v>
      </c>
    </row>
    <row r="48" spans="2:8" x14ac:dyDescent="0.15">
      <c r="D48" s="6">
        <v>2</v>
      </c>
      <c r="E48" s="5" t="s">
        <v>102</v>
      </c>
      <c r="F48" s="5" t="s">
        <v>95</v>
      </c>
      <c r="G48" s="7" t="s">
        <v>96</v>
      </c>
    </row>
    <row r="49" spans="4:7" x14ac:dyDescent="0.15">
      <c r="F49" s="5" t="s">
        <v>98</v>
      </c>
      <c r="G49" s="7" t="s">
        <v>99</v>
      </c>
    </row>
    <row r="50" spans="4:7" x14ac:dyDescent="0.15">
      <c r="D50" s="6">
        <v>3</v>
      </c>
      <c r="E50" s="5" t="s">
        <v>158</v>
      </c>
      <c r="F50" s="5" t="s">
        <v>159</v>
      </c>
      <c r="G50" s="7" t="s">
        <v>160</v>
      </c>
    </row>
    <row r="51" spans="4:7" x14ac:dyDescent="0.15">
      <c r="F51" s="5" t="s">
        <v>98</v>
      </c>
      <c r="G51" s="7" t="s">
        <v>161</v>
      </c>
    </row>
    <row r="52" spans="4:7" x14ac:dyDescent="0.15">
      <c r="D52" s="6">
        <v>4</v>
      </c>
      <c r="E52" s="5" t="s">
        <v>101</v>
      </c>
      <c r="F52" s="5" t="s">
        <v>103</v>
      </c>
      <c r="G52" s="7" t="s">
        <v>104</v>
      </c>
    </row>
    <row r="53" spans="4:7" x14ac:dyDescent="0.15">
      <c r="F53" s="5" t="s">
        <v>97</v>
      </c>
      <c r="G53" s="7" t="s">
        <v>105</v>
      </c>
    </row>
    <row r="54" spans="4:7" x14ac:dyDescent="0.15">
      <c r="D54" s="6">
        <v>5</v>
      </c>
      <c r="E54" s="5" t="s">
        <v>107</v>
      </c>
      <c r="F54" s="5" t="s">
        <v>135</v>
      </c>
      <c r="G54" s="7" t="s">
        <v>137</v>
      </c>
    </row>
    <row r="55" spans="4:7" x14ac:dyDescent="0.15">
      <c r="F55" s="5" t="s">
        <v>136</v>
      </c>
      <c r="G55" s="7" t="s">
        <v>138</v>
      </c>
    </row>
    <row r="56" spans="4:7" x14ac:dyDescent="0.15">
      <c r="D56" s="6">
        <v>6</v>
      </c>
      <c r="E56" s="5" t="s">
        <v>106</v>
      </c>
      <c r="F56" s="5" t="s">
        <v>108</v>
      </c>
      <c r="G56" s="7" t="s">
        <v>193</v>
      </c>
    </row>
    <row r="57" spans="4:7" x14ac:dyDescent="0.15">
      <c r="F57" s="5" t="s">
        <v>109</v>
      </c>
      <c r="G57" s="7" t="s">
        <v>114</v>
      </c>
    </row>
    <row r="58" spans="4:7" x14ac:dyDescent="0.15">
      <c r="F58" s="5" t="s">
        <v>110</v>
      </c>
      <c r="G58" s="7" t="s">
        <v>115</v>
      </c>
    </row>
    <row r="59" spans="4:7" x14ac:dyDescent="0.15">
      <c r="F59" s="5" t="s">
        <v>111</v>
      </c>
      <c r="G59" s="7" t="s">
        <v>116</v>
      </c>
    </row>
    <row r="60" spans="4:7" x14ac:dyDescent="0.15">
      <c r="F60" s="5" t="s">
        <v>112</v>
      </c>
      <c r="G60" s="7" t="s">
        <v>117</v>
      </c>
    </row>
    <row r="61" spans="4:7" x14ac:dyDescent="0.15">
      <c r="F61" s="5" t="s">
        <v>113</v>
      </c>
      <c r="G61" s="7" t="s">
        <v>118</v>
      </c>
    </row>
    <row r="62" spans="4:7" x14ac:dyDescent="0.15">
      <c r="D62" s="6">
        <v>7</v>
      </c>
      <c r="E62" s="5" t="s">
        <v>119</v>
      </c>
      <c r="F62" s="5" t="s">
        <v>146</v>
      </c>
      <c r="G62" s="7" t="s">
        <v>123</v>
      </c>
    </row>
    <row r="63" spans="4:7" x14ac:dyDescent="0.15">
      <c r="F63" s="5" t="s">
        <v>120</v>
      </c>
      <c r="G63" s="7" t="s">
        <v>123</v>
      </c>
    </row>
    <row r="64" spans="4:7" x14ac:dyDescent="0.15">
      <c r="F64" s="5" t="s">
        <v>121</v>
      </c>
      <c r="G64" s="7" t="s">
        <v>124</v>
      </c>
    </row>
    <row r="65" spans="2:8" x14ac:dyDescent="0.15">
      <c r="F65" s="5" t="s">
        <v>122</v>
      </c>
      <c r="G65" s="7" t="s">
        <v>125</v>
      </c>
    </row>
    <row r="66" spans="2:8" x14ac:dyDescent="0.15">
      <c r="F66" s="5" t="s">
        <v>126</v>
      </c>
      <c r="G66" s="7" t="s">
        <v>127</v>
      </c>
    </row>
    <row r="67" spans="2:8" x14ac:dyDescent="0.15">
      <c r="D67" s="6">
        <v>8</v>
      </c>
      <c r="E67" s="5" t="s">
        <v>128</v>
      </c>
      <c r="F67" s="5" t="s">
        <v>141</v>
      </c>
      <c r="G67" s="7" t="s">
        <v>129</v>
      </c>
    </row>
    <row r="68" spans="2:8" x14ac:dyDescent="0.15">
      <c r="F68" s="5" t="s">
        <v>142</v>
      </c>
      <c r="G68" s="7" t="s">
        <v>130</v>
      </c>
    </row>
    <row r="69" spans="2:8" x14ac:dyDescent="0.15">
      <c r="F69" s="5" t="s">
        <v>143</v>
      </c>
      <c r="G69" s="7" t="s">
        <v>131</v>
      </c>
    </row>
    <row r="70" spans="2:8" x14ac:dyDescent="0.15">
      <c r="F70" s="5" t="s">
        <v>144</v>
      </c>
      <c r="G70" s="7" t="s">
        <v>132</v>
      </c>
    </row>
    <row r="71" spans="2:8" x14ac:dyDescent="0.15">
      <c r="F71" s="5" t="s">
        <v>145</v>
      </c>
      <c r="G71" s="7" t="s">
        <v>133</v>
      </c>
    </row>
    <row r="72" spans="2:8" x14ac:dyDescent="0.15">
      <c r="D72" s="6">
        <v>9</v>
      </c>
      <c r="E72" s="5" t="s">
        <v>149</v>
      </c>
      <c r="G72" s="7" t="s">
        <v>147</v>
      </c>
      <c r="H72" s="7" t="s">
        <v>1049</v>
      </c>
    </row>
    <row r="73" spans="2:8" x14ac:dyDescent="0.15">
      <c r="F73" s="5" t="s">
        <v>150</v>
      </c>
      <c r="G73" s="7" t="s">
        <v>151</v>
      </c>
    </row>
    <row r="74" spans="2:8" x14ac:dyDescent="0.15">
      <c r="F74" s="5" t="s">
        <v>148</v>
      </c>
      <c r="G74" s="20" t="s">
        <v>152</v>
      </c>
    </row>
    <row r="75" spans="2:8" x14ac:dyDescent="0.15">
      <c r="F75" s="5" t="s">
        <v>153</v>
      </c>
      <c r="G75" s="7" t="s">
        <v>154</v>
      </c>
    </row>
    <row r="76" spans="2:8" x14ac:dyDescent="0.15">
      <c r="D76" s="6">
        <v>10</v>
      </c>
      <c r="E76" s="5" t="s">
        <v>155</v>
      </c>
      <c r="F76" s="5" t="s">
        <v>156</v>
      </c>
      <c r="G76" s="7" t="s">
        <v>164</v>
      </c>
    </row>
    <row r="77" spans="2:8" x14ac:dyDescent="0.15">
      <c r="F77" s="5" t="s">
        <v>162</v>
      </c>
      <c r="G77" s="7" t="s">
        <v>164</v>
      </c>
    </row>
    <row r="78" spans="2:8" x14ac:dyDescent="0.15">
      <c r="F78" s="5" t="s">
        <v>163</v>
      </c>
      <c r="G78" s="7" t="s">
        <v>164</v>
      </c>
    </row>
    <row r="80" spans="2:8" ht="33" x14ac:dyDescent="0.15">
      <c r="B80" s="6" t="s">
        <v>181</v>
      </c>
      <c r="C80" s="6" t="s">
        <v>100</v>
      </c>
      <c r="D80" s="6">
        <v>1</v>
      </c>
      <c r="E80" s="5" t="s">
        <v>200</v>
      </c>
      <c r="G80" s="7" t="s">
        <v>182</v>
      </c>
      <c r="H80" s="7" t="s">
        <v>1050</v>
      </c>
    </row>
    <row r="81" spans="4:7" x14ac:dyDescent="0.15">
      <c r="F81" s="5" t="s">
        <v>202</v>
      </c>
      <c r="G81" s="7" t="s">
        <v>183</v>
      </c>
    </row>
    <row r="82" spans="4:7" x14ac:dyDescent="0.15">
      <c r="F82" s="5" t="s">
        <v>184</v>
      </c>
      <c r="G82" s="7" t="s">
        <v>185</v>
      </c>
    </row>
    <row r="83" spans="4:7" x14ac:dyDescent="0.15">
      <c r="F83" s="5" t="s">
        <v>186</v>
      </c>
      <c r="G83" s="7" t="s">
        <v>187</v>
      </c>
    </row>
    <row r="84" spans="4:7" x14ac:dyDescent="0.15">
      <c r="D84" s="6">
        <v>2</v>
      </c>
      <c r="E84" s="5" t="s">
        <v>201</v>
      </c>
      <c r="G84" s="7" t="s">
        <v>188</v>
      </c>
    </row>
    <row r="85" spans="4:7" x14ac:dyDescent="0.15">
      <c r="F85" s="5" t="s">
        <v>203</v>
      </c>
      <c r="G85" s="7" t="s">
        <v>189</v>
      </c>
    </row>
    <row r="86" spans="4:7" x14ac:dyDescent="0.15">
      <c r="D86" s="5"/>
      <c r="F86" s="5" t="s">
        <v>204</v>
      </c>
      <c r="G86" s="7" t="s">
        <v>190</v>
      </c>
    </row>
    <row r="87" spans="4:7" x14ac:dyDescent="0.15">
      <c r="F87" s="5" t="s">
        <v>205</v>
      </c>
      <c r="G87" s="7" t="s">
        <v>191</v>
      </c>
    </row>
    <row r="88" spans="4:7" x14ac:dyDescent="0.15">
      <c r="D88" s="6">
        <v>3</v>
      </c>
      <c r="E88" s="5" t="s">
        <v>206</v>
      </c>
      <c r="G88" s="7" t="s">
        <v>192</v>
      </c>
    </row>
    <row r="89" spans="4:7" x14ac:dyDescent="0.15">
      <c r="F89" s="5" t="s">
        <v>207</v>
      </c>
      <c r="G89" s="7" t="s">
        <v>194</v>
      </c>
    </row>
    <row r="90" spans="4:7" x14ac:dyDescent="0.15">
      <c r="F90" s="5" t="s">
        <v>208</v>
      </c>
      <c r="G90" s="7" t="s">
        <v>195</v>
      </c>
    </row>
    <row r="91" spans="4:7" x14ac:dyDescent="0.15">
      <c r="F91" s="5" t="s">
        <v>209</v>
      </c>
      <c r="G91" s="7" t="s">
        <v>195</v>
      </c>
    </row>
    <row r="92" spans="4:7" x14ac:dyDescent="0.15">
      <c r="F92" s="5" t="s">
        <v>210</v>
      </c>
      <c r="G92" s="7" t="s">
        <v>196</v>
      </c>
    </row>
    <row r="93" spans="4:7" x14ac:dyDescent="0.15">
      <c r="F93" s="5" t="s">
        <v>211</v>
      </c>
      <c r="G93" s="7" t="s">
        <v>196</v>
      </c>
    </row>
    <row r="94" spans="4:7" x14ac:dyDescent="0.15">
      <c r="F94" s="5" t="s">
        <v>212</v>
      </c>
      <c r="G94" s="7" t="s">
        <v>196</v>
      </c>
    </row>
    <row r="95" spans="4:7" x14ac:dyDescent="0.15">
      <c r="F95" s="5" t="s">
        <v>213</v>
      </c>
      <c r="G95" s="7" t="s">
        <v>197</v>
      </c>
    </row>
    <row r="96" spans="4:7" x14ac:dyDescent="0.15">
      <c r="F96" s="5" t="s">
        <v>214</v>
      </c>
      <c r="G96" s="7" t="s">
        <v>197</v>
      </c>
    </row>
    <row r="97" spans="4:7" x14ac:dyDescent="0.15">
      <c r="F97" s="5" t="s">
        <v>215</v>
      </c>
      <c r="G97" s="7" t="s">
        <v>197</v>
      </c>
    </row>
    <row r="98" spans="4:7" x14ac:dyDescent="0.15">
      <c r="F98" s="5" t="s">
        <v>216</v>
      </c>
      <c r="G98" s="7" t="s">
        <v>197</v>
      </c>
    </row>
    <row r="99" spans="4:7" x14ac:dyDescent="0.15">
      <c r="F99" s="5" t="s">
        <v>217</v>
      </c>
      <c r="G99" s="7" t="s">
        <v>198</v>
      </c>
    </row>
    <row r="100" spans="4:7" x14ac:dyDescent="0.15">
      <c r="F100" s="5" t="s">
        <v>218</v>
      </c>
      <c r="G100" s="7" t="s">
        <v>198</v>
      </c>
    </row>
    <row r="101" spans="4:7" x14ac:dyDescent="0.15">
      <c r="F101" s="5" t="s">
        <v>219</v>
      </c>
      <c r="G101" s="7" t="s">
        <v>198</v>
      </c>
    </row>
    <row r="102" spans="4:7" x14ac:dyDescent="0.15">
      <c r="F102" s="5" t="s">
        <v>220</v>
      </c>
      <c r="G102" s="7" t="s">
        <v>198</v>
      </c>
    </row>
    <row r="103" spans="4:7" x14ac:dyDescent="0.15">
      <c r="F103" s="5" t="s">
        <v>221</v>
      </c>
      <c r="G103" s="7" t="s">
        <v>198</v>
      </c>
    </row>
    <row r="104" spans="4:7" x14ac:dyDescent="0.15">
      <c r="F104" s="5" t="s">
        <v>222</v>
      </c>
      <c r="G104" s="7" t="s">
        <v>199</v>
      </c>
    </row>
    <row r="105" spans="4:7" x14ac:dyDescent="0.15">
      <c r="D105" s="6">
        <v>4</v>
      </c>
      <c r="E105" s="5" t="s">
        <v>223</v>
      </c>
      <c r="G105" s="7" t="s">
        <v>224</v>
      </c>
    </row>
    <row r="106" spans="4:7" x14ac:dyDescent="0.15">
      <c r="F106" s="5" t="s">
        <v>207</v>
      </c>
      <c r="G106" s="7" t="s">
        <v>225</v>
      </c>
    </row>
    <row r="107" spans="4:7" x14ac:dyDescent="0.15">
      <c r="F107" s="5" t="s">
        <v>208</v>
      </c>
      <c r="G107" s="7" t="s">
        <v>226</v>
      </c>
    </row>
    <row r="108" spans="4:7" x14ac:dyDescent="0.15">
      <c r="F108" s="5" t="s">
        <v>209</v>
      </c>
      <c r="G108" s="7" t="s">
        <v>227</v>
      </c>
    </row>
    <row r="109" spans="4:7" x14ac:dyDescent="0.15">
      <c r="F109" s="5" t="s">
        <v>210</v>
      </c>
      <c r="G109" s="7" t="s">
        <v>226</v>
      </c>
    </row>
    <row r="110" spans="4:7" x14ac:dyDescent="0.15">
      <c r="F110" s="5" t="s">
        <v>211</v>
      </c>
      <c r="G110" s="7" t="s">
        <v>227</v>
      </c>
    </row>
    <row r="111" spans="4:7" x14ac:dyDescent="0.15">
      <c r="F111" s="5" t="s">
        <v>212</v>
      </c>
      <c r="G111" s="7" t="s">
        <v>228</v>
      </c>
    </row>
    <row r="112" spans="4:7" x14ac:dyDescent="0.15">
      <c r="F112" s="5" t="s">
        <v>213</v>
      </c>
      <c r="G112" s="7" t="s">
        <v>226</v>
      </c>
    </row>
    <row r="113" spans="2:7" x14ac:dyDescent="0.15">
      <c r="F113" s="5" t="s">
        <v>214</v>
      </c>
      <c r="G113" s="7" t="s">
        <v>227</v>
      </c>
    </row>
    <row r="114" spans="2:7" x14ac:dyDescent="0.15">
      <c r="F114" s="5" t="s">
        <v>215</v>
      </c>
      <c r="G114" s="7" t="s">
        <v>228</v>
      </c>
    </row>
    <row r="115" spans="2:7" x14ac:dyDescent="0.15">
      <c r="F115" s="5" t="s">
        <v>216</v>
      </c>
      <c r="G115" s="7" t="s">
        <v>229</v>
      </c>
    </row>
    <row r="116" spans="2:7" x14ac:dyDescent="0.15">
      <c r="F116" s="5" t="s">
        <v>217</v>
      </c>
      <c r="G116" s="7" t="s">
        <v>226</v>
      </c>
    </row>
    <row r="117" spans="2:7" x14ac:dyDescent="0.15">
      <c r="F117" s="5" t="s">
        <v>218</v>
      </c>
      <c r="G117" s="7" t="s">
        <v>227</v>
      </c>
    </row>
    <row r="118" spans="2:7" x14ac:dyDescent="0.15">
      <c r="F118" s="5" t="s">
        <v>219</v>
      </c>
      <c r="G118" s="7" t="s">
        <v>228</v>
      </c>
    </row>
    <row r="119" spans="2:7" x14ac:dyDescent="0.15">
      <c r="F119" s="5" t="s">
        <v>220</v>
      </c>
      <c r="G119" s="7" t="s">
        <v>229</v>
      </c>
    </row>
    <row r="120" spans="2:7" x14ac:dyDescent="0.15">
      <c r="F120" s="5" t="s">
        <v>221</v>
      </c>
      <c r="G120" s="7" t="s">
        <v>230</v>
      </c>
    </row>
    <row r="121" spans="2:7" x14ac:dyDescent="0.15">
      <c r="F121" s="5" t="s">
        <v>222</v>
      </c>
      <c r="G121" s="7" t="s">
        <v>226</v>
      </c>
    </row>
    <row r="123" spans="2:7" ht="33" x14ac:dyDescent="0.15">
      <c r="B123" s="6" t="s">
        <v>180</v>
      </c>
      <c r="C123" s="6" t="s">
        <v>165</v>
      </c>
      <c r="D123" s="6">
        <v>1</v>
      </c>
      <c r="E123" s="7" t="s">
        <v>166</v>
      </c>
      <c r="F123" s="7" t="s">
        <v>168</v>
      </c>
      <c r="G123" s="7" t="s">
        <v>171</v>
      </c>
    </row>
    <row r="124" spans="2:7" x14ac:dyDescent="0.15">
      <c r="F124" s="7" t="s">
        <v>167</v>
      </c>
      <c r="G124" s="7" t="s">
        <v>172</v>
      </c>
    </row>
    <row r="125" spans="2:7" ht="33" x14ac:dyDescent="0.15">
      <c r="F125" s="7" t="s">
        <v>169</v>
      </c>
      <c r="G125" s="7" t="s">
        <v>173</v>
      </c>
    </row>
    <row r="126" spans="2:7" ht="33" x14ac:dyDescent="0.15">
      <c r="F126" s="7" t="s">
        <v>170</v>
      </c>
      <c r="G126" s="7" t="s">
        <v>174</v>
      </c>
    </row>
    <row r="127" spans="2:7" x14ac:dyDescent="0.15">
      <c r="D127" s="6">
        <v>2</v>
      </c>
      <c r="E127" s="5" t="s">
        <v>175</v>
      </c>
      <c r="F127" s="5" t="s">
        <v>176</v>
      </c>
      <c r="G127" s="7" t="s">
        <v>179</v>
      </c>
    </row>
    <row r="128" spans="2:7" x14ac:dyDescent="0.15">
      <c r="F128" s="5" t="s">
        <v>177</v>
      </c>
      <c r="G128" s="7" t="s">
        <v>178</v>
      </c>
    </row>
    <row r="130" spans="2:7" x14ac:dyDescent="0.15">
      <c r="B130" s="6" t="s">
        <v>231</v>
      </c>
      <c r="C130" s="6" t="s">
        <v>232</v>
      </c>
      <c r="D130" s="6">
        <v>1</v>
      </c>
      <c r="E130" s="5" t="s">
        <v>233</v>
      </c>
      <c r="F130" s="5" t="s">
        <v>234</v>
      </c>
      <c r="G130" s="7" t="s">
        <v>237</v>
      </c>
    </row>
    <row r="131" spans="2:7" x14ac:dyDescent="0.15">
      <c r="F131" s="5" t="s">
        <v>235</v>
      </c>
      <c r="G131" s="7" t="s">
        <v>238</v>
      </c>
    </row>
    <row r="132" spans="2:7" x14ac:dyDescent="0.15">
      <c r="F132" s="5" t="s">
        <v>236</v>
      </c>
      <c r="G132" s="7" t="s">
        <v>239</v>
      </c>
    </row>
    <row r="133" spans="2:7" x14ac:dyDescent="0.15">
      <c r="D133" s="6">
        <v>2</v>
      </c>
      <c r="E133" s="5" t="s">
        <v>240</v>
      </c>
      <c r="F133" s="5" t="s">
        <v>241</v>
      </c>
      <c r="G133" s="7" t="s">
        <v>242</v>
      </c>
    </row>
    <row r="134" spans="2:7" x14ac:dyDescent="0.15">
      <c r="F134" s="5" t="s">
        <v>244</v>
      </c>
      <c r="G134" s="7" t="s">
        <v>245</v>
      </c>
    </row>
    <row r="135" spans="2:7" ht="33" x14ac:dyDescent="0.15">
      <c r="F135" s="5" t="s">
        <v>243</v>
      </c>
      <c r="G135" s="7" t="s">
        <v>246</v>
      </c>
    </row>
    <row r="136" spans="2:7" x14ac:dyDescent="0.15">
      <c r="F136" s="5" t="s">
        <v>247</v>
      </c>
      <c r="G136" s="7" t="s">
        <v>248</v>
      </c>
    </row>
    <row r="137" spans="2:7" x14ac:dyDescent="0.15">
      <c r="D137" s="6">
        <v>3</v>
      </c>
      <c r="E137" s="5" t="s">
        <v>249</v>
      </c>
      <c r="G137" s="7" t="s">
        <v>250</v>
      </c>
    </row>
    <row r="138" spans="2:7" ht="33" x14ac:dyDescent="0.15">
      <c r="D138" s="6">
        <v>4</v>
      </c>
      <c r="E138" s="7" t="s">
        <v>251</v>
      </c>
      <c r="G138" s="7" t="s">
        <v>252</v>
      </c>
    </row>
    <row r="140" spans="2:7" x14ac:dyDescent="0.15">
      <c r="C140" s="24" t="s">
        <v>253</v>
      </c>
    </row>
  </sheetData>
  <mergeCells count="1">
    <mergeCell ref="I1:K1"/>
  </mergeCells>
  <phoneticPr fontId="1" type="noConversion"/>
  <conditionalFormatting sqref="B2:C2 L2:IV2">
    <cfRule type="cellIs" dxfId="34" priority="6" stopIfTrue="1" operator="equal">
      <formula>"P"</formula>
    </cfRule>
    <cfRule type="cellIs" dxfId="33" priority="7" stopIfTrue="1" operator="equal">
      <formula>"F"</formula>
    </cfRule>
  </conditionalFormatting>
  <conditionalFormatting sqref="D2:H2">
    <cfRule type="cellIs" dxfId="32" priority="8" stopIfTrue="1" operator="equal">
      <formula>"P"</formula>
    </cfRule>
    <cfRule type="cellIs" dxfId="31" priority="9" stopIfTrue="1" operator="equal">
      <formula>"F"</formula>
    </cfRule>
  </conditionalFormatting>
  <conditionalFormatting sqref="A2">
    <cfRule type="cellIs" dxfId="30" priority="4" stopIfTrue="1" operator="equal">
      <formula>"P"</formula>
    </cfRule>
    <cfRule type="cellIs" dxfId="29" priority="5" stopIfTrue="1" operator="equal">
      <formula>"F"</formula>
    </cfRule>
  </conditionalFormatting>
  <conditionalFormatting sqref="H1:H1048576">
    <cfRule type="notContainsBlanks" dxfId="28" priority="1">
      <formula>LEN(TRIM(H1))&gt;0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6"/>
  <sheetViews>
    <sheetView zoomScale="115" zoomScaleNormal="115" workbookViewId="0">
      <pane xSplit="3" ySplit="2" topLeftCell="D159" activePane="bottomRight" state="frozen"/>
      <selection pane="topRight" activeCell="D1" sqref="D1"/>
      <selection pane="bottomLeft" activeCell="A3" sqref="A3"/>
      <selection pane="bottomRight" activeCell="F185" sqref="F185"/>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8" width="37.625" style="7" customWidth="1"/>
    <col min="9" max="9" width="11.75" style="6" customWidth="1"/>
    <col min="10" max="10" width="13.5" style="5" customWidth="1"/>
    <col min="11" max="11" width="28.5" style="5" customWidth="1"/>
    <col min="12" max="16384" width="9" style="5"/>
  </cols>
  <sheetData>
    <row r="1" spans="1:11" s="3" customFormat="1" x14ac:dyDescent="0.15">
      <c r="A1" s="19"/>
      <c r="B1" s="19"/>
      <c r="C1" s="19"/>
      <c r="D1" s="19"/>
      <c r="I1" s="37"/>
      <c r="J1" s="38"/>
      <c r="K1" s="38"/>
    </row>
    <row r="2" spans="1:11" s="2" customFormat="1" ht="30" x14ac:dyDescent="0.15">
      <c r="A2" s="2" t="s">
        <v>0</v>
      </c>
      <c r="B2" s="2" t="s">
        <v>1</v>
      </c>
      <c r="C2" s="2" t="s">
        <v>2</v>
      </c>
      <c r="D2" s="2" t="s">
        <v>3</v>
      </c>
      <c r="E2" s="2" t="s">
        <v>4</v>
      </c>
      <c r="F2" s="2" t="s">
        <v>5</v>
      </c>
      <c r="G2" s="2" t="s">
        <v>6</v>
      </c>
      <c r="H2" s="2" t="s">
        <v>1046</v>
      </c>
      <c r="I2" s="4" t="s">
        <v>7</v>
      </c>
      <c r="J2" s="4" t="s">
        <v>8</v>
      </c>
      <c r="K2" s="4" t="s">
        <v>9</v>
      </c>
    </row>
    <row r="3" spans="1:11" x14ac:dyDescent="0.15">
      <c r="B3" s="6" t="s">
        <v>231</v>
      </c>
      <c r="C3" s="6" t="s">
        <v>254</v>
      </c>
      <c r="D3" s="6">
        <v>1</v>
      </c>
      <c r="E3" s="5" t="s">
        <v>264</v>
      </c>
      <c r="F3" s="5" t="s">
        <v>537</v>
      </c>
      <c r="G3" s="5" t="s">
        <v>538</v>
      </c>
      <c r="H3" s="5"/>
    </row>
    <row r="4" spans="1:11" x14ac:dyDescent="0.15">
      <c r="F4" s="5" t="s">
        <v>537</v>
      </c>
      <c r="G4" s="7" t="s">
        <v>539</v>
      </c>
    </row>
    <row r="5" spans="1:11" ht="49.5" x14ac:dyDescent="0.15">
      <c r="F5" s="5" t="s">
        <v>265</v>
      </c>
      <c r="G5" s="7" t="s">
        <v>255</v>
      </c>
    </row>
    <row r="6" spans="1:11" x14ac:dyDescent="0.15">
      <c r="F6" s="5" t="s">
        <v>266</v>
      </c>
      <c r="G6" s="5" t="s">
        <v>267</v>
      </c>
      <c r="H6" s="5"/>
    </row>
    <row r="7" spans="1:11" x14ac:dyDescent="0.15">
      <c r="D7" s="6">
        <v>2</v>
      </c>
      <c r="E7" s="5" t="s">
        <v>274</v>
      </c>
      <c r="F7" s="5" t="s">
        <v>275</v>
      </c>
      <c r="G7" s="5" t="s">
        <v>276</v>
      </c>
      <c r="H7" s="5"/>
    </row>
    <row r="8" spans="1:11" x14ac:dyDescent="0.15">
      <c r="F8" s="5" t="s">
        <v>277</v>
      </c>
      <c r="G8" s="5" t="s">
        <v>278</v>
      </c>
      <c r="H8" s="5"/>
    </row>
    <row r="9" spans="1:11" x14ac:dyDescent="0.15">
      <c r="D9" s="6">
        <v>3</v>
      </c>
      <c r="E9" s="5" t="s">
        <v>273</v>
      </c>
      <c r="G9" s="7" t="s">
        <v>268</v>
      </c>
      <c r="H9" s="5"/>
    </row>
    <row r="10" spans="1:11" x14ac:dyDescent="0.15">
      <c r="D10" s="25">
        <v>4</v>
      </c>
      <c r="E10" s="21" t="s">
        <v>256</v>
      </c>
      <c r="F10" s="21" t="s">
        <v>258</v>
      </c>
      <c r="G10" s="20"/>
      <c r="H10" s="5"/>
    </row>
    <row r="11" spans="1:11" x14ac:dyDescent="0.15">
      <c r="D11" s="25"/>
      <c r="E11" s="21"/>
      <c r="F11" s="21" t="s">
        <v>259</v>
      </c>
      <c r="G11" s="20" t="s">
        <v>257</v>
      </c>
      <c r="H11" s="5"/>
    </row>
    <row r="12" spans="1:11" x14ac:dyDescent="0.15">
      <c r="D12" s="6">
        <v>5</v>
      </c>
      <c r="E12" s="5" t="s">
        <v>279</v>
      </c>
      <c r="F12" s="5" t="s">
        <v>275</v>
      </c>
      <c r="G12" s="5" t="s">
        <v>280</v>
      </c>
      <c r="H12" s="5"/>
    </row>
    <row r="13" spans="1:11" x14ac:dyDescent="0.15">
      <c r="F13" s="5" t="s">
        <v>262</v>
      </c>
      <c r="G13" s="7" t="s">
        <v>269</v>
      </c>
      <c r="H13" s="5"/>
    </row>
    <row r="14" spans="1:11" x14ac:dyDescent="0.15">
      <c r="F14" s="5" t="s">
        <v>263</v>
      </c>
      <c r="G14" s="7" t="s">
        <v>270</v>
      </c>
      <c r="H14" s="5"/>
    </row>
    <row r="15" spans="1:11" x14ac:dyDescent="0.15">
      <c r="D15" s="6">
        <v>6</v>
      </c>
      <c r="E15" s="5" t="s">
        <v>271</v>
      </c>
      <c r="G15" s="7" t="s">
        <v>272</v>
      </c>
      <c r="H15" s="5"/>
    </row>
    <row r="16" spans="1:11" x14ac:dyDescent="0.15">
      <c r="D16" s="6">
        <v>7</v>
      </c>
      <c r="E16" s="5" t="s">
        <v>281</v>
      </c>
      <c r="F16" s="5" t="s">
        <v>282</v>
      </c>
      <c r="G16" s="7" t="s">
        <v>283</v>
      </c>
      <c r="H16" s="5"/>
    </row>
    <row r="17" spans="4:8" x14ac:dyDescent="0.15">
      <c r="F17" s="5" t="s">
        <v>284</v>
      </c>
      <c r="G17" s="7" t="s">
        <v>285</v>
      </c>
      <c r="H17" s="5"/>
    </row>
    <row r="18" spans="4:8" x14ac:dyDescent="0.15">
      <c r="D18" s="25">
        <v>8</v>
      </c>
      <c r="E18" s="21" t="s">
        <v>320</v>
      </c>
      <c r="F18" s="21" t="s">
        <v>317</v>
      </c>
      <c r="G18" s="20" t="s">
        <v>319</v>
      </c>
      <c r="H18" s="5"/>
    </row>
    <row r="19" spans="4:8" x14ac:dyDescent="0.15">
      <c r="D19" s="25"/>
      <c r="E19" s="21"/>
      <c r="F19" s="21" t="s">
        <v>318</v>
      </c>
      <c r="G19" s="20"/>
      <c r="H19" s="5"/>
    </row>
    <row r="20" spans="4:8" x14ac:dyDescent="0.15">
      <c r="D20" s="25"/>
      <c r="E20" s="21"/>
      <c r="F20" s="21"/>
      <c r="G20" s="20"/>
      <c r="H20" s="5"/>
    </row>
    <row r="21" spans="4:8" x14ac:dyDescent="0.15">
      <c r="D21" s="25"/>
      <c r="E21" s="21"/>
      <c r="F21" s="21"/>
      <c r="G21" s="20"/>
      <c r="H21" s="5"/>
    </row>
    <row r="22" spans="4:8" x14ac:dyDescent="0.15">
      <c r="D22" s="25"/>
      <c r="E22" s="21"/>
      <c r="F22" s="21"/>
      <c r="G22" s="20"/>
      <c r="H22" s="5"/>
    </row>
    <row r="23" spans="4:8" x14ac:dyDescent="0.15">
      <c r="D23" s="25"/>
      <c r="E23" s="21"/>
      <c r="F23" s="21"/>
      <c r="G23" s="20"/>
      <c r="H23" s="5"/>
    </row>
    <row r="24" spans="4:8" x14ac:dyDescent="0.15">
      <c r="D24" s="6">
        <v>9</v>
      </c>
      <c r="E24" s="5" t="s">
        <v>322</v>
      </c>
      <c r="F24" s="5" t="s">
        <v>282</v>
      </c>
      <c r="G24" s="7" t="s">
        <v>326</v>
      </c>
      <c r="H24" s="5"/>
    </row>
    <row r="25" spans="4:8" ht="33" x14ac:dyDescent="0.15">
      <c r="F25" s="5" t="s">
        <v>323</v>
      </c>
      <c r="G25" s="29" t="s">
        <v>324</v>
      </c>
      <c r="H25" s="29"/>
    </row>
    <row r="26" spans="4:8" x14ac:dyDescent="0.15">
      <c r="D26" s="6">
        <v>10</v>
      </c>
      <c r="E26" s="5" t="s">
        <v>325</v>
      </c>
      <c r="G26" s="7" t="s">
        <v>334</v>
      </c>
    </row>
    <row r="27" spans="4:8" x14ac:dyDescent="0.15">
      <c r="F27" s="5" t="s">
        <v>331</v>
      </c>
      <c r="G27" s="7" t="s">
        <v>327</v>
      </c>
    </row>
    <row r="28" spans="4:8" x14ac:dyDescent="0.15">
      <c r="F28" s="5" t="s">
        <v>332</v>
      </c>
      <c r="G28" s="7" t="s">
        <v>328</v>
      </c>
    </row>
    <row r="29" spans="4:8" x14ac:dyDescent="0.15">
      <c r="F29" s="5" t="s">
        <v>333</v>
      </c>
      <c r="G29" s="7" t="s">
        <v>329</v>
      </c>
    </row>
    <row r="30" spans="4:8" x14ac:dyDescent="0.15">
      <c r="D30" s="6">
        <v>12</v>
      </c>
      <c r="E30" s="5" t="s">
        <v>330</v>
      </c>
      <c r="G30" s="7" t="s">
        <v>335</v>
      </c>
      <c r="H30" s="7" t="s">
        <v>1051</v>
      </c>
    </row>
    <row r="31" spans="4:8" x14ac:dyDescent="0.15">
      <c r="F31" s="5" t="s">
        <v>336</v>
      </c>
      <c r="G31" s="20" t="s">
        <v>341</v>
      </c>
    </row>
    <row r="32" spans="4:8" x14ac:dyDescent="0.15">
      <c r="F32" s="5" t="s">
        <v>339</v>
      </c>
      <c r="G32" s="20" t="s">
        <v>341</v>
      </c>
    </row>
    <row r="33" spans="4:8" x14ac:dyDescent="0.15">
      <c r="F33" s="5" t="s">
        <v>340</v>
      </c>
      <c r="G33" s="20" t="s">
        <v>341</v>
      </c>
    </row>
    <row r="34" spans="4:8" x14ac:dyDescent="0.15">
      <c r="F34" s="5" t="s">
        <v>337</v>
      </c>
      <c r="G34" s="20" t="s">
        <v>341</v>
      </c>
    </row>
    <row r="35" spans="4:8" x14ac:dyDescent="0.15">
      <c r="F35" s="5" t="s">
        <v>338</v>
      </c>
      <c r="G35" s="20" t="s">
        <v>341</v>
      </c>
    </row>
    <row r="36" spans="4:8" x14ac:dyDescent="0.15">
      <c r="D36" s="6">
        <v>13</v>
      </c>
      <c r="E36" s="5" t="s">
        <v>342</v>
      </c>
      <c r="F36" s="5" t="s">
        <v>343</v>
      </c>
      <c r="G36" s="7" t="s">
        <v>347</v>
      </c>
    </row>
    <row r="37" spans="4:8" x14ac:dyDescent="0.15">
      <c r="F37" s="5" t="s">
        <v>287</v>
      </c>
      <c r="G37" s="7" t="s">
        <v>344</v>
      </c>
    </row>
    <row r="38" spans="4:8" x14ac:dyDescent="0.15">
      <c r="F38" s="5" t="s">
        <v>345</v>
      </c>
      <c r="G38" s="7" t="s">
        <v>346</v>
      </c>
      <c r="H38" s="7" t="s">
        <v>1052</v>
      </c>
    </row>
    <row r="39" spans="4:8" x14ac:dyDescent="0.15">
      <c r="D39" s="6">
        <v>14</v>
      </c>
      <c r="E39" s="5" t="s">
        <v>386</v>
      </c>
      <c r="F39" s="5" t="s">
        <v>282</v>
      </c>
      <c r="G39" s="7" t="s">
        <v>387</v>
      </c>
    </row>
    <row r="40" spans="4:8" x14ac:dyDescent="0.15">
      <c r="F40" s="5" t="s">
        <v>390</v>
      </c>
      <c r="G40" s="7" t="s">
        <v>400</v>
      </c>
    </row>
    <row r="41" spans="4:8" x14ac:dyDescent="0.15">
      <c r="D41" s="6">
        <v>15</v>
      </c>
      <c r="E41" s="5" t="s">
        <v>385</v>
      </c>
      <c r="G41" s="7" t="s">
        <v>389</v>
      </c>
    </row>
    <row r="42" spans="4:8" x14ac:dyDescent="0.15">
      <c r="F42" s="21" t="s">
        <v>388</v>
      </c>
      <c r="G42" s="20" t="s">
        <v>391</v>
      </c>
    </row>
    <row r="43" spans="4:8" x14ac:dyDescent="0.15">
      <c r="F43" s="21" t="s">
        <v>388</v>
      </c>
      <c r="G43" s="20" t="s">
        <v>391</v>
      </c>
    </row>
    <row r="44" spans="4:8" x14ac:dyDescent="0.15">
      <c r="F44" s="21" t="s">
        <v>388</v>
      </c>
      <c r="G44" s="20" t="s">
        <v>391</v>
      </c>
    </row>
    <row r="45" spans="4:8" x14ac:dyDescent="0.15">
      <c r="F45" s="21" t="s">
        <v>388</v>
      </c>
      <c r="G45" s="20" t="s">
        <v>391</v>
      </c>
    </row>
    <row r="46" spans="4:8" x14ac:dyDescent="0.15">
      <c r="F46" s="21"/>
      <c r="G46" s="20"/>
    </row>
    <row r="47" spans="4:8" x14ac:dyDescent="0.15">
      <c r="F47" s="21"/>
      <c r="G47" s="20"/>
    </row>
    <row r="48" spans="4:8" x14ac:dyDescent="0.15">
      <c r="D48" s="6">
        <v>16</v>
      </c>
      <c r="E48" s="5" t="s">
        <v>392</v>
      </c>
      <c r="F48" s="5" t="s">
        <v>393</v>
      </c>
      <c r="G48" s="7" t="s">
        <v>396</v>
      </c>
    </row>
    <row r="49" spans="4:7" x14ac:dyDescent="0.15">
      <c r="F49" s="21" t="s">
        <v>394</v>
      </c>
      <c r="G49" s="20"/>
    </row>
    <row r="50" spans="4:7" x14ac:dyDescent="0.15">
      <c r="F50" s="21" t="s">
        <v>372</v>
      </c>
      <c r="G50" s="20"/>
    </row>
    <row r="51" spans="4:7" x14ac:dyDescent="0.15">
      <c r="F51" s="5" t="s">
        <v>395</v>
      </c>
      <c r="G51" s="7" t="s">
        <v>452</v>
      </c>
    </row>
    <row r="52" spans="4:7" x14ac:dyDescent="0.15">
      <c r="D52" s="6">
        <v>17</v>
      </c>
      <c r="E52" s="5" t="s">
        <v>397</v>
      </c>
      <c r="G52" s="7" t="s">
        <v>398</v>
      </c>
    </row>
    <row r="53" spans="4:7" x14ac:dyDescent="0.15">
      <c r="D53" s="6">
        <v>18</v>
      </c>
      <c r="E53" s="5" t="s">
        <v>399</v>
      </c>
      <c r="G53" s="7" t="s">
        <v>401</v>
      </c>
    </row>
    <row r="54" spans="4:7" x14ac:dyDescent="0.15">
      <c r="D54" s="6">
        <v>19</v>
      </c>
      <c r="E54" s="5" t="s">
        <v>402</v>
      </c>
      <c r="F54" s="5" t="s">
        <v>393</v>
      </c>
      <c r="G54" s="7" t="s">
        <v>403</v>
      </c>
    </row>
    <row r="55" spans="4:7" x14ac:dyDescent="0.15">
      <c r="F55" s="21" t="s">
        <v>394</v>
      </c>
      <c r="G55" s="20"/>
    </row>
    <row r="56" spans="4:7" x14ac:dyDescent="0.15">
      <c r="F56" s="21" t="s">
        <v>372</v>
      </c>
      <c r="G56" s="20"/>
    </row>
    <row r="57" spans="4:7" x14ac:dyDescent="0.15">
      <c r="F57" s="5" t="s">
        <v>395</v>
      </c>
      <c r="G57" s="7" t="s">
        <v>404</v>
      </c>
    </row>
    <row r="58" spans="4:7" x14ac:dyDescent="0.15">
      <c r="D58" s="6">
        <v>20</v>
      </c>
      <c r="E58" s="5" t="s">
        <v>443</v>
      </c>
      <c r="G58" s="7" t="s">
        <v>454</v>
      </c>
    </row>
    <row r="59" spans="4:7" x14ac:dyDescent="0.15">
      <c r="F59" s="5" t="s">
        <v>445</v>
      </c>
      <c r="G59" s="7" t="s">
        <v>446</v>
      </c>
    </row>
    <row r="60" spans="4:7" x14ac:dyDescent="0.15">
      <c r="D60" s="6">
        <v>21</v>
      </c>
      <c r="E60" s="5" t="s">
        <v>444</v>
      </c>
      <c r="F60" s="5" t="s">
        <v>447</v>
      </c>
      <c r="G60" s="7" t="s">
        <v>451</v>
      </c>
    </row>
    <row r="61" spans="4:7" x14ac:dyDescent="0.15">
      <c r="F61" s="5" t="s">
        <v>448</v>
      </c>
    </row>
    <row r="62" spans="4:7" x14ac:dyDescent="0.15">
      <c r="F62" s="5" t="s">
        <v>449</v>
      </c>
    </row>
    <row r="63" spans="4:7" x14ac:dyDescent="0.15">
      <c r="F63" s="5" t="s">
        <v>450</v>
      </c>
      <c r="G63" s="7" t="s">
        <v>453</v>
      </c>
    </row>
    <row r="64" spans="4:7" x14ac:dyDescent="0.15">
      <c r="D64" s="6">
        <v>22</v>
      </c>
      <c r="E64" s="5" t="s">
        <v>455</v>
      </c>
      <c r="F64" s="5" t="s">
        <v>447</v>
      </c>
      <c r="G64" s="7" t="s">
        <v>457</v>
      </c>
    </row>
    <row r="65" spans="2:7" x14ac:dyDescent="0.15">
      <c r="F65" s="21" t="s">
        <v>448</v>
      </c>
      <c r="G65" s="20"/>
    </row>
    <row r="66" spans="2:7" x14ac:dyDescent="0.15">
      <c r="F66" s="21" t="s">
        <v>449</v>
      </c>
      <c r="G66" s="20"/>
    </row>
    <row r="67" spans="2:7" x14ac:dyDescent="0.15">
      <c r="F67" s="5" t="s">
        <v>450</v>
      </c>
      <c r="G67" s="7" t="s">
        <v>456</v>
      </c>
    </row>
    <row r="68" spans="2:7" ht="33" x14ac:dyDescent="0.15">
      <c r="D68" s="6">
        <v>23</v>
      </c>
      <c r="E68" s="5" t="s">
        <v>490</v>
      </c>
      <c r="F68" s="5" t="s">
        <v>491</v>
      </c>
      <c r="G68" s="7" t="s">
        <v>492</v>
      </c>
    </row>
    <row r="69" spans="2:7" x14ac:dyDescent="0.15">
      <c r="F69" s="5" t="s">
        <v>493</v>
      </c>
    </row>
    <row r="70" spans="2:7" x14ac:dyDescent="0.15">
      <c r="F70" s="5" t="s">
        <v>494</v>
      </c>
      <c r="G70" s="7" t="s">
        <v>495</v>
      </c>
    </row>
    <row r="71" spans="2:7" x14ac:dyDescent="0.15">
      <c r="D71" s="6">
        <v>24</v>
      </c>
      <c r="E71" s="5" t="s">
        <v>511</v>
      </c>
      <c r="F71" s="5" t="s">
        <v>491</v>
      </c>
      <c r="G71" s="7" t="s">
        <v>512</v>
      </c>
    </row>
    <row r="72" spans="2:7" x14ac:dyDescent="0.15">
      <c r="F72" s="21" t="s">
        <v>516</v>
      </c>
      <c r="G72" s="20"/>
    </row>
    <row r="73" spans="2:7" x14ac:dyDescent="0.15">
      <c r="F73" s="21" t="s">
        <v>517</v>
      </c>
      <c r="G73" s="20"/>
    </row>
    <row r="74" spans="2:7" x14ac:dyDescent="0.15">
      <c r="F74" s="5" t="s">
        <v>494</v>
      </c>
      <c r="G74" s="7" t="s">
        <v>518</v>
      </c>
    </row>
    <row r="76" spans="2:7" x14ac:dyDescent="0.15">
      <c r="B76" s="6" t="s">
        <v>231</v>
      </c>
      <c r="C76" s="6" t="s">
        <v>519</v>
      </c>
      <c r="D76" s="6">
        <v>1</v>
      </c>
      <c r="E76" s="5" t="s">
        <v>521</v>
      </c>
      <c r="F76" s="5" t="s">
        <v>522</v>
      </c>
      <c r="G76" s="7" t="s">
        <v>520</v>
      </c>
    </row>
    <row r="77" spans="2:7" x14ac:dyDescent="0.15">
      <c r="F77" s="5" t="s">
        <v>523</v>
      </c>
    </row>
    <row r="78" spans="2:7" x14ac:dyDescent="0.15">
      <c r="F78" s="5" t="s">
        <v>372</v>
      </c>
    </row>
    <row r="79" spans="2:7" x14ac:dyDescent="0.15">
      <c r="F79" s="5" t="s">
        <v>524</v>
      </c>
    </row>
    <row r="80" spans="2:7" x14ac:dyDescent="0.15">
      <c r="D80" s="6">
        <v>2</v>
      </c>
      <c r="E80" s="5" t="s">
        <v>527</v>
      </c>
      <c r="F80" s="5" t="s">
        <v>525</v>
      </c>
      <c r="G80" s="7" t="s">
        <v>528</v>
      </c>
    </row>
    <row r="81" spans="2:8" x14ac:dyDescent="0.15">
      <c r="F81" s="5" t="s">
        <v>529</v>
      </c>
      <c r="G81" s="7" t="s">
        <v>531</v>
      </c>
      <c r="H81" s="7" t="s">
        <v>1053</v>
      </c>
    </row>
    <row r="82" spans="2:8" x14ac:dyDescent="0.15">
      <c r="F82" s="5" t="s">
        <v>530</v>
      </c>
      <c r="G82" s="7" t="s">
        <v>532</v>
      </c>
    </row>
    <row r="83" spans="2:8" x14ac:dyDescent="0.15">
      <c r="D83" s="6">
        <v>3</v>
      </c>
      <c r="E83" s="5" t="s">
        <v>533</v>
      </c>
      <c r="G83" s="7" t="s">
        <v>534</v>
      </c>
    </row>
    <row r="84" spans="2:8" x14ac:dyDescent="0.15">
      <c r="D84" s="6">
        <v>4</v>
      </c>
      <c r="E84" s="5" t="s">
        <v>535</v>
      </c>
      <c r="G84" s="7" t="s">
        <v>534</v>
      </c>
      <c r="H84" s="7" t="s">
        <v>1054</v>
      </c>
    </row>
    <row r="85" spans="2:8" x14ac:dyDescent="0.15">
      <c r="D85" s="25">
        <v>5</v>
      </c>
      <c r="E85" s="21" t="s">
        <v>526</v>
      </c>
      <c r="F85" s="21"/>
      <c r="G85" s="20" t="s">
        <v>536</v>
      </c>
    </row>
    <row r="87" spans="2:8" x14ac:dyDescent="0.15">
      <c r="B87" s="6" t="s">
        <v>348</v>
      </c>
      <c r="C87" s="6" t="s">
        <v>286</v>
      </c>
      <c r="D87" s="6">
        <v>1</v>
      </c>
      <c r="E87" s="5" t="s">
        <v>288</v>
      </c>
      <c r="F87" s="5" t="s">
        <v>289</v>
      </c>
      <c r="G87" s="7" t="s">
        <v>315</v>
      </c>
    </row>
    <row r="88" spans="2:8" ht="33" x14ac:dyDescent="0.15">
      <c r="F88" s="5" t="s">
        <v>290</v>
      </c>
      <c r="G88" s="20" t="s">
        <v>316</v>
      </c>
    </row>
    <row r="89" spans="2:8" ht="33" x14ac:dyDescent="0.15">
      <c r="D89" s="6">
        <v>2</v>
      </c>
      <c r="E89" s="7" t="s">
        <v>166</v>
      </c>
      <c r="F89" s="7" t="s">
        <v>291</v>
      </c>
      <c r="G89" s="7" t="s">
        <v>171</v>
      </c>
    </row>
    <row r="90" spans="2:8" x14ac:dyDescent="0.15">
      <c r="F90" s="5" t="s">
        <v>292</v>
      </c>
      <c r="G90" s="7" t="s">
        <v>293</v>
      </c>
    </row>
    <row r="91" spans="2:8" x14ac:dyDescent="0.15">
      <c r="F91" s="7" t="s">
        <v>167</v>
      </c>
      <c r="G91" s="7" t="s">
        <v>172</v>
      </c>
    </row>
    <row r="92" spans="2:8" ht="33" x14ac:dyDescent="0.15">
      <c r="F92" s="7" t="s">
        <v>169</v>
      </c>
      <c r="G92" s="7" t="s">
        <v>173</v>
      </c>
    </row>
    <row r="93" spans="2:8" ht="33" x14ac:dyDescent="0.15">
      <c r="F93" s="7" t="s">
        <v>170</v>
      </c>
      <c r="G93" s="7" t="s">
        <v>174</v>
      </c>
    </row>
    <row r="94" spans="2:8" x14ac:dyDescent="0.15">
      <c r="D94" s="6">
        <v>3</v>
      </c>
      <c r="E94" s="5" t="s">
        <v>175</v>
      </c>
      <c r="F94" s="5" t="s">
        <v>176</v>
      </c>
      <c r="G94" s="7" t="s">
        <v>179</v>
      </c>
    </row>
    <row r="95" spans="2:8" x14ac:dyDescent="0.15">
      <c r="F95" s="5" t="s">
        <v>177</v>
      </c>
      <c r="G95" s="7" t="s">
        <v>178</v>
      </c>
    </row>
    <row r="96" spans="2:8" x14ac:dyDescent="0.15">
      <c r="D96" s="6">
        <v>4</v>
      </c>
      <c r="E96" s="7" t="s">
        <v>294</v>
      </c>
      <c r="F96" s="5" t="s">
        <v>295</v>
      </c>
      <c r="G96" s="7" t="s">
        <v>299</v>
      </c>
    </row>
    <row r="97" spans="2:8" x14ac:dyDescent="0.15">
      <c r="F97" s="5" t="s">
        <v>296</v>
      </c>
      <c r="G97" s="7" t="s">
        <v>299</v>
      </c>
    </row>
    <row r="98" spans="2:8" x14ac:dyDescent="0.15">
      <c r="F98" s="5" t="s">
        <v>297</v>
      </c>
      <c r="G98" s="7" t="s">
        <v>300</v>
      </c>
    </row>
    <row r="99" spans="2:8" x14ac:dyDescent="0.15">
      <c r="F99" s="5" t="s">
        <v>298</v>
      </c>
      <c r="G99" s="7" t="s">
        <v>300</v>
      </c>
    </row>
    <row r="100" spans="2:8" x14ac:dyDescent="0.15">
      <c r="G100" s="5"/>
      <c r="H100" s="5"/>
    </row>
    <row r="101" spans="2:8" ht="33" x14ac:dyDescent="0.15">
      <c r="B101" s="6" t="s">
        <v>321</v>
      </c>
      <c r="C101" s="28" t="s">
        <v>301</v>
      </c>
      <c r="D101" s="6">
        <v>1</v>
      </c>
      <c r="E101" s="7" t="s">
        <v>302</v>
      </c>
      <c r="F101" s="5" t="s">
        <v>304</v>
      </c>
      <c r="G101" s="5" t="s">
        <v>313</v>
      </c>
      <c r="H101" s="5"/>
    </row>
    <row r="102" spans="2:8" x14ac:dyDescent="0.15">
      <c r="C102" s="28"/>
      <c r="E102" s="7"/>
      <c r="F102" s="5" t="s">
        <v>303</v>
      </c>
      <c r="G102" s="5" t="s">
        <v>314</v>
      </c>
      <c r="H102" s="5"/>
    </row>
    <row r="103" spans="2:8" x14ac:dyDescent="0.15">
      <c r="F103" s="5" t="s">
        <v>305</v>
      </c>
      <c r="G103" s="5" t="s">
        <v>314</v>
      </c>
      <c r="H103" s="5"/>
    </row>
    <row r="104" spans="2:8" x14ac:dyDescent="0.15">
      <c r="F104" s="5" t="s">
        <v>306</v>
      </c>
      <c r="G104" s="5" t="s">
        <v>313</v>
      </c>
      <c r="H104" s="5"/>
    </row>
    <row r="105" spans="2:8" x14ac:dyDescent="0.15">
      <c r="F105" s="5" t="s">
        <v>307</v>
      </c>
      <c r="G105" s="5" t="s">
        <v>314</v>
      </c>
      <c r="H105" s="5"/>
    </row>
    <row r="106" spans="2:8" x14ac:dyDescent="0.15">
      <c r="F106" s="5" t="s">
        <v>308</v>
      </c>
      <c r="G106" s="5" t="s">
        <v>314</v>
      </c>
      <c r="H106" s="5"/>
    </row>
    <row r="107" spans="2:8" x14ac:dyDescent="0.15">
      <c r="F107" s="5" t="s">
        <v>309</v>
      </c>
      <c r="G107" s="5" t="s">
        <v>313</v>
      </c>
      <c r="H107" s="5"/>
    </row>
    <row r="108" spans="2:8" x14ac:dyDescent="0.15">
      <c r="F108" s="5" t="s">
        <v>310</v>
      </c>
      <c r="G108" s="5" t="s">
        <v>313</v>
      </c>
      <c r="H108" s="5"/>
    </row>
    <row r="109" spans="2:8" x14ac:dyDescent="0.15">
      <c r="F109" s="5" t="s">
        <v>312</v>
      </c>
      <c r="G109" s="5" t="s">
        <v>313</v>
      </c>
      <c r="H109" s="5"/>
    </row>
    <row r="110" spans="2:8" x14ac:dyDescent="0.15">
      <c r="F110" s="5" t="s">
        <v>311</v>
      </c>
      <c r="G110" s="5" t="s">
        <v>313</v>
      </c>
      <c r="H110" s="5"/>
    </row>
    <row r="112" spans="2:8" x14ac:dyDescent="0.15">
      <c r="B112" s="6" t="s">
        <v>231</v>
      </c>
      <c r="C112" s="6" t="s">
        <v>349</v>
      </c>
      <c r="D112" s="6">
        <v>1</v>
      </c>
      <c r="E112" s="5" t="s">
        <v>350</v>
      </c>
      <c r="G112" s="7" t="s">
        <v>352</v>
      </c>
    </row>
    <row r="113" spans="2:7" ht="33" x14ac:dyDescent="0.15">
      <c r="F113" s="7" t="s">
        <v>355</v>
      </c>
      <c r="G113" s="7" t="s">
        <v>366</v>
      </c>
    </row>
    <row r="114" spans="2:7" ht="33" x14ac:dyDescent="0.15">
      <c r="F114" s="7" t="s">
        <v>356</v>
      </c>
      <c r="G114" s="7" t="s">
        <v>367</v>
      </c>
    </row>
    <row r="115" spans="2:7" ht="33" x14ac:dyDescent="0.15">
      <c r="F115" s="7" t="s">
        <v>357</v>
      </c>
      <c r="G115" s="7" t="s">
        <v>368</v>
      </c>
    </row>
    <row r="116" spans="2:7" x14ac:dyDescent="0.15">
      <c r="D116" s="6">
        <v>2</v>
      </c>
      <c r="E116" s="5" t="s">
        <v>353</v>
      </c>
      <c r="G116" s="7" t="s">
        <v>354</v>
      </c>
    </row>
    <row r="117" spans="2:7" ht="33" x14ac:dyDescent="0.15">
      <c r="F117" s="7" t="s">
        <v>355</v>
      </c>
      <c r="G117" s="7" t="s">
        <v>358</v>
      </c>
    </row>
    <row r="118" spans="2:7" ht="33" x14ac:dyDescent="0.15">
      <c r="F118" s="7" t="s">
        <v>356</v>
      </c>
      <c r="G118" s="7" t="s">
        <v>359</v>
      </c>
    </row>
    <row r="119" spans="2:7" ht="33" x14ac:dyDescent="0.15">
      <c r="F119" s="7" t="s">
        <v>357</v>
      </c>
      <c r="G119" s="7" t="s">
        <v>360</v>
      </c>
    </row>
    <row r="120" spans="2:7" x14ac:dyDescent="0.15">
      <c r="D120" s="6">
        <v>3</v>
      </c>
      <c r="E120" s="5" t="s">
        <v>361</v>
      </c>
      <c r="F120" s="5" t="s">
        <v>362</v>
      </c>
      <c r="G120" s="7" t="s">
        <v>363</v>
      </c>
    </row>
    <row r="121" spans="2:7" x14ac:dyDescent="0.15">
      <c r="F121" s="5" t="s">
        <v>364</v>
      </c>
      <c r="G121" s="7" t="s">
        <v>365</v>
      </c>
    </row>
    <row r="122" spans="2:7" x14ac:dyDescent="0.15">
      <c r="D122" s="6">
        <v>4</v>
      </c>
      <c r="E122" s="5" t="s">
        <v>369</v>
      </c>
      <c r="F122" s="5" t="s">
        <v>370</v>
      </c>
    </row>
    <row r="123" spans="2:7" x14ac:dyDescent="0.15">
      <c r="F123" s="5" t="s">
        <v>371</v>
      </c>
    </row>
    <row r="124" spans="2:7" x14ac:dyDescent="0.15">
      <c r="F124" s="5" t="s">
        <v>372</v>
      </c>
    </row>
    <row r="125" spans="2:7" x14ac:dyDescent="0.15">
      <c r="F125" s="5" t="s">
        <v>373</v>
      </c>
    </row>
    <row r="126" spans="2:7" x14ac:dyDescent="0.15">
      <c r="D126" s="6">
        <v>5</v>
      </c>
      <c r="E126" s="5" t="s">
        <v>374</v>
      </c>
      <c r="G126" s="7" t="s">
        <v>375</v>
      </c>
    </row>
    <row r="128" spans="2:7" x14ac:dyDescent="0.15">
      <c r="B128" s="6" t="s">
        <v>376</v>
      </c>
      <c r="C128" s="6" t="s">
        <v>377</v>
      </c>
      <c r="D128" s="6">
        <v>1</v>
      </c>
      <c r="E128" s="5" t="s">
        <v>378</v>
      </c>
      <c r="F128" s="5" t="s">
        <v>351</v>
      </c>
      <c r="G128" s="7" t="s">
        <v>381</v>
      </c>
    </row>
    <row r="129" spans="2:8" x14ac:dyDescent="0.15">
      <c r="F129" s="5" t="s">
        <v>379</v>
      </c>
      <c r="G129" s="7" t="s">
        <v>380</v>
      </c>
    </row>
    <row r="130" spans="2:8" x14ac:dyDescent="0.15">
      <c r="D130" s="6">
        <v>2</v>
      </c>
      <c r="E130" s="5" t="s">
        <v>382</v>
      </c>
      <c r="G130" s="7" t="s">
        <v>383</v>
      </c>
    </row>
    <row r="132" spans="2:8" ht="33" x14ac:dyDescent="0.15">
      <c r="D132" s="6">
        <v>1</v>
      </c>
      <c r="E132" s="7" t="s">
        <v>515</v>
      </c>
      <c r="F132" s="26" t="s">
        <v>384</v>
      </c>
      <c r="G132" s="27"/>
    </row>
    <row r="133" spans="2:8" x14ac:dyDescent="0.15">
      <c r="F133" s="26" t="s">
        <v>379</v>
      </c>
      <c r="G133" s="27"/>
    </row>
    <row r="134" spans="2:8" x14ac:dyDescent="0.15">
      <c r="D134" s="6">
        <v>2</v>
      </c>
      <c r="E134" s="5" t="s">
        <v>382</v>
      </c>
      <c r="G134" s="7" t="s">
        <v>383</v>
      </c>
    </row>
    <row r="136" spans="2:8" x14ac:dyDescent="0.15">
      <c r="B136" s="6" t="s">
        <v>231</v>
      </c>
      <c r="C136" s="6" t="s">
        <v>405</v>
      </c>
      <c r="D136" s="6">
        <v>1</v>
      </c>
      <c r="E136" s="5" t="s">
        <v>406</v>
      </c>
      <c r="G136" s="7" t="s">
        <v>407</v>
      </c>
      <c r="H136" s="7" t="s">
        <v>1055</v>
      </c>
    </row>
    <row r="137" spans="2:8" x14ac:dyDescent="0.15">
      <c r="D137" s="6">
        <v>2</v>
      </c>
      <c r="E137" s="5" t="s">
        <v>408</v>
      </c>
      <c r="G137" s="7" t="s">
        <v>409</v>
      </c>
    </row>
    <row r="138" spans="2:8" x14ac:dyDescent="0.15">
      <c r="F138" s="5" t="s">
        <v>410</v>
      </c>
      <c r="G138" s="7" t="s">
        <v>429</v>
      </c>
    </row>
    <row r="139" spans="2:8" x14ac:dyDescent="0.15">
      <c r="F139" s="5" t="s">
        <v>424</v>
      </c>
      <c r="G139" s="22" t="s">
        <v>981</v>
      </c>
    </row>
    <row r="140" spans="2:8" x14ac:dyDescent="0.15">
      <c r="F140" s="5" t="s">
        <v>411</v>
      </c>
      <c r="G140" s="7" t="s">
        <v>430</v>
      </c>
    </row>
    <row r="141" spans="2:8" x14ac:dyDescent="0.15">
      <c r="D141" s="6">
        <v>3</v>
      </c>
      <c r="E141" s="5" t="s">
        <v>412</v>
      </c>
      <c r="G141" s="7" t="s">
        <v>439</v>
      </c>
    </row>
    <row r="142" spans="2:8" x14ac:dyDescent="0.15">
      <c r="F142" s="5" t="s">
        <v>416</v>
      </c>
      <c r="G142" s="7" t="s">
        <v>431</v>
      </c>
    </row>
    <row r="143" spans="2:8" x14ac:dyDescent="0.15">
      <c r="F143" s="5" t="s">
        <v>425</v>
      </c>
      <c r="G143" s="22" t="s">
        <v>431</v>
      </c>
      <c r="H143" s="22"/>
    </row>
    <row r="144" spans="2:8" x14ac:dyDescent="0.15">
      <c r="F144" s="5" t="s">
        <v>417</v>
      </c>
      <c r="G144" s="22" t="s">
        <v>432</v>
      </c>
      <c r="H144" s="22"/>
    </row>
    <row r="145" spans="2:8" x14ac:dyDescent="0.15">
      <c r="D145" s="6">
        <v>4</v>
      </c>
      <c r="E145" s="5" t="s">
        <v>413</v>
      </c>
      <c r="G145" s="22" t="s">
        <v>440</v>
      </c>
      <c r="H145" s="22"/>
    </row>
    <row r="146" spans="2:8" x14ac:dyDescent="0.15">
      <c r="F146" s="5" t="s">
        <v>418</v>
      </c>
      <c r="G146" s="22" t="s">
        <v>433</v>
      </c>
      <c r="H146" s="22"/>
    </row>
    <row r="147" spans="2:8" x14ac:dyDescent="0.15">
      <c r="F147" s="5" t="s">
        <v>426</v>
      </c>
      <c r="G147" s="22" t="s">
        <v>982</v>
      </c>
      <c r="H147" s="22"/>
    </row>
    <row r="148" spans="2:8" x14ac:dyDescent="0.15">
      <c r="F148" s="5" t="s">
        <v>419</v>
      </c>
      <c r="G148" s="22" t="s">
        <v>434</v>
      </c>
      <c r="H148" s="22"/>
    </row>
    <row r="149" spans="2:8" x14ac:dyDescent="0.15">
      <c r="D149" s="6">
        <v>5</v>
      </c>
      <c r="E149" s="5" t="s">
        <v>414</v>
      </c>
      <c r="G149" s="22" t="s">
        <v>441</v>
      </c>
      <c r="H149" s="22"/>
    </row>
    <row r="150" spans="2:8" x14ac:dyDescent="0.15">
      <c r="F150" s="5" t="s">
        <v>420</v>
      </c>
      <c r="G150" s="22" t="s">
        <v>438</v>
      </c>
      <c r="H150" s="22"/>
    </row>
    <row r="151" spans="2:8" x14ac:dyDescent="0.15">
      <c r="F151" s="5" t="s">
        <v>427</v>
      </c>
      <c r="G151" s="22" t="s">
        <v>983</v>
      </c>
      <c r="H151" s="22"/>
    </row>
    <row r="152" spans="2:8" x14ac:dyDescent="0.15">
      <c r="F152" s="5" t="s">
        <v>421</v>
      </c>
      <c r="G152" s="22" t="s">
        <v>437</v>
      </c>
      <c r="H152" s="22"/>
    </row>
    <row r="153" spans="2:8" x14ac:dyDescent="0.15">
      <c r="D153" s="6">
        <v>6</v>
      </c>
      <c r="E153" s="5" t="s">
        <v>415</v>
      </c>
      <c r="G153" s="22" t="s">
        <v>442</v>
      </c>
      <c r="H153" s="22"/>
    </row>
    <row r="154" spans="2:8" x14ac:dyDescent="0.15">
      <c r="F154" s="5" t="s">
        <v>422</v>
      </c>
      <c r="G154" s="22" t="s">
        <v>435</v>
      </c>
      <c r="H154" s="22"/>
    </row>
    <row r="155" spans="2:8" x14ac:dyDescent="0.15">
      <c r="F155" s="5" t="s">
        <v>428</v>
      </c>
      <c r="G155" s="22" t="s">
        <v>984</v>
      </c>
      <c r="H155" s="22"/>
    </row>
    <row r="156" spans="2:8" x14ac:dyDescent="0.15">
      <c r="F156" s="5" t="s">
        <v>423</v>
      </c>
      <c r="G156" s="7" t="s">
        <v>436</v>
      </c>
    </row>
    <row r="158" spans="2:8" x14ac:dyDescent="0.15">
      <c r="B158" s="6" t="s">
        <v>231</v>
      </c>
      <c r="C158" s="6" t="s">
        <v>458</v>
      </c>
      <c r="D158" s="6">
        <v>1</v>
      </c>
      <c r="E158" s="5" t="s">
        <v>459</v>
      </c>
      <c r="F158" s="5" t="s">
        <v>460</v>
      </c>
      <c r="G158" s="7" t="s">
        <v>463</v>
      </c>
    </row>
    <row r="159" spans="2:8" x14ac:dyDescent="0.15">
      <c r="F159" s="5" t="s">
        <v>461</v>
      </c>
      <c r="G159" s="7" t="s">
        <v>464</v>
      </c>
    </row>
    <row r="160" spans="2:8" x14ac:dyDescent="0.15">
      <c r="F160" s="5" t="s">
        <v>462</v>
      </c>
      <c r="G160" s="7" t="s">
        <v>1029</v>
      </c>
    </row>
    <row r="162" spans="2:8" ht="33" x14ac:dyDescent="0.15">
      <c r="B162" s="6" t="s">
        <v>488</v>
      </c>
      <c r="C162" s="6" t="s">
        <v>465</v>
      </c>
      <c r="D162" s="6">
        <v>1</v>
      </c>
      <c r="E162" s="7" t="s">
        <v>466</v>
      </c>
      <c r="F162" s="5" t="s">
        <v>467</v>
      </c>
      <c r="G162" s="7" t="s">
        <v>463</v>
      </c>
    </row>
    <row r="163" spans="2:8" x14ac:dyDescent="0.15">
      <c r="F163" s="5" t="s">
        <v>468</v>
      </c>
      <c r="G163" s="7" t="s">
        <v>463</v>
      </c>
    </row>
    <row r="164" spans="2:8" x14ac:dyDescent="0.15">
      <c r="F164" s="5" t="s">
        <v>469</v>
      </c>
      <c r="G164" s="7" t="s">
        <v>464</v>
      </c>
      <c r="H164" s="7" t="s">
        <v>1056</v>
      </c>
    </row>
    <row r="165" spans="2:8" x14ac:dyDescent="0.15">
      <c r="D165" s="6">
        <v>2</v>
      </c>
      <c r="E165" s="5" t="s">
        <v>470</v>
      </c>
      <c r="F165" s="5" t="s">
        <v>471</v>
      </c>
      <c r="G165" s="7" t="s">
        <v>473</v>
      </c>
    </row>
    <row r="166" spans="2:8" x14ac:dyDescent="0.15">
      <c r="F166" s="5" t="s">
        <v>472</v>
      </c>
      <c r="G166" s="7" t="s">
        <v>479</v>
      </c>
    </row>
    <row r="167" spans="2:8" x14ac:dyDescent="0.15">
      <c r="F167" s="5" t="s">
        <v>477</v>
      </c>
      <c r="G167" s="7" t="s">
        <v>478</v>
      </c>
    </row>
    <row r="168" spans="2:8" x14ac:dyDescent="0.15">
      <c r="F168" s="21" t="s">
        <v>474</v>
      </c>
      <c r="G168" s="20"/>
    </row>
    <row r="169" spans="2:8" x14ac:dyDescent="0.15">
      <c r="F169" s="21" t="s">
        <v>475</v>
      </c>
      <c r="G169" s="20"/>
    </row>
    <row r="170" spans="2:8" x14ac:dyDescent="0.15">
      <c r="D170" s="6">
        <v>3</v>
      </c>
      <c r="E170" s="5" t="s">
        <v>476</v>
      </c>
      <c r="G170" s="7" t="s">
        <v>487</v>
      </c>
    </row>
    <row r="172" spans="2:8" x14ac:dyDescent="0.15">
      <c r="B172" s="34" t="s">
        <v>489</v>
      </c>
      <c r="C172" s="34" t="s">
        <v>480</v>
      </c>
      <c r="D172" s="34">
        <v>1</v>
      </c>
      <c r="E172" s="35" t="s">
        <v>481</v>
      </c>
      <c r="F172" s="36" t="s">
        <v>482</v>
      </c>
      <c r="G172" s="35" t="s">
        <v>463</v>
      </c>
    </row>
    <row r="173" spans="2:8" x14ac:dyDescent="0.15">
      <c r="B173" s="34"/>
      <c r="C173" s="34"/>
      <c r="D173" s="34"/>
      <c r="E173" s="36"/>
      <c r="F173" s="36" t="s">
        <v>483</v>
      </c>
      <c r="G173" s="35" t="s">
        <v>484</v>
      </c>
    </row>
    <row r="174" spans="2:8" x14ac:dyDescent="0.15">
      <c r="B174" s="34"/>
      <c r="C174" s="34"/>
      <c r="D174" s="34">
        <v>2</v>
      </c>
      <c r="E174" s="36" t="s">
        <v>485</v>
      </c>
      <c r="F174" s="36" t="s">
        <v>471</v>
      </c>
      <c r="G174" s="35" t="s">
        <v>473</v>
      </c>
    </row>
    <row r="175" spans="2:8" x14ac:dyDescent="0.15">
      <c r="B175" s="34"/>
      <c r="C175" s="34"/>
      <c r="D175" s="34"/>
      <c r="E175" s="36"/>
      <c r="F175" s="36" t="s">
        <v>472</v>
      </c>
      <c r="G175" s="35" t="s">
        <v>479</v>
      </c>
    </row>
    <row r="176" spans="2:8" x14ac:dyDescent="0.15">
      <c r="B176" s="34"/>
      <c r="C176" s="34"/>
      <c r="D176" s="34"/>
      <c r="E176" s="36"/>
      <c r="F176" s="36" t="s">
        <v>477</v>
      </c>
      <c r="G176" s="35" t="s">
        <v>486</v>
      </c>
    </row>
    <row r="177" spans="2:8" x14ac:dyDescent="0.15">
      <c r="B177" s="34"/>
      <c r="C177" s="34"/>
      <c r="D177" s="34"/>
      <c r="E177" s="36"/>
      <c r="F177" s="36" t="s">
        <v>474</v>
      </c>
      <c r="G177" s="35"/>
    </row>
    <row r="178" spans="2:8" x14ac:dyDescent="0.15">
      <c r="B178" s="34"/>
      <c r="C178" s="34"/>
      <c r="D178" s="34"/>
      <c r="E178" s="36"/>
      <c r="F178" s="36" t="s">
        <v>475</v>
      </c>
      <c r="G178" s="35"/>
    </row>
    <row r="179" spans="2:8" x14ac:dyDescent="0.15">
      <c r="B179" s="34"/>
      <c r="C179" s="34"/>
      <c r="D179" s="34">
        <v>3</v>
      </c>
      <c r="E179" s="36" t="s">
        <v>476</v>
      </c>
      <c r="F179" s="36"/>
      <c r="G179" s="35" t="s">
        <v>487</v>
      </c>
    </row>
    <row r="180" spans="2:8" x14ac:dyDescent="0.15">
      <c r="B180" s="34"/>
      <c r="C180" s="34"/>
      <c r="D180" s="34"/>
      <c r="E180" s="36"/>
      <c r="F180" s="36"/>
      <c r="G180" s="35"/>
      <c r="H180" s="35"/>
    </row>
    <row r="182" spans="2:8" ht="33" x14ac:dyDescent="0.15">
      <c r="B182" s="6" t="s">
        <v>496</v>
      </c>
      <c r="C182" s="6" t="s">
        <v>497</v>
      </c>
      <c r="D182" s="6">
        <v>1</v>
      </c>
      <c r="E182" s="7" t="s">
        <v>498</v>
      </c>
      <c r="F182" s="5" t="s">
        <v>499</v>
      </c>
      <c r="G182" s="7" t="s">
        <v>501</v>
      </c>
    </row>
    <row r="183" spans="2:8" x14ac:dyDescent="0.15">
      <c r="F183" s="5" t="s">
        <v>500</v>
      </c>
      <c r="G183" s="7" t="s">
        <v>502</v>
      </c>
    </row>
    <row r="184" spans="2:8" x14ac:dyDescent="0.15">
      <c r="F184" s="5" t="s">
        <v>503</v>
      </c>
      <c r="G184" s="7" t="s">
        <v>504</v>
      </c>
    </row>
    <row r="185" spans="2:8" x14ac:dyDescent="0.15">
      <c r="D185" s="6">
        <v>2</v>
      </c>
      <c r="E185" s="5" t="s">
        <v>505</v>
      </c>
      <c r="F185" s="5" t="s">
        <v>499</v>
      </c>
      <c r="G185" s="7" t="s">
        <v>506</v>
      </c>
    </row>
    <row r="186" spans="2:8" x14ac:dyDescent="0.15">
      <c r="F186" s="5" t="s">
        <v>500</v>
      </c>
      <c r="G186" s="7" t="s">
        <v>507</v>
      </c>
    </row>
    <row r="187" spans="2:8" x14ac:dyDescent="0.15">
      <c r="F187" s="5" t="s">
        <v>503</v>
      </c>
      <c r="G187" s="7" t="s">
        <v>508</v>
      </c>
    </row>
    <row r="188" spans="2:8" x14ac:dyDescent="0.15">
      <c r="D188" s="6">
        <v>3</v>
      </c>
      <c r="E188" s="5" t="s">
        <v>509</v>
      </c>
      <c r="F188" s="5" t="s">
        <v>499</v>
      </c>
      <c r="G188" s="7" t="s">
        <v>501</v>
      </c>
    </row>
    <row r="189" spans="2:8" x14ac:dyDescent="0.15">
      <c r="F189" s="5" t="s">
        <v>500</v>
      </c>
      <c r="G189" s="7" t="s">
        <v>502</v>
      </c>
    </row>
    <row r="190" spans="2:8" x14ac:dyDescent="0.15">
      <c r="F190" s="5" t="s">
        <v>503</v>
      </c>
      <c r="G190" s="7" t="s">
        <v>504</v>
      </c>
    </row>
    <row r="191" spans="2:8" x14ac:dyDescent="0.15">
      <c r="D191" s="6">
        <v>4</v>
      </c>
      <c r="E191" s="5" t="s">
        <v>510</v>
      </c>
      <c r="F191" s="5" t="s">
        <v>499</v>
      </c>
      <c r="G191" s="7" t="s">
        <v>506</v>
      </c>
    </row>
    <row r="192" spans="2:8" x14ac:dyDescent="0.15">
      <c r="F192" s="5" t="s">
        <v>500</v>
      </c>
      <c r="G192" s="7" t="s">
        <v>507</v>
      </c>
    </row>
    <row r="193" spans="2:7" x14ac:dyDescent="0.15">
      <c r="F193" s="5" t="s">
        <v>503</v>
      </c>
      <c r="G193" s="7" t="s">
        <v>508</v>
      </c>
    </row>
    <row r="194" spans="2:7" x14ac:dyDescent="0.15">
      <c r="D194" s="6">
        <v>5</v>
      </c>
      <c r="E194" s="5" t="s">
        <v>513</v>
      </c>
      <c r="G194" s="7" t="s">
        <v>514</v>
      </c>
    </row>
    <row r="196" spans="2:7" x14ac:dyDescent="0.15">
      <c r="B196" s="6" t="s">
        <v>231</v>
      </c>
      <c r="C196" s="25" t="s">
        <v>260</v>
      </c>
      <c r="D196" s="25">
        <v>1</v>
      </c>
      <c r="E196" s="21" t="s">
        <v>261</v>
      </c>
      <c r="F196" s="21"/>
      <c r="G196" s="20"/>
    </row>
  </sheetData>
  <mergeCells count="1">
    <mergeCell ref="I1:K1"/>
  </mergeCells>
  <phoneticPr fontId="1" type="noConversion"/>
  <conditionalFormatting sqref="B2:C2 L2:IV2">
    <cfRule type="cellIs" dxfId="27" priority="8" stopIfTrue="1" operator="equal">
      <formula>"P"</formula>
    </cfRule>
    <cfRule type="cellIs" dxfId="26" priority="9" stopIfTrue="1" operator="equal">
      <formula>"F"</formula>
    </cfRule>
  </conditionalFormatting>
  <conditionalFormatting sqref="D2:H2">
    <cfRule type="cellIs" dxfId="25" priority="10" stopIfTrue="1" operator="equal">
      <formula>"P"</formula>
    </cfRule>
    <cfRule type="cellIs" dxfId="24" priority="11" stopIfTrue="1" operator="equal">
      <formula>"F"</formula>
    </cfRule>
  </conditionalFormatting>
  <conditionalFormatting sqref="A2">
    <cfRule type="cellIs" dxfId="23" priority="6" stopIfTrue="1" operator="equal">
      <formula>"P"</formula>
    </cfRule>
    <cfRule type="cellIs" dxfId="22" priority="7" stopIfTrue="1" operator="equal">
      <formula>"F"</formula>
    </cfRule>
  </conditionalFormatting>
  <conditionalFormatting sqref="H1:H1048576">
    <cfRule type="notContainsBlanks" dxfId="17" priority="1">
      <formula>LEN(TRIM(H1))&gt;0</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8"/>
  <sheetViews>
    <sheetView zoomScale="115" zoomScaleNormal="115" workbookViewId="0">
      <pane xSplit="3" ySplit="2" topLeftCell="D168" activePane="bottomRight" state="frozen"/>
      <selection pane="topRight" activeCell="D1" sqref="D1"/>
      <selection pane="bottomLeft" activeCell="A3" sqref="A3"/>
      <selection pane="bottomRight" activeCell="H189" sqref="H189"/>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8" width="37.625" style="7" customWidth="1"/>
    <col min="9" max="9" width="11.75" style="6" customWidth="1"/>
    <col min="10" max="10" width="13.5" style="5" customWidth="1"/>
    <col min="11" max="11" width="28.5" style="5" customWidth="1"/>
    <col min="12" max="16384" width="9" style="5"/>
  </cols>
  <sheetData>
    <row r="1" spans="1:11" s="3" customFormat="1" x14ac:dyDescent="0.15">
      <c r="A1" s="19"/>
      <c r="B1" s="19"/>
      <c r="C1" s="19"/>
      <c r="D1" s="19"/>
      <c r="I1" s="37"/>
      <c r="J1" s="38"/>
      <c r="K1" s="38"/>
    </row>
    <row r="2" spans="1:11" s="2" customFormat="1" ht="30" x14ac:dyDescent="0.15">
      <c r="A2" s="2" t="s">
        <v>0</v>
      </c>
      <c r="B2" s="2" t="s">
        <v>1</v>
      </c>
      <c r="C2" s="2" t="s">
        <v>2</v>
      </c>
      <c r="D2" s="2" t="s">
        <v>3</v>
      </c>
      <c r="E2" s="2" t="s">
        <v>4</v>
      </c>
      <c r="F2" s="2" t="s">
        <v>5</v>
      </c>
      <c r="G2" s="2" t="s">
        <v>6</v>
      </c>
      <c r="H2" s="2" t="s">
        <v>1057</v>
      </c>
      <c r="I2" s="4" t="s">
        <v>7</v>
      </c>
      <c r="J2" s="4" t="s">
        <v>8</v>
      </c>
      <c r="K2" s="4" t="s">
        <v>9</v>
      </c>
    </row>
    <row r="3" spans="1:11" x14ac:dyDescent="0.15">
      <c r="B3" s="6" t="s">
        <v>231</v>
      </c>
      <c r="C3" s="6" t="s">
        <v>540</v>
      </c>
      <c r="D3" s="6">
        <v>1</v>
      </c>
      <c r="E3" s="5" t="s">
        <v>544</v>
      </c>
      <c r="F3" s="5" t="s">
        <v>541</v>
      </c>
      <c r="G3" s="7" t="s">
        <v>546</v>
      </c>
    </row>
    <row r="4" spans="1:11" x14ac:dyDescent="0.15">
      <c r="F4" s="5" t="s">
        <v>542</v>
      </c>
      <c r="G4" s="7" t="s">
        <v>545</v>
      </c>
    </row>
    <row r="5" spans="1:11" x14ac:dyDescent="0.15">
      <c r="F5" s="5" t="s">
        <v>543</v>
      </c>
      <c r="G5" s="7" t="s">
        <v>547</v>
      </c>
    </row>
    <row r="6" spans="1:11" x14ac:dyDescent="0.15">
      <c r="D6" s="6">
        <v>2</v>
      </c>
      <c r="E6" s="5" t="s">
        <v>548</v>
      </c>
      <c r="F6" s="5" t="s">
        <v>323</v>
      </c>
      <c r="G6" s="7" t="s">
        <v>549</v>
      </c>
    </row>
    <row r="7" spans="1:11" x14ac:dyDescent="0.15">
      <c r="F7" s="5" t="s">
        <v>555</v>
      </c>
      <c r="G7" s="7" t="s">
        <v>556</v>
      </c>
    </row>
    <row r="8" spans="1:11" x14ac:dyDescent="0.15">
      <c r="D8" s="6">
        <v>3</v>
      </c>
      <c r="E8" s="5" t="s">
        <v>554</v>
      </c>
      <c r="G8" s="7" t="s">
        <v>557</v>
      </c>
    </row>
    <row r="9" spans="1:11" x14ac:dyDescent="0.15">
      <c r="F9" s="5" t="s">
        <v>550</v>
      </c>
      <c r="G9" s="7" t="s">
        <v>551</v>
      </c>
    </row>
    <row r="10" spans="1:11" x14ac:dyDescent="0.15">
      <c r="F10" s="5" t="s">
        <v>553</v>
      </c>
      <c r="G10" s="7" t="s">
        <v>552</v>
      </c>
    </row>
    <row r="11" spans="1:11" x14ac:dyDescent="0.15">
      <c r="D11" s="6">
        <v>4</v>
      </c>
      <c r="E11" s="5" t="s">
        <v>558</v>
      </c>
      <c r="G11" s="7" t="s">
        <v>559</v>
      </c>
    </row>
    <row r="12" spans="1:11" ht="33" x14ac:dyDescent="0.15">
      <c r="D12" s="6">
        <v>5</v>
      </c>
      <c r="E12" s="5" t="s">
        <v>560</v>
      </c>
      <c r="F12" s="5" t="s">
        <v>265</v>
      </c>
      <c r="G12" s="7" t="s">
        <v>561</v>
      </c>
    </row>
    <row r="13" spans="1:11" x14ac:dyDescent="0.15">
      <c r="F13" s="5" t="s">
        <v>282</v>
      </c>
      <c r="G13" s="7" t="s">
        <v>605</v>
      </c>
    </row>
    <row r="14" spans="1:11" x14ac:dyDescent="0.15">
      <c r="F14" s="5" t="s">
        <v>606</v>
      </c>
      <c r="G14" s="7" t="s">
        <v>616</v>
      </c>
    </row>
    <row r="15" spans="1:11" ht="33" x14ac:dyDescent="0.15">
      <c r="F15" s="5" t="s">
        <v>637</v>
      </c>
      <c r="G15" s="7" t="s">
        <v>617</v>
      </c>
    </row>
    <row r="16" spans="1:11" x14ac:dyDescent="0.15">
      <c r="F16" s="5" t="s">
        <v>638</v>
      </c>
      <c r="G16" s="7" t="s">
        <v>639</v>
      </c>
    </row>
    <row r="17" spans="4:8" x14ac:dyDescent="0.15">
      <c r="D17" s="6">
        <v>6</v>
      </c>
      <c r="E17" s="5" t="s">
        <v>607</v>
      </c>
      <c r="G17" s="7" t="s">
        <v>608</v>
      </c>
    </row>
    <row r="18" spans="4:8" x14ac:dyDescent="0.15">
      <c r="F18" s="5" t="s">
        <v>609</v>
      </c>
      <c r="G18" s="7" t="s">
        <v>612</v>
      </c>
    </row>
    <row r="19" spans="4:8" x14ac:dyDescent="0.15">
      <c r="F19" s="5" t="s">
        <v>611</v>
      </c>
      <c r="G19" s="7" t="s">
        <v>613</v>
      </c>
    </row>
    <row r="20" spans="4:8" x14ac:dyDescent="0.15">
      <c r="F20" s="5" t="s">
        <v>610</v>
      </c>
      <c r="G20" s="7" t="s">
        <v>614</v>
      </c>
    </row>
    <row r="21" spans="4:8" ht="33" x14ac:dyDescent="0.15">
      <c r="D21" s="6">
        <v>7</v>
      </c>
      <c r="E21" s="5" t="s">
        <v>615</v>
      </c>
      <c r="G21" s="7" t="s">
        <v>618</v>
      </c>
    </row>
    <row r="22" spans="4:8" x14ac:dyDescent="0.15">
      <c r="F22" s="5" t="s">
        <v>619</v>
      </c>
      <c r="G22" s="7" t="s">
        <v>628</v>
      </c>
    </row>
    <row r="23" spans="4:8" x14ac:dyDescent="0.15">
      <c r="F23" s="5" t="s">
        <v>620</v>
      </c>
      <c r="G23" s="7" t="s">
        <v>629</v>
      </c>
    </row>
    <row r="24" spans="4:8" x14ac:dyDescent="0.15">
      <c r="F24" s="5" t="s">
        <v>621</v>
      </c>
      <c r="G24" s="7" t="s">
        <v>630</v>
      </c>
    </row>
    <row r="25" spans="4:8" x14ac:dyDescent="0.15">
      <c r="F25" s="5" t="s">
        <v>622</v>
      </c>
      <c r="G25" s="7" t="s">
        <v>631</v>
      </c>
    </row>
    <row r="26" spans="4:8" x14ac:dyDescent="0.15">
      <c r="F26" s="5" t="s">
        <v>623</v>
      </c>
      <c r="G26" s="7" t="s">
        <v>632</v>
      </c>
    </row>
    <row r="27" spans="4:8" x14ac:dyDescent="0.15">
      <c r="F27" s="5" t="s">
        <v>624</v>
      </c>
      <c r="G27" s="7" t="s">
        <v>633</v>
      </c>
    </row>
    <row r="28" spans="4:8" x14ac:dyDescent="0.15">
      <c r="F28" s="5" t="s">
        <v>625</v>
      </c>
      <c r="G28" s="7" t="s">
        <v>634</v>
      </c>
    </row>
    <row r="29" spans="4:8" x14ac:dyDescent="0.15">
      <c r="F29" s="5" t="s">
        <v>626</v>
      </c>
      <c r="G29" s="7" t="s">
        <v>635</v>
      </c>
    </row>
    <row r="30" spans="4:8" x14ac:dyDescent="0.15">
      <c r="F30" s="5" t="s">
        <v>627</v>
      </c>
      <c r="G30" s="7" t="s">
        <v>636</v>
      </c>
    </row>
    <row r="31" spans="4:8" ht="33" x14ac:dyDescent="0.15">
      <c r="D31" s="6">
        <v>8</v>
      </c>
      <c r="E31" s="7" t="s">
        <v>649</v>
      </c>
      <c r="G31" s="7" t="s">
        <v>640</v>
      </c>
    </row>
    <row r="32" spans="4:8" x14ac:dyDescent="0.15">
      <c r="F32" s="5" t="s">
        <v>644</v>
      </c>
      <c r="G32" s="5" t="s">
        <v>641</v>
      </c>
      <c r="H32" s="5"/>
    </row>
    <row r="33" spans="4:8" x14ac:dyDescent="0.15">
      <c r="F33" s="5" t="s">
        <v>645</v>
      </c>
      <c r="G33" s="5" t="s">
        <v>642</v>
      </c>
      <c r="H33" s="5"/>
    </row>
    <row r="34" spans="4:8" x14ac:dyDescent="0.15">
      <c r="F34" s="5" t="s">
        <v>646</v>
      </c>
      <c r="G34" s="5" t="s">
        <v>643</v>
      </c>
      <c r="H34" s="5"/>
    </row>
    <row r="35" spans="4:8" x14ac:dyDescent="0.15">
      <c r="F35" s="5" t="s">
        <v>647</v>
      </c>
      <c r="G35" s="5" t="s">
        <v>648</v>
      </c>
      <c r="H35" s="5"/>
    </row>
    <row r="36" spans="4:8" x14ac:dyDescent="0.15">
      <c r="D36" s="6">
        <v>9</v>
      </c>
      <c r="E36" s="5" t="s">
        <v>650</v>
      </c>
      <c r="F36" s="5" t="s">
        <v>651</v>
      </c>
      <c r="G36" s="7" t="s">
        <v>652</v>
      </c>
    </row>
    <row r="37" spans="4:8" x14ac:dyDescent="0.15">
      <c r="F37" s="21" t="s">
        <v>660</v>
      </c>
      <c r="G37" s="20"/>
      <c r="H37" s="20"/>
    </row>
    <row r="38" spans="4:8" x14ac:dyDescent="0.15">
      <c r="F38" s="21" t="s">
        <v>661</v>
      </c>
      <c r="G38" s="20"/>
      <c r="H38" s="20"/>
    </row>
    <row r="39" spans="4:8" x14ac:dyDescent="0.15">
      <c r="F39" s="21" t="s">
        <v>662</v>
      </c>
      <c r="G39" s="20"/>
      <c r="H39" s="20"/>
    </row>
    <row r="40" spans="4:8" x14ac:dyDescent="0.15">
      <c r="F40" s="5" t="s">
        <v>653</v>
      </c>
      <c r="G40" s="7" t="s">
        <v>654</v>
      </c>
    </row>
    <row r="41" spans="4:8" x14ac:dyDescent="0.15">
      <c r="D41" s="6">
        <v>10</v>
      </c>
      <c r="E41" s="5" t="s">
        <v>712</v>
      </c>
      <c r="F41" s="5" t="s">
        <v>619</v>
      </c>
      <c r="G41" s="7" t="s">
        <v>714</v>
      </c>
    </row>
    <row r="42" spans="4:8" x14ac:dyDescent="0.15">
      <c r="F42" s="5" t="s">
        <v>620</v>
      </c>
      <c r="G42" s="7" t="s">
        <v>714</v>
      </c>
    </row>
    <row r="43" spans="4:8" x14ac:dyDescent="0.15">
      <c r="F43" s="5" t="s">
        <v>621</v>
      </c>
      <c r="G43" s="7" t="s">
        <v>714</v>
      </c>
    </row>
    <row r="44" spans="4:8" x14ac:dyDescent="0.15">
      <c r="F44" s="5" t="s">
        <v>622</v>
      </c>
      <c r="G44" s="7" t="s">
        <v>713</v>
      </c>
    </row>
    <row r="45" spans="4:8" x14ac:dyDescent="0.15">
      <c r="F45" s="5" t="s">
        <v>623</v>
      </c>
      <c r="G45" s="7" t="s">
        <v>713</v>
      </c>
    </row>
    <row r="46" spans="4:8" x14ac:dyDescent="0.15">
      <c r="F46" s="5" t="s">
        <v>624</v>
      </c>
      <c r="G46" s="7" t="s">
        <v>713</v>
      </c>
    </row>
    <row r="47" spans="4:8" x14ac:dyDescent="0.15">
      <c r="F47" s="5" t="s">
        <v>625</v>
      </c>
      <c r="G47" s="7" t="s">
        <v>714</v>
      </c>
    </row>
    <row r="48" spans="4:8" x14ac:dyDescent="0.15">
      <c r="F48" s="5" t="s">
        <v>626</v>
      </c>
      <c r="G48" s="7" t="s">
        <v>714</v>
      </c>
    </row>
    <row r="49" spans="2:7" x14ac:dyDescent="0.15">
      <c r="F49" s="5" t="s">
        <v>627</v>
      </c>
      <c r="G49" s="7" t="s">
        <v>714</v>
      </c>
    </row>
    <row r="50" spans="2:7" x14ac:dyDescent="0.15">
      <c r="D50" s="6">
        <v>11</v>
      </c>
      <c r="E50" s="5" t="s">
        <v>655</v>
      </c>
      <c r="F50" s="5" t="s">
        <v>682</v>
      </c>
      <c r="G50" s="7" t="s">
        <v>656</v>
      </c>
    </row>
    <row r="51" spans="2:7" x14ac:dyDescent="0.15">
      <c r="F51" s="5" t="s">
        <v>683</v>
      </c>
      <c r="G51" s="7" t="s">
        <v>684</v>
      </c>
    </row>
    <row r="52" spans="2:7" x14ac:dyDescent="0.15">
      <c r="D52" s="6">
        <v>12</v>
      </c>
      <c r="E52" s="5" t="s">
        <v>705</v>
      </c>
      <c r="F52" s="5" t="s">
        <v>282</v>
      </c>
      <c r="G52" s="7" t="s">
        <v>706</v>
      </c>
    </row>
    <row r="53" spans="2:7" x14ac:dyDescent="0.15">
      <c r="F53" s="5" t="s">
        <v>265</v>
      </c>
      <c r="G53" s="7" t="s">
        <v>715</v>
      </c>
    </row>
    <row r="54" spans="2:7" x14ac:dyDescent="0.15">
      <c r="F54" s="5" t="s">
        <v>707</v>
      </c>
      <c r="G54" s="7" t="s">
        <v>708</v>
      </c>
    </row>
    <row r="55" spans="2:7" x14ac:dyDescent="0.15">
      <c r="D55" s="6">
        <v>13</v>
      </c>
      <c r="E55" s="5" t="s">
        <v>727</v>
      </c>
      <c r="F55" s="5" t="s">
        <v>728</v>
      </c>
      <c r="G55" s="7" t="s">
        <v>730</v>
      </c>
    </row>
    <row r="56" spans="2:7" x14ac:dyDescent="0.15">
      <c r="F56" s="5" t="s">
        <v>729</v>
      </c>
    </row>
    <row r="57" spans="2:7" x14ac:dyDescent="0.15">
      <c r="D57" s="6">
        <v>14</v>
      </c>
      <c r="E57" s="5" t="s">
        <v>731</v>
      </c>
      <c r="F57" s="5" t="s">
        <v>732</v>
      </c>
      <c r="G57" s="7" t="s">
        <v>733</v>
      </c>
    </row>
    <row r="58" spans="2:7" x14ac:dyDescent="0.15">
      <c r="F58" s="5" t="s">
        <v>734</v>
      </c>
      <c r="G58" s="7" t="s">
        <v>735</v>
      </c>
    </row>
    <row r="59" spans="2:7" x14ac:dyDescent="0.15">
      <c r="F59" s="5" t="s">
        <v>736</v>
      </c>
      <c r="G59" s="7" t="s">
        <v>737</v>
      </c>
    </row>
    <row r="61" spans="2:7" ht="33" x14ac:dyDescent="0.15">
      <c r="B61" s="6" t="s">
        <v>658</v>
      </c>
      <c r="C61" s="6" t="s">
        <v>562</v>
      </c>
      <c r="D61" s="6">
        <v>1</v>
      </c>
      <c r="E61" s="7" t="s">
        <v>579</v>
      </c>
      <c r="F61" s="5" t="s">
        <v>570</v>
      </c>
      <c r="G61" s="7" t="s">
        <v>573</v>
      </c>
    </row>
    <row r="62" spans="2:7" x14ac:dyDescent="0.15">
      <c r="F62" s="5" t="s">
        <v>572</v>
      </c>
      <c r="G62" s="7" t="s">
        <v>574</v>
      </c>
    </row>
    <row r="63" spans="2:7" x14ac:dyDescent="0.15">
      <c r="F63" s="5" t="s">
        <v>571</v>
      </c>
      <c r="G63" s="7" t="s">
        <v>575</v>
      </c>
    </row>
    <row r="64" spans="2:7" x14ac:dyDescent="0.15">
      <c r="D64" s="6">
        <v>2</v>
      </c>
      <c r="E64" s="5" t="s">
        <v>592</v>
      </c>
      <c r="G64" s="7" t="s">
        <v>596</v>
      </c>
    </row>
    <row r="65" spans="2:11" x14ac:dyDescent="0.15">
      <c r="D65" s="6">
        <v>3</v>
      </c>
      <c r="E65" s="5" t="s">
        <v>590</v>
      </c>
      <c r="F65" s="23" t="s">
        <v>585</v>
      </c>
      <c r="G65" s="5" t="s">
        <v>591</v>
      </c>
      <c r="H65" s="5"/>
    </row>
    <row r="66" spans="2:11" x14ac:dyDescent="0.15">
      <c r="F66" s="23" t="s">
        <v>586</v>
      </c>
      <c r="G66" s="5" t="s">
        <v>595</v>
      </c>
      <c r="H66" s="5" t="s">
        <v>1058</v>
      </c>
    </row>
    <row r="67" spans="2:11" x14ac:dyDescent="0.15">
      <c r="F67" s="23" t="s">
        <v>587</v>
      </c>
      <c r="G67" s="5" t="s">
        <v>593</v>
      </c>
      <c r="H67" s="5"/>
    </row>
    <row r="68" spans="2:11" ht="33" x14ac:dyDescent="0.15">
      <c r="D68" s="6">
        <v>4</v>
      </c>
      <c r="E68" s="7" t="s">
        <v>564</v>
      </c>
      <c r="F68" s="5" t="s">
        <v>563</v>
      </c>
      <c r="G68" s="7" t="s">
        <v>565</v>
      </c>
    </row>
    <row r="69" spans="2:11" x14ac:dyDescent="0.15">
      <c r="F69" s="5" t="s">
        <v>566</v>
      </c>
      <c r="G69" s="7" t="s">
        <v>567</v>
      </c>
    </row>
    <row r="70" spans="2:11" x14ac:dyDescent="0.15">
      <c r="F70" s="21" t="s">
        <v>568</v>
      </c>
      <c r="G70" s="20" t="s">
        <v>569</v>
      </c>
      <c r="H70" s="20"/>
    </row>
    <row r="71" spans="2:11" x14ac:dyDescent="0.15">
      <c r="D71" s="6">
        <v>5</v>
      </c>
      <c r="E71" s="5" t="s">
        <v>588</v>
      </c>
      <c r="F71" s="23" t="s">
        <v>583</v>
      </c>
      <c r="G71" s="22" t="s">
        <v>589</v>
      </c>
      <c r="H71" s="22"/>
    </row>
    <row r="72" spans="2:11" x14ac:dyDescent="0.15">
      <c r="F72" s="23" t="s">
        <v>584</v>
      </c>
      <c r="G72" s="22" t="s">
        <v>594</v>
      </c>
      <c r="H72" s="22"/>
    </row>
    <row r="73" spans="2:11" x14ac:dyDescent="0.15">
      <c r="D73" s="25">
        <v>6</v>
      </c>
      <c r="E73" s="21" t="s">
        <v>576</v>
      </c>
      <c r="F73" s="21"/>
      <c r="G73" s="20" t="s">
        <v>577</v>
      </c>
      <c r="H73" s="20"/>
      <c r="K73" s="6" t="s">
        <v>578</v>
      </c>
    </row>
    <row r="74" spans="2:11" x14ac:dyDescent="0.15">
      <c r="G74" s="5"/>
      <c r="H74" s="5"/>
    </row>
    <row r="75" spans="2:11" x14ac:dyDescent="0.15">
      <c r="B75" s="6" t="s">
        <v>657</v>
      </c>
      <c r="C75" s="30" t="s">
        <v>580</v>
      </c>
      <c r="D75" s="6">
        <v>1</v>
      </c>
      <c r="E75" s="5" t="s">
        <v>581</v>
      </c>
      <c r="G75" s="7" t="s">
        <v>604</v>
      </c>
    </row>
    <row r="76" spans="2:11" x14ac:dyDescent="0.15">
      <c r="C76" s="30" t="s">
        <v>582</v>
      </c>
      <c r="D76" s="6">
        <v>2</v>
      </c>
      <c r="E76" s="5" t="s">
        <v>597</v>
      </c>
      <c r="G76" s="7" t="s">
        <v>598</v>
      </c>
    </row>
    <row r="77" spans="2:11" x14ac:dyDescent="0.15">
      <c r="D77" s="6">
        <v>3</v>
      </c>
      <c r="E77" s="5" t="s">
        <v>599</v>
      </c>
      <c r="G77" s="7" t="s">
        <v>604</v>
      </c>
    </row>
    <row r="78" spans="2:11" x14ac:dyDescent="0.15">
      <c r="F78" s="5" t="s">
        <v>600</v>
      </c>
      <c r="G78" s="7" t="s">
        <v>602</v>
      </c>
    </row>
    <row r="79" spans="2:11" x14ac:dyDescent="0.15">
      <c r="F79" s="5" t="s">
        <v>601</v>
      </c>
      <c r="G79" s="7" t="s">
        <v>603</v>
      </c>
    </row>
    <row r="81" spans="2:8" ht="33" x14ac:dyDescent="0.15">
      <c r="B81" s="6" t="s">
        <v>231</v>
      </c>
      <c r="C81" s="6" t="s">
        <v>659</v>
      </c>
      <c r="D81" s="6">
        <v>1</v>
      </c>
      <c r="E81" s="7" t="s">
        <v>669</v>
      </c>
      <c r="F81" s="7" t="s">
        <v>663</v>
      </c>
      <c r="G81" s="7" t="s">
        <v>666</v>
      </c>
    </row>
    <row r="82" spans="2:8" ht="33" x14ac:dyDescent="0.15">
      <c r="F82" s="20" t="s">
        <v>664</v>
      </c>
      <c r="G82" s="20" t="s">
        <v>667</v>
      </c>
      <c r="H82" s="20"/>
    </row>
    <row r="83" spans="2:8" ht="33" x14ac:dyDescent="0.15">
      <c r="F83" s="7" t="s">
        <v>665</v>
      </c>
      <c r="G83" s="7" t="s">
        <v>668</v>
      </c>
    </row>
    <row r="84" spans="2:8" ht="33" x14ac:dyDescent="0.15">
      <c r="D84" s="6">
        <v>2</v>
      </c>
      <c r="E84" s="7" t="s">
        <v>671</v>
      </c>
      <c r="F84" s="5" t="s">
        <v>678</v>
      </c>
      <c r="G84" s="7" t="s">
        <v>679</v>
      </c>
    </row>
    <row r="85" spans="2:8" x14ac:dyDescent="0.15">
      <c r="F85" s="5" t="s">
        <v>845</v>
      </c>
      <c r="G85" s="7" t="s">
        <v>679</v>
      </c>
    </row>
    <row r="86" spans="2:8" x14ac:dyDescent="0.15">
      <c r="F86" s="5" t="s">
        <v>677</v>
      </c>
      <c r="G86" s="7" t="s">
        <v>670</v>
      </c>
    </row>
    <row r="87" spans="2:8" x14ac:dyDescent="0.15">
      <c r="F87" s="5" t="s">
        <v>675</v>
      </c>
      <c r="G87" s="7" t="s">
        <v>676</v>
      </c>
    </row>
    <row r="91" spans="2:8" x14ac:dyDescent="0.15">
      <c r="D91" s="25">
        <v>1</v>
      </c>
      <c r="E91" s="21" t="s">
        <v>680</v>
      </c>
      <c r="F91" s="21"/>
      <c r="G91" s="20" t="s">
        <v>681</v>
      </c>
      <c r="H91" s="20"/>
    </row>
    <row r="93" spans="2:8" x14ac:dyDescent="0.15">
      <c r="B93" s="6" t="s">
        <v>685</v>
      </c>
      <c r="C93" s="6" t="s">
        <v>686</v>
      </c>
      <c r="D93" s="6">
        <v>1</v>
      </c>
      <c r="E93" s="5" t="s">
        <v>687</v>
      </c>
      <c r="G93" s="7" t="s">
        <v>688</v>
      </c>
    </row>
    <row r="94" spans="2:8" x14ac:dyDescent="0.15">
      <c r="F94" s="7" t="s">
        <v>690</v>
      </c>
      <c r="G94" s="7" t="s">
        <v>692</v>
      </c>
    </row>
    <row r="95" spans="2:8" ht="33" x14ac:dyDescent="0.15">
      <c r="F95" s="7" t="s">
        <v>689</v>
      </c>
      <c r="G95" s="7" t="s">
        <v>693</v>
      </c>
    </row>
    <row r="96" spans="2:8" ht="33" x14ac:dyDescent="0.15">
      <c r="F96" s="7" t="s">
        <v>691</v>
      </c>
      <c r="G96" s="7" t="s">
        <v>694</v>
      </c>
    </row>
    <row r="97" spans="2:8" x14ac:dyDescent="0.15">
      <c r="D97" s="6">
        <v>2</v>
      </c>
      <c r="E97" s="5" t="s">
        <v>695</v>
      </c>
      <c r="F97" s="5" t="s">
        <v>696</v>
      </c>
      <c r="G97" s="7" t="s">
        <v>699</v>
      </c>
    </row>
    <row r="98" spans="2:8" x14ac:dyDescent="0.15">
      <c r="F98" s="5" t="s">
        <v>698</v>
      </c>
      <c r="G98" s="7" t="s">
        <v>699</v>
      </c>
    </row>
    <row r="99" spans="2:8" x14ac:dyDescent="0.15">
      <c r="F99" s="5" t="s">
        <v>697</v>
      </c>
      <c r="G99" s="7" t="s">
        <v>700</v>
      </c>
    </row>
    <row r="100" spans="2:8" ht="33" x14ac:dyDescent="0.15">
      <c r="D100" s="6">
        <v>3</v>
      </c>
      <c r="E100" s="7" t="s">
        <v>704</v>
      </c>
      <c r="F100" s="5" t="s">
        <v>701</v>
      </c>
      <c r="G100" s="7" t="s">
        <v>702</v>
      </c>
      <c r="H100" s="7" t="s">
        <v>1059</v>
      </c>
    </row>
    <row r="101" spans="2:8" x14ac:dyDescent="0.15">
      <c r="F101" s="5" t="s">
        <v>673</v>
      </c>
      <c r="G101" s="7" t="s">
        <v>703</v>
      </c>
    </row>
    <row r="102" spans="2:8" x14ac:dyDescent="0.15">
      <c r="F102" s="5" t="s">
        <v>674</v>
      </c>
      <c r="G102" s="7" t="s">
        <v>672</v>
      </c>
    </row>
    <row r="104" spans="2:8" ht="33" x14ac:dyDescent="0.15">
      <c r="B104" s="6" t="s">
        <v>709</v>
      </c>
      <c r="C104" s="6" t="s">
        <v>710</v>
      </c>
      <c r="D104" s="6">
        <v>1</v>
      </c>
      <c r="E104" s="5" t="s">
        <v>711</v>
      </c>
      <c r="F104" s="7" t="s">
        <v>716</v>
      </c>
      <c r="G104" s="7" t="s">
        <v>715</v>
      </c>
    </row>
    <row r="105" spans="2:8" ht="33" x14ac:dyDescent="0.15">
      <c r="F105" s="7" t="s">
        <v>717</v>
      </c>
      <c r="G105" s="7" t="s">
        <v>715</v>
      </c>
    </row>
    <row r="106" spans="2:8" ht="33" x14ac:dyDescent="0.15">
      <c r="F106" s="7" t="s">
        <v>718</v>
      </c>
      <c r="G106" s="7" t="s">
        <v>715</v>
      </c>
    </row>
    <row r="107" spans="2:8" x14ac:dyDescent="0.15">
      <c r="F107" s="7" t="s">
        <v>719</v>
      </c>
      <c r="G107" s="7" t="s">
        <v>723</v>
      </c>
    </row>
    <row r="108" spans="2:8" x14ac:dyDescent="0.15">
      <c r="F108" s="7" t="s">
        <v>623</v>
      </c>
      <c r="G108" s="7" t="s">
        <v>723</v>
      </c>
    </row>
    <row r="109" spans="2:8" x14ac:dyDescent="0.15">
      <c r="F109" s="7" t="s">
        <v>624</v>
      </c>
      <c r="G109" s="7" t="s">
        <v>723</v>
      </c>
    </row>
    <row r="110" spans="2:8" ht="33" x14ac:dyDescent="0.15">
      <c r="F110" s="7" t="s">
        <v>720</v>
      </c>
      <c r="G110" s="7" t="s">
        <v>715</v>
      </c>
    </row>
    <row r="111" spans="2:8" ht="33" x14ac:dyDescent="0.15">
      <c r="F111" s="7" t="s">
        <v>721</v>
      </c>
      <c r="G111" s="7" t="s">
        <v>715</v>
      </c>
    </row>
    <row r="112" spans="2:8" ht="33" x14ac:dyDescent="0.15">
      <c r="F112" s="7" t="s">
        <v>722</v>
      </c>
      <c r="G112" s="7" t="s">
        <v>715</v>
      </c>
    </row>
    <row r="113" spans="2:7" x14ac:dyDescent="0.15">
      <c r="F113" s="5" t="s">
        <v>724</v>
      </c>
      <c r="G113" s="7" t="s">
        <v>723</v>
      </c>
    </row>
    <row r="114" spans="2:7" x14ac:dyDescent="0.15">
      <c r="D114" s="6">
        <v>2</v>
      </c>
      <c r="E114" s="5" t="s">
        <v>725</v>
      </c>
      <c r="G114" s="7" t="s">
        <v>726</v>
      </c>
    </row>
    <row r="117" spans="2:7" x14ac:dyDescent="0.15">
      <c r="B117" s="6" t="s">
        <v>826</v>
      </c>
      <c r="C117" s="6" t="s">
        <v>985</v>
      </c>
      <c r="D117" s="6">
        <v>1</v>
      </c>
      <c r="E117" s="5" t="s">
        <v>987</v>
      </c>
      <c r="G117" s="7" t="s">
        <v>986</v>
      </c>
    </row>
    <row r="118" spans="2:7" ht="33" x14ac:dyDescent="0.15">
      <c r="D118" s="6">
        <v>2</v>
      </c>
      <c r="E118" s="5" t="s">
        <v>988</v>
      </c>
      <c r="G118" s="7" t="s">
        <v>989</v>
      </c>
    </row>
    <row r="119" spans="2:7" x14ac:dyDescent="0.15">
      <c r="F119" s="5" t="s">
        <v>990</v>
      </c>
      <c r="G119" s="7" t="s">
        <v>1021</v>
      </c>
    </row>
    <row r="120" spans="2:7" x14ac:dyDescent="0.15">
      <c r="F120" s="5" t="s">
        <v>991</v>
      </c>
      <c r="G120" s="7" t="s">
        <v>1022</v>
      </c>
    </row>
    <row r="121" spans="2:7" x14ac:dyDescent="0.15">
      <c r="F121" s="5" t="s">
        <v>992</v>
      </c>
      <c r="G121" s="7" t="s">
        <v>1023</v>
      </c>
    </row>
    <row r="122" spans="2:7" x14ac:dyDescent="0.15">
      <c r="F122" s="5" t="s">
        <v>993</v>
      </c>
      <c r="G122" s="7" t="s">
        <v>1024</v>
      </c>
    </row>
    <row r="124" spans="2:7" x14ac:dyDescent="0.15">
      <c r="D124" s="6">
        <v>1</v>
      </c>
      <c r="E124" s="5" t="s">
        <v>994</v>
      </c>
      <c r="G124" s="7" t="s">
        <v>995</v>
      </c>
    </row>
    <row r="125" spans="2:7" ht="33" x14ac:dyDescent="0.15">
      <c r="D125" s="6">
        <v>2</v>
      </c>
      <c r="E125" s="5" t="s">
        <v>988</v>
      </c>
      <c r="G125" s="7" t="s">
        <v>989</v>
      </c>
    </row>
    <row r="126" spans="2:7" x14ac:dyDescent="0.15">
      <c r="F126" s="5" t="s">
        <v>990</v>
      </c>
      <c r="G126" s="7" t="s">
        <v>1021</v>
      </c>
    </row>
    <row r="127" spans="2:7" x14ac:dyDescent="0.15">
      <c r="F127" s="5" t="s">
        <v>991</v>
      </c>
      <c r="G127" s="7" t="s">
        <v>1022</v>
      </c>
    </row>
    <row r="128" spans="2:7" x14ac:dyDescent="0.15">
      <c r="F128" s="5" t="s">
        <v>992</v>
      </c>
      <c r="G128" s="7" t="s">
        <v>1023</v>
      </c>
    </row>
    <row r="129" spans="4:7" x14ac:dyDescent="0.15">
      <c r="F129" s="5" t="s">
        <v>993</v>
      </c>
      <c r="G129" s="7" t="s">
        <v>1024</v>
      </c>
    </row>
    <row r="131" spans="4:7" x14ac:dyDescent="0.15">
      <c r="D131" s="6">
        <v>1</v>
      </c>
      <c r="E131" s="5" t="s">
        <v>997</v>
      </c>
      <c r="G131" s="7" t="s">
        <v>996</v>
      </c>
    </row>
    <row r="132" spans="4:7" ht="33" x14ac:dyDescent="0.15">
      <c r="D132" s="6">
        <v>2</v>
      </c>
      <c r="E132" s="5" t="s">
        <v>988</v>
      </c>
      <c r="G132" s="7" t="s">
        <v>989</v>
      </c>
    </row>
    <row r="133" spans="4:7" x14ac:dyDescent="0.15">
      <c r="F133" s="5" t="s">
        <v>990</v>
      </c>
      <c r="G133" s="7" t="s">
        <v>1021</v>
      </c>
    </row>
    <row r="134" spans="4:7" x14ac:dyDescent="0.15">
      <c r="F134" s="5" t="s">
        <v>991</v>
      </c>
      <c r="G134" s="7" t="s">
        <v>1022</v>
      </c>
    </row>
    <row r="135" spans="4:7" x14ac:dyDescent="0.15">
      <c r="F135" s="5" t="s">
        <v>992</v>
      </c>
      <c r="G135" s="7" t="s">
        <v>1023</v>
      </c>
    </row>
    <row r="136" spans="4:7" x14ac:dyDescent="0.15">
      <c r="F136" s="5" t="s">
        <v>993</v>
      </c>
      <c r="G136" s="7" t="s">
        <v>1024</v>
      </c>
    </row>
    <row r="138" spans="4:7" x14ac:dyDescent="0.15">
      <c r="D138" s="6">
        <v>1</v>
      </c>
      <c r="E138" s="5" t="s">
        <v>999</v>
      </c>
      <c r="G138" s="7" t="s">
        <v>998</v>
      </c>
    </row>
    <row r="139" spans="4:7" ht="33" x14ac:dyDescent="0.15">
      <c r="D139" s="6">
        <v>2</v>
      </c>
      <c r="E139" s="5" t="s">
        <v>988</v>
      </c>
      <c r="G139" s="7" t="s">
        <v>989</v>
      </c>
    </row>
    <row r="140" spans="4:7" x14ac:dyDescent="0.15">
      <c r="F140" s="5" t="s">
        <v>990</v>
      </c>
      <c r="G140" s="7" t="s">
        <v>1021</v>
      </c>
    </row>
    <row r="141" spans="4:7" x14ac:dyDescent="0.15">
      <c r="F141" s="5" t="s">
        <v>991</v>
      </c>
      <c r="G141" s="7" t="s">
        <v>1022</v>
      </c>
    </row>
    <row r="142" spans="4:7" x14ac:dyDescent="0.15">
      <c r="F142" s="5" t="s">
        <v>992</v>
      </c>
      <c r="G142" s="7" t="s">
        <v>1023</v>
      </c>
    </row>
    <row r="143" spans="4:7" x14ac:dyDescent="0.15">
      <c r="F143" s="5" t="s">
        <v>993</v>
      </c>
      <c r="G143" s="7" t="s">
        <v>1024</v>
      </c>
    </row>
    <row r="145" spans="4:8" ht="33" x14ac:dyDescent="0.15">
      <c r="D145" s="6">
        <v>1</v>
      </c>
      <c r="E145" s="5" t="s">
        <v>1000</v>
      </c>
      <c r="G145" s="7" t="s">
        <v>1001</v>
      </c>
    </row>
    <row r="147" spans="4:8" ht="33" x14ac:dyDescent="0.15">
      <c r="D147" s="6">
        <v>1</v>
      </c>
      <c r="E147" s="5" t="s">
        <v>1002</v>
      </c>
      <c r="G147" s="7" t="s">
        <v>1003</v>
      </c>
    </row>
    <row r="149" spans="4:8" ht="33" x14ac:dyDescent="0.15">
      <c r="D149" s="6">
        <v>1</v>
      </c>
      <c r="E149" s="5" t="s">
        <v>1005</v>
      </c>
      <c r="G149" s="7" t="s">
        <v>1004</v>
      </c>
    </row>
    <row r="150" spans="4:8" x14ac:dyDescent="0.15">
      <c r="G150" s="5"/>
      <c r="H150" s="5"/>
    </row>
    <row r="151" spans="4:8" ht="33" x14ac:dyDescent="0.15">
      <c r="D151" s="6">
        <v>1</v>
      </c>
      <c r="E151" s="5" t="s">
        <v>1007</v>
      </c>
      <c r="G151" s="7" t="s">
        <v>1006</v>
      </c>
    </row>
    <row r="152" spans="4:8" ht="33" x14ac:dyDescent="0.15">
      <c r="D152" s="6">
        <v>2</v>
      </c>
      <c r="E152" s="5" t="s">
        <v>988</v>
      </c>
      <c r="G152" s="7" t="s">
        <v>989</v>
      </c>
    </row>
    <row r="153" spans="4:8" x14ac:dyDescent="0.15">
      <c r="F153" s="5" t="s">
        <v>990</v>
      </c>
      <c r="G153" s="7" t="s">
        <v>1021</v>
      </c>
    </row>
    <row r="154" spans="4:8" x14ac:dyDescent="0.15">
      <c r="F154" s="5" t="s">
        <v>991</v>
      </c>
      <c r="G154" s="7" t="s">
        <v>1022</v>
      </c>
    </row>
    <row r="155" spans="4:8" x14ac:dyDescent="0.15">
      <c r="F155" s="5" t="s">
        <v>992</v>
      </c>
      <c r="G155" s="7" t="s">
        <v>1023</v>
      </c>
    </row>
    <row r="156" spans="4:8" x14ac:dyDescent="0.15">
      <c r="F156" s="5" t="s">
        <v>993</v>
      </c>
      <c r="G156" s="7" t="s">
        <v>1024</v>
      </c>
    </row>
    <row r="158" spans="4:8" ht="33" x14ac:dyDescent="0.15">
      <c r="D158" s="6">
        <v>1</v>
      </c>
      <c r="E158" s="5" t="s">
        <v>1008</v>
      </c>
      <c r="G158" s="7" t="s">
        <v>1009</v>
      </c>
    </row>
    <row r="159" spans="4:8" x14ac:dyDescent="0.15">
      <c r="D159" s="6">
        <v>2</v>
      </c>
      <c r="E159" s="5" t="s">
        <v>1010</v>
      </c>
      <c r="G159" s="7" t="s">
        <v>1011</v>
      </c>
    </row>
    <row r="160" spans="4:8" x14ac:dyDescent="0.15">
      <c r="F160" s="5" t="s">
        <v>1012</v>
      </c>
      <c r="G160" s="7" t="s">
        <v>1015</v>
      </c>
    </row>
    <row r="161" spans="4:7" x14ac:dyDescent="0.15">
      <c r="F161" s="5" t="s">
        <v>1013</v>
      </c>
      <c r="G161" s="7" t="s">
        <v>1014</v>
      </c>
    </row>
    <row r="162" spans="4:7" ht="33" x14ac:dyDescent="0.15">
      <c r="D162" s="6">
        <v>3</v>
      </c>
      <c r="E162" s="5" t="s">
        <v>988</v>
      </c>
      <c r="G162" s="7" t="s">
        <v>989</v>
      </c>
    </row>
    <row r="163" spans="4:7" x14ac:dyDescent="0.15">
      <c r="F163" s="5" t="s">
        <v>990</v>
      </c>
      <c r="G163" s="7" t="s">
        <v>1021</v>
      </c>
    </row>
    <row r="164" spans="4:7" x14ac:dyDescent="0.15">
      <c r="F164" s="5" t="s">
        <v>991</v>
      </c>
      <c r="G164" s="7" t="s">
        <v>1022</v>
      </c>
    </row>
    <row r="165" spans="4:7" x14ac:dyDescent="0.15">
      <c r="F165" s="5" t="s">
        <v>992</v>
      </c>
      <c r="G165" s="7" t="s">
        <v>1023</v>
      </c>
    </row>
    <row r="166" spans="4:7" x14ac:dyDescent="0.15">
      <c r="F166" s="5" t="s">
        <v>993</v>
      </c>
      <c r="G166" s="7" t="s">
        <v>1024</v>
      </c>
    </row>
    <row r="168" spans="4:7" x14ac:dyDescent="0.15">
      <c r="D168" s="6">
        <v>1</v>
      </c>
      <c r="E168" s="5" t="s">
        <v>1016</v>
      </c>
      <c r="G168" s="7" t="s">
        <v>996</v>
      </c>
    </row>
    <row r="169" spans="4:7" ht="33" x14ac:dyDescent="0.15">
      <c r="D169" s="6">
        <v>2</v>
      </c>
      <c r="E169" s="5" t="s">
        <v>988</v>
      </c>
      <c r="G169" s="7" t="s">
        <v>989</v>
      </c>
    </row>
    <row r="170" spans="4:7" x14ac:dyDescent="0.15">
      <c r="F170" s="5" t="s">
        <v>990</v>
      </c>
      <c r="G170" s="7" t="s">
        <v>1021</v>
      </c>
    </row>
    <row r="171" spans="4:7" x14ac:dyDescent="0.15">
      <c r="F171" s="5" t="s">
        <v>991</v>
      </c>
      <c r="G171" s="7" t="s">
        <v>1022</v>
      </c>
    </row>
    <row r="172" spans="4:7" x14ac:dyDescent="0.15">
      <c r="F172" s="5" t="s">
        <v>992</v>
      </c>
      <c r="G172" s="7" t="s">
        <v>1023</v>
      </c>
    </row>
    <row r="173" spans="4:7" x14ac:dyDescent="0.15">
      <c r="F173" s="5" t="s">
        <v>993</v>
      </c>
      <c r="G173" s="7" t="s">
        <v>1024</v>
      </c>
    </row>
    <row r="175" spans="4:7" x14ac:dyDescent="0.15">
      <c r="D175" s="6">
        <v>1</v>
      </c>
      <c r="E175" s="5" t="s">
        <v>1017</v>
      </c>
      <c r="G175" s="7" t="s">
        <v>1018</v>
      </c>
    </row>
    <row r="176" spans="4:7" ht="33" x14ac:dyDescent="0.15">
      <c r="D176" s="6">
        <v>2</v>
      </c>
      <c r="E176" s="5" t="s">
        <v>988</v>
      </c>
      <c r="G176" s="7" t="s">
        <v>989</v>
      </c>
    </row>
    <row r="177" spans="4:8" x14ac:dyDescent="0.15">
      <c r="F177" s="5" t="s">
        <v>990</v>
      </c>
      <c r="G177" s="7" t="s">
        <v>1021</v>
      </c>
    </row>
    <row r="178" spans="4:8" x14ac:dyDescent="0.15">
      <c r="F178" s="5" t="s">
        <v>991</v>
      </c>
      <c r="G178" s="7" t="s">
        <v>1022</v>
      </c>
    </row>
    <row r="179" spans="4:8" x14ac:dyDescent="0.15">
      <c r="F179" s="5" t="s">
        <v>992</v>
      </c>
      <c r="G179" s="7" t="s">
        <v>1023</v>
      </c>
    </row>
    <row r="180" spans="4:8" x14ac:dyDescent="0.15">
      <c r="F180" s="5" t="s">
        <v>993</v>
      </c>
      <c r="G180" s="7" t="s">
        <v>1024</v>
      </c>
    </row>
    <row r="182" spans="4:8" x14ac:dyDescent="0.15">
      <c r="D182" s="6">
        <v>1</v>
      </c>
      <c r="E182" s="5" t="s">
        <v>1019</v>
      </c>
      <c r="G182" s="7" t="s">
        <v>1020</v>
      </c>
    </row>
    <row r="183" spans="4:8" ht="33" x14ac:dyDescent="0.15">
      <c r="D183" s="6">
        <v>2</v>
      </c>
      <c r="E183" s="5" t="s">
        <v>988</v>
      </c>
      <c r="G183" s="7" t="s">
        <v>989</v>
      </c>
    </row>
    <row r="184" spans="4:8" x14ac:dyDescent="0.15">
      <c r="F184" s="5" t="s">
        <v>990</v>
      </c>
      <c r="G184" s="7" t="s">
        <v>1021</v>
      </c>
    </row>
    <row r="185" spans="4:8" x14ac:dyDescent="0.15">
      <c r="F185" s="5" t="s">
        <v>991</v>
      </c>
      <c r="G185" s="7" t="s">
        <v>1022</v>
      </c>
    </row>
    <row r="186" spans="4:8" x14ac:dyDescent="0.15">
      <c r="F186" s="5" t="s">
        <v>992</v>
      </c>
      <c r="G186" s="7" t="s">
        <v>1023</v>
      </c>
    </row>
    <row r="187" spans="4:8" x14ac:dyDescent="0.15">
      <c r="F187" s="5" t="s">
        <v>993</v>
      </c>
      <c r="G187" s="7" t="s">
        <v>1024</v>
      </c>
    </row>
    <row r="188" spans="4:8" ht="33" x14ac:dyDescent="0.15">
      <c r="H188" s="7" t="s">
        <v>1060</v>
      </c>
    </row>
  </sheetData>
  <mergeCells count="1">
    <mergeCell ref="I1:K1"/>
  </mergeCells>
  <phoneticPr fontId="1" type="noConversion"/>
  <conditionalFormatting sqref="B2:C2 L2:IV2">
    <cfRule type="cellIs" dxfId="16" priority="4" stopIfTrue="1" operator="equal">
      <formula>"P"</formula>
    </cfRule>
    <cfRule type="cellIs" dxfId="15" priority="5" stopIfTrue="1" operator="equal">
      <formula>"F"</formula>
    </cfRule>
  </conditionalFormatting>
  <conditionalFormatting sqref="D2:H2">
    <cfRule type="cellIs" dxfId="14" priority="6" stopIfTrue="1" operator="equal">
      <formula>"P"</formula>
    </cfRule>
    <cfRule type="cellIs" dxfId="13" priority="7" stopIfTrue="1" operator="equal">
      <formula>"F"</formula>
    </cfRule>
  </conditionalFormatting>
  <conditionalFormatting sqref="A2">
    <cfRule type="cellIs" dxfId="12" priority="2" stopIfTrue="1" operator="equal">
      <formula>"P"</formula>
    </cfRule>
    <cfRule type="cellIs" dxfId="11" priority="3" stopIfTrue="1" operator="equal">
      <formula>"F"</formula>
    </cfRule>
  </conditionalFormatting>
  <conditionalFormatting sqref="H1:H1048576">
    <cfRule type="notContainsBlanks" dxfId="10" priority="1">
      <formula>LEN(TRIM(H1))&gt;0</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0"/>
  <sheetViews>
    <sheetView tabSelected="1" topLeftCell="A118" zoomScale="115" zoomScaleNormal="115" workbookViewId="0">
      <selection activeCell="H141" sqref="H141"/>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8" width="37.625" style="7" customWidth="1"/>
    <col min="9" max="9" width="11.75" style="6" customWidth="1"/>
    <col min="10" max="10" width="13.5" style="5" customWidth="1"/>
    <col min="11" max="11" width="28.5" style="5" customWidth="1"/>
    <col min="12" max="16384" width="9" style="5"/>
  </cols>
  <sheetData>
    <row r="1" spans="1:11" s="3" customFormat="1" x14ac:dyDescent="0.15">
      <c r="A1" s="19"/>
      <c r="B1" s="19"/>
      <c r="C1" s="19"/>
      <c r="D1" s="19"/>
      <c r="I1" s="37"/>
      <c r="J1" s="38"/>
      <c r="K1" s="38"/>
    </row>
    <row r="2" spans="1:11" s="2" customFormat="1" ht="30" x14ac:dyDescent="0.15">
      <c r="A2" s="2" t="s">
        <v>0</v>
      </c>
      <c r="B2" s="2" t="s">
        <v>1</v>
      </c>
      <c r="C2" s="2" t="s">
        <v>2</v>
      </c>
      <c r="D2" s="2" t="s">
        <v>3</v>
      </c>
      <c r="E2" s="2" t="s">
        <v>4</v>
      </c>
      <c r="F2" s="2" t="s">
        <v>5</v>
      </c>
      <c r="G2" s="2" t="s">
        <v>6</v>
      </c>
      <c r="H2" s="2" t="s">
        <v>1061</v>
      </c>
      <c r="I2" s="4" t="s">
        <v>7</v>
      </c>
      <c r="J2" s="4" t="s">
        <v>8</v>
      </c>
      <c r="K2" s="4" t="s">
        <v>9</v>
      </c>
    </row>
    <row r="3" spans="1:11" x14ac:dyDescent="0.15">
      <c r="B3" s="6" t="s">
        <v>231</v>
      </c>
      <c r="C3" s="6" t="s">
        <v>738</v>
      </c>
      <c r="D3" s="6">
        <v>1</v>
      </c>
      <c r="E3" s="5" t="s">
        <v>739</v>
      </c>
      <c r="F3" s="5" t="s">
        <v>541</v>
      </c>
      <c r="G3" s="7" t="s">
        <v>740</v>
      </c>
    </row>
    <row r="4" spans="1:11" ht="33" x14ac:dyDescent="0.15">
      <c r="F4" s="5" t="s">
        <v>542</v>
      </c>
      <c r="G4" s="7" t="s">
        <v>741</v>
      </c>
    </row>
    <row r="5" spans="1:11" x14ac:dyDescent="0.15">
      <c r="F5" s="5" t="s">
        <v>543</v>
      </c>
      <c r="G5" s="7" t="s">
        <v>742</v>
      </c>
    </row>
    <row r="6" spans="1:11" x14ac:dyDescent="0.15">
      <c r="D6" s="6">
        <v>2</v>
      </c>
      <c r="E6" s="5" t="s">
        <v>749</v>
      </c>
      <c r="F6" s="5" t="s">
        <v>728</v>
      </c>
      <c r="G6" s="7" t="s">
        <v>743</v>
      </c>
    </row>
    <row r="7" spans="1:11" x14ac:dyDescent="0.15">
      <c r="F7" s="5" t="s">
        <v>390</v>
      </c>
      <c r="G7" s="7" t="s">
        <v>750</v>
      </c>
    </row>
    <row r="8" spans="1:11" x14ac:dyDescent="0.15">
      <c r="D8" s="6">
        <v>3</v>
      </c>
      <c r="E8" s="5" t="s">
        <v>744</v>
      </c>
      <c r="F8" s="5" t="s">
        <v>745</v>
      </c>
      <c r="G8" s="7" t="s">
        <v>747</v>
      </c>
    </row>
    <row r="9" spans="1:11" x14ac:dyDescent="0.15">
      <c r="F9" s="5" t="s">
        <v>746</v>
      </c>
      <c r="G9" s="7" t="s">
        <v>748</v>
      </c>
    </row>
    <row r="10" spans="1:11" x14ac:dyDescent="0.15">
      <c r="D10" s="6">
        <v>4</v>
      </c>
      <c r="E10" s="5" t="s">
        <v>751</v>
      </c>
      <c r="F10" s="21"/>
      <c r="G10" s="20" t="s">
        <v>752</v>
      </c>
    </row>
    <row r="11" spans="1:11" x14ac:dyDescent="0.15">
      <c r="D11" s="6">
        <v>5</v>
      </c>
      <c r="E11" s="5" t="s">
        <v>753</v>
      </c>
      <c r="F11" s="5" t="s">
        <v>728</v>
      </c>
      <c r="G11" s="7" t="s">
        <v>755</v>
      </c>
    </row>
    <row r="12" spans="1:11" x14ac:dyDescent="0.15">
      <c r="F12" s="5" t="s">
        <v>754</v>
      </c>
      <c r="G12" s="7" t="s">
        <v>756</v>
      </c>
    </row>
    <row r="13" spans="1:11" x14ac:dyDescent="0.15">
      <c r="F13" s="5" t="s">
        <v>265</v>
      </c>
      <c r="G13" s="7" t="s">
        <v>759</v>
      </c>
    </row>
    <row r="14" spans="1:11" x14ac:dyDescent="0.15">
      <c r="D14" s="6">
        <v>6</v>
      </c>
      <c r="E14" s="5" t="s">
        <v>757</v>
      </c>
      <c r="F14" s="5" t="s">
        <v>758</v>
      </c>
      <c r="G14" s="7" t="s">
        <v>762</v>
      </c>
    </row>
    <row r="15" spans="1:11" x14ac:dyDescent="0.15">
      <c r="F15" s="5" t="s">
        <v>760</v>
      </c>
      <c r="G15" s="7" t="s">
        <v>761</v>
      </c>
    </row>
    <row r="16" spans="1:11" x14ac:dyDescent="0.15">
      <c r="D16" s="6">
        <v>7</v>
      </c>
      <c r="E16" s="5" t="s">
        <v>766</v>
      </c>
      <c r="F16" s="5" t="s">
        <v>728</v>
      </c>
      <c r="G16" s="7" t="s">
        <v>763</v>
      </c>
    </row>
    <row r="17" spans="2:8" x14ac:dyDescent="0.15">
      <c r="F17" s="5" t="s">
        <v>287</v>
      </c>
      <c r="G17" s="7" t="s">
        <v>764</v>
      </c>
    </row>
    <row r="18" spans="2:8" x14ac:dyDescent="0.15">
      <c r="D18" s="6">
        <v>8</v>
      </c>
      <c r="E18" s="5" t="s">
        <v>767</v>
      </c>
      <c r="F18" s="5" t="s">
        <v>790</v>
      </c>
      <c r="G18" s="7" t="s">
        <v>765</v>
      </c>
      <c r="H18" s="7" t="s">
        <v>1062</v>
      </c>
    </row>
    <row r="19" spans="2:8" x14ac:dyDescent="0.15">
      <c r="F19" s="5" t="s">
        <v>768</v>
      </c>
      <c r="G19" s="7" t="s">
        <v>769</v>
      </c>
    </row>
    <row r="20" spans="2:8" x14ac:dyDescent="0.15">
      <c r="F20" s="5" t="s">
        <v>791</v>
      </c>
      <c r="G20" s="7" t="s">
        <v>792</v>
      </c>
    </row>
    <row r="21" spans="2:8" x14ac:dyDescent="0.15">
      <c r="D21" s="6">
        <v>9</v>
      </c>
      <c r="E21" s="5" t="s">
        <v>818</v>
      </c>
      <c r="F21" s="5" t="s">
        <v>819</v>
      </c>
      <c r="G21" s="7" t="s">
        <v>825</v>
      </c>
    </row>
    <row r="22" spans="2:8" x14ac:dyDescent="0.15">
      <c r="F22" s="21" t="s">
        <v>820</v>
      </c>
      <c r="G22" s="20"/>
    </row>
    <row r="23" spans="2:8" x14ac:dyDescent="0.15">
      <c r="F23" s="21" t="s">
        <v>821</v>
      </c>
      <c r="G23" s="20"/>
    </row>
    <row r="24" spans="2:8" x14ac:dyDescent="0.15">
      <c r="F24" s="5" t="s">
        <v>822</v>
      </c>
    </row>
    <row r="25" spans="2:8" x14ac:dyDescent="0.15">
      <c r="F25" s="5" t="s">
        <v>823</v>
      </c>
      <c r="G25" s="7" t="s">
        <v>824</v>
      </c>
    </row>
    <row r="26" spans="2:8" ht="33" x14ac:dyDescent="0.15">
      <c r="B26" s="6" t="s">
        <v>974</v>
      </c>
      <c r="C26" s="6" t="s">
        <v>975</v>
      </c>
      <c r="D26" s="6">
        <v>1</v>
      </c>
      <c r="E26" s="7" t="s">
        <v>976</v>
      </c>
      <c r="F26" s="5" t="s">
        <v>977</v>
      </c>
      <c r="G26" s="7" t="s">
        <v>272</v>
      </c>
    </row>
    <row r="27" spans="2:8" x14ac:dyDescent="0.15">
      <c r="F27" s="5" t="s">
        <v>978</v>
      </c>
      <c r="G27" s="7" t="s">
        <v>272</v>
      </c>
    </row>
    <row r="28" spans="2:8" ht="33" x14ac:dyDescent="0.15">
      <c r="D28" s="6">
        <v>2</v>
      </c>
      <c r="E28" s="7" t="s">
        <v>979</v>
      </c>
      <c r="F28" s="5" t="s">
        <v>977</v>
      </c>
      <c r="G28" s="7" t="s">
        <v>980</v>
      </c>
    </row>
    <row r="29" spans="2:8" x14ac:dyDescent="0.15">
      <c r="F29" s="5" t="s">
        <v>978</v>
      </c>
      <c r="G29" s="7" t="s">
        <v>980</v>
      </c>
    </row>
    <row r="31" spans="2:8" ht="33" x14ac:dyDescent="0.15">
      <c r="B31" s="6" t="s">
        <v>231</v>
      </c>
      <c r="C31" s="6" t="s">
        <v>770</v>
      </c>
      <c r="D31" s="6">
        <v>1</v>
      </c>
      <c r="E31" s="7" t="s">
        <v>793</v>
      </c>
      <c r="G31" s="7" t="s">
        <v>773</v>
      </c>
    </row>
    <row r="32" spans="2:8" x14ac:dyDescent="0.15">
      <c r="D32" s="6">
        <v>2</v>
      </c>
      <c r="E32" s="5" t="s">
        <v>771</v>
      </c>
      <c r="G32" s="7" t="s">
        <v>772</v>
      </c>
    </row>
    <row r="33" spans="2:8" x14ac:dyDescent="0.15">
      <c r="D33" s="6">
        <v>3</v>
      </c>
      <c r="E33" s="5" t="s">
        <v>774</v>
      </c>
      <c r="G33" s="7" t="s">
        <v>775</v>
      </c>
    </row>
    <row r="34" spans="2:8" x14ac:dyDescent="0.15">
      <c r="F34" s="5" t="s">
        <v>794</v>
      </c>
      <c r="G34" s="7" t="s">
        <v>776</v>
      </c>
    </row>
    <row r="35" spans="2:8" x14ac:dyDescent="0.15">
      <c r="F35" s="5" t="s">
        <v>795</v>
      </c>
      <c r="G35" s="7" t="s">
        <v>812</v>
      </c>
    </row>
    <row r="36" spans="2:8" x14ac:dyDescent="0.15">
      <c r="D36" s="6">
        <v>4</v>
      </c>
      <c r="E36" s="5" t="s">
        <v>816</v>
      </c>
      <c r="F36" s="5" t="s">
        <v>815</v>
      </c>
      <c r="G36" s="5" t="s">
        <v>817</v>
      </c>
      <c r="H36" s="5"/>
    </row>
    <row r="37" spans="2:8" x14ac:dyDescent="0.15">
      <c r="F37" s="5" t="s">
        <v>814</v>
      </c>
      <c r="G37" s="7" t="s">
        <v>813</v>
      </c>
    </row>
    <row r="38" spans="2:8" ht="33" x14ac:dyDescent="0.15">
      <c r="D38" s="6">
        <v>5</v>
      </c>
      <c r="E38" s="5" t="s">
        <v>788</v>
      </c>
      <c r="G38" s="7" t="s">
        <v>789</v>
      </c>
    </row>
    <row r="39" spans="2:8" x14ac:dyDescent="0.15">
      <c r="F39" s="5" t="s">
        <v>777</v>
      </c>
      <c r="G39" s="7" t="s">
        <v>887</v>
      </c>
    </row>
    <row r="40" spans="2:8" x14ac:dyDescent="0.15">
      <c r="F40" s="5" t="s">
        <v>778</v>
      </c>
      <c r="G40" s="7" t="s">
        <v>786</v>
      </c>
    </row>
    <row r="41" spans="2:8" x14ac:dyDescent="0.15">
      <c r="F41" s="5" t="s">
        <v>779</v>
      </c>
      <c r="G41" s="7" t="s">
        <v>787</v>
      </c>
    </row>
    <row r="42" spans="2:8" x14ac:dyDescent="0.15">
      <c r="D42" s="6">
        <v>6</v>
      </c>
      <c r="E42" s="5" t="s">
        <v>783</v>
      </c>
      <c r="F42" s="5" t="s">
        <v>781</v>
      </c>
      <c r="G42" s="7" t="s">
        <v>784</v>
      </c>
    </row>
    <row r="43" spans="2:8" x14ac:dyDescent="0.15">
      <c r="F43" s="5" t="s">
        <v>782</v>
      </c>
      <c r="G43" s="7" t="s">
        <v>784</v>
      </c>
    </row>
    <row r="44" spans="2:8" x14ac:dyDescent="0.15">
      <c r="F44" s="5" t="s">
        <v>780</v>
      </c>
      <c r="G44" s="7" t="s">
        <v>785</v>
      </c>
    </row>
    <row r="45" spans="2:8" x14ac:dyDescent="0.15">
      <c r="G45" s="5"/>
      <c r="H45" s="5"/>
    </row>
    <row r="46" spans="2:8" x14ac:dyDescent="0.15">
      <c r="B46" s="6" t="s">
        <v>231</v>
      </c>
      <c r="C46" s="6" t="s">
        <v>796</v>
      </c>
      <c r="D46" s="6">
        <v>1</v>
      </c>
      <c r="E46" s="5" t="s">
        <v>797</v>
      </c>
      <c r="G46" s="5" t="s">
        <v>798</v>
      </c>
      <c r="H46" s="5"/>
    </row>
    <row r="47" spans="2:8" x14ac:dyDescent="0.15">
      <c r="D47" s="6">
        <v>2</v>
      </c>
      <c r="E47" s="5" t="s">
        <v>799</v>
      </c>
      <c r="G47" s="5" t="s">
        <v>800</v>
      </c>
      <c r="H47" s="5"/>
    </row>
    <row r="48" spans="2:8" x14ac:dyDescent="0.15">
      <c r="F48" s="5" t="s">
        <v>802</v>
      </c>
      <c r="G48" s="5" t="s">
        <v>803</v>
      </c>
      <c r="H48" s="5"/>
    </row>
    <row r="49" spans="2:8" x14ac:dyDescent="0.15">
      <c r="F49" s="5" t="s">
        <v>801</v>
      </c>
      <c r="G49" s="5" t="s">
        <v>804</v>
      </c>
      <c r="H49" s="5"/>
    </row>
    <row r="50" spans="2:8" x14ac:dyDescent="0.15">
      <c r="D50" s="6">
        <v>3</v>
      </c>
      <c r="E50" s="5" t="s">
        <v>805</v>
      </c>
      <c r="F50" s="5" t="s">
        <v>806</v>
      </c>
      <c r="G50" s="7" t="s">
        <v>811</v>
      </c>
    </row>
    <row r="51" spans="2:8" x14ac:dyDescent="0.15">
      <c r="F51" s="5" t="s">
        <v>807</v>
      </c>
      <c r="G51" s="7" t="s">
        <v>809</v>
      </c>
    </row>
    <row r="52" spans="2:8" x14ac:dyDescent="0.15">
      <c r="F52" s="5" t="s">
        <v>808</v>
      </c>
      <c r="G52" s="7" t="s">
        <v>810</v>
      </c>
    </row>
    <row r="54" spans="2:8" ht="33" x14ac:dyDescent="0.15">
      <c r="B54" s="6" t="s">
        <v>857</v>
      </c>
      <c r="C54" s="6" t="s">
        <v>858</v>
      </c>
      <c r="D54" s="6">
        <v>1</v>
      </c>
      <c r="E54" s="7" t="s">
        <v>859</v>
      </c>
      <c r="G54" s="7" t="s">
        <v>860</v>
      </c>
    </row>
    <row r="55" spans="2:8" x14ac:dyDescent="0.15">
      <c r="F55" s="5" t="s">
        <v>861</v>
      </c>
      <c r="G55" s="7" t="s">
        <v>862</v>
      </c>
    </row>
    <row r="56" spans="2:8" x14ac:dyDescent="0.15">
      <c r="F56" s="5" t="s">
        <v>863</v>
      </c>
      <c r="G56" s="7" t="s">
        <v>864</v>
      </c>
    </row>
    <row r="57" spans="2:8" x14ac:dyDescent="0.15">
      <c r="D57" s="6">
        <v>2</v>
      </c>
      <c r="E57" s="5" t="s">
        <v>865</v>
      </c>
      <c r="G57" s="7" t="s">
        <v>866</v>
      </c>
    </row>
    <row r="58" spans="2:8" x14ac:dyDescent="0.15">
      <c r="F58" s="5" t="s">
        <v>869</v>
      </c>
    </row>
    <row r="59" spans="2:8" x14ac:dyDescent="0.15">
      <c r="F59" s="5" t="s">
        <v>870</v>
      </c>
    </row>
    <row r="60" spans="2:8" x14ac:dyDescent="0.15">
      <c r="D60" s="6">
        <v>3</v>
      </c>
      <c r="E60" s="5" t="s">
        <v>867</v>
      </c>
      <c r="G60" s="7" t="s">
        <v>868</v>
      </c>
    </row>
    <row r="61" spans="2:8" x14ac:dyDescent="0.15">
      <c r="D61" s="6">
        <v>4</v>
      </c>
      <c r="E61" s="5" t="s">
        <v>873</v>
      </c>
      <c r="G61" s="7" t="s">
        <v>874</v>
      </c>
    </row>
    <row r="62" spans="2:8" x14ac:dyDescent="0.15">
      <c r="F62" s="5" t="s">
        <v>875</v>
      </c>
      <c r="G62" s="7" t="s">
        <v>876</v>
      </c>
    </row>
    <row r="63" spans="2:8" x14ac:dyDescent="0.15">
      <c r="D63" s="6">
        <v>5</v>
      </c>
      <c r="E63" s="5" t="s">
        <v>877</v>
      </c>
      <c r="G63" s="7" t="s">
        <v>878</v>
      </c>
    </row>
    <row r="64" spans="2:8" x14ac:dyDescent="0.15">
      <c r="F64" s="5" t="s">
        <v>879</v>
      </c>
      <c r="G64" s="7" t="s">
        <v>888</v>
      </c>
    </row>
    <row r="65" spans="2:8" x14ac:dyDescent="0.15">
      <c r="F65" s="5" t="s">
        <v>880</v>
      </c>
      <c r="G65" s="7" t="s">
        <v>889</v>
      </c>
    </row>
    <row r="66" spans="2:8" x14ac:dyDescent="0.15">
      <c r="F66" s="5" t="s">
        <v>881</v>
      </c>
      <c r="G66" s="7" t="s">
        <v>890</v>
      </c>
    </row>
    <row r="67" spans="2:8" x14ac:dyDescent="0.15">
      <c r="D67" s="6">
        <v>6</v>
      </c>
      <c r="E67" s="5" t="s">
        <v>882</v>
      </c>
      <c r="F67" s="5" t="s">
        <v>883</v>
      </c>
      <c r="G67" s="7" t="s">
        <v>885</v>
      </c>
    </row>
    <row r="68" spans="2:8" x14ac:dyDescent="0.15">
      <c r="F68" s="5" t="s">
        <v>884</v>
      </c>
      <c r="G68" s="7" t="s">
        <v>886</v>
      </c>
    </row>
    <row r="70" spans="2:8" x14ac:dyDescent="0.15">
      <c r="B70" s="6" t="s">
        <v>871</v>
      </c>
      <c r="C70" s="6" t="s">
        <v>872</v>
      </c>
      <c r="D70" s="6">
        <v>1</v>
      </c>
      <c r="E70" s="5" t="s">
        <v>894</v>
      </c>
      <c r="F70" s="5" t="s">
        <v>895</v>
      </c>
      <c r="G70" s="7" t="s">
        <v>905</v>
      </c>
    </row>
    <row r="71" spans="2:8" x14ac:dyDescent="0.15">
      <c r="F71" s="5" t="s">
        <v>244</v>
      </c>
      <c r="G71" s="7" t="s">
        <v>908</v>
      </c>
    </row>
    <row r="72" spans="2:8" ht="33" x14ac:dyDescent="0.15">
      <c r="F72" s="5" t="s">
        <v>896</v>
      </c>
      <c r="G72" s="7" t="s">
        <v>939</v>
      </c>
    </row>
    <row r="73" spans="2:8" x14ac:dyDescent="0.15">
      <c r="F73" s="5" t="s">
        <v>897</v>
      </c>
      <c r="G73" s="7" t="s">
        <v>898</v>
      </c>
    </row>
    <row r="74" spans="2:8" x14ac:dyDescent="0.15">
      <c r="D74" s="6">
        <v>2</v>
      </c>
      <c r="E74" s="5" t="s">
        <v>899</v>
      </c>
      <c r="F74" s="5" t="s">
        <v>900</v>
      </c>
      <c r="G74" s="7" t="s">
        <v>901</v>
      </c>
    </row>
    <row r="75" spans="2:8" x14ac:dyDescent="0.15">
      <c r="F75" s="5" t="s">
        <v>902</v>
      </c>
      <c r="G75" s="7" t="s">
        <v>907</v>
      </c>
    </row>
    <row r="76" spans="2:8" x14ac:dyDescent="0.15">
      <c r="D76" s="6">
        <v>3</v>
      </c>
      <c r="E76" s="5" t="s">
        <v>903</v>
      </c>
      <c r="G76" s="7" t="s">
        <v>904</v>
      </c>
    </row>
    <row r="77" spans="2:8" x14ac:dyDescent="0.15">
      <c r="D77" s="6">
        <v>4</v>
      </c>
      <c r="E77" s="5" t="s">
        <v>906</v>
      </c>
      <c r="G77" s="7" t="s">
        <v>909</v>
      </c>
    </row>
    <row r="78" spans="2:8" x14ac:dyDescent="0.15">
      <c r="F78" s="5" t="s">
        <v>910</v>
      </c>
      <c r="G78" s="7" t="s">
        <v>913</v>
      </c>
    </row>
    <row r="79" spans="2:8" x14ac:dyDescent="0.15">
      <c r="F79" s="5" t="s">
        <v>911</v>
      </c>
      <c r="G79" s="7" t="s">
        <v>914</v>
      </c>
    </row>
    <row r="80" spans="2:8" x14ac:dyDescent="0.15">
      <c r="F80" s="5" t="s">
        <v>912</v>
      </c>
      <c r="G80" s="7" t="s">
        <v>915</v>
      </c>
      <c r="H80" s="7" t="s">
        <v>1063</v>
      </c>
    </row>
    <row r="81" spans="4:8" x14ac:dyDescent="0.15">
      <c r="E81" s="31" t="s">
        <v>917</v>
      </c>
      <c r="F81" s="31"/>
      <c r="G81" s="32" t="s">
        <v>918</v>
      </c>
      <c r="H81" s="32"/>
    </row>
    <row r="82" spans="4:8" ht="33" x14ac:dyDescent="0.15">
      <c r="D82" s="6">
        <v>5</v>
      </c>
      <c r="E82" s="5" t="s">
        <v>916</v>
      </c>
      <c r="G82" s="7" t="s">
        <v>973</v>
      </c>
    </row>
    <row r="83" spans="4:8" x14ac:dyDescent="0.15">
      <c r="F83" s="5" t="s">
        <v>919</v>
      </c>
      <c r="G83" s="7" t="s">
        <v>922</v>
      </c>
    </row>
    <row r="84" spans="4:8" x14ac:dyDescent="0.15">
      <c r="F84" s="5" t="s">
        <v>921</v>
      </c>
      <c r="G84" s="7" t="s">
        <v>923</v>
      </c>
    </row>
    <row r="85" spans="4:8" x14ac:dyDescent="0.15">
      <c r="F85" s="5" t="s">
        <v>920</v>
      </c>
      <c r="G85" s="7" t="s">
        <v>924</v>
      </c>
    </row>
    <row r="86" spans="4:8" x14ac:dyDescent="0.15">
      <c r="D86" s="6">
        <v>6</v>
      </c>
      <c r="E86" s="5" t="s">
        <v>925</v>
      </c>
      <c r="F86" s="5" t="s">
        <v>927</v>
      </c>
      <c r="G86" s="22" t="s">
        <v>929</v>
      </c>
      <c r="H86" s="22"/>
    </row>
    <row r="87" spans="4:8" x14ac:dyDescent="0.15">
      <c r="F87" s="5" t="s">
        <v>926</v>
      </c>
      <c r="G87" s="22" t="s">
        <v>929</v>
      </c>
      <c r="H87" s="22"/>
    </row>
    <row r="88" spans="4:8" x14ac:dyDescent="0.15">
      <c r="F88" s="5" t="s">
        <v>928</v>
      </c>
      <c r="G88" s="7" t="s">
        <v>943</v>
      </c>
      <c r="H88" s="7" t="s">
        <v>1064</v>
      </c>
    </row>
    <row r="89" spans="4:8" x14ac:dyDescent="0.15">
      <c r="D89" s="6">
        <v>7</v>
      </c>
      <c r="E89" s="5" t="s">
        <v>930</v>
      </c>
      <c r="F89" s="5" t="s">
        <v>728</v>
      </c>
      <c r="G89" s="7" t="s">
        <v>932</v>
      </c>
    </row>
    <row r="90" spans="4:8" x14ac:dyDescent="0.15">
      <c r="F90" s="5" t="s">
        <v>937</v>
      </c>
      <c r="G90" s="7" t="s">
        <v>938</v>
      </c>
      <c r="H90" s="7" t="s">
        <v>1065</v>
      </c>
    </row>
    <row r="91" spans="4:8" ht="33" x14ac:dyDescent="0.15">
      <c r="F91" s="5" t="s">
        <v>931</v>
      </c>
      <c r="G91" s="7" t="s">
        <v>936</v>
      </c>
    </row>
    <row r="92" spans="4:8" x14ac:dyDescent="0.15">
      <c r="F92" s="5" t="s">
        <v>933</v>
      </c>
      <c r="G92" s="7" t="s">
        <v>934</v>
      </c>
    </row>
    <row r="93" spans="4:8" x14ac:dyDescent="0.15">
      <c r="D93" s="6">
        <v>8</v>
      </c>
      <c r="E93" s="5" t="s">
        <v>941</v>
      </c>
      <c r="F93" s="5" t="s">
        <v>935</v>
      </c>
      <c r="G93" s="7" t="s">
        <v>942</v>
      </c>
    </row>
    <row r="94" spans="4:8" x14ac:dyDescent="0.15">
      <c r="F94" s="5" t="s">
        <v>940</v>
      </c>
      <c r="G94" s="7" t="s">
        <v>945</v>
      </c>
    </row>
    <row r="95" spans="4:8" x14ac:dyDescent="0.15">
      <c r="F95" s="5" t="s">
        <v>385</v>
      </c>
      <c r="G95" s="7" t="s">
        <v>946</v>
      </c>
    </row>
    <row r="96" spans="4:8" x14ac:dyDescent="0.15">
      <c r="F96" s="5" t="s">
        <v>944</v>
      </c>
      <c r="G96" s="7" t="s">
        <v>947</v>
      </c>
    </row>
    <row r="97" spans="4:8" x14ac:dyDescent="0.15">
      <c r="D97" s="6">
        <v>9</v>
      </c>
      <c r="E97" s="5" t="s">
        <v>948</v>
      </c>
      <c r="F97" s="5" t="s">
        <v>949</v>
      </c>
      <c r="G97" s="7" t="s">
        <v>950</v>
      </c>
    </row>
    <row r="98" spans="4:8" x14ac:dyDescent="0.15">
      <c r="F98" s="5" t="s">
        <v>951</v>
      </c>
      <c r="G98" s="7" t="s">
        <v>952</v>
      </c>
    </row>
    <row r="99" spans="4:8" x14ac:dyDescent="0.15">
      <c r="D99" s="6">
        <v>10</v>
      </c>
      <c r="E99" s="5" t="s">
        <v>953</v>
      </c>
      <c r="F99" s="5" t="s">
        <v>949</v>
      </c>
      <c r="G99" s="7" t="s">
        <v>954</v>
      </c>
      <c r="H99" s="7" t="s">
        <v>1066</v>
      </c>
    </row>
    <row r="100" spans="4:8" x14ac:dyDescent="0.15">
      <c r="F100" s="5" t="s">
        <v>951</v>
      </c>
      <c r="G100" s="7" t="s">
        <v>955</v>
      </c>
    </row>
    <row r="101" spans="4:8" x14ac:dyDescent="0.15">
      <c r="D101" s="6">
        <v>11</v>
      </c>
      <c r="E101" s="5" t="s">
        <v>956</v>
      </c>
      <c r="F101" s="5" t="s">
        <v>957</v>
      </c>
      <c r="G101" s="7" t="s">
        <v>958</v>
      </c>
    </row>
    <row r="102" spans="4:8" ht="33" x14ac:dyDescent="0.15">
      <c r="F102" s="5" t="s">
        <v>959</v>
      </c>
      <c r="G102" s="7" t="s">
        <v>960</v>
      </c>
    </row>
    <row r="103" spans="4:8" x14ac:dyDescent="0.15">
      <c r="D103" s="6">
        <v>12</v>
      </c>
      <c r="E103" s="5" t="s">
        <v>727</v>
      </c>
      <c r="F103" s="5" t="s">
        <v>728</v>
      </c>
      <c r="G103" s="7" t="s">
        <v>961</v>
      </c>
    </row>
    <row r="104" spans="4:8" x14ac:dyDescent="0.15">
      <c r="F104" s="5" t="s">
        <v>729</v>
      </c>
    </row>
    <row r="105" spans="4:8" x14ac:dyDescent="0.15">
      <c r="D105" s="6">
        <v>13</v>
      </c>
      <c r="E105" s="5" t="s">
        <v>731</v>
      </c>
      <c r="F105" s="5" t="s">
        <v>732</v>
      </c>
      <c r="G105" s="7" t="s">
        <v>733</v>
      </c>
    </row>
    <row r="106" spans="4:8" x14ac:dyDescent="0.15">
      <c r="F106" s="5" t="s">
        <v>734</v>
      </c>
      <c r="G106" s="7" t="s">
        <v>735</v>
      </c>
    </row>
    <row r="107" spans="4:8" x14ac:dyDescent="0.15">
      <c r="F107" s="5" t="s">
        <v>736</v>
      </c>
      <c r="G107" s="7" t="s">
        <v>737</v>
      </c>
    </row>
    <row r="108" spans="4:8" x14ac:dyDescent="0.15">
      <c r="D108" s="6">
        <v>14</v>
      </c>
      <c r="E108" s="5" t="s">
        <v>962</v>
      </c>
      <c r="F108" s="5" t="s">
        <v>728</v>
      </c>
      <c r="G108" s="7" t="s">
        <v>965</v>
      </c>
    </row>
    <row r="109" spans="4:8" x14ac:dyDescent="0.15">
      <c r="F109" s="5" t="s">
        <v>963</v>
      </c>
    </row>
    <row r="110" spans="4:8" x14ac:dyDescent="0.15">
      <c r="F110" s="5" t="s">
        <v>964</v>
      </c>
    </row>
    <row r="111" spans="4:8" x14ac:dyDescent="0.15">
      <c r="D111" s="6">
        <v>15</v>
      </c>
      <c r="E111" s="5" t="s">
        <v>966</v>
      </c>
      <c r="F111" s="5" t="s">
        <v>968</v>
      </c>
      <c r="G111" s="7" t="s">
        <v>967</v>
      </c>
    </row>
    <row r="112" spans="4:8" ht="33" x14ac:dyDescent="0.15">
      <c r="F112" s="5" t="s">
        <v>970</v>
      </c>
      <c r="G112" s="7" t="s">
        <v>969</v>
      </c>
    </row>
    <row r="113" spans="2:8" x14ac:dyDescent="0.15">
      <c r="F113" s="5" t="s">
        <v>971</v>
      </c>
      <c r="G113" s="7" t="s">
        <v>972</v>
      </c>
    </row>
    <row r="115" spans="2:8" x14ac:dyDescent="0.15">
      <c r="B115" s="6" t="s">
        <v>826</v>
      </c>
      <c r="C115" s="6" t="s">
        <v>827</v>
      </c>
      <c r="D115" s="6">
        <v>1</v>
      </c>
      <c r="E115" s="5" t="s">
        <v>828</v>
      </c>
      <c r="F115" s="7" t="s">
        <v>891</v>
      </c>
      <c r="G115" s="7" t="s">
        <v>829</v>
      </c>
    </row>
    <row r="116" spans="2:8" ht="33" x14ac:dyDescent="0.15">
      <c r="F116" s="7" t="s">
        <v>892</v>
      </c>
      <c r="G116" s="20" t="s">
        <v>830</v>
      </c>
    </row>
    <row r="117" spans="2:8" ht="33" x14ac:dyDescent="0.15">
      <c r="F117" s="7" t="s">
        <v>893</v>
      </c>
      <c r="G117" s="7" t="s">
        <v>831</v>
      </c>
    </row>
    <row r="118" spans="2:8" x14ac:dyDescent="0.15">
      <c r="D118" s="6">
        <v>2</v>
      </c>
      <c r="E118" s="5" t="s">
        <v>834</v>
      </c>
      <c r="F118" s="5" t="s">
        <v>833</v>
      </c>
      <c r="G118" s="7" t="s">
        <v>835</v>
      </c>
    </row>
    <row r="119" spans="2:8" x14ac:dyDescent="0.15">
      <c r="F119" s="5" t="s">
        <v>832</v>
      </c>
      <c r="G119" s="7" t="s">
        <v>836</v>
      </c>
      <c r="H119" s="7" t="s">
        <v>1067</v>
      </c>
    </row>
    <row r="120" spans="2:8" x14ac:dyDescent="0.15">
      <c r="D120" s="6">
        <v>3</v>
      </c>
      <c r="E120" s="5" t="s">
        <v>837</v>
      </c>
      <c r="F120" s="5" t="s">
        <v>838</v>
      </c>
      <c r="G120" s="7" t="s">
        <v>843</v>
      </c>
    </row>
    <row r="121" spans="2:8" x14ac:dyDescent="0.15">
      <c r="F121" s="5" t="s">
        <v>844</v>
      </c>
      <c r="G121" s="7" t="s">
        <v>846</v>
      </c>
    </row>
    <row r="122" spans="2:8" x14ac:dyDescent="0.15">
      <c r="F122" s="5" t="s">
        <v>839</v>
      </c>
      <c r="G122" s="7" t="s">
        <v>847</v>
      </c>
    </row>
    <row r="123" spans="2:8" x14ac:dyDescent="0.15">
      <c r="F123" s="5" t="s">
        <v>840</v>
      </c>
      <c r="G123" s="7" t="s">
        <v>847</v>
      </c>
      <c r="H123" s="7" t="s">
        <v>1068</v>
      </c>
    </row>
    <row r="124" spans="2:8" x14ac:dyDescent="0.15">
      <c r="F124" s="5" t="s">
        <v>841</v>
      </c>
      <c r="G124" s="7" t="s">
        <v>848</v>
      </c>
    </row>
    <row r="125" spans="2:8" x14ac:dyDescent="0.15">
      <c r="F125" s="5" t="s">
        <v>842</v>
      </c>
      <c r="G125" s="7" t="s">
        <v>848</v>
      </c>
    </row>
    <row r="126" spans="2:8" x14ac:dyDescent="0.15">
      <c r="D126" s="6">
        <v>4</v>
      </c>
      <c r="E126" s="5" t="s">
        <v>851</v>
      </c>
      <c r="F126" s="5" t="s">
        <v>849</v>
      </c>
      <c r="G126" s="7" t="s">
        <v>852</v>
      </c>
    </row>
    <row r="127" spans="2:8" x14ac:dyDescent="0.15">
      <c r="F127" s="5" t="s">
        <v>853</v>
      </c>
      <c r="G127" s="7" t="s">
        <v>850</v>
      </c>
    </row>
    <row r="129" spans="2:8" x14ac:dyDescent="0.15">
      <c r="B129" s="6" t="s">
        <v>854</v>
      </c>
      <c r="C129" s="6" t="s">
        <v>855</v>
      </c>
      <c r="D129" s="6">
        <v>1</v>
      </c>
      <c r="E129" s="5" t="s">
        <v>856</v>
      </c>
      <c r="F129" s="5" t="s">
        <v>541</v>
      </c>
      <c r="G129" s="7" t="s">
        <v>1032</v>
      </c>
    </row>
    <row r="130" spans="2:8" x14ac:dyDescent="0.15">
      <c r="F130" s="5" t="s">
        <v>606</v>
      </c>
      <c r="G130" s="7" t="s">
        <v>1030</v>
      </c>
    </row>
    <row r="131" spans="2:8" x14ac:dyDescent="0.15">
      <c r="F131" s="5" t="s">
        <v>542</v>
      </c>
      <c r="G131" s="5" t="s">
        <v>1031</v>
      </c>
      <c r="H131" s="5"/>
    </row>
    <row r="132" spans="2:8" x14ac:dyDescent="0.15">
      <c r="D132" s="6">
        <v>2</v>
      </c>
      <c r="E132" s="5" t="s">
        <v>1033</v>
      </c>
      <c r="G132" s="7" t="s">
        <v>1036</v>
      </c>
    </row>
    <row r="133" spans="2:8" x14ac:dyDescent="0.15">
      <c r="F133" s="5" t="s">
        <v>1034</v>
      </c>
      <c r="G133" s="7" t="s">
        <v>747</v>
      </c>
    </row>
    <row r="134" spans="2:8" x14ac:dyDescent="0.15">
      <c r="F134" s="5" t="s">
        <v>1035</v>
      </c>
      <c r="G134" s="7" t="s">
        <v>747</v>
      </c>
    </row>
    <row r="135" spans="2:8" x14ac:dyDescent="0.15">
      <c r="D135" s="6">
        <v>3</v>
      </c>
      <c r="E135" s="5" t="s">
        <v>1037</v>
      </c>
      <c r="G135" s="7" t="s">
        <v>1038</v>
      </c>
    </row>
    <row r="136" spans="2:8" x14ac:dyDescent="0.15">
      <c r="F136" s="5" t="s">
        <v>1039</v>
      </c>
      <c r="G136" s="7" t="s">
        <v>762</v>
      </c>
    </row>
    <row r="137" spans="2:8" x14ac:dyDescent="0.15">
      <c r="F137" s="5" t="s">
        <v>1040</v>
      </c>
      <c r="G137" s="7" t="s">
        <v>762</v>
      </c>
    </row>
    <row r="138" spans="2:8" x14ac:dyDescent="0.15">
      <c r="D138" s="6">
        <v>4</v>
      </c>
      <c r="E138" s="5" t="s">
        <v>1041</v>
      </c>
      <c r="F138" s="5" t="s">
        <v>1042</v>
      </c>
      <c r="G138" s="7" t="s">
        <v>1044</v>
      </c>
    </row>
    <row r="139" spans="2:8" x14ac:dyDescent="0.15">
      <c r="F139" s="5" t="s">
        <v>1043</v>
      </c>
      <c r="G139" s="7" t="s">
        <v>1045</v>
      </c>
    </row>
    <row r="140" spans="2:8" ht="33" x14ac:dyDescent="0.15">
      <c r="H140" s="7" t="s">
        <v>1069</v>
      </c>
    </row>
  </sheetData>
  <mergeCells count="1">
    <mergeCell ref="I1:K1"/>
  </mergeCells>
  <phoneticPr fontId="1" type="noConversion"/>
  <conditionalFormatting sqref="B2:C2 L2:IV2">
    <cfRule type="cellIs" dxfId="9" priority="4" stopIfTrue="1" operator="equal">
      <formula>"P"</formula>
    </cfRule>
    <cfRule type="cellIs" dxfId="8" priority="5" stopIfTrue="1" operator="equal">
      <formula>"F"</formula>
    </cfRule>
  </conditionalFormatting>
  <conditionalFormatting sqref="D2:H2">
    <cfRule type="cellIs" dxfId="7" priority="6" stopIfTrue="1" operator="equal">
      <formula>"P"</formula>
    </cfRule>
    <cfRule type="cellIs" dxfId="6" priority="7" stopIfTrue="1" operator="equal">
      <formula>"F"</formula>
    </cfRule>
  </conditionalFormatting>
  <conditionalFormatting sqref="A2">
    <cfRule type="cellIs" dxfId="5" priority="2" stopIfTrue="1" operator="equal">
      <formula>"P"</formula>
    </cfRule>
    <cfRule type="cellIs" dxfId="4" priority="3" stopIfTrue="1" operator="equal">
      <formula>"F"</formula>
    </cfRule>
  </conditionalFormatting>
  <conditionalFormatting sqref="H1:H1048576">
    <cfRule type="notContainsBlanks" dxfId="3" priority="1">
      <formula>LEN(TRIM(H1))&gt;0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目录</vt:lpstr>
      <vt:lpstr>玩家拥有宠物界面</vt:lpstr>
      <vt:lpstr>宠物详情界面</vt:lpstr>
      <vt:lpstr>宠物技能介绍界面</vt:lpstr>
      <vt:lpstr>宠物进阶界面</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kongzhen</dc:creator>
  <cp:lastModifiedBy>Sky123.Org</cp:lastModifiedBy>
  <dcterms:created xsi:type="dcterms:W3CDTF">2015-04-29T10:04:37Z</dcterms:created>
  <dcterms:modified xsi:type="dcterms:W3CDTF">2015-07-21T12:37:08Z</dcterms:modified>
</cp:coreProperties>
</file>