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副本系统\副本入口\"/>
    </mc:Choice>
  </mc:AlternateContent>
  <bookViews>
    <workbookView xWindow="0" yWindow="0" windowWidth="24870" windowHeight="11355" activeTab="4"/>
  </bookViews>
  <sheets>
    <sheet name="目录" sheetId="1" r:id="rId1"/>
    <sheet name="UI规则" sheetId="9" r:id="rId2"/>
    <sheet name="扫荡规则" sheetId="2" r:id="rId3"/>
    <sheet name="多语言" sheetId="7" r:id="rId4"/>
    <sheet name="提示信息" sheetId="10" r:id="rId5"/>
  </sheets>
  <externalReferences>
    <externalReference r:id="rId6"/>
  </externalReferences>
  <definedNames>
    <definedName name="arrayselect_count_004">提示信息!$A$6:$I$6</definedName>
    <definedName name="arrayselect_count_005">提示信息!$A$7:$D$7</definedName>
    <definedName name="UI">[1]任务拆分!#REF!</definedName>
    <definedName name="不支持tips">#REF!</definedName>
    <definedName name="此替补规则只作为对局中的特殊处理方式_不影响保存阵容的规则_即如果玩家使用有空位的首发阵容进入战斗后_下次进入战斗仍然保留有空位的样式">[1]UI规则!#REF!</definedName>
    <definedName name="当未通关该章节全部普通副本时_点击挑战则弹出提示信息_提示信息ID_instanceselect_open_004">#REF!</definedName>
    <definedName name="当已开启的界面不足一屏幕时_不能滑动">#REF!</definedName>
    <definedName name="点击【扫荡】或【扫荡N次】按钮会弹出扫荡券购买界面">[1]扫荡详细规则!#REF!</definedName>
    <definedName name="点击未开启的副本项无法进入副本详细信息界面_弹出提示信息_提示信息ID_instanceselect_open_003">#REF!</definedName>
    <definedName name="掉落列表">[1]配置结构!#REF!</definedName>
    <definedName name="副本项列表可滚动查看">#REF!</definedName>
    <definedName name="副本章节界面可以显示现有的全部地图底图_无论副本是否开启">#REF!</definedName>
    <definedName name="获得星级数">#REF!</definedName>
    <definedName name="界面关闭后_镜头不变">#REF!</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个章节挑战难度第一个副本在普通副本最后一个副本通关后且上一个章节的最后一个挑战副本通关后开启">#REF!</definedName>
    <definedName name="若已开启的副本项超出列表显示范围_则将列表滑动至最新已开启的副本项_并将该副本项置于屏幕中可见列表的最下方">#REF!</definedName>
    <definedName name="若有替补宠物上阵_且首发上阵宠物有空位_则进入战斗后自动将替补移至首发位置">[1]UI规则!#REF!</definedName>
    <definedName name="提示信息005">提示信息!#REF!</definedName>
    <definedName name="图标无需支持tips">[1]UI规则!#REF!</definedName>
    <definedName name="未开启的章节点击后弹出IM提示">#REF!</definedName>
    <definedName name="未开启的章节点击后弹出IM提示_提示信息ID_instanceselect_open_001">#REF!</definedName>
    <definedName name="显示格式为_☆当前已获得星数_该章节可获得的总星数_满星奖励图标">#REF!</definedName>
    <definedName name="章节表">[1]配置结构!#REF!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<sst xmlns="http://schemas.openxmlformats.org/spreadsheetml/2006/main" count="850" uniqueCount="710">
  <si>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</si>
  <si>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</si>
  <si>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</si>
  <si>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</si>
  <si>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</si>
  <si>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</si>
  <si>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</si>
  <si>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</si>
  <si>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</si>
  <si>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</si>
  <si>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</si>
  <si>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</si>
  <si>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</si>
  <si>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</si>
  <si>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</si>
  <si>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wangl</t>
    <phoneticPr fontId="1" type="noConversion"/>
  </si>
  <si>
    <t>P</t>
    <phoneticPr fontId="7" type="noConversion"/>
  </si>
  <si>
    <t>ui_queding</t>
  </si>
  <si>
    <t>gain_pet</t>
  </si>
  <si>
    <t>多语言ID</t>
    <phoneticPr fontId="11" type="noConversion"/>
  </si>
  <si>
    <t>中文</t>
    <phoneticPr fontId="11" type="noConversion"/>
  </si>
  <si>
    <t>英文</t>
    <phoneticPr fontId="11" type="noConversion"/>
  </si>
  <si>
    <t>ui_battle_again</t>
    <phoneticPr fontId="11" type="noConversion"/>
  </si>
  <si>
    <t>再次挑战</t>
    <phoneticPr fontId="11" type="noConversion"/>
  </si>
  <si>
    <t>Retry</t>
    <phoneticPr fontId="11" type="noConversion"/>
  </si>
  <si>
    <t>ui_battle_next</t>
    <phoneticPr fontId="11" type="noConversion"/>
  </si>
  <si>
    <t>下一关</t>
    <phoneticPr fontId="11" type="noConversion"/>
  </si>
  <si>
    <t>Next Stage</t>
    <phoneticPr fontId="11" type="noConversion"/>
  </si>
  <si>
    <t>确定</t>
    <phoneticPr fontId="11" type="noConversion"/>
  </si>
  <si>
    <t>OK</t>
    <phoneticPr fontId="11" type="noConversion"/>
  </si>
  <si>
    <t>多语言ID</t>
    <phoneticPr fontId="11" type="noConversion"/>
  </si>
  <si>
    <t>英文</t>
    <phoneticPr fontId="11" type="noConversion"/>
  </si>
  <si>
    <t>恭喜！你获得了XXX(XXX代表宠物名称)</t>
    <phoneticPr fontId="11" type="noConversion"/>
  </si>
  <si>
    <t>Congratulations! You received XXX</t>
    <phoneticPr fontId="11" type="noConversion"/>
  </si>
  <si>
    <t>battle_revive</t>
    <phoneticPr fontId="11" type="noConversion"/>
  </si>
  <si>
    <t>花费      *999 继续战斗么？</t>
    <phoneticPr fontId="11" type="noConversion"/>
  </si>
  <si>
    <t>Spend 999     to continue battle?</t>
    <phoneticPr fontId="11" type="noConversion"/>
  </si>
  <si>
    <t>shop_zuanshinoenough</t>
    <phoneticPr fontId="11" type="noConversion"/>
  </si>
  <si>
    <t>钻石不足，是否前往充值？</t>
  </si>
  <si>
    <t>Not enough Diamonds. Would you like to get more?</t>
  </si>
  <si>
    <t>创建阵容选择测试用例</t>
    <phoneticPr fontId="1" type="noConversion"/>
  </si>
  <si>
    <t>玩家点击扫荡按钮，查看触发情况</t>
    <phoneticPr fontId="7" type="noConversion"/>
  </si>
  <si>
    <t>扫荡操作</t>
    <phoneticPr fontId="7" type="noConversion"/>
  </si>
  <si>
    <t>点击单次扫荡按钮</t>
    <phoneticPr fontId="7" type="noConversion"/>
  </si>
  <si>
    <t>点击多次扫荡按钮</t>
    <phoneticPr fontId="7" type="noConversion"/>
  </si>
  <si>
    <t>查看扫荡结果界面</t>
    <phoneticPr fontId="7" type="noConversion"/>
  </si>
  <si>
    <t>查看界面位置</t>
    <phoneticPr fontId="7" type="noConversion"/>
  </si>
  <si>
    <t>查看界面样式</t>
    <phoneticPr fontId="7" type="noConversion"/>
  </si>
  <si>
    <t>查看界面内容</t>
    <phoneticPr fontId="7" type="noConversion"/>
  </si>
  <si>
    <t>界面出现在屏幕中间</t>
    <phoneticPr fontId="7" type="noConversion"/>
  </si>
  <si>
    <t>界面样式如图</t>
    <phoneticPr fontId="7" type="noConversion"/>
  </si>
  <si>
    <t>包括标题，战果展示，额外奖励，关闭按钮</t>
    <phoneticPr fontId="7" type="noConversion"/>
  </si>
  <si>
    <t>查看界面标题</t>
    <phoneticPr fontId="7" type="noConversion"/>
  </si>
  <si>
    <t>显示为扫荡完成</t>
    <phoneticPr fontId="7" type="noConversion"/>
  </si>
  <si>
    <t>查看战果展示</t>
    <phoneticPr fontId="7" type="noConversion"/>
  </si>
  <si>
    <t>包括战斗次数，经验获得，金币获得，道具获得</t>
    <phoneticPr fontId="7" type="noConversion"/>
  </si>
  <si>
    <t>查看战斗次数</t>
    <phoneticPr fontId="7" type="noConversion"/>
  </si>
  <si>
    <t>查看展示内容</t>
    <phoneticPr fontId="7" type="noConversion"/>
  </si>
  <si>
    <t>查看展示形式</t>
    <phoneticPr fontId="7" type="noConversion"/>
  </si>
  <si>
    <t>显示为“第N战”</t>
    <phoneticPr fontId="7" type="noConversion"/>
  </si>
  <si>
    <t>当前为第1次战斗结果</t>
    <phoneticPr fontId="7" type="noConversion"/>
  </si>
  <si>
    <t>当前为第6次战斗结果</t>
    <phoneticPr fontId="7" type="noConversion"/>
  </si>
  <si>
    <t>显示为“第1战”</t>
    <phoneticPr fontId="7" type="noConversion"/>
  </si>
  <si>
    <t>显示为“第6战”</t>
    <phoneticPr fontId="7" type="noConversion"/>
  </si>
  <si>
    <t>查看经验获得</t>
    <phoneticPr fontId="7" type="noConversion"/>
  </si>
  <si>
    <t>显示为“经验图标+空格+N”</t>
    <phoneticPr fontId="7" type="noConversion"/>
  </si>
  <si>
    <t>本次扫荡获得经验值为100</t>
    <phoneticPr fontId="7" type="noConversion"/>
  </si>
  <si>
    <t>显示为“经验图标+空格+100”</t>
    <phoneticPr fontId="7" type="noConversion"/>
  </si>
  <si>
    <t>本次扫荡获得经验值为1000</t>
    <phoneticPr fontId="7" type="noConversion"/>
  </si>
  <si>
    <t>显示为“经验图标+空格+1000”</t>
    <phoneticPr fontId="7" type="noConversion"/>
  </si>
  <si>
    <t>本次扫荡获得经验值为0</t>
    <phoneticPr fontId="7" type="noConversion"/>
  </si>
  <si>
    <t>显示为“经验图标+空格+0”</t>
    <phoneticPr fontId="7" type="noConversion"/>
  </si>
  <si>
    <t>查看金币获得</t>
  </si>
  <si>
    <t>本次扫荡获得金币值为0</t>
  </si>
  <si>
    <t>显示为“金币图标+空格+0”</t>
  </si>
  <si>
    <t>本次扫荡获得金币值为100</t>
  </si>
  <si>
    <t>显示为“金币图标+空格+100”</t>
  </si>
  <si>
    <t>本次扫荡获得金币值为1000</t>
  </si>
  <si>
    <t>显示为“金币图标+空格+1000”</t>
  </si>
  <si>
    <t>展示每次扫荡的扫荡结果</t>
    <phoneticPr fontId="7" type="noConversion"/>
  </si>
  <si>
    <t>查看道具获得</t>
    <phoneticPr fontId="7" type="noConversion"/>
  </si>
  <si>
    <t>显示为“金币图标+空格+N”</t>
    <phoneticPr fontId="7" type="noConversion"/>
  </si>
  <si>
    <t>本次扫荡获得6个道具</t>
    <phoneticPr fontId="7" type="noConversion"/>
  </si>
  <si>
    <t>本次扫荡获得7个道具</t>
    <phoneticPr fontId="7" type="noConversion"/>
  </si>
  <si>
    <t>本次扫荡获得12个道具</t>
    <phoneticPr fontId="7" type="noConversion"/>
  </si>
  <si>
    <t>本次扫荡获得多于12个道具</t>
    <phoneticPr fontId="7" type="noConversion"/>
  </si>
  <si>
    <t>客户端不会挂</t>
    <phoneticPr fontId="7" type="noConversion"/>
  </si>
  <si>
    <t>显示1行空行</t>
    <phoneticPr fontId="7" type="noConversion"/>
  </si>
  <si>
    <t>基本</t>
    <phoneticPr fontId="7" type="noConversion"/>
  </si>
  <si>
    <t>查看额外奖励</t>
    <phoneticPr fontId="7" type="noConversion"/>
  </si>
  <si>
    <t>本次扫荡未获得道具</t>
    <phoneticPr fontId="7" type="noConversion"/>
  </si>
  <si>
    <t>包括标题，额外奖励道具</t>
    <phoneticPr fontId="7" type="noConversion"/>
  </si>
  <si>
    <t>显示为额外奖励</t>
    <phoneticPr fontId="7" type="noConversion"/>
  </si>
  <si>
    <t>查看额外奖励标题</t>
    <phoneticPr fontId="7" type="noConversion"/>
  </si>
  <si>
    <t>查看额外奖励道具</t>
    <phoneticPr fontId="7" type="noConversion"/>
  </si>
  <si>
    <t>按照配置顺序依次显示奖励</t>
    <phoneticPr fontId="7" type="noConversion"/>
  </si>
  <si>
    <t>配置该副本扫荡无额外奖励</t>
    <phoneticPr fontId="7" type="noConversion"/>
  </si>
  <si>
    <t>配置该副本扫荡额外奖励1个道具</t>
    <phoneticPr fontId="7" type="noConversion"/>
  </si>
  <si>
    <t>配置该副本扫荡额外奖励6个道具</t>
    <phoneticPr fontId="7" type="noConversion"/>
  </si>
  <si>
    <t>按照配置顺序，从左到右依次展示该次扫荡获得的道具</t>
    <phoneticPr fontId="7" type="noConversion"/>
  </si>
  <si>
    <t>显示2行，第一行显示6个，第二行左对齐显示1个，显示内容与配置一致</t>
    <phoneticPr fontId="7" type="noConversion"/>
  </si>
  <si>
    <t>显示2行，每行6个道具，显示内容与配置一致</t>
    <phoneticPr fontId="7" type="noConversion"/>
  </si>
  <si>
    <t>显示1行空行</t>
    <phoneticPr fontId="7" type="noConversion"/>
  </si>
  <si>
    <t>显示1个道具，显示内容与配置一致</t>
    <phoneticPr fontId="7" type="noConversion"/>
  </si>
  <si>
    <t>显示1行6个道具，显示内容与配置一致</t>
    <phoneticPr fontId="7" type="noConversion"/>
  </si>
  <si>
    <t>显示1行6个道具，显示内容与配置一致</t>
    <phoneticPr fontId="7" type="noConversion"/>
  </si>
  <si>
    <t>查看关闭按钮</t>
    <phoneticPr fontId="7" type="noConversion"/>
  </si>
  <si>
    <t>点击关闭按钮</t>
    <phoneticPr fontId="7" type="noConversion"/>
  </si>
  <si>
    <t>界面关闭</t>
    <phoneticPr fontId="7" type="noConversion"/>
  </si>
  <si>
    <t>界面右上角，关闭按钮样式</t>
    <phoneticPr fontId="7" type="noConversion"/>
  </si>
  <si>
    <t>查看玩家奖励获得情况</t>
    <phoneticPr fontId="7" type="noConversion"/>
  </si>
  <si>
    <t>查看经验获得</t>
    <phoneticPr fontId="7" type="noConversion"/>
  </si>
  <si>
    <t>查看金币获得</t>
    <phoneticPr fontId="7" type="noConversion"/>
  </si>
  <si>
    <t>查看道具获得</t>
    <phoneticPr fontId="7" type="noConversion"/>
  </si>
  <si>
    <t>为扫荡获得的总经验</t>
    <phoneticPr fontId="7" type="noConversion"/>
  </si>
  <si>
    <t>为扫荡获得的总金币</t>
    <phoneticPr fontId="7" type="noConversion"/>
  </si>
  <si>
    <t>为扫荡获得的所有道具</t>
    <phoneticPr fontId="7" type="noConversion"/>
  </si>
  <si>
    <t>查看数据库记录情况</t>
    <phoneticPr fontId="7" type="noConversion"/>
  </si>
  <si>
    <t>查看扫荡券扣除情况</t>
    <phoneticPr fontId="7" type="noConversion"/>
  </si>
  <si>
    <t>查看经验获得</t>
    <phoneticPr fontId="7" type="noConversion"/>
  </si>
  <si>
    <t>查看道具获得</t>
    <phoneticPr fontId="7" type="noConversion"/>
  </si>
  <si>
    <t>数据库记录准确</t>
    <phoneticPr fontId="7" type="noConversion"/>
  </si>
  <si>
    <t>扫荡展示动画</t>
    <phoneticPr fontId="7" type="noConversion"/>
  </si>
  <si>
    <t>基本</t>
    <phoneticPr fontId="7" type="noConversion"/>
  </si>
  <si>
    <t>玩家进行扫荡操作，查看动画展示情况</t>
    <phoneticPr fontId="7" type="noConversion"/>
  </si>
  <si>
    <t>查看战果展示情况</t>
    <phoneticPr fontId="7" type="noConversion"/>
  </si>
  <si>
    <t>只有1次扫荡战果</t>
    <phoneticPr fontId="7" type="noConversion"/>
  </si>
  <si>
    <t>有3次扫荡战果</t>
    <phoneticPr fontId="7" type="noConversion"/>
  </si>
  <si>
    <t>直接展示出战果</t>
    <phoneticPr fontId="7" type="noConversion"/>
  </si>
  <si>
    <t>展示出两条战果后，第三条战果出现，第一条顶出</t>
    <phoneticPr fontId="7" type="noConversion"/>
  </si>
  <si>
    <t>超过界面范围后已展示内容向上翻滚，同时显示最新的一条展示内容</t>
    <phoneticPr fontId="7" type="noConversion"/>
  </si>
  <si>
    <t>先出现标题，然后战果逐次展示，每次出现1行，最后出现返回按钮</t>
    <phoneticPr fontId="7" type="noConversion"/>
  </si>
  <si>
    <t>动画过程中，进行相关操作，查看触发情况</t>
    <phoneticPr fontId="7" type="noConversion"/>
  </si>
  <si>
    <t>进行滑动操作</t>
    <phoneticPr fontId="7" type="noConversion"/>
  </si>
  <si>
    <t>点击界面</t>
    <phoneticPr fontId="7" type="noConversion"/>
  </si>
  <si>
    <t>不响应滑动操作</t>
    <phoneticPr fontId="7" type="noConversion"/>
  </si>
  <si>
    <t>直接将所有内容展示出来，同时显示至最后一个展示的内容</t>
    <phoneticPr fontId="7" type="noConversion"/>
  </si>
  <si>
    <t>动画展示结束后，查看显示情况</t>
    <phoneticPr fontId="7" type="noConversion"/>
  </si>
  <si>
    <t>可以响应滑动操作</t>
  </si>
  <si>
    <t>分支</t>
    <phoneticPr fontId="7" type="noConversion"/>
  </si>
  <si>
    <t>扫荡操作-活力值不足</t>
    <phoneticPr fontId="7" type="noConversion"/>
  </si>
  <si>
    <t>弹出活力值购买界面</t>
    <phoneticPr fontId="7" type="noConversion"/>
  </si>
  <si>
    <t>查看活力值购买界面</t>
    <phoneticPr fontId="7" type="noConversion"/>
  </si>
  <si>
    <t>与通用活力值购买界面一致</t>
    <phoneticPr fontId="7" type="noConversion"/>
  </si>
  <si>
    <t>分支</t>
    <phoneticPr fontId="7" type="noConversion"/>
  </si>
  <si>
    <t>扫荡操作-挑战次数不足</t>
    <phoneticPr fontId="7" type="noConversion"/>
  </si>
  <si>
    <t>查看界面提示</t>
    <phoneticPr fontId="7" type="noConversion"/>
  </si>
  <si>
    <t>查看im提示</t>
    <phoneticPr fontId="7" type="noConversion"/>
  </si>
  <si>
    <t>提示im：arrayselect_count_001</t>
    <phoneticPr fontId="7" type="noConversion"/>
  </si>
  <si>
    <t>弹出挑战次数重置界面</t>
    <phoneticPr fontId="7" type="noConversion"/>
  </si>
  <si>
    <t>查看挑战次数重置界面</t>
    <phoneticPr fontId="7" type="noConversion"/>
  </si>
  <si>
    <t>与ui规则切页挑战次数重置界面一致</t>
    <phoneticPr fontId="7" type="noConversion"/>
  </si>
  <si>
    <t>分支</t>
    <phoneticPr fontId="7" type="noConversion"/>
  </si>
  <si>
    <t>扫荡操作-扫荡券数量不足</t>
    <phoneticPr fontId="7" type="noConversion"/>
  </si>
  <si>
    <t>弹出扫荡券购买界面</t>
    <phoneticPr fontId="7" type="noConversion"/>
  </si>
  <si>
    <t>扫荡按钮次数显示逻辑</t>
    <phoneticPr fontId="7" type="noConversion"/>
  </si>
  <si>
    <t>查看多次扫荡按钮次数显示</t>
    <phoneticPr fontId="7" type="noConversion"/>
  </si>
  <si>
    <t>剩余次数1次，扫荡券5个</t>
    <phoneticPr fontId="7" type="noConversion"/>
  </si>
  <si>
    <t>按钮显示1次</t>
    <phoneticPr fontId="7" type="noConversion"/>
  </si>
  <si>
    <t>与服务器记录一致</t>
    <phoneticPr fontId="7" type="noConversion"/>
  </si>
  <si>
    <t>剩余次数3次，扫荡券1个</t>
    <phoneticPr fontId="7" type="noConversion"/>
  </si>
  <si>
    <t>按钮显示1次</t>
    <phoneticPr fontId="7" type="noConversion"/>
  </si>
  <si>
    <t>剩余次数0次，扫荡券3个</t>
    <phoneticPr fontId="7" type="noConversion"/>
  </si>
  <si>
    <t>按钮显示无法扫荡</t>
    <phoneticPr fontId="7" type="noConversion"/>
  </si>
  <si>
    <t>剩余次数1次，扫荡券0个</t>
    <phoneticPr fontId="7" type="noConversion"/>
  </si>
  <si>
    <t>按钮显示无法扫荡</t>
    <phoneticPr fontId="7" type="noConversion"/>
  </si>
  <si>
    <t>剩余次数0次，扫荡券0个</t>
    <phoneticPr fontId="7" type="noConversion"/>
  </si>
  <si>
    <t>按钮显示无法扫荡</t>
    <phoneticPr fontId="7" type="noConversion"/>
  </si>
  <si>
    <t>查看单次扫荡按钮次数显示</t>
    <phoneticPr fontId="7" type="noConversion"/>
  </si>
  <si>
    <t>剩余次数1次，扫荡券5个</t>
    <phoneticPr fontId="7" type="noConversion"/>
  </si>
  <si>
    <t>剩余次数0次，扫荡券3个</t>
    <phoneticPr fontId="7" type="noConversion"/>
  </si>
  <si>
    <t>剩余次数1次，扫荡券0个</t>
    <phoneticPr fontId="7" type="noConversion"/>
  </si>
  <si>
    <t>弹出扫荡结果界面，扫荡结果显示1条内容</t>
    <phoneticPr fontId="7" type="noConversion"/>
  </si>
  <si>
    <t>弹出扫荡结果界面，扫荡结果根据可扫荡次数显示与次数条相同的条目</t>
    <phoneticPr fontId="7" type="noConversion"/>
  </si>
  <si>
    <t>内容</t>
    <phoneticPr fontId="7" type="noConversion"/>
  </si>
  <si>
    <t>位置</t>
    <phoneticPr fontId="7" type="noConversion"/>
  </si>
  <si>
    <t>字号</t>
    <phoneticPr fontId="7" type="noConversion"/>
  </si>
  <si>
    <t>字色</t>
    <phoneticPr fontId="7" type="noConversion"/>
  </si>
  <si>
    <t>xx</t>
    <phoneticPr fontId="7" type="noConversion"/>
  </si>
  <si>
    <t>xx</t>
    <phoneticPr fontId="7" type="noConversion"/>
  </si>
  <si>
    <t>界面上方居中位置</t>
    <phoneticPr fontId="7" type="noConversion"/>
  </si>
  <si>
    <t>扫荡3次</t>
    <phoneticPr fontId="7" type="noConversion"/>
  </si>
  <si>
    <t>顺序排列，从第1次到第3次</t>
    <phoneticPr fontId="7" type="noConversion"/>
  </si>
  <si>
    <t>扫荡10次</t>
    <phoneticPr fontId="7" type="noConversion"/>
  </si>
  <si>
    <t>顺序排列，从第1次到第10次</t>
    <phoneticPr fontId="7" type="noConversion"/>
  </si>
  <si>
    <t>查看道具icon</t>
    <phoneticPr fontId="7" type="noConversion"/>
  </si>
  <si>
    <t>道具使用通用道具icon规则</t>
    <phoneticPr fontId="7" type="noConversion"/>
  </si>
  <si>
    <t>点击道具icon</t>
    <phoneticPr fontId="7" type="noConversion"/>
  </si>
  <si>
    <t>弹出通用道具tips界面</t>
    <phoneticPr fontId="7" type="noConversion"/>
  </si>
  <si>
    <t>内容</t>
    <phoneticPr fontId="7" type="noConversion"/>
  </si>
  <si>
    <t>位置</t>
    <phoneticPr fontId="7" type="noConversion"/>
  </si>
  <si>
    <t>字号</t>
    <phoneticPr fontId="7" type="noConversion"/>
  </si>
  <si>
    <t>字色</t>
    <phoneticPr fontId="7" type="noConversion"/>
  </si>
  <si>
    <t>基本</t>
    <phoneticPr fontId="7" type="noConversion"/>
  </si>
  <si>
    <t>界面呼出测试</t>
    <phoneticPr fontId="7" type="noConversion"/>
  </si>
  <si>
    <t>副本选择界面</t>
    <phoneticPr fontId="7" type="noConversion"/>
  </si>
  <si>
    <t>各个活动界面</t>
    <phoneticPr fontId="7" type="noConversion"/>
  </si>
  <si>
    <t>通过不同系统呼出阵容选择界面</t>
    <phoneticPr fontId="7" type="noConversion"/>
  </si>
  <si>
    <t>弹出阵容选择界面，内容与所选副本内容一致</t>
    <phoneticPr fontId="7" type="noConversion"/>
  </si>
  <si>
    <t>查看副本名称</t>
    <phoneticPr fontId="7" type="noConversion"/>
  </si>
  <si>
    <t>位置</t>
    <phoneticPr fontId="7" type="noConversion"/>
  </si>
  <si>
    <t>在界面最上方居中显示</t>
    <phoneticPr fontId="7" type="noConversion"/>
  </si>
  <si>
    <t>根据所选副本显示副本名称</t>
    <phoneticPr fontId="7" type="noConversion"/>
  </si>
  <si>
    <t>查看通关星级</t>
    <phoneticPr fontId="7" type="noConversion"/>
  </si>
  <si>
    <t>副本未通关</t>
    <phoneticPr fontId="7" type="noConversion"/>
  </si>
  <si>
    <t>不显示通关星级</t>
    <phoneticPr fontId="7" type="noConversion"/>
  </si>
  <si>
    <t>副本1星通关</t>
    <phoneticPr fontId="7" type="noConversion"/>
  </si>
  <si>
    <t>显示1个实星，2个空星</t>
    <phoneticPr fontId="7" type="noConversion"/>
  </si>
  <si>
    <t>副本2星通关</t>
    <phoneticPr fontId="7" type="noConversion"/>
  </si>
  <si>
    <t>显示2个实星，1个空星</t>
    <phoneticPr fontId="7" type="noConversion"/>
  </si>
  <si>
    <t>副本3星通关</t>
  </si>
  <si>
    <t>显示3个实星，没有空星</t>
    <phoneticPr fontId="7" type="noConversion"/>
  </si>
  <si>
    <t>查看敌方怪物显示</t>
    <phoneticPr fontId="7" type="noConversion"/>
  </si>
  <si>
    <t>有1种怪</t>
    <phoneticPr fontId="7" type="noConversion"/>
  </si>
  <si>
    <t>显示1个怪物icon</t>
    <phoneticPr fontId="7" type="noConversion"/>
  </si>
  <si>
    <t>有3种怪</t>
    <phoneticPr fontId="7" type="noConversion"/>
  </si>
  <si>
    <t>显示3个怪物icon</t>
    <phoneticPr fontId="7" type="noConversion"/>
  </si>
  <si>
    <t>有5种怪</t>
    <phoneticPr fontId="7" type="noConversion"/>
  </si>
  <si>
    <t>显示5个怪物icon</t>
    <phoneticPr fontId="7" type="noConversion"/>
  </si>
  <si>
    <t>有6种怪</t>
    <phoneticPr fontId="7" type="noConversion"/>
  </si>
  <si>
    <t>显示6个怪物icon</t>
    <phoneticPr fontId="7" type="noConversion"/>
  </si>
  <si>
    <t>查看怪物icon显示</t>
    <phoneticPr fontId="7" type="noConversion"/>
  </si>
  <si>
    <t>采用怪物头像通用icon，具体测试见怪物icon测试</t>
    <phoneticPr fontId="7" type="noConversion"/>
  </si>
  <si>
    <t>查看副本奖励</t>
    <phoneticPr fontId="7" type="noConversion"/>
  </si>
  <si>
    <t>副本奖励显示包括标题和物品奖励信息</t>
    <phoneticPr fontId="7" type="noConversion"/>
  </si>
  <si>
    <t>查看标题</t>
    <phoneticPr fontId="7" type="noConversion"/>
  </si>
  <si>
    <t>位置</t>
    <phoneticPr fontId="7" type="noConversion"/>
  </si>
  <si>
    <t>显示在上方</t>
  </si>
  <si>
    <t>内容</t>
    <phoneticPr fontId="7" type="noConversion"/>
  </si>
  <si>
    <t>查看奖励内容</t>
    <phoneticPr fontId="7" type="noConversion"/>
  </si>
  <si>
    <t>奖励内容根据配置显示道具icon</t>
    <phoneticPr fontId="7" type="noConversion"/>
  </si>
  <si>
    <t>配置1个道具</t>
    <phoneticPr fontId="7" type="noConversion"/>
  </si>
  <si>
    <t>根据配置顺序显示1个道具icon</t>
    <phoneticPr fontId="7" type="noConversion"/>
  </si>
  <si>
    <t>配置6个道具</t>
    <phoneticPr fontId="7" type="noConversion"/>
  </si>
  <si>
    <t>查看疲劳值疲劳值图标</t>
  </si>
  <si>
    <t>位置</t>
    <phoneticPr fontId="7" type="noConversion"/>
  </si>
  <si>
    <t>显示在剩余挑战次数上方</t>
    <phoneticPr fontId="7" type="noConversion"/>
  </si>
  <si>
    <t>内容</t>
    <phoneticPr fontId="7" type="noConversion"/>
  </si>
  <si>
    <t>查看疲劳值显示</t>
    <phoneticPr fontId="7" type="noConversion"/>
  </si>
  <si>
    <t>当前疲劳值&lt;所需疲劳值</t>
    <phoneticPr fontId="7" type="noConversion"/>
  </si>
  <si>
    <t>所需疲劳值显示为红色</t>
    <phoneticPr fontId="7" type="noConversion"/>
  </si>
  <si>
    <t>当前疲劳值&gt;所需疲劳值</t>
    <phoneticPr fontId="7" type="noConversion"/>
  </si>
  <si>
    <t>查看剩余次数</t>
    <phoneticPr fontId="7" type="noConversion"/>
  </si>
  <si>
    <t>配置副本限制次数为0</t>
    <phoneticPr fontId="7" type="noConversion"/>
  </si>
  <si>
    <t>不显示剩余次数内容</t>
    <phoneticPr fontId="7" type="noConversion"/>
  </si>
  <si>
    <t>配置了副本限制次数</t>
    <phoneticPr fontId="7" type="noConversion"/>
  </si>
  <si>
    <t>根据配置显示剩余次数</t>
    <phoneticPr fontId="7" type="noConversion"/>
  </si>
  <si>
    <t>查看剩余次数显示</t>
    <phoneticPr fontId="7" type="noConversion"/>
  </si>
  <si>
    <t>配置限制次数3次，未完成过副本</t>
    <phoneticPr fontId="7" type="noConversion"/>
  </si>
  <si>
    <t>显示为3/3</t>
    <phoneticPr fontId="7" type="noConversion"/>
  </si>
  <si>
    <t>限制次数为3次，已完成过2次副本</t>
    <phoneticPr fontId="7" type="noConversion"/>
  </si>
  <si>
    <t>显示为1/3</t>
    <phoneticPr fontId="7" type="noConversion"/>
  </si>
  <si>
    <t>限制次数为3次，已完成过3次副本</t>
    <phoneticPr fontId="7" type="noConversion"/>
  </si>
  <si>
    <t>查看扫荡内容</t>
    <phoneticPr fontId="7" type="noConversion"/>
  </si>
  <si>
    <t>玩家未3星通关当前选中副本</t>
    <phoneticPr fontId="7" type="noConversion"/>
  </si>
  <si>
    <t>不显示扫荡相关内容</t>
    <phoneticPr fontId="7" type="noConversion"/>
  </si>
  <si>
    <t>查看单次扫荡按钮</t>
    <phoneticPr fontId="7" type="noConversion"/>
  </si>
  <si>
    <t>位于扫荡券剩余数下方</t>
    <phoneticPr fontId="7" type="noConversion"/>
  </si>
  <si>
    <t>显示：扫荡</t>
    <phoneticPr fontId="7" type="noConversion"/>
  </si>
  <si>
    <t>查看多次扫荡按钮</t>
    <phoneticPr fontId="7" type="noConversion"/>
  </si>
  <si>
    <t>位于单次扫荡按钮下方</t>
    <phoneticPr fontId="7" type="noConversion"/>
  </si>
  <si>
    <t>查看开始副本按钮</t>
    <phoneticPr fontId="7" type="noConversion"/>
  </si>
  <si>
    <t>位于界面右下方</t>
    <phoneticPr fontId="7" type="noConversion"/>
  </si>
  <si>
    <t>阵容选择界面测试</t>
  </si>
  <si>
    <t>查看阵容选择界面</t>
  </si>
  <si>
    <t>字号</t>
    <phoneticPr fontId="1" type="noConversion"/>
  </si>
  <si>
    <t>字色</t>
    <phoneticPr fontId="1" type="noConversion"/>
  </si>
  <si>
    <t>副本名称右侧显示副本通关星级</t>
    <phoneticPr fontId="7" type="noConversion"/>
  </si>
  <si>
    <t>内容为： 可能获得</t>
    <phoneticPr fontId="1" type="noConversion"/>
  </si>
  <si>
    <t>配置3个道具</t>
    <phoneticPr fontId="7" type="noConversion"/>
  </si>
  <si>
    <t>配置4个道具</t>
    <phoneticPr fontId="7" type="noConversion"/>
  </si>
  <si>
    <t>根据配置顺序显示3个道具icon</t>
    <phoneticPr fontId="7" type="noConversion"/>
  </si>
  <si>
    <t>根据配置顺序显示4个道具icon，第一行显示3个，第二行显示一个左对齐</t>
    <phoneticPr fontId="7" type="noConversion"/>
  </si>
  <si>
    <t>根据配置顺序显示6个道具icon，分两行显示每行显示3个</t>
    <phoneticPr fontId="7" type="noConversion"/>
  </si>
  <si>
    <t>点击</t>
    <phoneticPr fontId="7" type="noConversion"/>
  </si>
  <si>
    <t>长按</t>
    <phoneticPr fontId="7" type="noConversion"/>
  </si>
  <si>
    <t>无响应</t>
    <phoneticPr fontId="7" type="noConversion"/>
  </si>
  <si>
    <t>道具/装备icon操作</t>
    <phoneticPr fontId="7" type="noConversion"/>
  </si>
  <si>
    <t>弹出通用道具/装备tips界面</t>
    <phoneticPr fontId="7" type="noConversion"/>
  </si>
  <si>
    <t>点击tips界面外位置</t>
    <phoneticPr fontId="7" type="noConversion"/>
  </si>
  <si>
    <t>tips界面关闭</t>
    <phoneticPr fontId="7" type="noConversion"/>
  </si>
  <si>
    <t>道具</t>
    <phoneticPr fontId="1" type="noConversion"/>
  </si>
  <si>
    <t>装备</t>
    <phoneticPr fontId="1" type="noConversion"/>
  </si>
  <si>
    <t>格式为"可挑战次数 n/m"，其中n为剩余可挑战次数，m为可进行次数</t>
    <phoneticPr fontId="7" type="noConversion"/>
  </si>
  <si>
    <t>显示为：开战+活力值图标+活力值</t>
    <phoneticPr fontId="7" type="noConversion"/>
  </si>
  <si>
    <t>字号</t>
    <phoneticPr fontId="1" type="noConversion"/>
  </si>
  <si>
    <t>字色</t>
    <phoneticPr fontId="1" type="noConversion"/>
  </si>
  <si>
    <t>配置疲劳值图标0疲劳</t>
    <phoneticPr fontId="7" type="noConversion"/>
  </si>
  <si>
    <t>显示为：疲劳值图标：0点疲劳值</t>
    <phoneticPr fontId="7" type="noConversion"/>
  </si>
  <si>
    <t>配置疲劳值图标6疲劳</t>
    <phoneticPr fontId="7" type="noConversion"/>
  </si>
  <si>
    <t>显示为：疲劳值图标：6点疲劳值</t>
    <phoneticPr fontId="7" type="noConversion"/>
  </si>
  <si>
    <t>配置疲劳值图标12疲劳</t>
    <phoneticPr fontId="7" type="noConversion"/>
  </si>
  <si>
    <t>显示为：疲劳值图标：12点疲劳值</t>
    <phoneticPr fontId="7" type="noConversion"/>
  </si>
  <si>
    <t>查看疲劳值显示颜色</t>
    <phoneticPr fontId="7" type="noConversion"/>
  </si>
  <si>
    <t>当前疲劳值=所需疲劳值</t>
    <phoneticPr fontId="7" type="noConversion"/>
  </si>
  <si>
    <t>所需疲劳值显示为白色</t>
    <phoneticPr fontId="7" type="noConversion"/>
  </si>
  <si>
    <t>显示为： 疲劳值图标：X点疲劳值</t>
    <phoneticPr fontId="7" type="noConversion"/>
  </si>
  <si>
    <t>查看关闭按钮</t>
    <phoneticPr fontId="7" type="noConversion"/>
  </si>
  <si>
    <t>位于界面右上角</t>
    <phoneticPr fontId="7" type="noConversion"/>
  </si>
  <si>
    <t>返回到副本选择界面</t>
    <phoneticPr fontId="7" type="noConversion"/>
  </si>
  <si>
    <t>玩家已3星通关当前选中副本，等级达到M</t>
    <phoneticPr fontId="7" type="noConversion"/>
  </si>
  <si>
    <t>玩家已3星通关当前选中副本，等级达到N</t>
    <phoneticPr fontId="7" type="noConversion"/>
  </si>
  <si>
    <t>显示单次扫荡按钮</t>
    <phoneticPr fontId="7" type="noConversion"/>
  </si>
  <si>
    <t>显示单次扫荡按钮和扫荡N次按钮</t>
    <phoneticPr fontId="7" type="noConversion"/>
  </si>
  <si>
    <t>内容</t>
    <phoneticPr fontId="7" type="noConversion"/>
  </si>
  <si>
    <t>字号</t>
    <phoneticPr fontId="7" type="noConversion"/>
  </si>
  <si>
    <t>字色</t>
    <phoneticPr fontId="7" type="noConversion"/>
  </si>
  <si>
    <t>扫荡n次</t>
    <phoneticPr fontId="7" type="noConversion"/>
  </si>
  <si>
    <t>字号</t>
    <phoneticPr fontId="7" type="noConversion"/>
  </si>
  <si>
    <t>查看扫荡N次扫荡数量显示</t>
    <phoneticPr fontId="7" type="noConversion"/>
  </si>
  <si>
    <t>挑战次数小于可扫荡次数</t>
    <phoneticPr fontId="7" type="noConversion"/>
  </si>
  <si>
    <t>挑战次数大于等于可扫荡次数</t>
    <phoneticPr fontId="7" type="noConversion"/>
  </si>
  <si>
    <t>显示挑战次数</t>
    <phoneticPr fontId="7" type="noConversion"/>
  </si>
  <si>
    <t>显示可扫荡次数</t>
    <phoneticPr fontId="7" type="noConversion"/>
  </si>
  <si>
    <t>查看场地buff</t>
    <phoneticPr fontId="7" type="noConversion"/>
  </si>
  <si>
    <t>位置</t>
    <phoneticPr fontId="7" type="noConversion"/>
  </si>
  <si>
    <t>内容</t>
    <phoneticPr fontId="7" type="noConversion"/>
  </si>
  <si>
    <t>显示在副本名称前</t>
    <phoneticPr fontId="7" type="noConversion"/>
  </si>
  <si>
    <t>显示场地buff技能图标</t>
    <phoneticPr fontId="7" type="noConversion"/>
  </si>
  <si>
    <t>查看场地buff图标显示</t>
    <phoneticPr fontId="7" type="noConversion"/>
  </si>
  <si>
    <t>未配置场地buff</t>
    <phoneticPr fontId="7" type="noConversion"/>
  </si>
  <si>
    <t>配置场地buffA</t>
    <phoneticPr fontId="7" type="noConversion"/>
  </si>
  <si>
    <t>配置场地buffB</t>
    <phoneticPr fontId="7" type="noConversion"/>
  </si>
  <si>
    <t>不显示</t>
    <phoneticPr fontId="7" type="noConversion"/>
  </si>
  <si>
    <t>显示buffA技能图标</t>
    <phoneticPr fontId="7" type="noConversion"/>
  </si>
  <si>
    <t>显示buffB技能图标</t>
    <phoneticPr fontId="7" type="noConversion"/>
  </si>
  <si>
    <t>阵容选择界面包含副本名称和星级、场地buff、地方阵容、己方阵容、己方宠物列表、奖励内容、可挑战次数、扫荡相关、开始副本按钮、关闭按钮</t>
    <phoneticPr fontId="1" type="noConversion"/>
  </si>
  <si>
    <t>查看小怪icon和boss怪icon</t>
    <phoneticPr fontId="7" type="noConversion"/>
  </si>
  <si>
    <t>boss怪icon大于小怪icon</t>
    <phoneticPr fontId="7" type="noConversion"/>
  </si>
  <si>
    <t>宠物头像icon操作</t>
    <phoneticPr fontId="7" type="noConversion"/>
  </si>
  <si>
    <t>点击</t>
    <phoneticPr fontId="7" type="noConversion"/>
  </si>
  <si>
    <t>长按</t>
    <phoneticPr fontId="7" type="noConversion"/>
  </si>
  <si>
    <t>无响应</t>
    <phoneticPr fontId="7" type="noConversion"/>
  </si>
  <si>
    <t>弹出宠物介绍界面</t>
    <phoneticPr fontId="7" type="noConversion"/>
  </si>
  <si>
    <t>查看己方阵容展示</t>
    <phoneticPr fontId="7" type="noConversion"/>
  </si>
  <si>
    <t>查看上阵宠物</t>
    <phoneticPr fontId="7" type="noConversion"/>
  </si>
  <si>
    <t>没有上阵宠物</t>
    <phoneticPr fontId="7" type="noConversion"/>
  </si>
  <si>
    <t>阵容显示3个空格子</t>
    <phoneticPr fontId="7" type="noConversion"/>
  </si>
  <si>
    <t>有1个上阵宠物</t>
    <phoneticPr fontId="7" type="noConversion"/>
  </si>
  <si>
    <t>阵容中显示1个宠物icon和2个空格子</t>
    <phoneticPr fontId="7" type="noConversion"/>
  </si>
  <si>
    <t>有2个上阵宠物</t>
    <phoneticPr fontId="7" type="noConversion"/>
  </si>
  <si>
    <t>阵容中显示2个宠物icon和1个空格子</t>
    <phoneticPr fontId="7" type="noConversion"/>
  </si>
  <si>
    <t>有3个上阵宠物</t>
    <phoneticPr fontId="7" type="noConversion"/>
  </si>
  <si>
    <t>阵容中显示3个宠物icon</t>
    <phoneticPr fontId="7" type="noConversion"/>
  </si>
  <si>
    <t>查看后备宠物</t>
    <phoneticPr fontId="7" type="noConversion"/>
  </si>
  <si>
    <t>有1个上阵宠物</t>
    <phoneticPr fontId="7" type="noConversion"/>
  </si>
  <si>
    <t>阵容中显示2个宠物icon和1个空格子</t>
    <phoneticPr fontId="7" type="noConversion"/>
  </si>
  <si>
    <t>己方阵容左侧显示上阵宠物，右侧显示后备宠物</t>
    <phoneticPr fontId="7" type="noConversion"/>
  </si>
  <si>
    <t>查看阵容调整界面</t>
    <phoneticPr fontId="7" type="noConversion"/>
  </si>
  <si>
    <t>查看玩家拥有宠物显示</t>
    <phoneticPr fontId="7" type="noConversion"/>
  </si>
  <si>
    <t>玩家有1个宠物</t>
    <phoneticPr fontId="7" type="noConversion"/>
  </si>
  <si>
    <t>显示1个宠物icon</t>
    <phoneticPr fontId="7" type="noConversion"/>
  </si>
  <si>
    <t>玩家有10个宠物</t>
    <phoneticPr fontId="7" type="noConversion"/>
  </si>
  <si>
    <t>查看好友助战宠物显示</t>
    <phoneticPr fontId="7" type="noConversion"/>
  </si>
  <si>
    <t>有1个好友宠物</t>
    <phoneticPr fontId="7" type="noConversion"/>
  </si>
  <si>
    <t>有10个好友宠物</t>
    <phoneticPr fontId="7" type="noConversion"/>
  </si>
  <si>
    <t>查看宠物列表是否可以滑动</t>
    <phoneticPr fontId="7" type="noConversion"/>
  </si>
  <si>
    <t>列表能左右滑动</t>
    <phoneticPr fontId="7" type="noConversion"/>
  </si>
  <si>
    <t>列表可以左右滑动</t>
    <phoneticPr fontId="7" type="noConversion"/>
  </si>
  <si>
    <t>阵容调整显示玩家拥有宠物</t>
    <phoneticPr fontId="7" type="noConversion"/>
  </si>
  <si>
    <t>玩家拥有宠物显示在一行中，显示6个半宠物icon</t>
  </si>
  <si>
    <t>玩家有6个宠物</t>
  </si>
  <si>
    <t>显示6个宠物icon</t>
  </si>
  <si>
    <t>显示6个半宠物icon</t>
  </si>
  <si>
    <t>有6个好友宠物</t>
  </si>
  <si>
    <t>拥有宠物&lt;6个</t>
  </si>
  <si>
    <t>拥有宠物&gt;6个</t>
  </si>
  <si>
    <t>查看宠物图标显示</t>
    <phoneticPr fontId="7" type="noConversion"/>
  </si>
  <si>
    <t>宠物图标显示规则符合宠物icon规则</t>
    <phoneticPr fontId="7" type="noConversion"/>
  </si>
  <si>
    <t>宠物未被大冒险占用</t>
    <phoneticPr fontId="7" type="noConversion"/>
  </si>
  <si>
    <t>宠物被大冒险占用</t>
    <phoneticPr fontId="7" type="noConversion"/>
  </si>
  <si>
    <t>宠物图标右下角显示忙碌图标</t>
    <phoneticPr fontId="7" type="noConversion"/>
  </si>
  <si>
    <t>点击忙碌的宠物图标</t>
    <phoneticPr fontId="7" type="noConversion"/>
  </si>
  <si>
    <t>弹出提示信息arrayselect_count_005</t>
    <phoneticPr fontId="7" type="noConversion"/>
  </si>
  <si>
    <t>基本</t>
    <phoneticPr fontId="7" type="noConversion"/>
  </si>
  <si>
    <t>宠物介绍界面测试</t>
    <phoneticPr fontId="7" type="noConversion"/>
  </si>
  <si>
    <t>查看宠物介绍界面出现</t>
    <phoneticPr fontId="7" type="noConversion"/>
  </si>
  <si>
    <t>点击我方阵容中宠物icon</t>
    <phoneticPr fontId="7" type="noConversion"/>
  </si>
  <si>
    <t>不弹出宠物介绍界面</t>
    <phoneticPr fontId="7" type="noConversion"/>
  </si>
  <si>
    <t>点击敌方阵容中宠物icon</t>
    <phoneticPr fontId="7" type="noConversion"/>
  </si>
  <si>
    <t>弹出宠物介绍界面</t>
    <phoneticPr fontId="7" type="noConversion"/>
  </si>
  <si>
    <t>点击玩家拥有宠物icon</t>
    <phoneticPr fontId="7" type="noConversion"/>
  </si>
  <si>
    <t>长按我方阵容中宠物icon</t>
    <phoneticPr fontId="7" type="noConversion"/>
  </si>
  <si>
    <t>长按敌方阵容中宠物icon</t>
    <phoneticPr fontId="7" type="noConversion"/>
  </si>
  <si>
    <t>长按玩家拥有宠物icon</t>
    <phoneticPr fontId="7" type="noConversion"/>
  </si>
  <si>
    <t>查看宠物介绍界面</t>
    <phoneticPr fontId="7" type="noConversion"/>
  </si>
  <si>
    <t>窗口类型</t>
    <phoneticPr fontId="7" type="noConversion"/>
  </si>
  <si>
    <t>二级窗口</t>
    <phoneticPr fontId="7" type="noConversion"/>
  </si>
  <si>
    <t>内容</t>
    <phoneticPr fontId="7" type="noConversion"/>
  </si>
  <si>
    <t>宠物介绍界面包含宠物属性、宠物技能、关闭按钮</t>
    <phoneticPr fontId="7" type="noConversion"/>
  </si>
  <si>
    <t>查看宠物属性</t>
    <phoneticPr fontId="7" type="noConversion"/>
  </si>
  <si>
    <t>位置</t>
    <phoneticPr fontId="7" type="noConversion"/>
  </si>
  <si>
    <t>宠物属性显示在界面上方区域</t>
    <phoneticPr fontId="7" type="noConversion"/>
  </si>
  <si>
    <t>查看宠物icon</t>
    <phoneticPr fontId="7" type="noConversion"/>
  </si>
  <si>
    <t>宠物icon显示在宠物属性区域左侧</t>
    <phoneticPr fontId="7" type="noConversion"/>
  </si>
  <si>
    <t>宠物icon遵循宠物icon规则</t>
    <phoneticPr fontId="7" type="noConversion"/>
  </si>
  <si>
    <t>查看宠物名称</t>
    <phoneticPr fontId="7" type="noConversion"/>
  </si>
  <si>
    <t>配置的火</t>
    <phoneticPr fontId="7" type="noConversion"/>
  </si>
  <si>
    <t>查看宠物技能</t>
    <phoneticPr fontId="7" type="noConversion"/>
  </si>
  <si>
    <t>普通小怪</t>
    <phoneticPr fontId="7" type="noConversion"/>
  </si>
  <si>
    <t>boss怪</t>
    <phoneticPr fontId="7" type="noConversion"/>
  </si>
  <si>
    <t>查看技能icon</t>
    <phoneticPr fontId="7" type="noConversion"/>
  </si>
  <si>
    <t>查看关闭按钮</t>
    <phoneticPr fontId="7" type="noConversion"/>
  </si>
  <si>
    <t>界面右上角</t>
    <phoneticPr fontId="7" type="noConversion"/>
  </si>
  <si>
    <t>点击关闭按钮</t>
    <phoneticPr fontId="7" type="noConversion"/>
  </si>
  <si>
    <t>宠物介绍界面关闭</t>
    <phoneticPr fontId="7" type="noConversion"/>
  </si>
  <si>
    <t>内容-敌方</t>
    <phoneticPr fontId="7" type="noConversion"/>
  </si>
  <si>
    <t>内容-己方</t>
    <phoneticPr fontId="7" type="noConversion"/>
  </si>
  <si>
    <t>宠物属性包含宠物icon、宠物名称、宠物属性、宠物性格、宠物信息</t>
    <phoneticPr fontId="7" type="noConversion"/>
  </si>
  <si>
    <t>宠物属性包含宠物icon、宠物名称、宠物属性、宠物性格、宠物战力、宠物信息</t>
    <phoneticPr fontId="7" type="noConversion"/>
  </si>
  <si>
    <t>宠物A</t>
    <phoneticPr fontId="7" type="noConversion"/>
  </si>
  <si>
    <t>显示宠物A的名称</t>
    <phoneticPr fontId="7" type="noConversion"/>
  </si>
  <si>
    <t>宠物B</t>
    <phoneticPr fontId="7" type="noConversion"/>
  </si>
  <si>
    <t>显示宠物B的名称</t>
    <phoneticPr fontId="7" type="noConversion"/>
  </si>
  <si>
    <t>配置的木</t>
    <phoneticPr fontId="7" type="noConversion"/>
  </si>
  <si>
    <t>显示文字为：木属性</t>
    <phoneticPr fontId="7" type="noConversion"/>
  </si>
  <si>
    <t>配置的水</t>
    <phoneticPr fontId="7" type="noConversion"/>
  </si>
  <si>
    <t>显示文字为：水属性</t>
    <phoneticPr fontId="7" type="noConversion"/>
  </si>
  <si>
    <t>显示文字为：火属性</t>
    <phoneticPr fontId="7" type="noConversion"/>
  </si>
  <si>
    <t>配置的光</t>
    <phoneticPr fontId="7" type="noConversion"/>
  </si>
  <si>
    <t>显示文字为：光属性</t>
    <phoneticPr fontId="7" type="noConversion"/>
  </si>
  <si>
    <t>配置的暗</t>
    <phoneticPr fontId="7" type="noConversion"/>
  </si>
  <si>
    <t>显示文字为：暗属性</t>
    <phoneticPr fontId="7" type="noConversion"/>
  </si>
  <si>
    <t>显示大招，物理，法术，buff，被动</t>
    <phoneticPr fontId="7" type="noConversion"/>
  </si>
  <si>
    <t>显示怪物拥有的擅长技能（大招技能，只显示1状态的大招技能）</t>
    <phoneticPr fontId="7" type="noConversion"/>
  </si>
  <si>
    <t>显示icon与配置技能一致</t>
    <phoneticPr fontId="7" type="noConversion"/>
  </si>
  <si>
    <t>按住技能icon</t>
    <phoneticPr fontId="7" type="noConversion"/>
  </si>
  <si>
    <t>弹出技能tips与对应技能配置内容一致</t>
    <phoneticPr fontId="7" type="noConversion"/>
  </si>
  <si>
    <t>查看icon样式</t>
    <phoneticPr fontId="7" type="noConversion"/>
  </si>
  <si>
    <t>常态</t>
    <phoneticPr fontId="7" type="noConversion"/>
  </si>
  <si>
    <t>选中状态</t>
    <phoneticPr fontId="7" type="noConversion"/>
  </si>
  <si>
    <t>查看宠物性格</t>
    <phoneticPr fontId="7" type="noConversion"/>
  </si>
  <si>
    <t>配置为物理</t>
    <phoneticPr fontId="7" type="noConversion"/>
  </si>
  <si>
    <t>配置为法术</t>
    <phoneticPr fontId="7" type="noConversion"/>
  </si>
  <si>
    <t>配置辅助</t>
    <phoneticPr fontId="7" type="noConversion"/>
  </si>
  <si>
    <t>配置防御</t>
    <phoneticPr fontId="7" type="noConversion"/>
  </si>
  <si>
    <t>怪物类型为boss</t>
    <phoneticPr fontId="7" type="noConversion"/>
  </si>
  <si>
    <t>性格显示为未知</t>
    <phoneticPr fontId="7" type="noConversion"/>
  </si>
  <si>
    <t>显示物理攻击</t>
    <phoneticPr fontId="7" type="noConversion"/>
  </si>
  <si>
    <t>显示法术攻击</t>
    <phoneticPr fontId="7" type="noConversion"/>
  </si>
  <si>
    <t>显示XX</t>
    <phoneticPr fontId="7" type="noConversion"/>
  </si>
  <si>
    <t>显示xx</t>
    <phoneticPr fontId="7" type="noConversion"/>
  </si>
  <si>
    <t>查看宠物信息</t>
    <phoneticPr fontId="7" type="noConversion"/>
  </si>
  <si>
    <t>未配置宠物信息</t>
    <phoneticPr fontId="7" type="noConversion"/>
  </si>
  <si>
    <t>配置宠物信息内容为A</t>
    <phoneticPr fontId="7" type="noConversion"/>
  </si>
  <si>
    <t>配置宠物信息内容为B</t>
    <phoneticPr fontId="7" type="noConversion"/>
  </si>
  <si>
    <t>不显示宠物信息</t>
    <phoneticPr fontId="7" type="noConversion"/>
  </si>
  <si>
    <t>显示宠物信息A</t>
    <phoneticPr fontId="7" type="noConversion"/>
  </si>
  <si>
    <t>显示宠物信息B</t>
    <phoneticPr fontId="7" type="noConversion"/>
  </si>
  <si>
    <t>查看宠物战力</t>
    <phoneticPr fontId="7" type="noConversion"/>
  </si>
  <si>
    <t>宠物战力为A</t>
    <phoneticPr fontId="7" type="noConversion"/>
  </si>
  <si>
    <t>宠物战力为B</t>
    <phoneticPr fontId="7" type="noConversion"/>
  </si>
  <si>
    <t>显示BP：A</t>
    <phoneticPr fontId="7" type="noConversion"/>
  </si>
  <si>
    <t>显示BP：B</t>
    <phoneticPr fontId="7" type="noConversion"/>
  </si>
  <si>
    <t>剩余次数位置变为【重置】按钮</t>
    <phoneticPr fontId="7" type="noConversion"/>
  </si>
  <si>
    <t>查看【重置】按钮</t>
    <phoneticPr fontId="7" type="noConversion"/>
  </si>
  <si>
    <t>内容</t>
    <phoneticPr fontId="7" type="noConversion"/>
  </si>
  <si>
    <t>字号</t>
    <phoneticPr fontId="7" type="noConversion"/>
  </si>
  <si>
    <t>字色</t>
    <phoneticPr fontId="7" type="noConversion"/>
  </si>
  <si>
    <t>显示在原来显示剩余次数位置</t>
    <phoneticPr fontId="7" type="noConversion"/>
  </si>
  <si>
    <t>显示为重置</t>
    <phoneticPr fontId="7" type="noConversion"/>
  </si>
  <si>
    <t>xx</t>
    <phoneticPr fontId="7" type="noConversion"/>
  </si>
  <si>
    <t>阵容调整测试</t>
    <phoneticPr fontId="7" type="noConversion"/>
  </si>
  <si>
    <t>当前玩家阵容为空，点击玩家已有宠物Aicon</t>
    <phoneticPr fontId="7" type="noConversion"/>
  </si>
  <si>
    <t>玩家上阵阵容第一个格子出现宠物Aicon</t>
    <phoneticPr fontId="7" type="noConversion"/>
  </si>
  <si>
    <t>查看玩家已有宠物列表中宠物Aicon</t>
    <phoneticPr fontId="7" type="noConversion"/>
  </si>
  <si>
    <t>icon上有黑色遮罩和对勾图标</t>
    <phoneticPr fontId="7" type="noConversion"/>
  </si>
  <si>
    <t>查看对勾图标</t>
    <phoneticPr fontId="7" type="noConversion"/>
  </si>
  <si>
    <t>在宠物icon右下角</t>
    <phoneticPr fontId="7" type="noConversion"/>
  </si>
  <si>
    <t>样式</t>
    <phoneticPr fontId="7" type="noConversion"/>
  </si>
  <si>
    <t>再次点击玩家已有宠物Bicon</t>
    <phoneticPr fontId="7" type="noConversion"/>
  </si>
  <si>
    <t>玩家上阵阵容第二个格子出现宠物Bicon</t>
    <phoneticPr fontId="7" type="noConversion"/>
  </si>
  <si>
    <t>玩家点击上阵阵容中宠物Aicon</t>
    <phoneticPr fontId="7" type="noConversion"/>
  </si>
  <si>
    <t>上阵阵容中宠物Aicon消失，变为空格子</t>
    <phoneticPr fontId="7" type="noConversion"/>
  </si>
  <si>
    <t>icon上的黑色遮罩和对勾图标消失</t>
    <phoneticPr fontId="7" type="noConversion"/>
  </si>
  <si>
    <t>再次点击玩家已有宠物Cicon</t>
    <phoneticPr fontId="7" type="noConversion"/>
  </si>
  <si>
    <t>玩家上阵阵容第一个格子出现宠物Cicon</t>
    <phoneticPr fontId="7" type="noConversion"/>
  </si>
  <si>
    <t>查看玩家已有宠物列表中宠物Cicon</t>
    <phoneticPr fontId="7" type="noConversion"/>
  </si>
  <si>
    <t>icon上有黑色遮罩和对勾图标</t>
    <phoneticPr fontId="7" type="noConversion"/>
  </si>
  <si>
    <t>再次点击玩家已有宠物列表中C的icon</t>
    <phoneticPr fontId="7" type="noConversion"/>
  </si>
  <si>
    <t>上阵阵容中宠物Cicon消失，变为空格子，已有宠物列表中宠物Cicon黑色遮罩和对勾图标消失</t>
    <phoneticPr fontId="7" type="noConversion"/>
  </si>
  <si>
    <t>分支</t>
    <phoneticPr fontId="7" type="noConversion"/>
  </si>
  <si>
    <t>阵容调整测试-上阵宠物插入空位测试</t>
    <phoneticPr fontId="7" type="noConversion"/>
  </si>
  <si>
    <t>当前玩家阵容中上阵宠物已有A、B、C，后背宠物有D、E，玩家点击阵容中后备宠物Dicon</t>
    <phoneticPr fontId="7" type="noConversion"/>
  </si>
  <si>
    <t>宠物D从阵容中移除</t>
    <phoneticPr fontId="7" type="noConversion"/>
  </si>
  <si>
    <t>点击已有宠物列表中宠物Ficon</t>
    <phoneticPr fontId="7" type="noConversion"/>
  </si>
  <si>
    <t>宠物F显示在阵容中原宠物D的位置</t>
    <phoneticPr fontId="7" type="noConversion"/>
  </si>
  <si>
    <t>在阵容中点击上阵宠物B和后背宠物Ficon</t>
    <phoneticPr fontId="7" type="noConversion"/>
  </si>
  <si>
    <t>宠物B和F从阵容中移除</t>
    <phoneticPr fontId="7" type="noConversion"/>
  </si>
  <si>
    <t>点击已有宠物列表中宠物Dicon</t>
    <phoneticPr fontId="7" type="noConversion"/>
  </si>
  <si>
    <t>宠物D显示在阵容中原宠物B的位置</t>
    <phoneticPr fontId="7" type="noConversion"/>
  </si>
  <si>
    <t>点击已有宠物列表中宠物Bicon</t>
    <phoneticPr fontId="7" type="noConversion"/>
  </si>
  <si>
    <t>宠物B显示在阵容中原宠物F的位置</t>
    <phoneticPr fontId="7" type="noConversion"/>
  </si>
  <si>
    <t>当前玩家阵容中已有5只宠物，再次点击玩家拥有宠物列表中的宠物M</t>
    <phoneticPr fontId="7" type="noConversion"/>
  </si>
  <si>
    <t>玩家宠物阵容5只宠物边框高亮闪烁1次，弹出提示信息arrayselect_count_003</t>
    <phoneticPr fontId="7" type="noConversion"/>
  </si>
  <si>
    <t>基本</t>
    <phoneticPr fontId="7" type="noConversion"/>
  </si>
  <si>
    <t>阵容保存测试</t>
    <phoneticPr fontId="7" type="noConversion"/>
  </si>
  <si>
    <t>进入阵容选择界面</t>
    <phoneticPr fontId="7" type="noConversion"/>
  </si>
  <si>
    <t>当前阵容记为A</t>
    <phoneticPr fontId="7" type="noConversion"/>
  </si>
  <si>
    <t>调整阵容中宠物，阵容变为B，退出阵容界面后重新进入阵容选择界面，查看默认显示阵容</t>
    <phoneticPr fontId="7" type="noConversion"/>
  </si>
  <si>
    <t>显示阵容为阵容A</t>
    <phoneticPr fontId="7" type="noConversion"/>
  </si>
  <si>
    <t>对局胜利</t>
    <phoneticPr fontId="7" type="noConversion"/>
  </si>
  <si>
    <t>显示阵容为阵容B</t>
    <phoneticPr fontId="7" type="noConversion"/>
  </si>
  <si>
    <t>对局失败</t>
    <phoneticPr fontId="7" type="noConversion"/>
  </si>
  <si>
    <t>对局过程中关闭游戏客户端</t>
    <phoneticPr fontId="7" type="noConversion"/>
  </si>
  <si>
    <t>再次调整阵容，阵容变为B，进入对局，达到相关条件后，再次进入阵容选择界面，查看默认显示阵容</t>
    <phoneticPr fontId="7" type="noConversion"/>
  </si>
  <si>
    <t>阵容保存测试-不同副本</t>
    <phoneticPr fontId="7" type="noConversion"/>
  </si>
  <si>
    <t>使用阵容A，进入普通副本1-3，查看客户端记录阵容</t>
    <phoneticPr fontId="7" type="noConversion"/>
  </si>
  <si>
    <t>客户端记录普通副本阵容为A</t>
    <phoneticPr fontId="7" type="noConversion"/>
  </si>
  <si>
    <t>进入其他副本，查看阵容默认选择情况</t>
    <phoneticPr fontId="7" type="noConversion"/>
  </si>
  <si>
    <t>其他各个普通副本</t>
    <phoneticPr fontId="7" type="noConversion"/>
  </si>
  <si>
    <t>显示所选阵容为A</t>
    <phoneticPr fontId="7" type="noConversion"/>
  </si>
  <si>
    <t>各个精英副本</t>
    <phoneticPr fontId="7" type="noConversion"/>
  </si>
  <si>
    <t>显示所选阵容为A</t>
    <phoneticPr fontId="7" type="noConversion"/>
  </si>
  <si>
    <t>活动副本1</t>
    <phoneticPr fontId="7" type="noConversion"/>
  </si>
  <si>
    <t>没有默认选择阵容</t>
    <phoneticPr fontId="7" type="noConversion"/>
  </si>
  <si>
    <t>活动副本2</t>
    <phoneticPr fontId="7" type="noConversion"/>
  </si>
  <si>
    <t>没有默认选择阵容</t>
    <phoneticPr fontId="7" type="noConversion"/>
  </si>
  <si>
    <t>使用阵容B，进入精英副本2-2，查看客户端记录阵容</t>
    <phoneticPr fontId="7" type="noConversion"/>
  </si>
  <si>
    <t>客户端记录普通副本阵容为B</t>
    <phoneticPr fontId="7" type="noConversion"/>
  </si>
  <si>
    <t>进入其他副本，查看阵容默认选择情况</t>
    <phoneticPr fontId="7" type="noConversion"/>
  </si>
  <si>
    <t>其他各个普通副本</t>
    <phoneticPr fontId="7" type="noConversion"/>
  </si>
  <si>
    <t>显示所选阵容为B</t>
    <phoneticPr fontId="7" type="noConversion"/>
  </si>
  <si>
    <t>活动副本2</t>
    <phoneticPr fontId="7" type="noConversion"/>
  </si>
  <si>
    <t>使用阵容C进入活动副本1，查看客户端记录</t>
    <phoneticPr fontId="7" type="noConversion"/>
  </si>
  <si>
    <t>客户端记录活动副本1为阵容C</t>
    <phoneticPr fontId="7" type="noConversion"/>
  </si>
  <si>
    <t>显示所选阵容为B</t>
    <phoneticPr fontId="7" type="noConversion"/>
  </si>
  <si>
    <t>活动副本1</t>
    <phoneticPr fontId="7" type="noConversion"/>
  </si>
  <si>
    <t>显示所选阵容为C</t>
    <phoneticPr fontId="7" type="noConversion"/>
  </si>
  <si>
    <t>使用阵容D进入活动副本2，查看客户端记录</t>
    <phoneticPr fontId="7" type="noConversion"/>
  </si>
  <si>
    <t>客户端记录活动副本2为阵容D</t>
    <phoneticPr fontId="7" type="noConversion"/>
  </si>
  <si>
    <t>显示所选阵容为C</t>
    <phoneticPr fontId="7" type="noConversion"/>
  </si>
  <si>
    <t>显示所选阵容为D</t>
    <phoneticPr fontId="7" type="noConversion"/>
  </si>
  <si>
    <t>基本</t>
    <phoneticPr fontId="7" type="noConversion"/>
  </si>
  <si>
    <t>玩家拥有宠物列表排序测试</t>
    <phoneticPr fontId="7" type="noConversion"/>
  </si>
  <si>
    <t>查看玩家已有宠物列表顺序</t>
    <phoneticPr fontId="7" type="noConversion"/>
  </si>
  <si>
    <t>排序规则与宠物界面规则一致</t>
    <phoneticPr fontId="7" type="noConversion"/>
  </si>
  <si>
    <t>重置挑战次数</t>
    <phoneticPr fontId="7" type="noConversion"/>
  </si>
  <si>
    <t>副本未进行次数为3次，查看第二天副本次数刷新</t>
    <phoneticPr fontId="7" type="noConversion"/>
  </si>
  <si>
    <t>副本未进行次数显示3次</t>
    <phoneticPr fontId="7" type="noConversion"/>
  </si>
  <si>
    <t>副本未进行次数为1次，查看第二天副本次数刷新</t>
    <phoneticPr fontId="7" type="noConversion"/>
  </si>
  <si>
    <t>副本未进行次数显示1次</t>
    <phoneticPr fontId="7" type="noConversion"/>
  </si>
  <si>
    <t>副本未进行次数显示0次</t>
    <phoneticPr fontId="7" type="noConversion"/>
  </si>
  <si>
    <t>副本剩余次数为0，点击重置按钮</t>
    <phoneticPr fontId="7" type="noConversion"/>
  </si>
  <si>
    <t>弹出重置次数界面</t>
    <phoneticPr fontId="7" type="noConversion"/>
  </si>
  <si>
    <t>查看重置次数界面</t>
    <phoneticPr fontId="7" type="noConversion"/>
  </si>
  <si>
    <t>界面包含提示信息、【取消】按钮、【确定】按钮</t>
    <phoneticPr fontId="7" type="noConversion"/>
  </si>
  <si>
    <t>查看提示信息</t>
    <phoneticPr fontId="7" type="noConversion"/>
  </si>
  <si>
    <t>位置</t>
    <phoneticPr fontId="7" type="noConversion"/>
  </si>
  <si>
    <t>字号</t>
    <phoneticPr fontId="7" type="noConversion"/>
  </si>
  <si>
    <t>显示为“重置挑战次数需要消耗（钻石图标）N个，是否继续？（今日已重置X次）”</t>
    <phoneticPr fontId="7" type="noConversion"/>
  </si>
  <si>
    <t>显示在界面中央</t>
    <phoneticPr fontId="7" type="noConversion"/>
  </si>
  <si>
    <t>XX</t>
    <phoneticPr fontId="7" type="noConversion"/>
  </si>
  <si>
    <t>XX</t>
    <phoneticPr fontId="7" type="noConversion"/>
  </si>
  <si>
    <t>位置</t>
    <phoneticPr fontId="7" type="noConversion"/>
  </si>
  <si>
    <t>内容</t>
    <phoneticPr fontId="7" type="noConversion"/>
  </si>
  <si>
    <t>字色</t>
    <phoneticPr fontId="7" type="noConversion"/>
  </si>
  <si>
    <t>96/76/51/描边105/85/30</t>
    <phoneticPr fontId="7" type="noConversion"/>
  </si>
  <si>
    <t>字号</t>
    <phoneticPr fontId="7" type="noConversion"/>
  </si>
  <si>
    <t>28号</t>
    <phoneticPr fontId="7" type="noConversion"/>
  </si>
  <si>
    <t>查看【取消】按钮</t>
    <phoneticPr fontId="7" type="noConversion"/>
  </si>
  <si>
    <t>取消</t>
    <phoneticPr fontId="7" type="noConversion"/>
  </si>
  <si>
    <t>位于界面正下方，左侧</t>
    <phoneticPr fontId="7" type="noConversion"/>
  </si>
  <si>
    <t>点击【取消】按钮</t>
    <phoneticPr fontId="7" type="noConversion"/>
  </si>
  <si>
    <t>重置次数界面关闭，挑战次数未变化</t>
    <phoneticPr fontId="7" type="noConversion"/>
  </si>
  <si>
    <t>查看【确定】按钮</t>
  </si>
  <si>
    <t>确定</t>
  </si>
  <si>
    <t>点击【确定】按钮</t>
  </si>
  <si>
    <t>重置次数界面关闭，挑战次数重置为最大</t>
    <phoneticPr fontId="7" type="noConversion"/>
  </si>
  <si>
    <t>钻石足够</t>
    <phoneticPr fontId="7" type="noConversion"/>
  </si>
  <si>
    <t>钻石不足</t>
    <phoneticPr fontId="7" type="noConversion"/>
  </si>
  <si>
    <t>打开商城购买钻石界面</t>
    <phoneticPr fontId="7" type="noConversion"/>
  </si>
  <si>
    <t>查看重置次数消耗钻石情况</t>
    <phoneticPr fontId="7" type="noConversion"/>
  </si>
  <si>
    <t>消耗钻石数量与配置一致</t>
    <phoneticPr fontId="7" type="noConversion"/>
  </si>
  <si>
    <t>活力值不足扫荡1次时，进行扫荡操作，查看触发情况</t>
    <phoneticPr fontId="7" type="noConversion"/>
  </si>
  <si>
    <t>挑战次数不足扫荡1次时，进行扫荡才做，查看触发情况</t>
    <phoneticPr fontId="7" type="noConversion"/>
  </si>
  <si>
    <t>扫荡券不足扫荡1次时，进行扫荡操作，查看触发情况</t>
    <phoneticPr fontId="7" type="noConversion"/>
  </si>
  <si>
    <t>界面包含钻石控件、道具icon、道具名称、购买数量、消费总计、【取消】按钮、【确定】按钮</t>
    <phoneticPr fontId="7" type="noConversion"/>
  </si>
  <si>
    <t>查看钻石控件</t>
    <phoneticPr fontId="7" type="noConversion"/>
  </si>
  <si>
    <t>使用通用钻石控件，具体测试见商城用例</t>
    <phoneticPr fontId="7" type="noConversion"/>
  </si>
  <si>
    <t>查看道具icon</t>
    <phoneticPr fontId="7" type="noConversion"/>
  </si>
  <si>
    <t>符合道具通用icon</t>
    <phoneticPr fontId="7" type="noConversion"/>
  </si>
  <si>
    <t>查看icon上道具数量显示</t>
    <phoneticPr fontId="7" type="noConversion"/>
  </si>
  <si>
    <t>不显示道具堆叠数量</t>
    <phoneticPr fontId="7" type="noConversion"/>
  </si>
  <si>
    <t>弹出道具tips</t>
    <phoneticPr fontId="7" type="noConversion"/>
  </si>
  <si>
    <t>查看道具名称</t>
    <phoneticPr fontId="7" type="noConversion"/>
  </si>
  <si>
    <t>位置如图</t>
    <phoneticPr fontId="7" type="noConversion"/>
  </si>
  <si>
    <t>30号</t>
    <phoneticPr fontId="7" type="noConversion"/>
  </si>
  <si>
    <t>需求道具A</t>
    <phoneticPr fontId="7" type="noConversion"/>
  </si>
  <si>
    <t>显示道具A名称</t>
  </si>
  <si>
    <t>需求道具B</t>
    <phoneticPr fontId="7" type="noConversion"/>
  </si>
  <si>
    <t>显示道具B名称</t>
  </si>
  <si>
    <t>查看使用条件中道具名称字色</t>
    <phoneticPr fontId="7"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</si>
  <si>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</si>
  <si>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</si>
  <si>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</si>
  <si>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</si>
  <si>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</si>
  <si>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文字颜色为蓝色</t>
  </si>
  <si>
    <t>品质为紫</t>
    <phoneticPr fontId="1" type="noConversion"/>
  </si>
  <si>
    <t>文字颜色为紫色</t>
  </si>
  <si>
    <t>品质为橙</t>
    <phoneticPr fontId="1" type="noConversion"/>
  </si>
  <si>
    <t>文字颜色为橙色</t>
  </si>
  <si>
    <t>品质为红</t>
    <phoneticPr fontId="1" type="noConversion"/>
  </si>
  <si>
    <t>文字颜色为红色</t>
  </si>
  <si>
    <t>查看购买个数标题</t>
    <phoneticPr fontId="7" type="noConversion"/>
  </si>
  <si>
    <t>显示为“购买个数”</t>
    <phoneticPr fontId="7" type="noConversion"/>
  </si>
  <si>
    <t>251/241/216</t>
    <phoneticPr fontId="7" type="noConversion"/>
  </si>
  <si>
    <t>查看个数调整显示</t>
    <phoneticPr fontId="7" type="noConversion"/>
  </si>
  <si>
    <t>个数调整左侧为左箭头，中间为数量，右侧为右箭头</t>
    <phoneticPr fontId="7" type="noConversion"/>
  </si>
  <si>
    <t>251/241/216</t>
    <phoneticPr fontId="7" type="noConversion"/>
  </si>
  <si>
    <t>26号</t>
    <phoneticPr fontId="7" type="noConversion"/>
  </si>
  <si>
    <t>点击左箭头</t>
    <phoneticPr fontId="7" type="noConversion"/>
  </si>
  <si>
    <t>初始显示5</t>
    <phoneticPr fontId="7" type="noConversion"/>
  </si>
  <si>
    <t>数量变为4</t>
    <phoneticPr fontId="7" type="noConversion"/>
  </si>
  <si>
    <t>初始显示2</t>
    <phoneticPr fontId="7" type="noConversion"/>
  </si>
  <si>
    <t>数量变为1</t>
    <phoneticPr fontId="7" type="noConversion"/>
  </si>
  <si>
    <t>初始显示1</t>
    <phoneticPr fontId="7" type="noConversion"/>
  </si>
  <si>
    <t>数量不变</t>
    <phoneticPr fontId="7" type="noConversion"/>
  </si>
  <si>
    <t>点击右箭头</t>
    <phoneticPr fontId="7" type="noConversion"/>
  </si>
  <si>
    <t>数量变为6</t>
    <phoneticPr fontId="7" type="noConversion"/>
  </si>
  <si>
    <t>初始显示15</t>
    <phoneticPr fontId="7" type="noConversion"/>
  </si>
  <si>
    <t>数量变为16</t>
    <phoneticPr fontId="7" type="noConversion"/>
  </si>
  <si>
    <t>初始显示50</t>
    <phoneticPr fontId="7" type="noConversion"/>
  </si>
  <si>
    <t>查看左箭头样式变化</t>
    <phoneticPr fontId="7" type="noConversion"/>
  </si>
  <si>
    <t>当前个数为1</t>
    <phoneticPr fontId="7" type="noConversion"/>
  </si>
  <si>
    <t>按钮为禁用状态</t>
    <phoneticPr fontId="7" type="noConversion"/>
  </si>
  <si>
    <t>当前个数&gt;1</t>
    <phoneticPr fontId="7" type="noConversion"/>
  </si>
  <si>
    <t>按钮为非禁用状态</t>
    <phoneticPr fontId="7" type="noConversion"/>
  </si>
  <si>
    <t>查看右箭头样式变化</t>
    <phoneticPr fontId="7" type="noConversion"/>
  </si>
  <si>
    <t>按钮为禁用状态</t>
    <phoneticPr fontId="7" type="noConversion"/>
  </si>
  <si>
    <t>按钮为非禁用状态</t>
    <phoneticPr fontId="7" type="noConversion"/>
  </si>
  <si>
    <t>查看消费总计显示</t>
    <phoneticPr fontId="7" type="noConversion"/>
  </si>
  <si>
    <t>位置</t>
    <phoneticPr fontId="7" type="noConversion"/>
  </si>
  <si>
    <t>位置如图</t>
    <phoneticPr fontId="7" type="noConversion"/>
  </si>
  <si>
    <t>内容</t>
    <phoneticPr fontId="7" type="noConversion"/>
  </si>
  <si>
    <t>显示为“总计[钻石图标][钻石数量]</t>
    <phoneticPr fontId="7" type="noConversion"/>
  </si>
  <si>
    <t>字色</t>
    <phoneticPr fontId="7" type="noConversion"/>
  </si>
  <si>
    <t>标题251/241/216数值255/204/0</t>
    <phoneticPr fontId="7" type="noConversion"/>
  </si>
  <si>
    <t>字号</t>
    <phoneticPr fontId="7" type="noConversion"/>
  </si>
  <si>
    <t>30号</t>
    <phoneticPr fontId="7" type="noConversion"/>
  </si>
  <si>
    <t>查看【取消】按钮</t>
    <phoneticPr fontId="7" type="noConversion"/>
  </si>
  <si>
    <t>显示在道具条目左下角</t>
    <phoneticPr fontId="7" type="noConversion"/>
  </si>
  <si>
    <t>显示为“取消”</t>
    <phoneticPr fontId="7" type="noConversion"/>
  </si>
  <si>
    <t>250/247/241描边202/153/13/184</t>
    <phoneticPr fontId="7" type="noConversion"/>
  </si>
  <si>
    <t>26号</t>
    <phoneticPr fontId="7" type="noConversion"/>
  </si>
  <si>
    <t>点击【取消】按钮</t>
    <phoneticPr fontId="7" type="noConversion"/>
  </si>
  <si>
    <t>界面关闭，返回背包界面</t>
    <phoneticPr fontId="7" type="noConversion"/>
  </si>
  <si>
    <t>查看【确定】按钮</t>
    <phoneticPr fontId="7" type="noConversion"/>
  </si>
  <si>
    <t>显示在道具条目右下角</t>
    <phoneticPr fontId="7" type="noConversion"/>
  </si>
  <si>
    <t>显示为“确定”</t>
    <phoneticPr fontId="7" type="noConversion"/>
  </si>
  <si>
    <t>点击【确定】按钮</t>
    <phoneticPr fontId="7" type="noConversion"/>
  </si>
  <si>
    <t>查看背包</t>
    <phoneticPr fontId="7" type="noConversion"/>
  </si>
  <si>
    <t>查看数据库</t>
    <phoneticPr fontId="7" type="noConversion"/>
  </si>
  <si>
    <t>数据库中记录正确</t>
    <phoneticPr fontId="7" type="noConversion"/>
  </si>
  <si>
    <t>查看购买扫荡券界面</t>
  </si>
  <si>
    <t>界面关闭，购买扫荡券成功</t>
  </si>
  <si>
    <t>背包中存在已购买扫荡券</t>
  </si>
  <si>
    <t>当前个数为99</t>
    <phoneticPr fontId="7" type="noConversion"/>
  </si>
  <si>
    <t>当前个数&lt;99</t>
    <phoneticPr fontId="7" type="noConversion"/>
  </si>
  <si>
    <t>开始战斗逻辑-活力值不足</t>
    <phoneticPr fontId="7" type="noConversion"/>
  </si>
  <si>
    <t>活力值不足开始战斗时，点击开始战斗，查看触发情况</t>
    <phoneticPr fontId="7" type="noConversion"/>
  </si>
  <si>
    <t>基本</t>
    <phoneticPr fontId="7" type="noConversion"/>
  </si>
  <si>
    <t>开始战斗逻辑-挑战次数不足</t>
    <phoneticPr fontId="7" type="noConversion"/>
  </si>
  <si>
    <t>弹出提示信息arrayselect_count_001</t>
    <phoneticPr fontId="7" type="noConversion"/>
  </si>
  <si>
    <t>基本</t>
    <phoneticPr fontId="7" type="noConversion"/>
  </si>
  <si>
    <t>开始战斗逻辑-上阵宠物不符合规则</t>
    <phoneticPr fontId="7" type="noConversion"/>
  </si>
  <si>
    <t>上阵宠物不符合规则时，点击开始战斗，查看触发情况</t>
    <phoneticPr fontId="7" type="noConversion"/>
  </si>
  <si>
    <t>无替补宠物上阵，且首发上阵宠物为0</t>
    <phoneticPr fontId="7" type="noConversion"/>
  </si>
  <si>
    <t>两个上阵宠物之间有空位</t>
  </si>
  <si>
    <t>弹出提示信息arrayselect_count_002</t>
    <phoneticPr fontId="7" type="noConversion"/>
  </si>
  <si>
    <t>弹出提示信息tip_zhenrongError</t>
    <phoneticPr fontId="7" type="noConversion"/>
  </si>
  <si>
    <t>基本</t>
    <phoneticPr fontId="7" type="noConversion"/>
  </si>
  <si>
    <t>开始战斗逻辑</t>
    <phoneticPr fontId="7" type="noConversion"/>
  </si>
  <si>
    <t>上述3个条件都满足，点击开始战斗</t>
    <phoneticPr fontId="7" type="noConversion"/>
  </si>
  <si>
    <t>进入所选副本对局</t>
    <phoneticPr fontId="7" type="noConversion"/>
  </si>
  <si>
    <t>查看进入对局阵容</t>
    <phoneticPr fontId="7" type="noConversion"/>
  </si>
  <si>
    <t>与开始副本前所选阵容一致</t>
    <phoneticPr fontId="7" type="noConversion"/>
  </si>
  <si>
    <t>提示方式</t>
    <phoneticPr fontId="7" type="noConversion"/>
  </si>
  <si>
    <t>ID</t>
    <phoneticPr fontId="7" type="noConversion"/>
  </si>
  <si>
    <t>触发条件</t>
  </si>
  <si>
    <t>提示范围</t>
    <phoneticPr fontId="7" type="noConversion"/>
  </si>
  <si>
    <t>文字内容</t>
  </si>
  <si>
    <t>对应英文</t>
    <phoneticPr fontId="11" type="noConversion"/>
  </si>
  <si>
    <t>世界频道</t>
    <phoneticPr fontId="7" type="noConversion"/>
  </si>
  <si>
    <t>公会频道</t>
    <phoneticPr fontId="11" type="noConversion"/>
  </si>
  <si>
    <t>走马灯</t>
    <phoneticPr fontId="7" type="noConversion"/>
  </si>
  <si>
    <t>系统提示（非警示）</t>
    <phoneticPr fontId="7" type="noConversion"/>
  </si>
  <si>
    <t>系统提示（警示）</t>
    <phoneticPr fontId="11" type="noConversion"/>
  </si>
  <si>
    <t>系统公告</t>
    <phoneticPr fontId="7" type="noConversion"/>
  </si>
  <si>
    <t>arrayselect_count_001</t>
  </si>
  <si>
    <t>挑战次数不足</t>
    <phoneticPr fontId="11" type="noConversion"/>
  </si>
  <si>
    <t>玩家自己</t>
    <phoneticPr fontId="11" type="noConversion"/>
  </si>
  <si>
    <t>今日挑战次数不足，无法进行挑战</t>
    <phoneticPr fontId="11" type="noConversion"/>
  </si>
  <si>
    <t>arrayselect_count_002</t>
    <phoneticPr fontId="11" type="noConversion"/>
  </si>
  <si>
    <t>首发上阵宠物为0</t>
    <phoneticPr fontId="11" type="noConversion"/>
  </si>
  <si>
    <t>玩家自己</t>
    <phoneticPr fontId="11" type="noConversion"/>
  </si>
  <si>
    <t>未上阵首发宠物，无法开始挑战</t>
    <phoneticPr fontId="11" type="noConversion"/>
  </si>
  <si>
    <t>arrayselect_count_003</t>
    <phoneticPr fontId="11" type="noConversion"/>
  </si>
  <si>
    <t>上阵宠物已满，再次点击宠物列表中未上阵的宠物</t>
    <phoneticPr fontId="11" type="noConversion"/>
  </si>
  <si>
    <t>上阵宠物已满</t>
    <phoneticPr fontId="11" type="noConversion"/>
  </si>
  <si>
    <t>arrayselect_count_004</t>
    <phoneticPr fontId="11" type="noConversion"/>
  </si>
  <si>
    <t>点击未开启的站位</t>
    <phoneticPr fontId="11" type="noConversion"/>
  </si>
  <si>
    <t>等级达到N级就能开启这个站位哦</t>
    <phoneticPr fontId="11" type="noConversion"/>
  </si>
  <si>
    <t>arrayselect_count_005</t>
    <phoneticPr fontId="11" type="noConversion"/>
  </si>
  <si>
    <t>点击不可上阵（大冒险）的宠物</t>
    <phoneticPr fontId="11" type="noConversion"/>
  </si>
  <si>
    <t>该宠物正在进行大冒险，无法上阵哦</t>
    <phoneticPr fontId="11" type="noConversion"/>
  </si>
  <si>
    <t>tip_zhenrongError</t>
  </si>
  <si>
    <t>上阵宠物未按照由左至右顺序排列</t>
    <phoneticPr fontId="11" type="noConversion"/>
  </si>
  <si>
    <t>请按正确顺序排列出战宠物</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</si>
</sst>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9"/>
      <name val="宋体"/>
      <family val="3"/>
      <charset val="134"/>
    </font>
    <font>
      <sz val="10"/>
      <color rgb="FF3333FF"/>
      <name val="微软雅黑"/>
      <family val="2"/>
      <charset val="134"/>
    </font>
    <font>
      <sz val="11"/>
      <color theme="1"/>
      <name val="微软雅黑"/>
      <family val="2"/>
      <charset val="134"/>
    </font>
    <font>
      <b/>
      <sz val="10"/>
      <color theme="1"/>
      <name val="微软雅黑"/>
      <family val="2"/>
      <charset val="134"/>
    </font>
    <font>
      <sz val="9"/>
      <name val="宋体"/>
      <family val="3"/>
      <charset val="134"/>
      <scheme val="minor"/>
    </font>
    <font>
      <b/>
      <sz val="10"/>
      <color indexed="8"/>
      <name val="微软雅黑"/>
      <family val="2"/>
    </font>
    <font>
      <sz val="10"/>
      <color indexed="8"/>
      <name val="微软雅黑"/>
      <family val="2"/>
    </font>
    <font>
      <sz val="11"/>
      <color theme="1"/>
      <name val="宋体"/>
      <family val="2"/>
      <charset val="134"/>
      <scheme val="minor"/>
    </font>
    <font>
      <sz val="11"/>
      <name val="微软雅黑"/>
      <family val="2"/>
      <charset val="134"/>
    </font>
    <font>
      <sz val="11"/>
      <color theme="1"/>
      <name val="宋体"/>
      <family val="2"/>
      <scheme val="minor"/>
    </font>
    <font>
      <b/>
      <sz val="11"/>
      <color theme="1"/>
      <name val="微软雅黑"/>
      <family val="2"/>
      <charset val="134"/>
    </font>
  </fonts>
  <fills count="7">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rgb="FFFFFF00"/>
        <bgColor indexed="64"/>
      </patternFill>
    </fill>
    <fill>
      <patternFill patternType="solid">
        <fgColor rgb="FF6699FF"/>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5">
    <xf numFmtId="0" fontId="0" fillId="0" borderId="0">
      <alignment vertical="center"/>
    </xf>
    <xf numFmtId="0" fontId="5" fillId="0" borderId="0">
      <alignment vertical="center"/>
    </xf>
    <xf numFmtId="0" fontId="14" fillId="0" borderId="0">
      <alignment vertical="center"/>
    </xf>
    <xf numFmtId="0" fontId="16" fillId="0" borderId="0"/>
    <xf numFmtId="0" fontId="14" fillId="0" borderId="0">
      <alignment vertical="center"/>
    </xf>
  </cellStyleXfs>
  <cellXfs count="60">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8" fillId="0" borderId="0" xfId="0" applyFont="1" applyAlignment="1"/>
    <xf numFmtId="0" fontId="8" fillId="0" borderId="0" xfId="0" applyFont="1" applyAlignment="1">
      <alignment horizont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10" fillId="0" borderId="0" xfId="0" applyFont="1" applyAlignment="1"/>
    <xf numFmtId="0" fontId="4" fillId="0" borderId="0" xfId="0" applyFont="1" applyAlignment="1"/>
    <xf numFmtId="0" fontId="12" fillId="0" borderId="0" xfId="0" applyFont="1" applyAlignment="1"/>
    <xf numFmtId="0" fontId="13" fillId="0" borderId="0" xfId="0" applyFont="1" applyAlignment="1"/>
    <xf numFmtId="0" fontId="12" fillId="0" borderId="0" xfId="0" applyFont="1" applyAlignment="1">
      <alignment wrapText="1"/>
    </xf>
    <xf numFmtId="0" fontId="4" fillId="0" borderId="0" xfId="0" applyFont="1" applyFill="1" applyAlignment="1"/>
    <xf numFmtId="0" fontId="9" fillId="0" borderId="0" xfId="0" applyFont="1" applyAlignment="1"/>
    <xf numFmtId="0" fontId="13" fillId="0" borderId="0" xfId="0" applyFont="1" applyFill="1" applyAlignment="1"/>
    <xf numFmtId="0" fontId="2" fillId="0" borderId="0" xfId="0" applyFont="1" applyFill="1" applyAlignment="1">
      <alignment horizontal="center" vertical="center" wrapText="1"/>
    </xf>
    <xf numFmtId="0" fontId="2" fillId="0" borderId="0" xfId="0" applyFont="1" applyAlignment="1">
      <alignment horizontal="center" wrapText="1"/>
    </xf>
    <xf numFmtId="0" fontId="2" fillId="0" borderId="0" xfId="0" applyFont="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0" borderId="0" xfId="0" applyFont="1" applyFill="1" applyAlignment="1">
      <alignment wrapText="1"/>
    </xf>
    <xf numFmtId="0" fontId="15" fillId="0" borderId="0" xfId="2" applyFont="1">
      <alignment vertical="center"/>
    </xf>
    <xf numFmtId="21" fontId="2" fillId="0" borderId="0" xfId="0" applyNumberFormat="1" applyFont="1" applyAlignment="1">
      <alignment wrapText="1"/>
    </xf>
    <xf numFmtId="46" fontId="2" fillId="0" borderId="0" xfId="0" applyNumberFormat="1" applyFont="1" applyAlignment="1">
      <alignment wrapText="1"/>
    </xf>
    <xf numFmtId="0" fontId="2" fillId="0" borderId="0" xfId="0" applyFont="1" applyFill="1" applyAlignment="1">
      <alignment vertical="center"/>
    </xf>
    <xf numFmtId="0" fontId="2" fillId="0" borderId="0" xfId="0" applyFont="1" applyFill="1" applyAlignment="1">
      <alignment horizont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0" xfId="0" applyFont="1" applyAlignment="1">
      <alignment horizontal="center" vertical="center" wrapText="1"/>
    </xf>
    <xf numFmtId="0" fontId="15" fillId="0" borderId="0" xfId="3" applyFont="1"/>
    <xf numFmtId="0" fontId="3" fillId="5" borderId="1" xfId="3" applyFont="1" applyFill="1" applyBorder="1" applyAlignment="1">
      <alignment horizontal="center"/>
    </xf>
    <xf numFmtId="0" fontId="3" fillId="5" borderId="3" xfId="3" applyFont="1" applyFill="1" applyBorder="1" applyAlignment="1">
      <alignment horizontal="center"/>
    </xf>
    <xf numFmtId="0" fontId="9" fillId="0" borderId="0" xfId="3" applyFont="1"/>
    <xf numFmtId="0" fontId="17" fillId="5" borderId="1" xfId="4" applyFont="1" applyFill="1" applyBorder="1">
      <alignment vertical="center"/>
    </xf>
    <xf numFmtId="0" fontId="17" fillId="5" borderId="4" xfId="4" applyFont="1" applyFill="1" applyBorder="1" applyAlignment="1">
      <alignment horizontal="center" vertical="center"/>
    </xf>
    <xf numFmtId="0" fontId="17" fillId="5" borderId="5" xfId="4" applyFont="1" applyFill="1" applyBorder="1" applyAlignment="1">
      <alignment horizontal="center" vertical="center"/>
    </xf>
    <xf numFmtId="0" fontId="3" fillId="5" borderId="6" xfId="4" applyFont="1" applyFill="1" applyBorder="1" applyAlignment="1">
      <alignment horizontal="center" vertical="center"/>
    </xf>
    <xf numFmtId="0" fontId="17" fillId="0" borderId="0" xfId="4" applyFont="1" applyFill="1" applyBorder="1" applyAlignment="1">
      <alignment horizontal="center" vertical="center"/>
    </xf>
    <xf numFmtId="0" fontId="9" fillId="0" borderId="0" xfId="3" applyFont="1" applyFill="1"/>
    <xf numFmtId="0" fontId="9" fillId="0" borderId="1" xfId="3" applyFont="1" applyBorder="1"/>
    <xf numFmtId="0" fontId="9" fillId="0" borderId="1" xfId="3" applyFont="1" applyBorder="1" applyAlignment="1">
      <alignment horizontal="center"/>
    </xf>
    <xf numFmtId="0" fontId="16" fillId="0" borderId="0" xfId="3" applyFont="1"/>
    <xf numFmtId="0" fontId="9" fillId="6" borderId="1" xfId="3" applyFont="1" applyFill="1" applyBorder="1"/>
    <xf numFmtId="0" fontId="9" fillId="6" borderId="1" xfId="3" applyFont="1" applyFill="1" applyBorder="1" applyAlignment="1"/>
    <xf numFmtId="0" fontId="9" fillId="0" borderId="7" xfId="3" applyFont="1" applyFill="1" applyBorder="1" applyAlignment="1">
      <alignment horizontal="center"/>
    </xf>
    <xf numFmtId="0" fontId="9" fillId="0" borderId="0" xfId="3" applyFont="1" applyFill="1" applyBorder="1"/>
  </cellXfs>
  <cellStyles count="5">
    <cellStyle name="常规" xfId="0" builtinId="0"/>
    <cellStyle name="常规 2" xfId="3"/>
    <cellStyle name="常规 2 2" xfId="4"/>
    <cellStyle name="常规 3 2" xfId="2"/>
    <cellStyle name="常规_目录" xfId="1"/>
  </cellStyles>
  <dxfs count="94">
    <dxf>
      <font>
        <b/>
        <i val="0"/>
        <color theme="1"/>
      </font>
      <fill>
        <patternFill>
          <bgColor rgb="FFFFFF00"/>
        </patternFill>
      </fill>
    </dxf>
    <dxf>
      <font>
        <b/>
        <i val="0"/>
        <color rgb="FFFF0000"/>
      </font>
    </dxf>
    <dxf>
      <font>
        <b/>
        <i val="0"/>
        <color rgb="FF0000FF"/>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lor auto="1"/>
      </font>
      <fill>
        <patternFill>
          <bgColor rgb="FFFFFF00"/>
        </patternFill>
      </fill>
    </dxf>
    <dxf>
      <font>
        <b/>
        <i val="0"/>
        <color rgb="FF0066FF"/>
      </font>
    </dxf>
    <dxf>
      <font>
        <b/>
        <i val="0"/>
        <color rgb="FFFF0000"/>
      </font>
    </dxf>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colors>
    <mruColors>
      <color rgb="FFFF41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134</xdr:row>
      <xdr:rowOff>0</xdr:rowOff>
    </xdr:from>
    <xdr:to>
      <xdr:col>6</xdr:col>
      <xdr:colOff>342900</xdr:colOff>
      <xdr:row>135</xdr:row>
      <xdr:rowOff>130289</xdr:rowOff>
    </xdr:to>
    <xdr:pic>
      <xdr:nvPicPr>
        <xdr:cNvPr id="18" name="图片 17"/>
        <xdr:cNvPicPr>
          <a:picLocks noChangeAspect="1"/>
        </xdr:cNvPicPr>
      </xdr:nvPicPr>
      <xdr:blipFill>
        <a:blip xmlns:r="http://schemas.openxmlformats.org/officeDocument/2006/relationships" r:embed="rId1"/>
        <a:stretch>
          <a:fillRect/>
        </a:stretch>
      </xdr:blipFill>
      <xdr:spPr>
        <a:xfrm>
          <a:off x="7848600" y="16840200"/>
          <a:ext cx="257175" cy="339839"/>
        </a:xfrm>
        <a:prstGeom prst="rect">
          <a:avLst/>
        </a:prstGeom>
      </xdr:spPr>
    </xdr:pic>
    <xdr:clientData/>
  </xdr:twoCellAnchor>
  <xdr:twoCellAnchor editAs="oneCell">
    <xdr:from>
      <xdr:col>6</xdr:col>
      <xdr:colOff>409576</xdr:colOff>
      <xdr:row>134</xdr:row>
      <xdr:rowOff>95250</xdr:rowOff>
    </xdr:from>
    <xdr:to>
      <xdr:col>6</xdr:col>
      <xdr:colOff>666054</xdr:colOff>
      <xdr:row>135</xdr:row>
      <xdr:rowOff>190500</xdr:rowOff>
    </xdr:to>
    <xdr:pic>
      <xdr:nvPicPr>
        <xdr:cNvPr id="19" name="图片 18"/>
        <xdr:cNvPicPr>
          <a:picLocks noChangeAspect="1"/>
        </xdr:cNvPicPr>
      </xdr:nvPicPr>
      <xdr:blipFill>
        <a:blip xmlns:r="http://schemas.openxmlformats.org/officeDocument/2006/relationships" r:embed="rId2"/>
        <a:stretch>
          <a:fillRect/>
        </a:stretch>
      </xdr:blipFill>
      <xdr:spPr>
        <a:xfrm>
          <a:off x="8172451" y="16964025"/>
          <a:ext cx="256478" cy="304800"/>
        </a:xfrm>
        <a:prstGeom prst="rect">
          <a:avLst/>
        </a:prstGeom>
      </xdr:spPr>
    </xdr:pic>
    <xdr:clientData/>
  </xdr:twoCellAnchor>
  <xdr:twoCellAnchor editAs="oneCell">
    <xdr:from>
      <xdr:col>6</xdr:col>
      <xdr:colOff>0</xdr:colOff>
      <xdr:row>142</xdr:row>
      <xdr:rowOff>1</xdr:rowOff>
    </xdr:from>
    <xdr:to>
      <xdr:col>6</xdr:col>
      <xdr:colOff>234238</xdr:colOff>
      <xdr:row>143</xdr:row>
      <xdr:rowOff>8284</xdr:rowOff>
    </xdr:to>
    <xdr:pic>
      <xdr:nvPicPr>
        <xdr:cNvPr id="20" name="图片 15"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762875" y="20012026"/>
          <a:ext cx="234238" cy="217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11</xdr:row>
      <xdr:rowOff>0</xdr:rowOff>
    </xdr:from>
    <xdr:to>
      <xdr:col>1</xdr:col>
      <xdr:colOff>478790</xdr:colOff>
      <xdr:row>11</xdr:row>
      <xdr:rowOff>174625</xdr:rowOff>
    </xdr:to>
    <xdr:pic>
      <xdr:nvPicPr>
        <xdr:cNvPr id="2" name="Picture 5"/>
        <xdr:cNvPicPr>
          <a:picLocks noChangeAspect="1" noChangeArrowheads="1"/>
        </xdr:cNvPicPr>
      </xdr:nvPicPr>
      <xdr:blipFill>
        <a:blip xmlns:r="http://schemas.openxmlformats.org/officeDocument/2006/relationships" r:embed="rId1"/>
        <a:srcRect/>
        <a:stretch>
          <a:fillRect/>
        </a:stretch>
      </xdr:blipFill>
      <xdr:spPr bwMode="auto">
        <a:xfrm>
          <a:off x="7753350" y="8099425"/>
          <a:ext cx="193040" cy="174625"/>
        </a:xfrm>
        <a:prstGeom prst="rect">
          <a:avLst/>
        </a:prstGeom>
        <a:noFill/>
        <a:ln w="1">
          <a:noFill/>
          <a:miter lim="800000"/>
          <a:headEnd/>
          <a:tailEnd type="none" w="med" len="med"/>
        </a:ln>
        <a:effectLst/>
      </xdr:spPr>
    </xdr:pic>
    <xdr:clientData/>
  </xdr:twoCellAnchor>
  <xdr:twoCellAnchor editAs="oneCell">
    <xdr:from>
      <xdr:col>2</xdr:col>
      <xdr:colOff>685800</xdr:colOff>
      <xdr:row>11</xdr:row>
      <xdr:rowOff>12700</xdr:rowOff>
    </xdr:from>
    <xdr:to>
      <xdr:col>2</xdr:col>
      <xdr:colOff>878840</xdr:colOff>
      <xdr:row>12</xdr:row>
      <xdr:rowOff>3175</xdr:rowOff>
    </xdr:to>
    <xdr:pic>
      <xdr:nvPicPr>
        <xdr:cNvPr id="4" name="Picture 5"/>
        <xdr:cNvPicPr>
          <a:picLocks noChangeAspect="1" noChangeArrowheads="1"/>
        </xdr:cNvPicPr>
      </xdr:nvPicPr>
      <xdr:blipFill>
        <a:blip xmlns:r="http://schemas.openxmlformats.org/officeDocument/2006/relationships" r:embed="rId1"/>
        <a:srcRect/>
        <a:stretch>
          <a:fillRect/>
        </a:stretch>
      </xdr:blipFill>
      <xdr:spPr bwMode="auto">
        <a:xfrm>
          <a:off x="4933950" y="2032000"/>
          <a:ext cx="193040" cy="1746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1103;&#26412;&#31995;&#32479;/&#38453;&#23481;&#36873;&#25321;&#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规则"/>
      <sheetName val="扫荡详细规则"/>
      <sheetName val="配置结构"/>
      <sheetName val="提示信息"/>
      <sheetName val="美术需求"/>
      <sheetName val="设计备忘"/>
      <sheetName val="任务拆分"/>
      <sheetName val="宠物icon规范（废弃）"/>
      <sheetName val="评审问题回答"/>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7"/>
  <sheetViews>
    <sheetView topLeftCell="A8" workbookViewId="0">
      <selection activeCell="H16" sqref="H16"/>
    </sheetView>
  </sheetViews>
  <sheetFormatPr defaultRowHeight="13.5" x14ac:dyDescent="0.15"/>
  <cols>
    <col min="2" max="2" width="15.5" customWidth="1"/>
    <col min="3" max="3" width="33.5" customWidth="1"/>
    <col min="5" max="5" width="45.75" customWidth="1"/>
    <col min="6" max="6" width="18" customWidth="1"/>
  </cols>
  <sheetData>
    <row r="21" spans="2:11" s="8" customFormat="1" ht="18" x14ac:dyDescent="0.35">
      <c r="B21" s="9" t="s">
        <v>10</v>
      </c>
      <c r="C21" s="9" t="s">
        <v>11</v>
      </c>
      <c r="D21" s="9" t="s">
        <v>12</v>
      </c>
      <c r="E21" s="10" t="s">
        <v>13</v>
      </c>
      <c r="F21" s="10" t="s">
        <v>14</v>
      </c>
      <c r="J21" s="11"/>
    </row>
    <row r="22" spans="2:11" s="8" customFormat="1" ht="16.5" x14ac:dyDescent="0.35">
      <c r="B22" s="12">
        <v>42317</v>
      </c>
      <c r="C22" s="13" t="s">
        <v>40</v>
      </c>
      <c r="D22" s="14" t="s">
        <v>15</v>
      </c>
      <c r="E22" s="15"/>
      <c r="F22" s="18">
        <v>5062</v>
      </c>
      <c r="G22" s="16"/>
      <c r="H22" s="16"/>
      <c r="I22" s="16"/>
      <c r="J22" s="17"/>
      <c r="K22" s="16"/>
    </row>
    <row r="23" spans="2:11" s="8" customFormat="1" ht="16.5" x14ac:dyDescent="0.35">
      <c r="B23" s="12"/>
      <c r="C23" s="13"/>
      <c r="D23" s="14"/>
      <c r="E23" s="15"/>
      <c r="F23" s="19"/>
      <c r="G23" s="16"/>
      <c r="H23" s="16"/>
      <c r="I23" s="16"/>
      <c r="J23" s="17"/>
      <c r="K23" s="16"/>
    </row>
    <row r="24" spans="2:11" ht="16.5" x14ac:dyDescent="0.15">
      <c r="B24" s="12"/>
      <c r="C24" s="13"/>
      <c r="D24" s="14"/>
      <c r="E24" s="15"/>
      <c r="F24" s="19"/>
    </row>
    <row r="25" spans="2:11" ht="16.5" x14ac:dyDescent="0.15">
      <c r="B25" s="12"/>
      <c r="C25" s="13"/>
      <c r="D25" s="14"/>
      <c r="E25" s="15"/>
      <c r="F25" s="19"/>
    </row>
    <row r="26" spans="2:11" ht="16.5" x14ac:dyDescent="0.15">
      <c r="B26" s="12"/>
      <c r="C26" s="13"/>
      <c r="D26" s="14"/>
      <c r="E26" s="15"/>
      <c r="F26" s="19"/>
    </row>
    <row r="27" spans="2:11" ht="16.5" x14ac:dyDescent="0.15">
      <c r="B27" s="12"/>
      <c r="C27" s="13"/>
      <c r="D27" s="14"/>
      <c r="E27" s="15"/>
      <c r="F27" s="19"/>
    </row>
    <row r="28" spans="2:11" ht="16.5" x14ac:dyDescent="0.15">
      <c r="B28" s="12"/>
      <c r="C28" s="13"/>
      <c r="D28" s="14"/>
      <c r="E28" s="15"/>
      <c r="F28" s="19"/>
    </row>
    <row r="29" spans="2:11" ht="16.5" x14ac:dyDescent="0.15">
      <c r="B29" s="12"/>
      <c r="C29" s="13"/>
      <c r="D29" s="14"/>
      <c r="E29" s="15"/>
      <c r="F29" s="19"/>
    </row>
    <row r="30" spans="2:11" ht="16.5" x14ac:dyDescent="0.15">
      <c r="B30" s="12"/>
      <c r="C30" s="13"/>
      <c r="D30" s="14"/>
      <c r="E30" s="15"/>
      <c r="F30" s="19"/>
    </row>
    <row r="31" spans="2:11" ht="16.5" x14ac:dyDescent="0.15">
      <c r="B31" s="12"/>
      <c r="C31" s="13"/>
      <c r="D31" s="14"/>
      <c r="E31" s="15"/>
      <c r="F31" s="19"/>
    </row>
    <row r="32" spans="2:11" ht="16.5" x14ac:dyDescent="0.15">
      <c r="B32" s="12"/>
      <c r="C32" s="13"/>
      <c r="D32" s="14"/>
      <c r="E32" s="15"/>
      <c r="F32" s="19"/>
    </row>
    <row r="33" spans="2:6" ht="16.5" x14ac:dyDescent="0.15">
      <c r="B33" s="12"/>
      <c r="C33" s="13"/>
      <c r="D33" s="14"/>
      <c r="E33" s="15"/>
      <c r="F33" s="19"/>
    </row>
    <row r="34" spans="2:6" ht="16.5" x14ac:dyDescent="0.15">
      <c r="B34" s="12"/>
      <c r="C34" s="13"/>
      <c r="D34" s="14"/>
      <c r="E34" s="15"/>
      <c r="F34" s="19"/>
    </row>
    <row r="35" spans="2:6" ht="16.5" x14ac:dyDescent="0.15">
      <c r="B35" s="12"/>
      <c r="C35" s="13"/>
      <c r="D35" s="14"/>
      <c r="E35" s="15"/>
      <c r="F35" s="19"/>
    </row>
    <row r="36" spans="2:6" ht="16.5" x14ac:dyDescent="0.15">
      <c r="B36" s="12"/>
      <c r="C36" s="13"/>
      <c r="D36" s="14"/>
      <c r="E36" s="15"/>
      <c r="F36" s="19"/>
    </row>
    <row r="37" spans="2:6" ht="16.5" x14ac:dyDescent="0.15">
      <c r="B37" s="12"/>
      <c r="C37" s="13"/>
      <c r="D37" s="14"/>
      <c r="E37" s="15"/>
      <c r="F37" s="19"/>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4"/>
  <sheetViews>
    <sheetView zoomScaleNormal="100" workbookViewId="0">
      <pane xSplit="3" ySplit="2" topLeftCell="D200" activePane="bottomRight" state="frozen"/>
      <selection pane="topRight" activeCell="D1" sqref="D1"/>
      <selection pane="bottomLeft" activeCell="A3" sqref="A3"/>
      <selection pane="bottomRight" activeCell="F226" sqref="F226"/>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6384" width="9" style="5"/>
  </cols>
  <sheetData>
    <row r="1" spans="1:10" s="3" customFormat="1" x14ac:dyDescent="0.15">
      <c r="A1" s="29"/>
      <c r="B1" s="29"/>
      <c r="C1" s="29"/>
      <c r="D1" s="29"/>
      <c r="H1" s="40"/>
      <c r="I1" s="41"/>
      <c r="J1" s="41"/>
    </row>
    <row r="2" spans="1:10" s="2" customFormat="1" ht="30" x14ac:dyDescent="0.15">
      <c r="A2" s="2" t="s">
        <v>0</v>
      </c>
      <c r="B2" s="2" t="s">
        <v>1</v>
      </c>
      <c r="C2" s="2" t="s">
        <v>2</v>
      </c>
      <c r="D2" s="2" t="s">
        <v>3</v>
      </c>
      <c r="E2" s="2" t="s">
        <v>4</v>
      </c>
      <c r="F2" s="2" t="s">
        <v>5</v>
      </c>
      <c r="G2" s="2" t="s">
        <v>6</v>
      </c>
      <c r="H2" s="4" t="s">
        <v>7</v>
      </c>
      <c r="I2" s="4" t="s">
        <v>8</v>
      </c>
      <c r="J2" s="4" t="s">
        <v>9</v>
      </c>
    </row>
    <row r="3" spans="1:10" x14ac:dyDescent="0.35">
      <c r="B3" s="30" t="s">
        <v>193</v>
      </c>
      <c r="C3" s="31" t="s">
        <v>194</v>
      </c>
      <c r="D3" s="30">
        <v>1</v>
      </c>
      <c r="E3" s="31" t="s">
        <v>197</v>
      </c>
      <c r="F3" s="31" t="s">
        <v>195</v>
      </c>
      <c r="G3" s="31" t="s">
        <v>198</v>
      </c>
      <c r="H3" s="29"/>
    </row>
    <row r="4" spans="1:10" x14ac:dyDescent="0.35">
      <c r="B4" s="30"/>
      <c r="C4" s="31"/>
      <c r="D4" s="30"/>
      <c r="E4" s="31"/>
      <c r="F4" s="33" t="s">
        <v>196</v>
      </c>
      <c r="G4" s="31"/>
    </row>
    <row r="5" spans="1:10" x14ac:dyDescent="0.15">
      <c r="E5" s="7"/>
    </row>
    <row r="6" spans="1:10" ht="49.5" x14ac:dyDescent="0.35">
      <c r="B6" s="30" t="s">
        <v>88</v>
      </c>
      <c r="C6" s="31" t="s">
        <v>263</v>
      </c>
      <c r="D6" s="30">
        <v>1</v>
      </c>
      <c r="E6" s="31" t="s">
        <v>264</v>
      </c>
      <c r="F6" s="31"/>
      <c r="G6" s="31" t="s">
        <v>326</v>
      </c>
    </row>
    <row r="7" spans="1:10" x14ac:dyDescent="0.35">
      <c r="B7" s="30"/>
      <c r="C7" s="31"/>
      <c r="D7" s="30"/>
      <c r="E7" s="34" t="s">
        <v>199</v>
      </c>
      <c r="F7" s="34" t="s">
        <v>200</v>
      </c>
      <c r="G7" s="34" t="s">
        <v>201</v>
      </c>
    </row>
    <row r="8" spans="1:10" x14ac:dyDescent="0.35">
      <c r="B8" s="30"/>
      <c r="C8" s="31"/>
      <c r="D8" s="30"/>
      <c r="E8" s="34"/>
      <c r="F8" s="34" t="s">
        <v>174</v>
      </c>
      <c r="G8" s="34" t="s">
        <v>202</v>
      </c>
    </row>
    <row r="9" spans="1:10" x14ac:dyDescent="0.35">
      <c r="B9" s="30"/>
      <c r="C9" s="31"/>
      <c r="D9" s="30"/>
      <c r="E9" s="34"/>
      <c r="F9" s="34" t="s">
        <v>265</v>
      </c>
      <c r="G9" s="34"/>
    </row>
    <row r="10" spans="1:10" x14ac:dyDescent="0.35">
      <c r="B10" s="30"/>
      <c r="C10" s="31"/>
      <c r="D10" s="30"/>
      <c r="E10" s="34"/>
      <c r="F10" s="34" t="s">
        <v>266</v>
      </c>
      <c r="G10" s="34"/>
    </row>
    <row r="11" spans="1:10" x14ac:dyDescent="0.35">
      <c r="B11" s="30"/>
      <c r="C11" s="31"/>
      <c r="D11" s="30"/>
      <c r="E11" s="34" t="s">
        <v>203</v>
      </c>
      <c r="F11" s="34"/>
      <c r="G11" s="34" t="s">
        <v>267</v>
      </c>
    </row>
    <row r="12" spans="1:10" x14ac:dyDescent="0.35">
      <c r="B12" s="30"/>
      <c r="C12" s="31"/>
      <c r="D12" s="30"/>
      <c r="E12" s="34"/>
      <c r="F12" s="34" t="s">
        <v>204</v>
      </c>
      <c r="G12" s="34" t="s">
        <v>205</v>
      </c>
    </row>
    <row r="13" spans="1:10" x14ac:dyDescent="0.35">
      <c r="B13" s="30"/>
      <c r="C13" s="31"/>
      <c r="D13" s="30"/>
      <c r="E13" s="34"/>
      <c r="F13" s="34" t="s">
        <v>206</v>
      </c>
      <c r="G13" s="34" t="s">
        <v>207</v>
      </c>
    </row>
    <row r="14" spans="1:10" x14ac:dyDescent="0.35">
      <c r="B14" s="30"/>
      <c r="C14" s="31"/>
      <c r="D14" s="30"/>
      <c r="E14" s="34"/>
      <c r="F14" s="34" t="s">
        <v>208</v>
      </c>
      <c r="G14" s="34" t="s">
        <v>209</v>
      </c>
    </row>
    <row r="15" spans="1:10" x14ac:dyDescent="0.35">
      <c r="B15" s="30"/>
      <c r="C15" s="31"/>
      <c r="D15" s="30"/>
      <c r="E15" s="34"/>
      <c r="F15" s="34" t="s">
        <v>210</v>
      </c>
      <c r="G15" s="34" t="s">
        <v>211</v>
      </c>
    </row>
    <row r="16" spans="1:10" x14ac:dyDescent="0.35">
      <c r="B16" s="30"/>
      <c r="C16" s="31"/>
      <c r="D16" s="30">
        <v>2</v>
      </c>
      <c r="E16" s="34" t="s">
        <v>314</v>
      </c>
      <c r="F16" s="34" t="s">
        <v>315</v>
      </c>
      <c r="G16" s="34" t="s">
        <v>317</v>
      </c>
    </row>
    <row r="17" spans="2:7" x14ac:dyDescent="0.35">
      <c r="B17" s="30"/>
      <c r="C17" s="31"/>
      <c r="D17" s="30"/>
      <c r="E17" s="34"/>
      <c r="F17" s="34" t="s">
        <v>316</v>
      </c>
      <c r="G17" s="34" t="s">
        <v>318</v>
      </c>
    </row>
    <row r="18" spans="2:7" x14ac:dyDescent="0.35">
      <c r="B18" s="30"/>
      <c r="C18" s="31"/>
      <c r="D18" s="30"/>
      <c r="E18" s="34" t="s">
        <v>319</v>
      </c>
      <c r="F18" s="34" t="s">
        <v>320</v>
      </c>
      <c r="G18" s="34" t="s">
        <v>323</v>
      </c>
    </row>
    <row r="19" spans="2:7" x14ac:dyDescent="0.35">
      <c r="B19" s="30"/>
      <c r="C19" s="31"/>
      <c r="D19" s="30"/>
      <c r="E19" s="34"/>
      <c r="F19" s="34" t="s">
        <v>321</v>
      </c>
      <c r="G19" s="34" t="s">
        <v>324</v>
      </c>
    </row>
    <row r="20" spans="2:7" x14ac:dyDescent="0.35">
      <c r="B20" s="30"/>
      <c r="C20" s="31"/>
      <c r="D20" s="30"/>
      <c r="E20" s="34"/>
      <c r="F20" s="34" t="s">
        <v>322</v>
      </c>
      <c r="G20" s="34" t="s">
        <v>325</v>
      </c>
    </row>
    <row r="21" spans="2:7" x14ac:dyDescent="0.35">
      <c r="B21" s="30"/>
      <c r="C21" s="31"/>
      <c r="D21" s="30">
        <v>3</v>
      </c>
      <c r="E21" s="31" t="s">
        <v>212</v>
      </c>
      <c r="F21" s="31" t="s">
        <v>213</v>
      </c>
      <c r="G21" s="31" t="s">
        <v>214</v>
      </c>
    </row>
    <row r="22" spans="2:7" x14ac:dyDescent="0.35">
      <c r="B22" s="30"/>
      <c r="C22" s="31"/>
      <c r="D22" s="30"/>
      <c r="E22" s="31"/>
      <c r="F22" s="31" t="s">
        <v>215</v>
      </c>
      <c r="G22" s="31" t="s">
        <v>216</v>
      </c>
    </row>
    <row r="23" spans="2:7" x14ac:dyDescent="0.35">
      <c r="B23" s="30"/>
      <c r="C23" s="31"/>
      <c r="D23" s="30"/>
      <c r="E23" s="31"/>
      <c r="F23" s="31" t="s">
        <v>217</v>
      </c>
      <c r="G23" s="31" t="s">
        <v>218</v>
      </c>
    </row>
    <row r="24" spans="2:7" x14ac:dyDescent="0.35">
      <c r="B24" s="30"/>
      <c r="C24" s="31"/>
      <c r="D24" s="30"/>
      <c r="E24" s="31"/>
      <c r="F24" s="31" t="s">
        <v>219</v>
      </c>
      <c r="G24" s="31" t="s">
        <v>220</v>
      </c>
    </row>
    <row r="25" spans="2:7" x14ac:dyDescent="0.35">
      <c r="B25" s="30"/>
      <c r="C25" s="31"/>
      <c r="D25" s="30"/>
      <c r="E25" s="31" t="s">
        <v>221</v>
      </c>
      <c r="F25" s="31"/>
      <c r="G25" s="31" t="s">
        <v>222</v>
      </c>
    </row>
    <row r="26" spans="2:7" x14ac:dyDescent="0.35">
      <c r="B26" s="30"/>
      <c r="C26" s="31"/>
      <c r="D26" s="30"/>
      <c r="E26" s="31" t="s">
        <v>327</v>
      </c>
      <c r="F26" s="31"/>
      <c r="G26" s="31" t="s">
        <v>328</v>
      </c>
    </row>
    <row r="27" spans="2:7" x14ac:dyDescent="0.35">
      <c r="B27" s="30"/>
      <c r="C27" s="31"/>
      <c r="D27" s="30"/>
      <c r="E27" s="31" t="s">
        <v>329</v>
      </c>
      <c r="F27" s="31" t="s">
        <v>330</v>
      </c>
      <c r="G27" s="31" t="s">
        <v>332</v>
      </c>
    </row>
    <row r="28" spans="2:7" x14ac:dyDescent="0.35">
      <c r="B28" s="30"/>
      <c r="C28" s="31"/>
      <c r="D28" s="30"/>
      <c r="E28" s="31"/>
      <c r="F28" s="31" t="s">
        <v>331</v>
      </c>
      <c r="G28" s="31" t="s">
        <v>333</v>
      </c>
    </row>
    <row r="29" spans="2:7" x14ac:dyDescent="0.35">
      <c r="B29" s="30"/>
      <c r="C29" s="31"/>
      <c r="D29" s="30">
        <v>4</v>
      </c>
      <c r="E29" s="31" t="s">
        <v>334</v>
      </c>
      <c r="F29" s="31"/>
      <c r="G29" s="31" t="s">
        <v>347</v>
      </c>
    </row>
    <row r="30" spans="2:7" x14ac:dyDescent="0.35">
      <c r="B30" s="30"/>
      <c r="C30" s="31"/>
      <c r="D30" s="30"/>
      <c r="E30" s="31" t="s">
        <v>335</v>
      </c>
      <c r="F30" s="31" t="s">
        <v>336</v>
      </c>
      <c r="G30" s="31" t="s">
        <v>337</v>
      </c>
    </row>
    <row r="31" spans="2:7" x14ac:dyDescent="0.35">
      <c r="B31" s="30"/>
      <c r="C31" s="31"/>
      <c r="D31" s="30"/>
      <c r="E31" s="31"/>
      <c r="F31" s="31" t="s">
        <v>338</v>
      </c>
      <c r="G31" s="31" t="s">
        <v>339</v>
      </c>
    </row>
    <row r="32" spans="2:7" x14ac:dyDescent="0.35">
      <c r="B32" s="30"/>
      <c r="C32" s="31"/>
      <c r="D32" s="30"/>
      <c r="E32" s="31"/>
      <c r="F32" s="31" t="s">
        <v>340</v>
      </c>
      <c r="G32" s="31" t="s">
        <v>341</v>
      </c>
    </row>
    <row r="33" spans="2:7" x14ac:dyDescent="0.35">
      <c r="B33" s="30"/>
      <c r="C33" s="31"/>
      <c r="D33" s="30"/>
      <c r="E33" s="31"/>
      <c r="F33" s="31" t="s">
        <v>342</v>
      </c>
      <c r="G33" s="31" t="s">
        <v>343</v>
      </c>
    </row>
    <row r="34" spans="2:7" x14ac:dyDescent="0.35">
      <c r="B34" s="30"/>
      <c r="C34" s="31"/>
      <c r="D34" s="30"/>
      <c r="E34" s="31" t="s">
        <v>344</v>
      </c>
      <c r="F34" s="31" t="s">
        <v>336</v>
      </c>
      <c r="G34" s="31" t="s">
        <v>337</v>
      </c>
    </row>
    <row r="35" spans="2:7" x14ac:dyDescent="0.35">
      <c r="B35" s="30"/>
      <c r="C35" s="31"/>
      <c r="D35" s="30"/>
      <c r="E35" s="31"/>
      <c r="F35" s="31" t="s">
        <v>345</v>
      </c>
      <c r="G35" s="31" t="s">
        <v>339</v>
      </c>
    </row>
    <row r="36" spans="2:7" x14ac:dyDescent="0.35">
      <c r="B36" s="30"/>
      <c r="C36" s="31"/>
      <c r="D36" s="30"/>
      <c r="E36" s="31"/>
      <c r="F36" s="31" t="s">
        <v>340</v>
      </c>
      <c r="G36" s="31" t="s">
        <v>346</v>
      </c>
    </row>
    <row r="37" spans="2:7" x14ac:dyDescent="0.35">
      <c r="B37" s="30"/>
      <c r="C37" s="31"/>
      <c r="D37" s="30"/>
      <c r="E37" s="31"/>
      <c r="F37" s="31" t="s">
        <v>342</v>
      </c>
      <c r="G37" s="31" t="s">
        <v>343</v>
      </c>
    </row>
    <row r="38" spans="2:7" x14ac:dyDescent="0.35">
      <c r="B38" s="30"/>
      <c r="C38" s="31"/>
      <c r="D38" s="30">
        <v>5</v>
      </c>
      <c r="E38" s="31" t="s">
        <v>348</v>
      </c>
      <c r="F38" s="31"/>
      <c r="G38" s="31" t="s">
        <v>359</v>
      </c>
    </row>
    <row r="39" spans="2:7" x14ac:dyDescent="0.35">
      <c r="B39" s="30"/>
      <c r="C39" s="31"/>
      <c r="D39" s="30"/>
      <c r="E39" s="31" t="s">
        <v>349</v>
      </c>
      <c r="F39" s="31"/>
      <c r="G39" s="31" t="s">
        <v>360</v>
      </c>
    </row>
    <row r="40" spans="2:7" x14ac:dyDescent="0.35">
      <c r="B40" s="30"/>
      <c r="C40" s="31"/>
      <c r="D40" s="30"/>
      <c r="E40" s="31"/>
      <c r="F40" s="31" t="s">
        <v>350</v>
      </c>
      <c r="G40" s="31" t="s">
        <v>351</v>
      </c>
    </row>
    <row r="41" spans="2:7" x14ac:dyDescent="0.35">
      <c r="B41" s="30"/>
      <c r="C41" s="31"/>
      <c r="D41" s="30"/>
      <c r="E41" s="31"/>
      <c r="F41" s="31" t="s">
        <v>361</v>
      </c>
      <c r="G41" s="31" t="s">
        <v>362</v>
      </c>
    </row>
    <row r="42" spans="2:7" x14ac:dyDescent="0.35">
      <c r="B42" s="30"/>
      <c r="C42" s="31"/>
      <c r="D42" s="30"/>
      <c r="E42" s="31"/>
      <c r="F42" s="31" t="s">
        <v>352</v>
      </c>
      <c r="G42" s="31" t="s">
        <v>363</v>
      </c>
    </row>
    <row r="43" spans="2:7" x14ac:dyDescent="0.35">
      <c r="B43" s="30"/>
      <c r="C43" s="31"/>
      <c r="D43" s="30"/>
      <c r="E43" s="31" t="s">
        <v>353</v>
      </c>
      <c r="F43" s="31" t="s">
        <v>354</v>
      </c>
      <c r="G43" s="31" t="s">
        <v>351</v>
      </c>
    </row>
    <row r="44" spans="2:7" x14ac:dyDescent="0.35">
      <c r="B44" s="30"/>
      <c r="C44" s="31"/>
      <c r="D44" s="30"/>
      <c r="E44" s="31"/>
      <c r="F44" s="31" t="s">
        <v>364</v>
      </c>
      <c r="G44" s="31" t="s">
        <v>362</v>
      </c>
    </row>
    <row r="45" spans="2:7" x14ac:dyDescent="0.35">
      <c r="B45" s="30"/>
      <c r="C45" s="31"/>
      <c r="D45" s="30"/>
      <c r="E45" s="31"/>
      <c r="F45" s="31" t="s">
        <v>355</v>
      </c>
      <c r="G45" s="31" t="s">
        <v>363</v>
      </c>
    </row>
    <row r="46" spans="2:7" x14ac:dyDescent="0.35">
      <c r="B46" s="30"/>
      <c r="C46" s="31"/>
      <c r="D46" s="30"/>
      <c r="E46" s="31" t="s">
        <v>356</v>
      </c>
      <c r="F46" s="31" t="s">
        <v>365</v>
      </c>
      <c r="G46" s="31" t="s">
        <v>357</v>
      </c>
    </row>
    <row r="47" spans="2:7" x14ac:dyDescent="0.35">
      <c r="B47" s="30"/>
      <c r="C47" s="31"/>
      <c r="D47" s="30"/>
      <c r="E47" s="31"/>
      <c r="F47" s="31" t="s">
        <v>366</v>
      </c>
      <c r="G47" s="31" t="s">
        <v>358</v>
      </c>
    </row>
    <row r="48" spans="2:7" x14ac:dyDescent="0.35">
      <c r="B48" s="30"/>
      <c r="C48" s="31"/>
      <c r="D48" s="30"/>
      <c r="E48" s="31" t="s">
        <v>367</v>
      </c>
      <c r="F48" s="31" t="s">
        <v>369</v>
      </c>
      <c r="G48" s="31" t="s">
        <v>368</v>
      </c>
    </row>
    <row r="49" spans="2:7" x14ac:dyDescent="0.35">
      <c r="B49" s="30"/>
      <c r="C49" s="31"/>
      <c r="D49" s="30"/>
      <c r="E49" s="31"/>
      <c r="F49" s="31" t="s">
        <v>370</v>
      </c>
      <c r="G49" s="31" t="s">
        <v>371</v>
      </c>
    </row>
    <row r="50" spans="2:7" x14ac:dyDescent="0.35">
      <c r="B50" s="30"/>
      <c r="C50" s="31"/>
      <c r="D50" s="30"/>
      <c r="E50" s="31" t="s">
        <v>372</v>
      </c>
      <c r="F50" s="31"/>
      <c r="G50" s="31" t="s">
        <v>373</v>
      </c>
    </row>
    <row r="51" spans="2:7" x14ac:dyDescent="0.35">
      <c r="B51" s="30"/>
      <c r="C51" s="31"/>
      <c r="D51" s="30">
        <v>4</v>
      </c>
      <c r="E51" s="31" t="s">
        <v>223</v>
      </c>
      <c r="F51" s="31"/>
      <c r="G51" s="31" t="s">
        <v>224</v>
      </c>
    </row>
    <row r="52" spans="2:7" x14ac:dyDescent="0.35">
      <c r="B52" s="30"/>
      <c r="C52" s="31"/>
      <c r="D52" s="30"/>
      <c r="E52" s="31" t="s">
        <v>225</v>
      </c>
      <c r="F52" s="34" t="s">
        <v>226</v>
      </c>
      <c r="G52" s="31" t="s">
        <v>227</v>
      </c>
    </row>
    <row r="53" spans="2:7" x14ac:dyDescent="0.35">
      <c r="B53" s="30"/>
      <c r="C53" s="31"/>
      <c r="D53" s="30"/>
      <c r="E53" s="31"/>
      <c r="F53" s="34" t="s">
        <v>228</v>
      </c>
      <c r="G53" s="31" t="s">
        <v>268</v>
      </c>
    </row>
    <row r="54" spans="2:7" x14ac:dyDescent="0.35">
      <c r="B54" s="30"/>
      <c r="C54" s="31"/>
      <c r="D54" s="30"/>
      <c r="E54" s="31" t="s">
        <v>229</v>
      </c>
      <c r="F54" s="31"/>
      <c r="G54" s="31" t="s">
        <v>230</v>
      </c>
    </row>
    <row r="55" spans="2:7" x14ac:dyDescent="0.35">
      <c r="B55" s="30"/>
      <c r="C55" s="31"/>
      <c r="D55" s="30"/>
      <c r="E55" s="31"/>
      <c r="F55" s="31" t="s">
        <v>231</v>
      </c>
      <c r="G55" s="31" t="s">
        <v>232</v>
      </c>
    </row>
    <row r="56" spans="2:7" x14ac:dyDescent="0.35">
      <c r="B56" s="30"/>
      <c r="C56" s="31"/>
      <c r="D56" s="30"/>
      <c r="E56" s="31"/>
      <c r="F56" s="31" t="s">
        <v>269</v>
      </c>
      <c r="G56" s="31" t="s">
        <v>271</v>
      </c>
    </row>
    <row r="57" spans="2:7" ht="33" x14ac:dyDescent="0.35">
      <c r="B57" s="30"/>
      <c r="C57" s="31"/>
      <c r="D57" s="30"/>
      <c r="E57" s="31"/>
      <c r="F57" s="31" t="s">
        <v>270</v>
      </c>
      <c r="G57" s="31" t="s">
        <v>272</v>
      </c>
    </row>
    <row r="58" spans="2:7" ht="33" x14ac:dyDescent="0.35">
      <c r="B58" s="30"/>
      <c r="C58" s="31"/>
      <c r="D58" s="30"/>
      <c r="E58" s="31"/>
      <c r="F58" s="31" t="s">
        <v>233</v>
      </c>
      <c r="G58" s="31" t="s">
        <v>273</v>
      </c>
    </row>
    <row r="59" spans="2:7" x14ac:dyDescent="0.35">
      <c r="B59" s="30"/>
      <c r="C59" s="31"/>
      <c r="D59" s="30"/>
      <c r="E59" s="31" t="s">
        <v>277</v>
      </c>
      <c r="F59" s="31" t="s">
        <v>274</v>
      </c>
      <c r="G59" s="31" t="s">
        <v>276</v>
      </c>
    </row>
    <row r="60" spans="2:7" x14ac:dyDescent="0.35">
      <c r="B60" s="30"/>
      <c r="C60" s="31"/>
      <c r="D60" s="30"/>
      <c r="E60" s="31"/>
      <c r="F60" s="31" t="s">
        <v>275</v>
      </c>
      <c r="G60" s="31" t="s">
        <v>278</v>
      </c>
    </row>
    <row r="61" spans="2:7" x14ac:dyDescent="0.35">
      <c r="B61" s="30"/>
      <c r="C61" s="31"/>
      <c r="D61" s="30"/>
      <c r="E61" s="31" t="s">
        <v>279</v>
      </c>
      <c r="F61" s="31" t="s">
        <v>281</v>
      </c>
      <c r="G61" s="31" t="s">
        <v>280</v>
      </c>
    </row>
    <row r="62" spans="2:7" x14ac:dyDescent="0.35">
      <c r="B62" s="30"/>
      <c r="C62" s="31"/>
      <c r="D62" s="30"/>
      <c r="E62" s="31"/>
      <c r="F62" s="31" t="s">
        <v>282</v>
      </c>
      <c r="G62" s="31" t="s">
        <v>280</v>
      </c>
    </row>
    <row r="63" spans="2:7" x14ac:dyDescent="0.35">
      <c r="B63" s="30"/>
      <c r="C63" s="31"/>
      <c r="D63" s="30">
        <v>6</v>
      </c>
      <c r="E63" s="31" t="s">
        <v>242</v>
      </c>
      <c r="F63" s="31" t="s">
        <v>243</v>
      </c>
      <c r="G63" s="31" t="s">
        <v>244</v>
      </c>
    </row>
    <row r="64" spans="2:7" x14ac:dyDescent="0.35">
      <c r="B64" s="30"/>
      <c r="C64" s="31"/>
      <c r="D64" s="30"/>
      <c r="E64" s="31"/>
      <c r="F64" s="31" t="s">
        <v>245</v>
      </c>
      <c r="G64" s="31" t="s">
        <v>246</v>
      </c>
    </row>
    <row r="65" spans="2:7" ht="33" x14ac:dyDescent="0.35">
      <c r="B65" s="30"/>
      <c r="C65" s="31"/>
      <c r="D65" s="30"/>
      <c r="E65" s="31" t="s">
        <v>247</v>
      </c>
      <c r="F65" s="31"/>
      <c r="G65" s="31" t="s">
        <v>283</v>
      </c>
    </row>
    <row r="66" spans="2:7" x14ac:dyDescent="0.35">
      <c r="B66" s="30"/>
      <c r="C66" s="31"/>
      <c r="D66" s="30"/>
      <c r="E66" s="31"/>
      <c r="F66" s="31" t="s">
        <v>248</v>
      </c>
      <c r="G66" s="31" t="s">
        <v>249</v>
      </c>
    </row>
    <row r="67" spans="2:7" x14ac:dyDescent="0.35">
      <c r="B67" s="30"/>
      <c r="C67" s="31"/>
      <c r="D67" s="30"/>
      <c r="E67" s="31"/>
      <c r="F67" s="31" t="s">
        <v>250</v>
      </c>
      <c r="G67" s="31" t="s">
        <v>251</v>
      </c>
    </row>
    <row r="68" spans="2:7" x14ac:dyDescent="0.35">
      <c r="B68" s="30"/>
      <c r="C68" s="31"/>
      <c r="D68" s="30"/>
      <c r="E68" s="31"/>
      <c r="F68" s="31" t="s">
        <v>252</v>
      </c>
      <c r="G68" s="31" t="s">
        <v>454</v>
      </c>
    </row>
    <row r="69" spans="2:7" x14ac:dyDescent="0.35">
      <c r="B69" s="30"/>
      <c r="C69" s="31"/>
      <c r="D69" s="30"/>
      <c r="E69" s="31" t="s">
        <v>455</v>
      </c>
      <c r="F69" s="31" t="s">
        <v>190</v>
      </c>
      <c r="G69" s="31" t="s">
        <v>459</v>
      </c>
    </row>
    <row r="70" spans="2:7" x14ac:dyDescent="0.35">
      <c r="B70" s="30"/>
      <c r="C70" s="31"/>
      <c r="D70" s="30"/>
      <c r="E70" s="31"/>
      <c r="F70" s="31" t="s">
        <v>456</v>
      </c>
      <c r="G70" s="31" t="s">
        <v>460</v>
      </c>
    </row>
    <row r="71" spans="2:7" x14ac:dyDescent="0.35">
      <c r="B71" s="30"/>
      <c r="C71" s="31"/>
      <c r="D71" s="30"/>
      <c r="E71" s="31"/>
      <c r="F71" s="31" t="s">
        <v>457</v>
      </c>
      <c r="G71" s="31" t="s">
        <v>461</v>
      </c>
    </row>
    <row r="72" spans="2:7" x14ac:dyDescent="0.35">
      <c r="B72" s="30"/>
      <c r="C72" s="31"/>
      <c r="D72" s="30"/>
      <c r="E72" s="31"/>
      <c r="F72" s="31" t="s">
        <v>458</v>
      </c>
      <c r="G72" s="31" t="s">
        <v>178</v>
      </c>
    </row>
    <row r="73" spans="2:7" x14ac:dyDescent="0.35">
      <c r="B73" s="30"/>
      <c r="C73" s="31"/>
      <c r="D73" s="30">
        <v>7</v>
      </c>
      <c r="E73" s="31" t="s">
        <v>253</v>
      </c>
      <c r="F73" s="31" t="s">
        <v>254</v>
      </c>
      <c r="G73" s="31" t="s">
        <v>255</v>
      </c>
    </row>
    <row r="74" spans="2:7" x14ac:dyDescent="0.35">
      <c r="B74" s="30"/>
      <c r="C74" s="31"/>
      <c r="D74" s="30"/>
      <c r="E74" s="31"/>
      <c r="F74" s="31" t="s">
        <v>300</v>
      </c>
      <c r="G74" s="31" t="s">
        <v>302</v>
      </c>
    </row>
    <row r="75" spans="2:7" x14ac:dyDescent="0.35">
      <c r="B75" s="30"/>
      <c r="C75" s="31"/>
      <c r="D75" s="30"/>
      <c r="E75" s="31"/>
      <c r="F75" s="31" t="s">
        <v>301</v>
      </c>
      <c r="G75" s="31" t="s">
        <v>303</v>
      </c>
    </row>
    <row r="76" spans="2:7" x14ac:dyDescent="0.35">
      <c r="B76" s="30"/>
      <c r="C76" s="31"/>
      <c r="D76" s="30"/>
      <c r="E76" s="31" t="s">
        <v>256</v>
      </c>
      <c r="F76" s="31" t="s">
        <v>226</v>
      </c>
      <c r="G76" s="31" t="s">
        <v>257</v>
      </c>
    </row>
    <row r="77" spans="2:7" x14ac:dyDescent="0.35">
      <c r="B77" s="30"/>
      <c r="C77" s="31"/>
      <c r="D77" s="30"/>
      <c r="E77" s="31"/>
      <c r="F77" s="31" t="s">
        <v>304</v>
      </c>
      <c r="G77" s="31" t="s">
        <v>258</v>
      </c>
    </row>
    <row r="78" spans="2:7" x14ac:dyDescent="0.35">
      <c r="B78" s="30"/>
      <c r="C78" s="31"/>
      <c r="D78" s="30"/>
      <c r="E78" s="31"/>
      <c r="F78" s="31" t="s">
        <v>305</v>
      </c>
      <c r="G78" s="35"/>
    </row>
    <row r="79" spans="2:7" x14ac:dyDescent="0.35">
      <c r="B79" s="30"/>
      <c r="C79" s="31"/>
      <c r="D79" s="30"/>
      <c r="E79" s="31"/>
      <c r="F79" s="31" t="s">
        <v>306</v>
      </c>
      <c r="G79" s="35"/>
    </row>
    <row r="80" spans="2:7" x14ac:dyDescent="0.35">
      <c r="B80" s="30"/>
      <c r="C80" s="31"/>
      <c r="D80" s="30"/>
      <c r="E80" s="31" t="s">
        <v>259</v>
      </c>
      <c r="F80" s="31" t="s">
        <v>226</v>
      </c>
      <c r="G80" s="31" t="s">
        <v>260</v>
      </c>
    </row>
    <row r="81" spans="2:7" x14ac:dyDescent="0.35">
      <c r="B81" s="30"/>
      <c r="C81" s="31"/>
      <c r="D81" s="30"/>
      <c r="E81" s="31"/>
      <c r="F81" s="31" t="s">
        <v>174</v>
      </c>
      <c r="G81" s="31" t="s">
        <v>307</v>
      </c>
    </row>
    <row r="82" spans="2:7" x14ac:dyDescent="0.35">
      <c r="B82" s="30"/>
      <c r="C82" s="31"/>
      <c r="D82" s="30"/>
      <c r="E82" s="31"/>
      <c r="F82" s="31" t="s">
        <v>308</v>
      </c>
      <c r="G82" s="31"/>
    </row>
    <row r="83" spans="2:7" x14ac:dyDescent="0.35">
      <c r="B83" s="30"/>
      <c r="C83" s="31"/>
      <c r="D83" s="30"/>
      <c r="E83" s="31"/>
      <c r="F83" s="31" t="s">
        <v>177</v>
      </c>
      <c r="G83" s="31"/>
    </row>
    <row r="84" spans="2:7" x14ac:dyDescent="0.35">
      <c r="B84" s="30"/>
      <c r="C84" s="31"/>
      <c r="D84" s="30"/>
      <c r="E84" s="31" t="s">
        <v>309</v>
      </c>
      <c r="F84" s="31" t="s">
        <v>310</v>
      </c>
      <c r="G84" s="31" t="s">
        <v>312</v>
      </c>
    </row>
    <row r="85" spans="2:7" x14ac:dyDescent="0.35">
      <c r="B85" s="30"/>
      <c r="C85" s="31"/>
      <c r="D85" s="30"/>
      <c r="E85" s="31"/>
      <c r="F85" s="31" t="s">
        <v>311</v>
      </c>
      <c r="G85" s="31" t="s">
        <v>313</v>
      </c>
    </row>
    <row r="86" spans="2:7" x14ac:dyDescent="0.35">
      <c r="B86" s="30"/>
      <c r="C86" s="31"/>
      <c r="D86" s="30">
        <v>8</v>
      </c>
      <c r="E86" s="31" t="s">
        <v>261</v>
      </c>
      <c r="F86" s="31" t="s">
        <v>226</v>
      </c>
      <c r="G86" s="31" t="s">
        <v>262</v>
      </c>
    </row>
    <row r="87" spans="2:7" x14ac:dyDescent="0.35">
      <c r="B87" s="30"/>
      <c r="C87" s="31"/>
      <c r="D87" s="30"/>
      <c r="E87" s="31"/>
      <c r="F87" s="31" t="s">
        <v>237</v>
      </c>
      <c r="G87" s="31" t="s">
        <v>284</v>
      </c>
    </row>
    <row r="88" spans="2:7" x14ac:dyDescent="0.35">
      <c r="B88" s="30"/>
      <c r="C88" s="31"/>
      <c r="D88" s="30"/>
      <c r="E88" s="31"/>
      <c r="F88" s="31" t="s">
        <v>285</v>
      </c>
      <c r="G88" s="35"/>
    </row>
    <row r="89" spans="2:7" x14ac:dyDescent="0.35">
      <c r="B89" s="30"/>
      <c r="C89" s="31"/>
      <c r="D89" s="30"/>
      <c r="E89" s="31"/>
      <c r="F89" s="31" t="s">
        <v>286</v>
      </c>
      <c r="G89" s="35"/>
    </row>
    <row r="90" spans="2:7" x14ac:dyDescent="0.35">
      <c r="B90" s="30"/>
      <c r="C90" s="31"/>
      <c r="D90" s="30"/>
      <c r="E90" s="31" t="s">
        <v>234</v>
      </c>
      <c r="F90" s="31" t="s">
        <v>235</v>
      </c>
      <c r="G90" s="31" t="s">
        <v>236</v>
      </c>
    </row>
    <row r="91" spans="2:7" x14ac:dyDescent="0.35">
      <c r="B91" s="30"/>
      <c r="C91" s="31"/>
      <c r="D91" s="30"/>
      <c r="E91" s="31"/>
      <c r="F91" s="31" t="s">
        <v>237</v>
      </c>
      <c r="G91" s="31" t="s">
        <v>296</v>
      </c>
    </row>
    <row r="92" spans="2:7" x14ac:dyDescent="0.35">
      <c r="B92" s="30"/>
      <c r="C92" s="31"/>
      <c r="D92" s="30"/>
      <c r="E92" s="31" t="s">
        <v>238</v>
      </c>
      <c r="F92" s="31" t="s">
        <v>287</v>
      </c>
      <c r="G92" s="31" t="s">
        <v>288</v>
      </c>
    </row>
    <row r="93" spans="2:7" x14ac:dyDescent="0.35">
      <c r="B93" s="30"/>
      <c r="C93" s="31"/>
      <c r="D93" s="30"/>
      <c r="E93" s="31"/>
      <c r="F93" s="31" t="s">
        <v>289</v>
      </c>
      <c r="G93" s="31" t="s">
        <v>290</v>
      </c>
    </row>
    <row r="94" spans="2:7" x14ac:dyDescent="0.35">
      <c r="B94" s="30"/>
      <c r="C94" s="31"/>
      <c r="D94" s="30"/>
      <c r="E94" s="31"/>
      <c r="F94" s="31" t="s">
        <v>291</v>
      </c>
      <c r="G94" s="31" t="s">
        <v>292</v>
      </c>
    </row>
    <row r="95" spans="2:7" x14ac:dyDescent="0.35">
      <c r="B95" s="30"/>
      <c r="C95" s="31"/>
      <c r="D95" s="30"/>
      <c r="E95" s="31" t="s">
        <v>293</v>
      </c>
      <c r="F95" s="31" t="s">
        <v>239</v>
      </c>
      <c r="G95" s="31" t="s">
        <v>240</v>
      </c>
    </row>
    <row r="96" spans="2:7" x14ac:dyDescent="0.35">
      <c r="B96" s="30"/>
      <c r="C96" s="31"/>
      <c r="D96" s="30"/>
      <c r="E96" s="31"/>
      <c r="F96" s="31" t="s">
        <v>294</v>
      </c>
      <c r="G96" s="31" t="s">
        <v>295</v>
      </c>
    </row>
    <row r="97" spans="2:7" x14ac:dyDescent="0.35">
      <c r="B97" s="30"/>
      <c r="C97" s="31"/>
      <c r="D97" s="30"/>
      <c r="E97" s="31"/>
      <c r="F97" s="31" t="s">
        <v>241</v>
      </c>
      <c r="G97" s="31" t="s">
        <v>295</v>
      </c>
    </row>
    <row r="98" spans="2:7" x14ac:dyDescent="0.35">
      <c r="B98" s="30"/>
      <c r="C98" s="31"/>
      <c r="D98" s="30">
        <v>9</v>
      </c>
      <c r="E98" s="31" t="s">
        <v>297</v>
      </c>
      <c r="F98" s="31" t="s">
        <v>226</v>
      </c>
      <c r="G98" s="31" t="s">
        <v>298</v>
      </c>
    </row>
    <row r="99" spans="2:7" x14ac:dyDescent="0.35">
      <c r="B99" s="30"/>
      <c r="C99" s="31"/>
      <c r="D99" s="30">
        <v>10</v>
      </c>
      <c r="E99" s="31" t="s">
        <v>107</v>
      </c>
      <c r="F99" s="31"/>
      <c r="G99" s="31" t="s">
        <v>299</v>
      </c>
    </row>
    <row r="100" spans="2:7" x14ac:dyDescent="0.35">
      <c r="E100" s="31"/>
      <c r="F100" s="31"/>
      <c r="G100" s="31"/>
    </row>
    <row r="101" spans="2:7" x14ac:dyDescent="0.35">
      <c r="B101" s="31" t="s">
        <v>374</v>
      </c>
      <c r="C101" s="31" t="s">
        <v>375</v>
      </c>
      <c r="D101" s="30">
        <v>1</v>
      </c>
      <c r="E101" s="31" t="s">
        <v>376</v>
      </c>
      <c r="F101" s="31" t="s">
        <v>377</v>
      </c>
      <c r="G101" s="31" t="s">
        <v>378</v>
      </c>
    </row>
    <row r="102" spans="2:7" x14ac:dyDescent="0.35">
      <c r="B102" s="31"/>
      <c r="C102" s="31"/>
      <c r="D102" s="30"/>
      <c r="E102" s="31"/>
      <c r="F102" s="31" t="s">
        <v>379</v>
      </c>
      <c r="G102" s="31" t="s">
        <v>378</v>
      </c>
    </row>
    <row r="103" spans="2:7" x14ac:dyDescent="0.35">
      <c r="B103" s="31"/>
      <c r="C103" s="31"/>
      <c r="D103" s="30"/>
      <c r="E103" s="31"/>
      <c r="F103" s="31" t="s">
        <v>381</v>
      </c>
      <c r="G103" s="31" t="s">
        <v>378</v>
      </c>
    </row>
    <row r="104" spans="2:7" x14ac:dyDescent="0.35">
      <c r="B104" s="31"/>
      <c r="C104" s="31"/>
      <c r="D104" s="30"/>
      <c r="E104" s="31"/>
      <c r="F104" s="31" t="s">
        <v>382</v>
      </c>
      <c r="G104" s="31" t="s">
        <v>380</v>
      </c>
    </row>
    <row r="105" spans="2:7" x14ac:dyDescent="0.35">
      <c r="B105" s="31"/>
      <c r="C105" s="31"/>
      <c r="D105" s="30"/>
      <c r="E105" s="31"/>
      <c r="F105" s="31" t="s">
        <v>383</v>
      </c>
      <c r="G105" s="31" t="s">
        <v>380</v>
      </c>
    </row>
    <row r="106" spans="2:7" x14ac:dyDescent="0.35">
      <c r="B106" s="31"/>
      <c r="C106" s="31"/>
      <c r="D106" s="30"/>
      <c r="E106" s="31"/>
      <c r="F106" s="31" t="s">
        <v>384</v>
      </c>
      <c r="G106" s="31" t="s">
        <v>380</v>
      </c>
    </row>
    <row r="107" spans="2:7" x14ac:dyDescent="0.35">
      <c r="B107" s="31"/>
      <c r="C107" s="31"/>
      <c r="D107" s="30">
        <v>2</v>
      </c>
      <c r="E107" s="31" t="s">
        <v>385</v>
      </c>
      <c r="F107" s="31" t="s">
        <v>386</v>
      </c>
      <c r="G107" s="31" t="s">
        <v>387</v>
      </c>
    </row>
    <row r="108" spans="2:7" x14ac:dyDescent="0.35">
      <c r="B108" s="31"/>
      <c r="C108" s="31"/>
      <c r="D108" s="30"/>
      <c r="E108" s="31"/>
      <c r="F108" s="31" t="s">
        <v>388</v>
      </c>
      <c r="G108" s="31" t="s">
        <v>389</v>
      </c>
    </row>
    <row r="109" spans="2:7" x14ac:dyDescent="0.35">
      <c r="B109" s="31"/>
      <c r="C109" s="31"/>
      <c r="D109" s="30"/>
      <c r="E109" s="31" t="s">
        <v>390</v>
      </c>
      <c r="F109" s="31" t="s">
        <v>391</v>
      </c>
      <c r="G109" s="31" t="s">
        <v>392</v>
      </c>
    </row>
    <row r="110" spans="2:7" ht="33" x14ac:dyDescent="0.35">
      <c r="B110" s="31"/>
      <c r="C110" s="31"/>
      <c r="D110" s="30"/>
      <c r="E110" s="31"/>
      <c r="F110" s="31" t="s">
        <v>406</v>
      </c>
      <c r="G110" s="31" t="s">
        <v>408</v>
      </c>
    </row>
    <row r="111" spans="2:7" ht="33" x14ac:dyDescent="0.35">
      <c r="B111" s="31"/>
      <c r="C111" s="31"/>
      <c r="D111" s="30"/>
      <c r="E111" s="31"/>
      <c r="F111" s="31" t="s">
        <v>407</v>
      </c>
      <c r="G111" s="31" t="s">
        <v>409</v>
      </c>
    </row>
    <row r="112" spans="2:7" x14ac:dyDescent="0.35">
      <c r="B112" s="31"/>
      <c r="C112" s="31"/>
      <c r="D112" s="30"/>
      <c r="E112" s="31" t="s">
        <v>393</v>
      </c>
      <c r="F112" s="31" t="s">
        <v>391</v>
      </c>
      <c r="G112" s="31" t="s">
        <v>394</v>
      </c>
    </row>
    <row r="113" spans="2:7" x14ac:dyDescent="0.35">
      <c r="B113" s="31"/>
      <c r="C113" s="31"/>
      <c r="D113" s="30"/>
      <c r="E113" s="31"/>
      <c r="F113" s="31" t="s">
        <v>388</v>
      </c>
      <c r="G113" s="31" t="s">
        <v>395</v>
      </c>
    </row>
    <row r="114" spans="2:7" x14ac:dyDescent="0.35">
      <c r="B114" s="31"/>
      <c r="C114" s="31"/>
      <c r="D114" s="30"/>
      <c r="E114" s="31" t="s">
        <v>396</v>
      </c>
      <c r="F114" s="31" t="s">
        <v>410</v>
      </c>
      <c r="G114" s="31" t="s">
        <v>411</v>
      </c>
    </row>
    <row r="115" spans="2:7" x14ac:dyDescent="0.35">
      <c r="B115" s="31"/>
      <c r="C115" s="31"/>
      <c r="D115" s="30"/>
      <c r="E115" s="31"/>
      <c r="F115" s="31" t="s">
        <v>412</v>
      </c>
      <c r="G115" s="31" t="s">
        <v>413</v>
      </c>
    </row>
    <row r="116" spans="2:7" x14ac:dyDescent="0.35">
      <c r="B116" s="31"/>
      <c r="C116" s="31"/>
      <c r="D116" s="30"/>
      <c r="E116" s="31" t="s">
        <v>390</v>
      </c>
      <c r="F116" s="31" t="s">
        <v>414</v>
      </c>
      <c r="G116" s="31" t="s">
        <v>415</v>
      </c>
    </row>
    <row r="117" spans="2:7" x14ac:dyDescent="0.35">
      <c r="B117" s="31"/>
      <c r="C117" s="31"/>
      <c r="D117" s="30"/>
      <c r="E117" s="31"/>
      <c r="F117" s="31" t="s">
        <v>416</v>
      </c>
      <c r="G117" s="31" t="s">
        <v>417</v>
      </c>
    </row>
    <row r="118" spans="2:7" x14ac:dyDescent="0.35">
      <c r="B118" s="31"/>
      <c r="C118" s="31"/>
      <c r="D118" s="30"/>
      <c r="E118" s="31"/>
      <c r="F118" s="31" t="s">
        <v>397</v>
      </c>
      <c r="G118" s="31" t="s">
        <v>418</v>
      </c>
    </row>
    <row r="119" spans="2:7" x14ac:dyDescent="0.35">
      <c r="B119" s="31"/>
      <c r="C119" s="31"/>
      <c r="D119" s="30"/>
      <c r="E119" s="31"/>
      <c r="F119" s="31" t="s">
        <v>419</v>
      </c>
      <c r="G119" s="31" t="s">
        <v>420</v>
      </c>
    </row>
    <row r="120" spans="2:7" x14ac:dyDescent="0.35">
      <c r="B120" s="31"/>
      <c r="C120" s="31"/>
      <c r="D120" s="30"/>
      <c r="E120" s="31"/>
      <c r="F120" s="31" t="s">
        <v>421</v>
      </c>
      <c r="G120" s="31" t="s">
        <v>422</v>
      </c>
    </row>
    <row r="121" spans="2:7" x14ac:dyDescent="0.35">
      <c r="B121" s="31"/>
      <c r="C121" s="31"/>
      <c r="D121" s="30"/>
      <c r="E121" s="31" t="s">
        <v>431</v>
      </c>
      <c r="F121" s="31" t="s">
        <v>432</v>
      </c>
      <c r="G121" s="31" t="s">
        <v>438</v>
      </c>
    </row>
    <row r="122" spans="2:7" x14ac:dyDescent="0.35">
      <c r="B122" s="31"/>
      <c r="C122" s="31"/>
      <c r="D122" s="30"/>
      <c r="E122" s="31"/>
      <c r="F122" s="31" t="s">
        <v>433</v>
      </c>
      <c r="G122" s="31" t="s">
        <v>439</v>
      </c>
    </row>
    <row r="123" spans="2:7" x14ac:dyDescent="0.35">
      <c r="B123" s="31"/>
      <c r="C123" s="31"/>
      <c r="D123" s="30"/>
      <c r="E123" s="31"/>
      <c r="F123" s="31" t="s">
        <v>434</v>
      </c>
      <c r="G123" s="31" t="s">
        <v>440</v>
      </c>
    </row>
    <row r="124" spans="2:7" x14ac:dyDescent="0.35">
      <c r="B124" s="31"/>
      <c r="C124" s="31"/>
      <c r="D124" s="30"/>
      <c r="E124" s="31"/>
      <c r="F124" s="31" t="s">
        <v>435</v>
      </c>
      <c r="G124" s="31" t="s">
        <v>441</v>
      </c>
    </row>
    <row r="125" spans="2:7" x14ac:dyDescent="0.35">
      <c r="B125" s="31"/>
      <c r="C125" s="31"/>
      <c r="D125" s="30"/>
      <c r="E125" s="31"/>
      <c r="F125" s="31" t="s">
        <v>436</v>
      </c>
      <c r="G125" s="31" t="s">
        <v>437</v>
      </c>
    </row>
    <row r="126" spans="2:7" x14ac:dyDescent="0.35">
      <c r="B126" s="31"/>
      <c r="C126" s="31"/>
      <c r="D126" s="30"/>
      <c r="E126" s="31" t="s">
        <v>442</v>
      </c>
      <c r="F126" s="31" t="s">
        <v>443</v>
      </c>
      <c r="G126" s="31" t="s">
        <v>446</v>
      </c>
    </row>
    <row r="127" spans="2:7" x14ac:dyDescent="0.35">
      <c r="B127" s="31"/>
      <c r="C127" s="31"/>
      <c r="D127" s="30"/>
      <c r="E127" s="31"/>
      <c r="F127" s="31" t="s">
        <v>444</v>
      </c>
      <c r="G127" s="31" t="s">
        <v>447</v>
      </c>
    </row>
    <row r="128" spans="2:7" x14ac:dyDescent="0.35">
      <c r="B128" s="31"/>
      <c r="C128" s="31"/>
      <c r="D128" s="30"/>
      <c r="E128" s="31"/>
      <c r="F128" s="31" t="s">
        <v>445</v>
      </c>
      <c r="G128" s="31" t="s">
        <v>448</v>
      </c>
    </row>
    <row r="129" spans="2:9" x14ac:dyDescent="0.35">
      <c r="B129" s="31"/>
      <c r="C129" s="31"/>
      <c r="D129" s="30"/>
      <c r="E129" s="31" t="s">
        <v>449</v>
      </c>
      <c r="F129" s="31" t="s">
        <v>450</v>
      </c>
      <c r="G129" s="31" t="s">
        <v>452</v>
      </c>
    </row>
    <row r="130" spans="2:9" x14ac:dyDescent="0.35">
      <c r="B130" s="31"/>
      <c r="C130" s="31"/>
      <c r="D130" s="30"/>
      <c r="E130" s="31"/>
      <c r="F130" s="31" t="s">
        <v>451</v>
      </c>
      <c r="G130" s="31" t="s">
        <v>453</v>
      </c>
    </row>
    <row r="131" spans="2:9" x14ac:dyDescent="0.35">
      <c r="B131" s="31"/>
      <c r="C131" s="31"/>
      <c r="D131" s="30">
        <v>3</v>
      </c>
      <c r="E131" s="31" t="s">
        <v>398</v>
      </c>
      <c r="F131" s="31" t="s">
        <v>399</v>
      </c>
      <c r="G131" s="31" t="s">
        <v>423</v>
      </c>
    </row>
    <row r="132" spans="2:9" ht="33" x14ac:dyDescent="0.35">
      <c r="B132" s="31"/>
      <c r="C132" s="31"/>
      <c r="D132" s="30"/>
      <c r="E132" s="31"/>
      <c r="F132" s="31" t="s">
        <v>400</v>
      </c>
      <c r="G132" s="31" t="s">
        <v>424</v>
      </c>
    </row>
    <row r="133" spans="2:9" x14ac:dyDescent="0.35">
      <c r="B133" s="31"/>
      <c r="C133" s="31"/>
      <c r="D133" s="30"/>
      <c r="E133" s="31" t="s">
        <v>401</v>
      </c>
      <c r="F133" s="31"/>
      <c r="G133" s="31" t="s">
        <v>425</v>
      </c>
    </row>
    <row r="134" spans="2:9" x14ac:dyDescent="0.35">
      <c r="B134" s="31"/>
      <c r="C134" s="31"/>
      <c r="D134" s="30"/>
      <c r="E134" s="31" t="s">
        <v>426</v>
      </c>
      <c r="F134" s="31"/>
      <c r="G134" s="31" t="s">
        <v>427</v>
      </c>
      <c r="H134" s="31"/>
      <c r="I134" s="31"/>
    </row>
    <row r="135" spans="2:9" x14ac:dyDescent="0.35">
      <c r="B135" s="31"/>
      <c r="C135" s="31"/>
      <c r="D135" s="30"/>
      <c r="E135" s="31" t="s">
        <v>428</v>
      </c>
      <c r="F135" s="31" t="s">
        <v>429</v>
      </c>
      <c r="G135" s="31"/>
      <c r="H135" s="31"/>
      <c r="I135" s="31"/>
    </row>
    <row r="136" spans="2:9" x14ac:dyDescent="0.35">
      <c r="B136" s="31"/>
      <c r="C136" s="31"/>
      <c r="D136" s="30"/>
      <c r="E136" s="31"/>
      <c r="F136" s="31" t="s">
        <v>430</v>
      </c>
      <c r="G136" s="31"/>
    </row>
    <row r="137" spans="2:9" x14ac:dyDescent="0.35">
      <c r="B137" s="31"/>
      <c r="C137" s="31"/>
      <c r="D137" s="30">
        <v>4</v>
      </c>
      <c r="E137" s="31" t="s">
        <v>402</v>
      </c>
      <c r="F137" s="31" t="s">
        <v>391</v>
      </c>
      <c r="G137" s="31" t="s">
        <v>403</v>
      </c>
    </row>
    <row r="138" spans="2:9" x14ac:dyDescent="0.35">
      <c r="B138" s="31"/>
      <c r="C138" s="31"/>
      <c r="D138" s="30">
        <v>5</v>
      </c>
      <c r="E138" s="31" t="s">
        <v>404</v>
      </c>
      <c r="F138" s="31"/>
      <c r="G138" s="31" t="s">
        <v>405</v>
      </c>
    </row>
    <row r="140" spans="2:9" x14ac:dyDescent="0.35">
      <c r="B140" s="31" t="s">
        <v>374</v>
      </c>
      <c r="C140" s="31" t="s">
        <v>462</v>
      </c>
      <c r="D140" s="30">
        <v>1</v>
      </c>
      <c r="E140" s="31" t="s">
        <v>463</v>
      </c>
      <c r="F140" s="31"/>
      <c r="G140" s="31" t="s">
        <v>464</v>
      </c>
    </row>
    <row r="141" spans="2:9" x14ac:dyDescent="0.35">
      <c r="B141" s="31"/>
      <c r="C141" s="31"/>
      <c r="D141" s="30">
        <v>2</v>
      </c>
      <c r="E141" s="31" t="s">
        <v>465</v>
      </c>
      <c r="F141" s="31"/>
      <c r="G141" s="31" t="s">
        <v>466</v>
      </c>
    </row>
    <row r="142" spans="2:9" x14ac:dyDescent="0.35">
      <c r="B142" s="31"/>
      <c r="C142" s="31"/>
      <c r="D142" s="30"/>
      <c r="E142" s="31" t="s">
        <v>467</v>
      </c>
      <c r="F142" s="31" t="s">
        <v>190</v>
      </c>
      <c r="G142" s="31" t="s">
        <v>468</v>
      </c>
    </row>
    <row r="143" spans="2:9" x14ac:dyDescent="0.35">
      <c r="B143" s="31"/>
      <c r="C143" s="31"/>
      <c r="D143" s="30"/>
      <c r="E143" s="31"/>
      <c r="F143" s="31" t="s">
        <v>469</v>
      </c>
      <c r="G143" s="31"/>
    </row>
    <row r="144" spans="2:9" x14ac:dyDescent="0.35">
      <c r="B144" s="31"/>
      <c r="C144" s="31"/>
      <c r="D144" s="30">
        <v>3</v>
      </c>
      <c r="E144" s="31" t="s">
        <v>470</v>
      </c>
      <c r="F144" s="31"/>
      <c r="G144" s="31" t="s">
        <v>471</v>
      </c>
    </row>
    <row r="145" spans="2:7" x14ac:dyDescent="0.35">
      <c r="B145" s="31"/>
      <c r="C145" s="31"/>
      <c r="D145" s="30">
        <v>4</v>
      </c>
      <c r="E145" s="31" t="s">
        <v>472</v>
      </c>
      <c r="F145" s="31"/>
      <c r="G145" s="31" t="s">
        <v>473</v>
      </c>
    </row>
    <row r="146" spans="2:7" x14ac:dyDescent="0.35">
      <c r="B146" s="31"/>
      <c r="C146" s="31"/>
      <c r="D146" s="30">
        <v>5</v>
      </c>
      <c r="E146" s="31" t="s">
        <v>465</v>
      </c>
      <c r="F146" s="31"/>
      <c r="G146" s="31" t="s">
        <v>474</v>
      </c>
    </row>
    <row r="147" spans="2:7" x14ac:dyDescent="0.35">
      <c r="B147" s="31"/>
      <c r="C147" s="31"/>
      <c r="D147" s="30">
        <v>6</v>
      </c>
      <c r="E147" s="31" t="s">
        <v>475</v>
      </c>
      <c r="F147" s="31"/>
      <c r="G147" s="31" t="s">
        <v>476</v>
      </c>
    </row>
    <row r="148" spans="2:7" x14ac:dyDescent="0.35">
      <c r="B148" s="31"/>
      <c r="C148" s="31"/>
      <c r="D148" s="30">
        <v>7</v>
      </c>
      <c r="E148" s="31" t="s">
        <v>477</v>
      </c>
      <c r="F148" s="31"/>
      <c r="G148" s="31" t="s">
        <v>478</v>
      </c>
    </row>
    <row r="149" spans="2:7" ht="33" x14ac:dyDescent="0.35">
      <c r="B149" s="31"/>
      <c r="C149" s="31"/>
      <c r="D149" s="30">
        <v>8</v>
      </c>
      <c r="E149" s="31" t="s">
        <v>479</v>
      </c>
      <c r="F149" s="31"/>
      <c r="G149" s="31" t="s">
        <v>480</v>
      </c>
    </row>
    <row r="150" spans="2:7" x14ac:dyDescent="0.35">
      <c r="B150" s="31"/>
      <c r="C150" s="31"/>
      <c r="D150" s="30"/>
      <c r="E150" s="31"/>
      <c r="F150" s="31"/>
      <c r="G150" s="31"/>
    </row>
    <row r="151" spans="2:7" ht="33" x14ac:dyDescent="0.35">
      <c r="B151" s="31" t="s">
        <v>481</v>
      </c>
      <c r="C151" s="31" t="s">
        <v>482</v>
      </c>
      <c r="D151" s="30">
        <v>1</v>
      </c>
      <c r="E151" s="31" t="s">
        <v>483</v>
      </c>
      <c r="F151" s="31"/>
      <c r="G151" s="31" t="s">
        <v>484</v>
      </c>
    </row>
    <row r="152" spans="2:7" x14ac:dyDescent="0.35">
      <c r="B152" s="31"/>
      <c r="C152" s="31"/>
      <c r="D152" s="30">
        <v>2</v>
      </c>
      <c r="E152" s="31" t="s">
        <v>485</v>
      </c>
      <c r="F152" s="31"/>
      <c r="G152" s="31" t="s">
        <v>486</v>
      </c>
    </row>
    <row r="153" spans="2:7" x14ac:dyDescent="0.35">
      <c r="B153" s="31"/>
      <c r="C153" s="31"/>
      <c r="D153" s="30">
        <v>3</v>
      </c>
      <c r="E153" s="31" t="s">
        <v>487</v>
      </c>
      <c r="F153" s="31"/>
      <c r="G153" s="31" t="s">
        <v>488</v>
      </c>
    </row>
    <row r="154" spans="2:7" x14ac:dyDescent="0.35">
      <c r="B154" s="31"/>
      <c r="C154" s="31"/>
      <c r="D154" s="30">
        <v>4</v>
      </c>
      <c r="E154" s="31" t="s">
        <v>489</v>
      </c>
      <c r="F154" s="31"/>
      <c r="G154" s="31" t="s">
        <v>490</v>
      </c>
    </row>
    <row r="155" spans="2:7" x14ac:dyDescent="0.35">
      <c r="B155" s="31"/>
      <c r="C155" s="31"/>
      <c r="D155" s="30">
        <v>5</v>
      </c>
      <c r="E155" s="31" t="s">
        <v>491</v>
      </c>
      <c r="F155" s="31"/>
      <c r="G155" s="31" t="s">
        <v>492</v>
      </c>
    </row>
    <row r="156" spans="2:7" ht="33" x14ac:dyDescent="0.35">
      <c r="D156" s="6">
        <v>6</v>
      </c>
      <c r="E156" s="31" t="s">
        <v>493</v>
      </c>
      <c r="F156" s="31"/>
      <c r="G156" s="31" t="s">
        <v>494</v>
      </c>
    </row>
    <row r="158" spans="2:7" x14ac:dyDescent="0.35">
      <c r="B158" s="31" t="s">
        <v>495</v>
      </c>
      <c r="C158" s="31" t="s">
        <v>496</v>
      </c>
      <c r="D158" s="30">
        <v>1</v>
      </c>
      <c r="E158" s="31" t="s">
        <v>497</v>
      </c>
      <c r="F158" s="31"/>
      <c r="G158" s="31" t="s">
        <v>498</v>
      </c>
    </row>
    <row r="159" spans="2:7" ht="33" x14ac:dyDescent="0.35">
      <c r="B159" s="31"/>
      <c r="C159" s="31"/>
      <c r="D159" s="30">
        <v>2</v>
      </c>
      <c r="E159" s="31" t="s">
        <v>499</v>
      </c>
      <c r="F159" s="31"/>
      <c r="G159" s="31" t="s">
        <v>500</v>
      </c>
    </row>
    <row r="160" spans="2:7" ht="49.5" x14ac:dyDescent="0.35">
      <c r="B160" s="31"/>
      <c r="C160" s="31"/>
      <c r="D160" s="30">
        <v>3</v>
      </c>
      <c r="E160" s="31" t="s">
        <v>505</v>
      </c>
      <c r="F160" s="31" t="s">
        <v>501</v>
      </c>
      <c r="G160" s="31" t="s">
        <v>502</v>
      </c>
    </row>
    <row r="161" spans="2:7" x14ac:dyDescent="0.35">
      <c r="B161" s="31"/>
      <c r="C161" s="31"/>
      <c r="D161" s="30"/>
      <c r="E161" s="31"/>
      <c r="F161" s="31" t="s">
        <v>503</v>
      </c>
      <c r="G161" s="31" t="s">
        <v>502</v>
      </c>
    </row>
    <row r="162" spans="2:7" x14ac:dyDescent="0.35">
      <c r="B162" s="31"/>
      <c r="C162" s="31"/>
      <c r="D162" s="30"/>
      <c r="E162" s="31"/>
      <c r="F162" s="31" t="s">
        <v>504</v>
      </c>
      <c r="G162" s="31" t="s">
        <v>502</v>
      </c>
    </row>
    <row r="164" spans="2:7" ht="33" x14ac:dyDescent="0.35">
      <c r="B164" s="31" t="s">
        <v>144</v>
      </c>
      <c r="C164" s="31" t="s">
        <v>506</v>
      </c>
      <c r="D164" s="30">
        <v>1</v>
      </c>
      <c r="E164" s="31" t="s">
        <v>507</v>
      </c>
      <c r="F164" s="31"/>
      <c r="G164" s="31" t="s">
        <v>508</v>
      </c>
    </row>
    <row r="165" spans="2:7" x14ac:dyDescent="0.35">
      <c r="B165" s="31"/>
      <c r="C165" s="31"/>
      <c r="D165" s="30">
        <v>2</v>
      </c>
      <c r="E165" s="31" t="s">
        <v>509</v>
      </c>
      <c r="F165" s="31" t="s">
        <v>510</v>
      </c>
      <c r="G165" s="31" t="s">
        <v>511</v>
      </c>
    </row>
    <row r="166" spans="2:7" x14ac:dyDescent="0.35">
      <c r="B166" s="31"/>
      <c r="C166" s="31"/>
      <c r="D166" s="30"/>
      <c r="E166" s="31"/>
      <c r="F166" s="31" t="s">
        <v>512</v>
      </c>
      <c r="G166" s="31" t="s">
        <v>513</v>
      </c>
    </row>
    <row r="167" spans="2:7" x14ac:dyDescent="0.35">
      <c r="B167" s="31"/>
      <c r="C167" s="31"/>
      <c r="D167" s="30"/>
      <c r="E167" s="31"/>
      <c r="F167" s="31" t="s">
        <v>514</v>
      </c>
      <c r="G167" s="31" t="s">
        <v>515</v>
      </c>
    </row>
    <row r="168" spans="2:7" x14ac:dyDescent="0.35">
      <c r="B168" s="31"/>
      <c r="C168" s="31"/>
      <c r="D168" s="30"/>
      <c r="E168" s="31"/>
      <c r="F168" s="31" t="s">
        <v>516</v>
      </c>
      <c r="G168" s="31" t="s">
        <v>517</v>
      </c>
    </row>
    <row r="169" spans="2:7" ht="33" x14ac:dyDescent="0.35">
      <c r="B169" s="31"/>
      <c r="C169" s="31"/>
      <c r="D169" s="30">
        <v>3</v>
      </c>
      <c r="E169" s="31" t="s">
        <v>518</v>
      </c>
      <c r="F169" s="31"/>
      <c r="G169" s="31" t="s">
        <v>519</v>
      </c>
    </row>
    <row r="170" spans="2:7" x14ac:dyDescent="0.35">
      <c r="B170" s="31"/>
      <c r="C170" s="31"/>
      <c r="D170" s="30">
        <v>4</v>
      </c>
      <c r="E170" s="31" t="s">
        <v>520</v>
      </c>
      <c r="F170" s="31" t="s">
        <v>521</v>
      </c>
      <c r="G170" s="31" t="s">
        <v>522</v>
      </c>
    </row>
    <row r="171" spans="2:7" x14ac:dyDescent="0.35">
      <c r="B171" s="31"/>
      <c r="C171" s="31"/>
      <c r="D171" s="30"/>
      <c r="E171" s="31"/>
      <c r="F171" s="31" t="s">
        <v>512</v>
      </c>
      <c r="G171" s="31" t="s">
        <v>522</v>
      </c>
    </row>
    <row r="172" spans="2:7" x14ac:dyDescent="0.35">
      <c r="B172" s="31"/>
      <c r="C172" s="31"/>
      <c r="D172" s="30"/>
      <c r="E172" s="31"/>
      <c r="F172" s="31" t="s">
        <v>514</v>
      </c>
      <c r="G172" s="31" t="s">
        <v>515</v>
      </c>
    </row>
    <row r="173" spans="2:7" x14ac:dyDescent="0.35">
      <c r="B173" s="31"/>
      <c r="C173" s="31"/>
      <c r="D173" s="30"/>
      <c r="E173" s="31"/>
      <c r="F173" s="31" t="s">
        <v>523</v>
      </c>
      <c r="G173" s="31" t="s">
        <v>517</v>
      </c>
    </row>
    <row r="174" spans="2:7" x14ac:dyDescent="0.35">
      <c r="B174" s="31"/>
      <c r="C174" s="31"/>
      <c r="D174" s="30">
        <v>5</v>
      </c>
      <c r="E174" s="31" t="s">
        <v>524</v>
      </c>
      <c r="F174" s="31"/>
      <c r="G174" s="31" t="s">
        <v>525</v>
      </c>
    </row>
    <row r="175" spans="2:7" x14ac:dyDescent="0.35">
      <c r="B175" s="31"/>
      <c r="C175" s="31"/>
      <c r="D175" s="30">
        <v>6</v>
      </c>
      <c r="E175" s="31" t="s">
        <v>520</v>
      </c>
      <c r="F175" s="31" t="s">
        <v>521</v>
      </c>
      <c r="G175" s="31" t="s">
        <v>526</v>
      </c>
    </row>
    <row r="176" spans="2:7" x14ac:dyDescent="0.35">
      <c r="B176" s="31"/>
      <c r="C176" s="31"/>
      <c r="D176" s="30"/>
      <c r="E176" s="31"/>
      <c r="F176" s="31" t="s">
        <v>512</v>
      </c>
      <c r="G176" s="31" t="s">
        <v>522</v>
      </c>
    </row>
    <row r="177" spans="2:7" x14ac:dyDescent="0.35">
      <c r="B177" s="31"/>
      <c r="C177" s="31"/>
      <c r="D177" s="30"/>
      <c r="E177" s="31"/>
      <c r="F177" s="31" t="s">
        <v>527</v>
      </c>
      <c r="G177" s="31" t="s">
        <v>528</v>
      </c>
    </row>
    <row r="178" spans="2:7" x14ac:dyDescent="0.35">
      <c r="B178" s="31"/>
      <c r="C178" s="31"/>
      <c r="D178" s="30"/>
      <c r="E178" s="31"/>
      <c r="F178" s="31" t="s">
        <v>516</v>
      </c>
      <c r="G178" s="31" t="s">
        <v>517</v>
      </c>
    </row>
    <row r="179" spans="2:7" x14ac:dyDescent="0.35">
      <c r="B179" s="31"/>
      <c r="C179" s="31"/>
      <c r="D179" s="30">
        <v>7</v>
      </c>
      <c r="E179" s="31" t="s">
        <v>529</v>
      </c>
      <c r="F179" s="31"/>
      <c r="G179" s="31" t="s">
        <v>530</v>
      </c>
    </row>
    <row r="180" spans="2:7" x14ac:dyDescent="0.35">
      <c r="B180" s="31"/>
      <c r="C180" s="31"/>
      <c r="D180" s="30">
        <v>8</v>
      </c>
      <c r="E180" s="31" t="s">
        <v>509</v>
      </c>
      <c r="F180" s="31" t="s">
        <v>510</v>
      </c>
      <c r="G180" s="31" t="s">
        <v>522</v>
      </c>
    </row>
    <row r="181" spans="2:7" x14ac:dyDescent="0.35">
      <c r="B181" s="31"/>
      <c r="C181" s="31"/>
      <c r="D181" s="30"/>
      <c r="E181" s="31"/>
      <c r="F181" s="31" t="s">
        <v>512</v>
      </c>
      <c r="G181" s="31" t="s">
        <v>522</v>
      </c>
    </row>
    <row r="182" spans="2:7" x14ac:dyDescent="0.35">
      <c r="B182" s="31"/>
      <c r="C182" s="31"/>
      <c r="D182" s="30"/>
      <c r="E182" s="31"/>
      <c r="F182" s="31" t="s">
        <v>514</v>
      </c>
      <c r="G182" s="31" t="s">
        <v>531</v>
      </c>
    </row>
    <row r="183" spans="2:7" x14ac:dyDescent="0.35">
      <c r="B183" s="31"/>
      <c r="C183" s="31"/>
      <c r="D183" s="30"/>
      <c r="E183" s="31"/>
      <c r="F183" s="31" t="s">
        <v>523</v>
      </c>
      <c r="G183" s="31" t="s">
        <v>532</v>
      </c>
    </row>
    <row r="185" spans="2:7" x14ac:dyDescent="0.35">
      <c r="B185" s="31" t="s">
        <v>533</v>
      </c>
      <c r="C185" s="31" t="s">
        <v>534</v>
      </c>
      <c r="D185" s="30">
        <v>1</v>
      </c>
      <c r="E185" s="31" t="s">
        <v>535</v>
      </c>
      <c r="F185" s="31"/>
      <c r="G185" s="31" t="s">
        <v>536</v>
      </c>
    </row>
    <row r="187" spans="2:7" x14ac:dyDescent="0.35">
      <c r="B187" s="6" t="s">
        <v>374</v>
      </c>
      <c r="C187" s="6" t="s">
        <v>537</v>
      </c>
      <c r="D187" s="30">
        <v>1</v>
      </c>
      <c r="E187" s="31" t="s">
        <v>538</v>
      </c>
      <c r="F187" s="36">
        <v>0.99998842592592585</v>
      </c>
      <c r="G187" s="31" t="s">
        <v>539</v>
      </c>
    </row>
    <row r="188" spans="2:7" x14ac:dyDescent="0.35">
      <c r="D188" s="30"/>
      <c r="E188" s="31"/>
      <c r="F188" s="37">
        <v>1</v>
      </c>
      <c r="G188" s="31" t="s">
        <v>539</v>
      </c>
    </row>
    <row r="189" spans="2:7" x14ac:dyDescent="0.35">
      <c r="D189" s="30"/>
      <c r="E189" s="31"/>
      <c r="F189" s="36">
        <v>1.1574074074074073E-5</v>
      </c>
      <c r="G189" s="31" t="s">
        <v>539</v>
      </c>
    </row>
    <row r="190" spans="2:7" x14ac:dyDescent="0.35">
      <c r="D190" s="30">
        <v>2</v>
      </c>
      <c r="E190" s="31" t="s">
        <v>540</v>
      </c>
      <c r="F190" s="36">
        <v>0.99998842592592585</v>
      </c>
      <c r="G190" s="31" t="s">
        <v>541</v>
      </c>
    </row>
    <row r="191" spans="2:7" x14ac:dyDescent="0.35">
      <c r="D191" s="30"/>
      <c r="E191" s="31"/>
      <c r="F191" s="37">
        <v>1</v>
      </c>
      <c r="G191" s="31" t="s">
        <v>539</v>
      </c>
    </row>
    <row r="192" spans="2:7" x14ac:dyDescent="0.35">
      <c r="D192" s="30"/>
      <c r="E192" s="31"/>
      <c r="F192" s="36">
        <v>1.1574074074074073E-5</v>
      </c>
      <c r="G192" s="31" t="s">
        <v>539</v>
      </c>
    </row>
    <row r="193" spans="4:7" x14ac:dyDescent="0.35">
      <c r="D193" s="30">
        <v>3</v>
      </c>
      <c r="E193" s="31" t="s">
        <v>540</v>
      </c>
      <c r="F193" s="36">
        <v>0.99998842592592585</v>
      </c>
      <c r="G193" s="31" t="s">
        <v>542</v>
      </c>
    </row>
    <row r="194" spans="4:7" x14ac:dyDescent="0.35">
      <c r="D194" s="30"/>
      <c r="E194" s="31"/>
      <c r="F194" s="37">
        <v>1</v>
      </c>
      <c r="G194" s="31" t="s">
        <v>539</v>
      </c>
    </row>
    <row r="195" spans="4:7" x14ac:dyDescent="0.35">
      <c r="D195" s="30"/>
      <c r="E195" s="31"/>
      <c r="F195" s="36">
        <v>1.1574074074074073E-5</v>
      </c>
      <c r="G195" s="31" t="s">
        <v>539</v>
      </c>
    </row>
    <row r="196" spans="4:7" x14ac:dyDescent="0.15">
      <c r="D196" s="6">
        <v>4</v>
      </c>
      <c r="E196" s="5" t="s">
        <v>543</v>
      </c>
      <c r="G196" s="7" t="s">
        <v>544</v>
      </c>
    </row>
    <row r="197" spans="4:7" x14ac:dyDescent="0.15">
      <c r="E197" s="5" t="s">
        <v>545</v>
      </c>
      <c r="G197" s="7" t="s">
        <v>546</v>
      </c>
    </row>
    <row r="198" spans="4:7" x14ac:dyDescent="0.15">
      <c r="E198" s="5" t="s">
        <v>547</v>
      </c>
      <c r="F198" s="5" t="s">
        <v>548</v>
      </c>
      <c r="G198" s="7" t="s">
        <v>551</v>
      </c>
    </row>
    <row r="199" spans="4:7" ht="33" x14ac:dyDescent="0.15">
      <c r="F199" s="5" t="s">
        <v>174</v>
      </c>
      <c r="G199" s="7" t="s">
        <v>550</v>
      </c>
    </row>
    <row r="200" spans="4:7" x14ac:dyDescent="0.15">
      <c r="F200" s="5" t="s">
        <v>549</v>
      </c>
      <c r="G200" s="7" t="s">
        <v>552</v>
      </c>
    </row>
    <row r="201" spans="4:7" x14ac:dyDescent="0.15">
      <c r="F201" s="5" t="s">
        <v>458</v>
      </c>
      <c r="G201" s="7" t="s">
        <v>553</v>
      </c>
    </row>
    <row r="202" spans="4:7" x14ac:dyDescent="0.35">
      <c r="E202" s="34" t="s">
        <v>560</v>
      </c>
      <c r="F202" s="34" t="s">
        <v>554</v>
      </c>
      <c r="G202" s="34" t="s">
        <v>562</v>
      </c>
    </row>
    <row r="203" spans="4:7" x14ac:dyDescent="0.35">
      <c r="E203" s="34"/>
      <c r="F203" s="34" t="s">
        <v>555</v>
      </c>
      <c r="G203" s="34" t="s">
        <v>561</v>
      </c>
    </row>
    <row r="204" spans="4:7" x14ac:dyDescent="0.35">
      <c r="E204" s="34"/>
      <c r="F204" s="34" t="s">
        <v>556</v>
      </c>
      <c r="G204" s="34" t="s">
        <v>557</v>
      </c>
    </row>
    <row r="205" spans="4:7" x14ac:dyDescent="0.35">
      <c r="E205" s="34"/>
      <c r="F205" s="34" t="s">
        <v>558</v>
      </c>
      <c r="G205" s="34" t="s">
        <v>559</v>
      </c>
    </row>
    <row r="206" spans="4:7" x14ac:dyDescent="0.15">
      <c r="E206" s="5" t="s">
        <v>563</v>
      </c>
      <c r="G206" s="7" t="s">
        <v>564</v>
      </c>
    </row>
    <row r="207" spans="4:7" x14ac:dyDescent="0.35">
      <c r="E207" s="34" t="s">
        <v>565</v>
      </c>
      <c r="F207" s="34" t="s">
        <v>554</v>
      </c>
      <c r="G207" s="34" t="s">
        <v>562</v>
      </c>
    </row>
    <row r="208" spans="4:7" x14ac:dyDescent="0.35">
      <c r="E208" s="34"/>
      <c r="F208" s="34" t="s">
        <v>555</v>
      </c>
      <c r="G208" s="34" t="s">
        <v>566</v>
      </c>
    </row>
    <row r="209" spans="2:7" x14ac:dyDescent="0.35">
      <c r="E209" s="34"/>
      <c r="F209" s="34" t="s">
        <v>556</v>
      </c>
      <c r="G209" s="34" t="s">
        <v>557</v>
      </c>
    </row>
    <row r="210" spans="2:7" x14ac:dyDescent="0.35">
      <c r="E210" s="34"/>
      <c r="F210" s="34" t="s">
        <v>558</v>
      </c>
      <c r="G210" s="34" t="s">
        <v>559</v>
      </c>
    </row>
    <row r="211" spans="2:7" x14ac:dyDescent="0.15">
      <c r="E211" s="5" t="s">
        <v>567</v>
      </c>
      <c r="F211" s="5" t="s">
        <v>569</v>
      </c>
      <c r="G211" s="7" t="s">
        <v>568</v>
      </c>
    </row>
    <row r="212" spans="2:7" x14ac:dyDescent="0.15">
      <c r="F212" s="5" t="s">
        <v>570</v>
      </c>
      <c r="G212" s="7" t="s">
        <v>571</v>
      </c>
    </row>
    <row r="213" spans="2:7" x14ac:dyDescent="0.15">
      <c r="D213" s="6">
        <v>5</v>
      </c>
      <c r="E213" s="5" t="s">
        <v>572</v>
      </c>
      <c r="G213" s="7" t="s">
        <v>573</v>
      </c>
    </row>
    <row r="215" spans="2:7" ht="33" x14ac:dyDescent="0.15">
      <c r="B215" s="6" t="s">
        <v>88</v>
      </c>
      <c r="C215" s="6" t="s">
        <v>660</v>
      </c>
      <c r="D215" s="6">
        <v>1</v>
      </c>
      <c r="E215" s="7" t="s">
        <v>661</v>
      </c>
      <c r="G215" s="7" t="s">
        <v>141</v>
      </c>
    </row>
    <row r="216" spans="2:7" x14ac:dyDescent="0.15">
      <c r="D216" s="6">
        <v>2</v>
      </c>
      <c r="E216" s="7" t="s">
        <v>142</v>
      </c>
      <c r="G216" s="7" t="s">
        <v>143</v>
      </c>
    </row>
    <row r="218" spans="2:7" ht="33" x14ac:dyDescent="0.15">
      <c r="B218" s="6" t="s">
        <v>662</v>
      </c>
      <c r="C218" s="6" t="s">
        <v>663</v>
      </c>
      <c r="D218" s="6">
        <v>1</v>
      </c>
      <c r="E218" s="7" t="s">
        <v>661</v>
      </c>
      <c r="G218" s="7" t="s">
        <v>664</v>
      </c>
    </row>
    <row r="220" spans="2:7" ht="33" x14ac:dyDescent="0.15">
      <c r="B220" s="6" t="s">
        <v>665</v>
      </c>
      <c r="C220" s="42" t="s">
        <v>666</v>
      </c>
      <c r="D220" s="6">
        <v>1</v>
      </c>
      <c r="E220" s="7" t="s">
        <v>667</v>
      </c>
      <c r="F220" s="5" t="s">
        <v>668</v>
      </c>
      <c r="G220" s="7" t="s">
        <v>670</v>
      </c>
    </row>
    <row r="221" spans="2:7" x14ac:dyDescent="0.15">
      <c r="F221" s="5" t="s">
        <v>669</v>
      </c>
      <c r="G221" s="7" t="s">
        <v>671</v>
      </c>
    </row>
    <row r="223" spans="2:7" x14ac:dyDescent="0.15">
      <c r="B223" s="6" t="s">
        <v>672</v>
      </c>
      <c r="C223" s="6" t="s">
        <v>673</v>
      </c>
      <c r="D223" s="6">
        <v>1</v>
      </c>
      <c r="E223" s="5" t="s">
        <v>674</v>
      </c>
      <c r="G223" s="7" t="s">
        <v>675</v>
      </c>
    </row>
    <row r="224" spans="2:7" x14ac:dyDescent="0.15">
      <c r="D224" s="6">
        <v>2</v>
      </c>
      <c r="E224" s="5" t="s">
        <v>676</v>
      </c>
      <c r="G224" s="7" t="s">
        <v>677</v>
      </c>
    </row>
  </sheetData>
  <mergeCells count="1">
    <mergeCell ref="H1:J1"/>
  </mergeCells>
  <phoneticPr fontId="7" type="noConversion"/>
  <conditionalFormatting sqref="K2:IU2 A2:G2 E101:G106 G134:I135 B135:G138 B101:D133 E113:G132">
    <cfRule type="cellIs" dxfId="93" priority="59" stopIfTrue="1" operator="equal">
      <formula>"P"</formula>
    </cfRule>
    <cfRule type="cellIs" dxfId="92" priority="60" stopIfTrue="1" operator="equal">
      <formula>"F"</formula>
    </cfRule>
  </conditionalFormatting>
  <conditionalFormatting sqref="H3">
    <cfRule type="cellIs" dxfId="91" priority="57" stopIfTrue="1" operator="equal">
      <formula>"P"</formula>
    </cfRule>
    <cfRule type="cellIs" dxfId="90" priority="58" stopIfTrue="1" operator="equal">
      <formula>"F"</formula>
    </cfRule>
  </conditionalFormatting>
  <conditionalFormatting sqref="B3:G4 B99:D99 B6:G25 B27:G28 B26:D26 B29:D47 B48:G98">
    <cfRule type="cellIs" dxfId="89" priority="55" stopIfTrue="1" operator="equal">
      <formula>"F"</formula>
    </cfRule>
    <cfRule type="cellIs" dxfId="88" priority="56" stopIfTrue="1" operator="equal">
      <formula>"P"</formula>
    </cfRule>
  </conditionalFormatting>
  <conditionalFormatting sqref="B3:G4 B99:D99 B6:G25 B27:G28 B26:D26 B29:D47 B48:G98">
    <cfRule type="cellIs" dxfId="87" priority="54" stopIfTrue="1" operator="equal">
      <formula>"B"</formula>
    </cfRule>
  </conditionalFormatting>
  <conditionalFormatting sqref="E99:G100">
    <cfRule type="cellIs" dxfId="86" priority="49" stopIfTrue="1" operator="equal">
      <formula>"F"</formula>
    </cfRule>
    <cfRule type="cellIs" dxfId="85" priority="50" stopIfTrue="1" operator="equal">
      <formula>"P"</formula>
    </cfRule>
  </conditionalFormatting>
  <conditionalFormatting sqref="E99:G100">
    <cfRule type="cellIs" dxfId="84" priority="48" stopIfTrue="1" operator="equal">
      <formula>"B"</formula>
    </cfRule>
  </conditionalFormatting>
  <conditionalFormatting sqref="E26:G26">
    <cfRule type="cellIs" dxfId="83" priority="46" stopIfTrue="1" operator="equal">
      <formula>"P"</formula>
    </cfRule>
    <cfRule type="cellIs" dxfId="82" priority="47" stopIfTrue="1" operator="equal">
      <formula>"F"</formula>
    </cfRule>
  </conditionalFormatting>
  <conditionalFormatting sqref="E26:G26 G134:I135 B101:G138">
    <cfRule type="cellIs" dxfId="81" priority="45" stopIfTrue="1" operator="equal">
      <formula>"B"</formula>
    </cfRule>
  </conditionalFormatting>
  <conditionalFormatting sqref="E29:G37">
    <cfRule type="cellIs" dxfId="80" priority="43" stopIfTrue="1" operator="equal">
      <formula>"P"</formula>
    </cfRule>
    <cfRule type="cellIs" dxfId="79" priority="44" stopIfTrue="1" operator="equal">
      <formula>"F"</formula>
    </cfRule>
  </conditionalFormatting>
  <conditionalFormatting sqref="E29:G37">
    <cfRule type="cellIs" dxfId="78" priority="42" stopIfTrue="1" operator="equal">
      <formula>"B"</formula>
    </cfRule>
  </conditionalFormatting>
  <conditionalFormatting sqref="E38:G47">
    <cfRule type="cellIs" dxfId="77" priority="40" stopIfTrue="1" operator="equal">
      <formula>"P"</formula>
    </cfRule>
    <cfRule type="cellIs" dxfId="76" priority="41" stopIfTrue="1" operator="equal">
      <formula>"F"</formula>
    </cfRule>
  </conditionalFormatting>
  <conditionalFormatting sqref="E38:G47">
    <cfRule type="cellIs" dxfId="75" priority="39" stopIfTrue="1" operator="equal">
      <formula>"B"</formula>
    </cfRule>
  </conditionalFormatting>
  <conditionalFormatting sqref="E107:F107 E109:F109 E112:F112 E133 B134:E134 E108:G108 E110:G111">
    <cfRule type="cellIs" dxfId="74" priority="37" stopIfTrue="1" operator="equal">
      <formula>"P"</formula>
    </cfRule>
    <cfRule type="cellIs" dxfId="73" priority="38" stopIfTrue="1" operator="equal">
      <formula>"F"</formula>
    </cfRule>
  </conditionalFormatting>
  <conditionalFormatting sqref="C134">
    <cfRule type="expression" dxfId="72" priority="36">
      <formula>C134&lt;&gt;""</formula>
    </cfRule>
  </conditionalFormatting>
  <conditionalFormatting sqref="G133">
    <cfRule type="cellIs" dxfId="71" priority="33" stopIfTrue="1" operator="equal">
      <formula>"P"</formula>
    </cfRule>
    <cfRule type="cellIs" dxfId="70" priority="34" stopIfTrue="1" operator="equal">
      <formula>"F"</formula>
    </cfRule>
  </conditionalFormatting>
  <conditionalFormatting sqref="B140:G155">
    <cfRule type="cellIs" dxfId="69" priority="31" stopIfTrue="1" operator="equal">
      <formula>"P"</formula>
    </cfRule>
    <cfRule type="cellIs" dxfId="68" priority="32" stopIfTrue="1" operator="equal">
      <formula>"F"</formula>
    </cfRule>
  </conditionalFormatting>
  <conditionalFormatting sqref="B140:G155">
    <cfRule type="cellIs" dxfId="67" priority="30" stopIfTrue="1" operator="equal">
      <formula>"B"</formula>
    </cfRule>
  </conditionalFormatting>
  <conditionalFormatting sqref="E156:F156">
    <cfRule type="cellIs" dxfId="66" priority="25" stopIfTrue="1" operator="equal">
      <formula>"P"</formula>
    </cfRule>
    <cfRule type="cellIs" dxfId="65" priority="26" stopIfTrue="1" operator="equal">
      <formula>"F"</formula>
    </cfRule>
  </conditionalFormatting>
  <conditionalFormatting sqref="E156:F156">
    <cfRule type="cellIs" dxfId="64" priority="24" stopIfTrue="1" operator="equal">
      <formula>"B"</formula>
    </cfRule>
  </conditionalFormatting>
  <conditionalFormatting sqref="G156">
    <cfRule type="cellIs" dxfId="63" priority="22" stopIfTrue="1" operator="equal">
      <formula>"P"</formula>
    </cfRule>
    <cfRule type="cellIs" dxfId="62" priority="23" stopIfTrue="1" operator="equal">
      <formula>"F"</formula>
    </cfRule>
  </conditionalFormatting>
  <conditionalFormatting sqref="G156">
    <cfRule type="cellIs" dxfId="61" priority="21" stopIfTrue="1" operator="equal">
      <formula>"B"</formula>
    </cfRule>
  </conditionalFormatting>
  <conditionalFormatting sqref="B158:G162">
    <cfRule type="cellIs" dxfId="60" priority="19" stopIfTrue="1" operator="equal">
      <formula>"P"</formula>
    </cfRule>
    <cfRule type="cellIs" dxfId="59" priority="20" stopIfTrue="1" operator="equal">
      <formula>"F"</formula>
    </cfRule>
  </conditionalFormatting>
  <conditionalFormatting sqref="B158:G162">
    <cfRule type="cellIs" dxfId="58" priority="18" stopIfTrue="1" operator="equal">
      <formula>"B"</formula>
    </cfRule>
  </conditionalFormatting>
  <conditionalFormatting sqref="B164:G183">
    <cfRule type="cellIs" dxfId="57" priority="16" stopIfTrue="1" operator="equal">
      <formula>"P"</formula>
    </cfRule>
    <cfRule type="cellIs" dxfId="56" priority="17" stopIfTrue="1" operator="equal">
      <formula>"F"</formula>
    </cfRule>
  </conditionalFormatting>
  <conditionalFormatting sqref="B164:G183">
    <cfRule type="cellIs" dxfId="55" priority="15" stopIfTrue="1" operator="equal">
      <formula>"B"</formula>
    </cfRule>
  </conditionalFormatting>
  <conditionalFormatting sqref="B185:G185">
    <cfRule type="cellIs" dxfId="54" priority="13" stopIfTrue="1" operator="equal">
      <formula>"P"</formula>
    </cfRule>
    <cfRule type="cellIs" dxfId="53" priority="14" stopIfTrue="1" operator="equal">
      <formula>"F"</formula>
    </cfRule>
  </conditionalFormatting>
  <conditionalFormatting sqref="B185:G185">
    <cfRule type="cellIs" dxfId="52" priority="12" stopIfTrue="1" operator="equal">
      <formula>"B"</formula>
    </cfRule>
  </conditionalFormatting>
  <conditionalFormatting sqref="D187:G195">
    <cfRule type="cellIs" dxfId="51" priority="10" stopIfTrue="1" operator="equal">
      <formula>"F"</formula>
    </cfRule>
    <cfRule type="cellIs" dxfId="50" priority="11" stopIfTrue="1" operator="equal">
      <formula>"P"</formula>
    </cfRule>
  </conditionalFormatting>
  <conditionalFormatting sqref="D187:G195">
    <cfRule type="cellIs" dxfId="49" priority="9" stopIfTrue="1" operator="equal">
      <formula>"B"</formula>
    </cfRule>
  </conditionalFormatting>
  <conditionalFormatting sqref="E202:G203 E204:F205">
    <cfRule type="cellIs" dxfId="48" priority="7" stopIfTrue="1" operator="equal">
      <formula>"P"</formula>
    </cfRule>
    <cfRule type="cellIs" dxfId="47" priority="8" stopIfTrue="1" operator="equal">
      <formula>"F"</formula>
    </cfRule>
  </conditionalFormatting>
  <conditionalFormatting sqref="G204:G205">
    <cfRule type="cellIs" dxfId="46" priority="5" stopIfTrue="1" operator="equal">
      <formula>"P"</formula>
    </cfRule>
    <cfRule type="cellIs" dxfId="45" priority="6" stopIfTrue="1" operator="equal">
      <formula>"F"</formula>
    </cfRule>
  </conditionalFormatting>
  <conditionalFormatting sqref="E207:G208 E209:F210">
    <cfRule type="cellIs" dxfId="44" priority="3" stopIfTrue="1" operator="equal">
      <formula>"P"</formula>
    </cfRule>
    <cfRule type="cellIs" dxfId="43" priority="4" stopIfTrue="1" operator="equal">
      <formula>"F"</formula>
    </cfRule>
  </conditionalFormatting>
  <conditionalFormatting sqref="G209:G210">
    <cfRule type="cellIs" dxfId="42" priority="1" stopIfTrue="1" operator="equal">
      <formula>"P"</formula>
    </cfRule>
    <cfRule type="cellIs" dxfId="41" priority="2" stopIfTrue="1" operator="equal">
      <formula>"F"</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zoomScaleNormal="100" workbookViewId="0">
      <pane xSplit="3" ySplit="2" topLeftCell="D66" activePane="bottomRight" state="frozen"/>
      <selection pane="topRight" activeCell="D1" sqref="D1"/>
      <selection pane="bottomLeft" activeCell="A3" sqref="A3"/>
      <selection pane="bottomRight" activeCell="D75" sqref="D75:G76"/>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1" width="29.25" style="5" customWidth="1"/>
    <col min="12" max="12" width="9" style="5"/>
    <col min="13" max="13" width="74.75" style="5" customWidth="1"/>
    <col min="14" max="16384" width="9" style="5"/>
  </cols>
  <sheetData>
    <row r="1" spans="1:13" s="3" customFormat="1" x14ac:dyDescent="0.15">
      <c r="A1" s="1"/>
      <c r="B1" s="1"/>
      <c r="C1" s="1"/>
      <c r="D1" s="1"/>
      <c r="H1" s="40"/>
      <c r="I1" s="41"/>
      <c r="J1" s="41"/>
    </row>
    <row r="2" spans="1:13" s="2" customFormat="1" ht="30" x14ac:dyDescent="0.15">
      <c r="A2" s="2" t="s">
        <v>0</v>
      </c>
      <c r="B2" s="2" t="s">
        <v>1</v>
      </c>
      <c r="C2" s="2" t="s">
        <v>2</v>
      </c>
      <c r="D2" s="2" t="s">
        <v>3</v>
      </c>
      <c r="E2" s="2" t="s">
        <v>4</v>
      </c>
      <c r="F2" s="2" t="s">
        <v>5</v>
      </c>
      <c r="G2" s="2" t="s">
        <v>6</v>
      </c>
      <c r="H2" s="4" t="s">
        <v>7</v>
      </c>
      <c r="I2" s="4" t="s">
        <v>8</v>
      </c>
      <c r="J2" s="4" t="s">
        <v>9</v>
      </c>
    </row>
    <row r="3" spans="1:13" x14ac:dyDescent="0.35">
      <c r="B3" s="30" t="s">
        <v>88</v>
      </c>
      <c r="C3" s="31" t="s">
        <v>155</v>
      </c>
      <c r="D3" s="30">
        <v>1</v>
      </c>
      <c r="E3" s="31" t="s">
        <v>156</v>
      </c>
      <c r="F3" s="31" t="s">
        <v>157</v>
      </c>
      <c r="G3" s="31" t="s">
        <v>158</v>
      </c>
      <c r="H3" s="1"/>
    </row>
    <row r="4" spans="1:13" x14ac:dyDescent="0.35">
      <c r="B4" s="30"/>
      <c r="C4" s="32" t="s">
        <v>159</v>
      </c>
      <c r="D4" s="30"/>
      <c r="E4" s="31"/>
      <c r="F4" s="31" t="s">
        <v>160</v>
      </c>
      <c r="G4" s="31" t="s">
        <v>161</v>
      </c>
      <c r="H4" s="29"/>
    </row>
    <row r="5" spans="1:13" x14ac:dyDescent="0.35">
      <c r="B5" s="30"/>
      <c r="C5" s="31"/>
      <c r="D5" s="30"/>
      <c r="E5" s="31"/>
      <c r="F5" s="31" t="s">
        <v>162</v>
      </c>
      <c r="G5" s="31" t="s">
        <v>163</v>
      </c>
      <c r="H5" s="29"/>
    </row>
    <row r="6" spans="1:13" x14ac:dyDescent="0.35">
      <c r="B6" s="30"/>
      <c r="C6" s="31"/>
      <c r="D6" s="30"/>
      <c r="E6" s="31"/>
      <c r="F6" s="31" t="s">
        <v>164</v>
      </c>
      <c r="G6" s="31" t="s">
        <v>165</v>
      </c>
      <c r="H6" s="29"/>
    </row>
    <row r="7" spans="1:13" x14ac:dyDescent="0.35">
      <c r="B7" s="30"/>
      <c r="C7" s="31"/>
      <c r="D7" s="30"/>
      <c r="E7" s="31"/>
      <c r="F7" s="31" t="s">
        <v>166</v>
      </c>
      <c r="G7" s="31" t="s">
        <v>167</v>
      </c>
      <c r="H7" s="29"/>
    </row>
    <row r="8" spans="1:13" x14ac:dyDescent="0.35">
      <c r="B8" s="30"/>
      <c r="C8" s="31"/>
      <c r="D8" s="30"/>
      <c r="E8" s="31" t="s">
        <v>168</v>
      </c>
      <c r="F8" s="31" t="s">
        <v>169</v>
      </c>
      <c r="G8" s="31" t="s">
        <v>158</v>
      </c>
      <c r="H8" s="29"/>
    </row>
    <row r="9" spans="1:13" x14ac:dyDescent="0.35">
      <c r="B9" s="30"/>
      <c r="C9" s="31"/>
      <c r="D9" s="30"/>
      <c r="E9" s="31"/>
      <c r="F9" s="31" t="s">
        <v>160</v>
      </c>
      <c r="G9" s="31" t="s">
        <v>161</v>
      </c>
      <c r="H9" s="29"/>
    </row>
    <row r="10" spans="1:13" x14ac:dyDescent="0.35">
      <c r="B10" s="30"/>
      <c r="C10" s="31"/>
      <c r="D10" s="30"/>
      <c r="E10" s="31"/>
      <c r="F10" s="31" t="s">
        <v>170</v>
      </c>
      <c r="G10" s="31" t="s">
        <v>161</v>
      </c>
      <c r="H10" s="29"/>
    </row>
    <row r="11" spans="1:13" x14ac:dyDescent="0.35">
      <c r="B11" s="30"/>
      <c r="C11" s="31"/>
      <c r="D11" s="30"/>
      <c r="E11" s="31"/>
      <c r="F11" s="31" t="s">
        <v>171</v>
      </c>
      <c r="G11" s="31" t="s">
        <v>161</v>
      </c>
      <c r="H11" s="29"/>
      <c r="J11" s="30"/>
      <c r="K11" s="31"/>
      <c r="L11" s="31"/>
      <c r="M11" s="31"/>
    </row>
    <row r="12" spans="1:13" x14ac:dyDescent="0.35">
      <c r="B12" s="30"/>
      <c r="C12" s="31"/>
      <c r="D12" s="30"/>
      <c r="E12" s="31"/>
      <c r="F12" s="31" t="s">
        <v>166</v>
      </c>
      <c r="G12" s="31" t="s">
        <v>161</v>
      </c>
      <c r="H12" s="29"/>
      <c r="J12" s="30"/>
      <c r="K12" s="31"/>
      <c r="L12" s="31"/>
      <c r="M12" s="31"/>
    </row>
    <row r="13" spans="1:13" x14ac:dyDescent="0.35">
      <c r="E13" s="7"/>
      <c r="G13" s="5"/>
      <c r="H13" s="29"/>
      <c r="J13" s="30"/>
      <c r="K13" s="31"/>
      <c r="L13" s="31"/>
      <c r="M13" s="31"/>
    </row>
    <row r="14" spans="1:13" x14ac:dyDescent="0.35">
      <c r="B14" s="6" t="s">
        <v>88</v>
      </c>
      <c r="C14" s="6" t="s">
        <v>42</v>
      </c>
      <c r="D14" s="6">
        <v>1</v>
      </c>
      <c r="E14" s="7" t="s">
        <v>41</v>
      </c>
      <c r="F14" s="5" t="s">
        <v>43</v>
      </c>
      <c r="G14" s="31" t="s">
        <v>172</v>
      </c>
      <c r="H14" s="29"/>
      <c r="J14" s="30"/>
      <c r="K14" s="31"/>
      <c r="L14" s="31"/>
      <c r="M14" s="31"/>
    </row>
    <row r="15" spans="1:13" ht="33" x14ac:dyDescent="0.35">
      <c r="E15" s="7"/>
      <c r="F15" s="5" t="s">
        <v>44</v>
      </c>
      <c r="G15" s="31" t="s">
        <v>173</v>
      </c>
      <c r="H15" s="29"/>
      <c r="J15" s="30"/>
      <c r="K15" s="31"/>
      <c r="L15" s="31"/>
      <c r="M15" s="31"/>
    </row>
    <row r="16" spans="1:13" x14ac:dyDescent="0.35">
      <c r="D16" s="6">
        <v>2</v>
      </c>
      <c r="E16" s="7" t="s">
        <v>45</v>
      </c>
      <c r="F16" s="5" t="s">
        <v>46</v>
      </c>
      <c r="G16" s="5" t="s">
        <v>49</v>
      </c>
      <c r="H16" s="29"/>
      <c r="J16" s="30"/>
      <c r="K16" s="31"/>
      <c r="L16" s="31"/>
      <c r="M16" s="31"/>
    </row>
    <row r="17" spans="3:13" x14ac:dyDescent="0.35">
      <c r="E17" s="7"/>
      <c r="F17" s="5" t="s">
        <v>47</v>
      </c>
      <c r="G17" s="5" t="s">
        <v>50</v>
      </c>
      <c r="H17" s="29"/>
      <c r="J17" s="30"/>
      <c r="K17" s="31"/>
      <c r="L17" s="31"/>
      <c r="M17" s="31"/>
    </row>
    <row r="18" spans="3:13" x14ac:dyDescent="0.35">
      <c r="E18" s="7"/>
      <c r="F18" s="5" t="s">
        <v>48</v>
      </c>
      <c r="G18" s="5" t="s">
        <v>51</v>
      </c>
      <c r="J18" s="30"/>
      <c r="K18" s="31"/>
      <c r="L18" s="31"/>
      <c r="M18" s="31"/>
    </row>
    <row r="19" spans="3:13" x14ac:dyDescent="0.35">
      <c r="D19" s="6">
        <v>3</v>
      </c>
      <c r="E19" s="7" t="s">
        <v>52</v>
      </c>
      <c r="F19" s="5" t="s">
        <v>174</v>
      </c>
      <c r="G19" s="5" t="s">
        <v>53</v>
      </c>
      <c r="J19" s="30"/>
      <c r="K19" s="31"/>
      <c r="L19" s="31"/>
      <c r="M19" s="31"/>
    </row>
    <row r="20" spans="3:13" x14ac:dyDescent="0.35">
      <c r="E20" s="7"/>
      <c r="F20" s="5" t="s">
        <v>175</v>
      </c>
      <c r="G20" s="5" t="s">
        <v>180</v>
      </c>
      <c r="J20" s="30"/>
      <c r="K20" s="31"/>
      <c r="L20" s="31"/>
      <c r="M20" s="31"/>
    </row>
    <row r="21" spans="3:13" x14ac:dyDescent="0.35">
      <c r="E21" s="7"/>
      <c r="F21" s="5" t="s">
        <v>176</v>
      </c>
      <c r="G21" s="5" t="s">
        <v>178</v>
      </c>
      <c r="J21" s="30"/>
      <c r="K21" s="31"/>
      <c r="L21" s="31"/>
      <c r="M21" s="31"/>
    </row>
    <row r="22" spans="3:13" x14ac:dyDescent="0.35">
      <c r="E22" s="7"/>
      <c r="F22" s="5" t="s">
        <v>177</v>
      </c>
      <c r="G22" s="5" t="s">
        <v>179</v>
      </c>
      <c r="J22" s="30"/>
      <c r="K22" s="31"/>
      <c r="L22" s="31"/>
      <c r="M22" s="31"/>
    </row>
    <row r="23" spans="3:13" x14ac:dyDescent="0.35">
      <c r="C23" s="5"/>
      <c r="D23" s="6">
        <v>4</v>
      </c>
      <c r="E23" s="5" t="s">
        <v>54</v>
      </c>
      <c r="F23" s="5" t="s">
        <v>58</v>
      </c>
      <c r="G23" s="5" t="s">
        <v>79</v>
      </c>
      <c r="J23" s="30"/>
      <c r="K23" s="31"/>
      <c r="L23" s="31"/>
      <c r="M23" s="31"/>
    </row>
    <row r="24" spans="3:13" x14ac:dyDescent="0.35">
      <c r="C24" s="5"/>
      <c r="F24" s="5" t="s">
        <v>57</v>
      </c>
      <c r="G24" s="5" t="s">
        <v>55</v>
      </c>
      <c r="J24" s="30"/>
      <c r="K24" s="31"/>
      <c r="L24" s="31"/>
      <c r="M24" s="31"/>
    </row>
    <row r="25" spans="3:13" x14ac:dyDescent="0.35">
      <c r="D25" s="6">
        <v>5</v>
      </c>
      <c r="E25" s="7" t="s">
        <v>56</v>
      </c>
      <c r="G25" s="5" t="s">
        <v>59</v>
      </c>
      <c r="J25" s="30"/>
      <c r="K25" s="31"/>
      <c r="L25" s="31"/>
      <c r="M25" s="31"/>
    </row>
    <row r="26" spans="3:13" x14ac:dyDescent="0.35">
      <c r="E26" s="7"/>
      <c r="F26" s="31" t="s">
        <v>181</v>
      </c>
      <c r="G26" s="31" t="s">
        <v>182</v>
      </c>
      <c r="J26" s="30"/>
      <c r="K26" s="31"/>
      <c r="L26" s="31"/>
      <c r="M26" s="31"/>
    </row>
    <row r="27" spans="3:13" x14ac:dyDescent="0.35">
      <c r="E27" s="7"/>
      <c r="F27" s="31" t="s">
        <v>183</v>
      </c>
      <c r="G27" s="31" t="s">
        <v>184</v>
      </c>
      <c r="J27" s="30"/>
      <c r="K27" s="31"/>
      <c r="L27" s="31"/>
      <c r="M27" s="31"/>
    </row>
    <row r="28" spans="3:13" x14ac:dyDescent="0.35">
      <c r="F28" s="5" t="s">
        <v>60</v>
      </c>
      <c r="G28" s="5" t="s">
        <v>62</v>
      </c>
      <c r="J28" s="30"/>
      <c r="K28" s="31"/>
      <c r="L28" s="31"/>
      <c r="M28" s="31"/>
    </row>
    <row r="29" spans="3:13" x14ac:dyDescent="0.35">
      <c r="F29" s="5" t="s">
        <v>61</v>
      </c>
      <c r="G29" s="5" t="s">
        <v>63</v>
      </c>
      <c r="J29" s="30"/>
      <c r="K29" s="31"/>
      <c r="L29" s="31"/>
      <c r="M29" s="31"/>
    </row>
    <row r="30" spans="3:13" x14ac:dyDescent="0.35">
      <c r="D30" s="6">
        <v>6</v>
      </c>
      <c r="E30" s="7" t="s">
        <v>64</v>
      </c>
      <c r="G30" s="7" t="s">
        <v>65</v>
      </c>
      <c r="J30" s="30"/>
      <c r="K30" s="31"/>
      <c r="L30" s="31"/>
      <c r="M30" s="31"/>
    </row>
    <row r="31" spans="3:13" x14ac:dyDescent="0.35">
      <c r="E31" s="7"/>
      <c r="F31" s="5" t="s">
        <v>70</v>
      </c>
      <c r="G31" s="7" t="s">
        <v>71</v>
      </c>
      <c r="J31" s="30"/>
      <c r="K31" s="31"/>
      <c r="L31" s="31"/>
      <c r="M31" s="31"/>
    </row>
    <row r="32" spans="3:13" x14ac:dyDescent="0.35">
      <c r="F32" s="5" t="s">
        <v>66</v>
      </c>
      <c r="G32" s="7" t="s">
        <v>67</v>
      </c>
      <c r="J32" s="30"/>
      <c r="K32" s="31"/>
      <c r="L32" s="31"/>
      <c r="M32" s="31"/>
    </row>
    <row r="33" spans="4:13" x14ac:dyDescent="0.35">
      <c r="F33" s="5" t="s">
        <v>68</v>
      </c>
      <c r="G33" s="7" t="s">
        <v>69</v>
      </c>
      <c r="J33" s="30"/>
      <c r="K33" s="31"/>
      <c r="L33" s="31"/>
      <c r="M33" s="31"/>
    </row>
    <row r="34" spans="4:13" x14ac:dyDescent="0.35">
      <c r="D34" s="6">
        <v>7</v>
      </c>
      <c r="E34" s="7" t="s">
        <v>72</v>
      </c>
      <c r="G34" s="7" t="s">
        <v>81</v>
      </c>
      <c r="J34" s="30"/>
      <c r="K34" s="31"/>
      <c r="L34" s="31"/>
      <c r="M34" s="31"/>
    </row>
    <row r="35" spans="4:13" x14ac:dyDescent="0.35">
      <c r="E35" s="7"/>
      <c r="F35" s="5" t="s">
        <v>73</v>
      </c>
      <c r="G35" s="7" t="s">
        <v>74</v>
      </c>
      <c r="J35" s="30"/>
      <c r="K35" s="31"/>
      <c r="L35" s="31"/>
      <c r="M35" s="31"/>
    </row>
    <row r="36" spans="4:13" x14ac:dyDescent="0.35">
      <c r="F36" s="5" t="s">
        <v>75</v>
      </c>
      <c r="G36" s="7" t="s">
        <v>76</v>
      </c>
      <c r="J36" s="30"/>
      <c r="K36" s="31"/>
      <c r="L36" s="31"/>
      <c r="M36" s="31"/>
    </row>
    <row r="37" spans="4:13" x14ac:dyDescent="0.35">
      <c r="F37" s="5" t="s">
        <v>77</v>
      </c>
      <c r="G37" s="7" t="s">
        <v>78</v>
      </c>
      <c r="J37" s="30"/>
      <c r="K37" s="31"/>
      <c r="L37" s="31"/>
      <c r="M37" s="31"/>
    </row>
    <row r="38" spans="4:13" ht="33" x14ac:dyDescent="0.35">
      <c r="D38" s="6">
        <v>8</v>
      </c>
      <c r="E38" s="5" t="s">
        <v>80</v>
      </c>
      <c r="G38" s="7" t="s">
        <v>99</v>
      </c>
      <c r="J38" s="30"/>
      <c r="K38" s="31"/>
      <c r="L38" s="31"/>
      <c r="M38" s="31"/>
    </row>
    <row r="39" spans="4:13" x14ac:dyDescent="0.35">
      <c r="F39" s="5" t="s">
        <v>90</v>
      </c>
      <c r="G39" s="7" t="s">
        <v>87</v>
      </c>
      <c r="J39" s="30"/>
      <c r="K39" s="31"/>
      <c r="L39" s="31"/>
      <c r="M39" s="31"/>
    </row>
    <row r="40" spans="4:13" x14ac:dyDescent="0.35">
      <c r="E40" s="7"/>
      <c r="F40" s="5" t="s">
        <v>82</v>
      </c>
      <c r="G40" s="7" t="s">
        <v>105</v>
      </c>
      <c r="J40" s="30"/>
      <c r="K40" s="31"/>
      <c r="L40" s="31"/>
      <c r="M40" s="31"/>
    </row>
    <row r="41" spans="4:13" ht="33" x14ac:dyDescent="0.35">
      <c r="E41" s="7"/>
      <c r="F41" s="5" t="s">
        <v>83</v>
      </c>
      <c r="G41" s="7" t="s">
        <v>100</v>
      </c>
      <c r="J41" s="30"/>
      <c r="K41" s="31"/>
      <c r="L41" s="31"/>
      <c r="M41" s="31"/>
    </row>
    <row r="42" spans="4:13" x14ac:dyDescent="0.35">
      <c r="F42" s="5" t="s">
        <v>84</v>
      </c>
      <c r="G42" s="7" t="s">
        <v>101</v>
      </c>
      <c r="J42" s="30"/>
      <c r="K42" s="31"/>
      <c r="L42" s="31"/>
      <c r="M42" s="31"/>
    </row>
    <row r="43" spans="4:13" x14ac:dyDescent="0.35">
      <c r="D43" s="5"/>
      <c r="F43" s="5" t="s">
        <v>85</v>
      </c>
      <c r="G43" s="7" t="s">
        <v>86</v>
      </c>
      <c r="J43" s="30"/>
      <c r="K43" s="31"/>
      <c r="L43" s="31"/>
      <c r="M43" s="31"/>
    </row>
    <row r="44" spans="4:13" x14ac:dyDescent="0.35">
      <c r="D44" s="6">
        <v>9</v>
      </c>
      <c r="E44" s="5" t="s">
        <v>185</v>
      </c>
      <c r="G44" s="31" t="s">
        <v>186</v>
      </c>
      <c r="J44" s="30"/>
      <c r="K44" s="31"/>
      <c r="L44" s="31"/>
      <c r="M44" s="31"/>
    </row>
    <row r="45" spans="4:13" x14ac:dyDescent="0.35">
      <c r="E45" s="31" t="s">
        <v>187</v>
      </c>
      <c r="G45" s="7" t="s">
        <v>188</v>
      </c>
      <c r="J45" s="30"/>
      <c r="K45" s="31"/>
      <c r="L45" s="31"/>
      <c r="M45" s="31"/>
    </row>
    <row r="46" spans="4:13" x14ac:dyDescent="0.35">
      <c r="D46" s="6">
        <v>10</v>
      </c>
      <c r="E46" s="5" t="s">
        <v>89</v>
      </c>
      <c r="G46" s="7" t="s">
        <v>91</v>
      </c>
      <c r="J46" s="30"/>
      <c r="K46" s="31"/>
      <c r="L46" s="31"/>
      <c r="M46" s="31"/>
    </row>
    <row r="47" spans="4:13" x14ac:dyDescent="0.35">
      <c r="D47" s="6">
        <v>11</v>
      </c>
      <c r="E47" s="5" t="s">
        <v>93</v>
      </c>
      <c r="F47" s="5" t="s">
        <v>189</v>
      </c>
      <c r="G47" s="7" t="s">
        <v>92</v>
      </c>
      <c r="J47" s="30"/>
      <c r="K47" s="31"/>
      <c r="L47" s="31"/>
      <c r="M47" s="31"/>
    </row>
    <row r="48" spans="4:13" x14ac:dyDescent="0.35">
      <c r="F48" s="5" t="s">
        <v>190</v>
      </c>
      <c r="J48" s="30"/>
      <c r="K48" s="31"/>
      <c r="L48" s="31"/>
      <c r="M48" s="31"/>
    </row>
    <row r="49" spans="4:13" x14ac:dyDescent="0.35">
      <c r="F49" s="5" t="s">
        <v>191</v>
      </c>
      <c r="J49" s="30"/>
      <c r="K49" s="31"/>
      <c r="L49" s="31"/>
      <c r="M49" s="31"/>
    </row>
    <row r="50" spans="4:13" x14ac:dyDescent="0.35">
      <c r="F50" s="5" t="s">
        <v>192</v>
      </c>
      <c r="J50" s="30"/>
      <c r="K50" s="31"/>
      <c r="L50" s="31"/>
      <c r="M50" s="31"/>
    </row>
    <row r="51" spans="4:13" x14ac:dyDescent="0.35">
      <c r="D51" s="6">
        <v>12</v>
      </c>
      <c r="E51" s="7" t="s">
        <v>94</v>
      </c>
      <c r="G51" s="7" t="s">
        <v>95</v>
      </c>
      <c r="J51" s="30"/>
      <c r="K51" s="31"/>
      <c r="L51" s="31"/>
      <c r="M51" s="31"/>
    </row>
    <row r="52" spans="4:13" x14ac:dyDescent="0.35">
      <c r="F52" s="5" t="s">
        <v>96</v>
      </c>
      <c r="G52" s="7" t="s">
        <v>102</v>
      </c>
      <c r="J52" s="30"/>
      <c r="K52" s="31"/>
      <c r="L52" s="31"/>
      <c r="M52" s="31"/>
    </row>
    <row r="53" spans="4:13" x14ac:dyDescent="0.35">
      <c r="F53" s="5" t="s">
        <v>97</v>
      </c>
      <c r="G53" s="7" t="s">
        <v>103</v>
      </c>
      <c r="J53" s="30"/>
      <c r="K53" s="31"/>
      <c r="L53" s="31"/>
      <c r="M53" s="31"/>
    </row>
    <row r="54" spans="4:13" x14ac:dyDescent="0.35">
      <c r="F54" s="5" t="s">
        <v>98</v>
      </c>
      <c r="G54" s="7" t="s">
        <v>104</v>
      </c>
      <c r="J54" s="30"/>
      <c r="K54" s="31"/>
      <c r="L54" s="31"/>
      <c r="M54" s="31"/>
    </row>
    <row r="55" spans="4:13" x14ac:dyDescent="0.35">
      <c r="D55" s="6">
        <v>13</v>
      </c>
      <c r="E55" s="5" t="s">
        <v>185</v>
      </c>
      <c r="G55" s="31" t="s">
        <v>186</v>
      </c>
      <c r="J55" s="30"/>
      <c r="K55" s="31"/>
      <c r="L55" s="31"/>
      <c r="M55" s="31"/>
    </row>
    <row r="56" spans="4:13" x14ac:dyDescent="0.35">
      <c r="E56" s="31" t="s">
        <v>187</v>
      </c>
      <c r="G56" s="7" t="s">
        <v>188</v>
      </c>
      <c r="J56" s="30"/>
      <c r="K56" s="31"/>
      <c r="L56" s="31"/>
      <c r="M56" s="31"/>
    </row>
    <row r="57" spans="4:13" x14ac:dyDescent="0.35">
      <c r="D57" s="6">
        <v>14</v>
      </c>
      <c r="E57" s="5" t="s">
        <v>106</v>
      </c>
      <c r="G57" s="7" t="s">
        <v>109</v>
      </c>
      <c r="J57" s="30"/>
      <c r="K57" s="31"/>
      <c r="L57" s="31"/>
      <c r="M57" s="31"/>
    </row>
    <row r="58" spans="4:13" x14ac:dyDescent="0.35">
      <c r="F58" s="5" t="s">
        <v>107</v>
      </c>
      <c r="G58" s="7" t="s">
        <v>108</v>
      </c>
      <c r="J58" s="30"/>
      <c r="K58" s="31"/>
      <c r="L58" s="31"/>
      <c r="M58" s="31"/>
    </row>
    <row r="59" spans="4:13" x14ac:dyDescent="0.35">
      <c r="D59" s="6">
        <v>15</v>
      </c>
      <c r="E59" s="5" t="s">
        <v>110</v>
      </c>
      <c r="F59" s="5" t="s">
        <v>111</v>
      </c>
      <c r="G59" s="7" t="s">
        <v>114</v>
      </c>
      <c r="J59" s="30"/>
      <c r="K59" s="31"/>
      <c r="L59" s="31"/>
      <c r="M59" s="31"/>
    </row>
    <row r="60" spans="4:13" x14ac:dyDescent="0.35">
      <c r="F60" s="5" t="s">
        <v>112</v>
      </c>
      <c r="G60" s="7" t="s">
        <v>115</v>
      </c>
      <c r="J60" s="30"/>
      <c r="K60" s="31"/>
      <c r="L60" s="31"/>
      <c r="M60" s="31"/>
    </row>
    <row r="61" spans="4:13" x14ac:dyDescent="0.35">
      <c r="F61" s="5" t="s">
        <v>113</v>
      </c>
      <c r="G61" s="7" t="s">
        <v>116</v>
      </c>
      <c r="J61" s="30"/>
      <c r="K61" s="31"/>
      <c r="L61" s="31"/>
      <c r="M61" s="31"/>
    </row>
    <row r="62" spans="4:13" x14ac:dyDescent="0.35">
      <c r="D62" s="6">
        <v>16</v>
      </c>
      <c r="E62" s="5" t="s">
        <v>117</v>
      </c>
      <c r="F62" s="5" t="s">
        <v>118</v>
      </c>
      <c r="G62" s="7" t="s">
        <v>121</v>
      </c>
      <c r="J62" s="30"/>
      <c r="K62" s="31"/>
      <c r="L62" s="31"/>
      <c r="M62" s="31"/>
    </row>
    <row r="63" spans="4:13" x14ac:dyDescent="0.35">
      <c r="F63" s="5" t="s">
        <v>119</v>
      </c>
      <c r="G63" s="7" t="s">
        <v>121</v>
      </c>
      <c r="J63" s="30"/>
      <c r="K63" s="31"/>
      <c r="L63" s="31"/>
      <c r="M63" s="31"/>
    </row>
    <row r="64" spans="4:13" x14ac:dyDescent="0.35">
      <c r="F64" s="5" t="s">
        <v>112</v>
      </c>
      <c r="G64" s="7" t="s">
        <v>121</v>
      </c>
      <c r="J64" s="30"/>
      <c r="K64" s="31"/>
      <c r="L64" s="31"/>
      <c r="M64" s="31"/>
    </row>
    <row r="65" spans="2:13" x14ac:dyDescent="0.35">
      <c r="F65" s="5" t="s">
        <v>120</v>
      </c>
      <c r="G65" s="7" t="s">
        <v>121</v>
      </c>
      <c r="J65" s="30"/>
      <c r="K65" s="31"/>
      <c r="L65" s="31"/>
      <c r="M65" s="31"/>
    </row>
    <row r="66" spans="2:13" x14ac:dyDescent="0.35">
      <c r="J66" s="30"/>
      <c r="K66" s="31"/>
      <c r="L66" s="31"/>
      <c r="M66" s="31"/>
    </row>
    <row r="67" spans="2:13" ht="33" x14ac:dyDescent="0.35">
      <c r="B67" s="6" t="s">
        <v>123</v>
      </c>
      <c r="C67" s="6" t="s">
        <v>122</v>
      </c>
      <c r="D67" s="6">
        <v>1</v>
      </c>
      <c r="E67" s="5" t="s">
        <v>124</v>
      </c>
      <c r="G67" s="7" t="s">
        <v>131</v>
      </c>
      <c r="J67" s="30"/>
      <c r="K67" s="31"/>
      <c r="L67" s="31"/>
      <c r="M67" s="31"/>
    </row>
    <row r="68" spans="2:13" ht="33" x14ac:dyDescent="0.35">
      <c r="D68" s="6">
        <v>2</v>
      </c>
      <c r="E68" s="5" t="s">
        <v>125</v>
      </c>
      <c r="G68" s="7" t="s">
        <v>130</v>
      </c>
      <c r="J68" s="30"/>
      <c r="K68" s="31"/>
      <c r="L68" s="31"/>
      <c r="M68" s="31"/>
    </row>
    <row r="69" spans="2:13" x14ac:dyDescent="0.35">
      <c r="F69" s="5" t="s">
        <v>126</v>
      </c>
      <c r="G69" s="7" t="s">
        <v>128</v>
      </c>
      <c r="J69" s="30"/>
      <c r="K69" s="31"/>
      <c r="L69" s="31"/>
      <c r="M69" s="31"/>
    </row>
    <row r="70" spans="2:13" x14ac:dyDescent="0.35">
      <c r="F70" s="5" t="s">
        <v>127</v>
      </c>
      <c r="G70" s="7" t="s">
        <v>129</v>
      </c>
      <c r="J70" s="30"/>
      <c r="K70" s="31"/>
      <c r="L70" s="31"/>
      <c r="M70" s="31"/>
    </row>
    <row r="71" spans="2:13" x14ac:dyDescent="0.35">
      <c r="D71" s="6">
        <v>3</v>
      </c>
      <c r="E71" s="5" t="s">
        <v>132</v>
      </c>
      <c r="F71" s="5" t="s">
        <v>133</v>
      </c>
      <c r="G71" s="7" t="s">
        <v>135</v>
      </c>
      <c r="J71" s="30"/>
      <c r="K71" s="31"/>
      <c r="L71" s="31"/>
      <c r="M71" s="31"/>
    </row>
    <row r="72" spans="2:13" ht="33" x14ac:dyDescent="0.35">
      <c r="F72" s="5" t="s">
        <v>134</v>
      </c>
      <c r="G72" s="7" t="s">
        <v>136</v>
      </c>
      <c r="J72" s="30"/>
      <c r="K72" s="31"/>
      <c r="L72" s="31"/>
      <c r="M72" s="31"/>
    </row>
    <row r="73" spans="2:13" x14ac:dyDescent="0.35">
      <c r="D73" s="6">
        <v>4</v>
      </c>
      <c r="E73" s="5" t="s">
        <v>137</v>
      </c>
      <c r="G73" s="7" t="s">
        <v>138</v>
      </c>
      <c r="J73" s="30"/>
      <c r="K73" s="31"/>
      <c r="L73" s="31"/>
      <c r="M73" s="31"/>
    </row>
    <row r="74" spans="2:13" x14ac:dyDescent="0.35">
      <c r="J74" s="30"/>
      <c r="K74" s="31"/>
      <c r="L74" s="31"/>
      <c r="M74" s="31"/>
    </row>
    <row r="75" spans="2:13" ht="33" x14ac:dyDescent="0.35">
      <c r="B75" s="6" t="s">
        <v>139</v>
      </c>
      <c r="C75" s="6" t="s">
        <v>140</v>
      </c>
      <c r="D75" s="6">
        <v>1</v>
      </c>
      <c r="E75" s="7" t="s">
        <v>574</v>
      </c>
      <c r="G75" s="7" t="s">
        <v>141</v>
      </c>
      <c r="J75" s="30"/>
      <c r="K75" s="31"/>
      <c r="L75" s="31"/>
      <c r="M75" s="31"/>
    </row>
    <row r="76" spans="2:13" x14ac:dyDescent="0.35">
      <c r="D76" s="6">
        <v>2</v>
      </c>
      <c r="E76" s="7" t="s">
        <v>142</v>
      </c>
      <c r="G76" s="7" t="s">
        <v>143</v>
      </c>
      <c r="J76" s="30"/>
      <c r="K76" s="31"/>
      <c r="L76" s="31"/>
      <c r="M76" s="31"/>
    </row>
    <row r="77" spans="2:13" x14ac:dyDescent="0.35">
      <c r="E77" s="7"/>
      <c r="J77" s="30"/>
      <c r="K77" s="31"/>
      <c r="L77" s="31"/>
      <c r="M77" s="31"/>
    </row>
    <row r="78" spans="2:13" ht="33" x14ac:dyDescent="0.35">
      <c r="B78" s="6" t="s">
        <v>144</v>
      </c>
      <c r="C78" s="6" t="s">
        <v>145</v>
      </c>
      <c r="D78" s="6">
        <v>1</v>
      </c>
      <c r="E78" s="7" t="s">
        <v>575</v>
      </c>
      <c r="F78" s="5" t="s">
        <v>146</v>
      </c>
      <c r="G78" s="7" t="s">
        <v>149</v>
      </c>
      <c r="J78" s="30"/>
      <c r="K78" s="31"/>
      <c r="L78" s="31"/>
      <c r="M78" s="31"/>
    </row>
    <row r="79" spans="2:13" x14ac:dyDescent="0.35">
      <c r="E79" s="7"/>
      <c r="F79" s="5" t="s">
        <v>147</v>
      </c>
      <c r="G79" s="7" t="s">
        <v>148</v>
      </c>
      <c r="K79" s="31"/>
      <c r="L79" s="31"/>
      <c r="M79" s="31"/>
    </row>
    <row r="80" spans="2:13" x14ac:dyDescent="0.35">
      <c r="D80" s="6">
        <v>2</v>
      </c>
      <c r="E80" s="7" t="s">
        <v>150</v>
      </c>
      <c r="G80" s="7" t="s">
        <v>151</v>
      </c>
      <c r="K80" s="31"/>
      <c r="L80" s="31"/>
      <c r="M80" s="31"/>
    </row>
    <row r="81" spans="2:13" x14ac:dyDescent="0.35">
      <c r="E81" s="7"/>
      <c r="K81" s="31"/>
      <c r="L81" s="31"/>
      <c r="M81" s="31"/>
    </row>
    <row r="82" spans="2:13" ht="33" x14ac:dyDescent="0.35">
      <c r="B82" s="6" t="s">
        <v>152</v>
      </c>
      <c r="C82" s="6" t="s">
        <v>153</v>
      </c>
      <c r="D82" s="6">
        <v>1</v>
      </c>
      <c r="E82" s="7" t="s">
        <v>576</v>
      </c>
      <c r="G82" s="7" t="s">
        <v>154</v>
      </c>
      <c r="K82" s="31"/>
      <c r="L82" s="31"/>
      <c r="M82" s="31"/>
    </row>
    <row r="83" spans="2:13" ht="33" x14ac:dyDescent="0.35">
      <c r="D83" s="6">
        <v>2</v>
      </c>
      <c r="E83" s="34" t="s">
        <v>655</v>
      </c>
      <c r="F83" s="34"/>
      <c r="G83" s="34" t="s">
        <v>577</v>
      </c>
      <c r="K83" s="31"/>
      <c r="L83" s="31"/>
      <c r="M83" s="31"/>
    </row>
    <row r="84" spans="2:13" x14ac:dyDescent="0.35">
      <c r="D84" s="39">
        <v>3</v>
      </c>
      <c r="E84" s="34" t="s">
        <v>578</v>
      </c>
      <c r="F84" s="34"/>
      <c r="G84" s="34" t="s">
        <v>579</v>
      </c>
      <c r="K84" s="31"/>
      <c r="L84" s="31"/>
      <c r="M84" s="31"/>
    </row>
    <row r="85" spans="2:13" x14ac:dyDescent="0.35">
      <c r="D85" s="39">
        <v>4</v>
      </c>
      <c r="E85" s="34" t="s">
        <v>580</v>
      </c>
      <c r="F85" s="34"/>
      <c r="G85" s="34" t="s">
        <v>581</v>
      </c>
      <c r="K85" s="31"/>
      <c r="L85" s="31"/>
      <c r="M85" s="31"/>
    </row>
    <row r="86" spans="2:13" x14ac:dyDescent="0.35">
      <c r="D86" s="39"/>
      <c r="E86" s="34" t="s">
        <v>582</v>
      </c>
      <c r="F86" s="34"/>
      <c r="G86" s="34" t="s">
        <v>583</v>
      </c>
      <c r="K86" s="31"/>
      <c r="L86" s="31"/>
      <c r="M86" s="31"/>
    </row>
    <row r="87" spans="2:13" x14ac:dyDescent="0.35">
      <c r="D87" s="39"/>
      <c r="E87" s="34" t="s">
        <v>187</v>
      </c>
      <c r="F87" s="34"/>
      <c r="G87" s="34" t="s">
        <v>584</v>
      </c>
      <c r="K87" s="31"/>
    </row>
    <row r="88" spans="2:13" x14ac:dyDescent="0.35">
      <c r="D88" s="39">
        <v>5</v>
      </c>
      <c r="E88" s="34" t="s">
        <v>585</v>
      </c>
      <c r="F88" s="34" t="s">
        <v>190</v>
      </c>
      <c r="G88" s="34" t="s">
        <v>586</v>
      </c>
      <c r="K88" s="31"/>
    </row>
    <row r="89" spans="2:13" x14ac:dyDescent="0.35">
      <c r="D89" s="39"/>
      <c r="E89" s="34"/>
      <c r="F89" s="34" t="s">
        <v>176</v>
      </c>
      <c r="G89" s="34" t="s">
        <v>587</v>
      </c>
      <c r="K89" s="31"/>
    </row>
    <row r="90" spans="2:13" x14ac:dyDescent="0.35">
      <c r="D90" s="39"/>
      <c r="E90" s="34"/>
      <c r="F90" s="38" t="s">
        <v>588</v>
      </c>
      <c r="G90" s="3" t="s">
        <v>589</v>
      </c>
      <c r="K90" s="31"/>
    </row>
    <row r="91" spans="2:13" x14ac:dyDescent="0.35">
      <c r="D91" s="39"/>
      <c r="E91" s="34"/>
      <c r="F91" s="38" t="s">
        <v>590</v>
      </c>
      <c r="G91" s="3" t="s">
        <v>591</v>
      </c>
    </row>
    <row r="92" spans="2:13" x14ac:dyDescent="0.35">
      <c r="D92" s="39"/>
      <c r="E92" s="34" t="s">
        <v>592</v>
      </c>
      <c r="F92" s="38" t="s">
        <v>593</v>
      </c>
      <c r="G92" s="3" t="s">
        <v>594</v>
      </c>
    </row>
    <row r="93" spans="2:13" x14ac:dyDescent="0.35">
      <c r="D93" s="39"/>
      <c r="E93" s="34"/>
      <c r="F93" s="38" t="s">
        <v>595</v>
      </c>
      <c r="G93" s="3" t="s">
        <v>596</v>
      </c>
    </row>
    <row r="94" spans="2:13" x14ac:dyDescent="0.35">
      <c r="D94" s="39"/>
      <c r="E94" s="34"/>
      <c r="F94" s="38" t="s">
        <v>597</v>
      </c>
      <c r="G94" s="3" t="s">
        <v>598</v>
      </c>
    </row>
    <row r="95" spans="2:13" x14ac:dyDescent="0.35">
      <c r="D95" s="39"/>
      <c r="E95" s="34"/>
      <c r="F95" s="38" t="s">
        <v>599</v>
      </c>
      <c r="G95" s="3" t="s">
        <v>600</v>
      </c>
    </row>
    <row r="96" spans="2:13" x14ac:dyDescent="0.35">
      <c r="D96" s="39"/>
      <c r="E96" s="34"/>
      <c r="F96" s="38" t="s">
        <v>601</v>
      </c>
      <c r="G96" s="3" t="s">
        <v>602</v>
      </c>
    </row>
    <row r="97" spans="4:7" x14ac:dyDescent="0.35">
      <c r="D97" s="39"/>
      <c r="E97" s="34"/>
      <c r="F97" s="38" t="s">
        <v>603</v>
      </c>
      <c r="G97" s="3" t="s">
        <v>604</v>
      </c>
    </row>
    <row r="98" spans="4:7" x14ac:dyDescent="0.35">
      <c r="D98" s="39">
        <v>6</v>
      </c>
      <c r="E98" s="34" t="s">
        <v>605</v>
      </c>
      <c r="F98" s="34" t="s">
        <v>190</v>
      </c>
      <c r="G98" s="34" t="s">
        <v>586</v>
      </c>
    </row>
    <row r="99" spans="4:7" x14ac:dyDescent="0.35">
      <c r="D99" s="39"/>
      <c r="E99" s="34"/>
      <c r="F99" s="34" t="s">
        <v>174</v>
      </c>
      <c r="G99" s="34" t="s">
        <v>606</v>
      </c>
    </row>
    <row r="100" spans="4:7" x14ac:dyDescent="0.35">
      <c r="D100" s="39"/>
      <c r="E100" s="34"/>
      <c r="F100" s="34" t="s">
        <v>177</v>
      </c>
      <c r="G100" s="34" t="s">
        <v>607</v>
      </c>
    </row>
    <row r="101" spans="4:7" x14ac:dyDescent="0.35">
      <c r="D101" s="39"/>
      <c r="E101" s="34"/>
      <c r="F101" s="34" t="s">
        <v>176</v>
      </c>
      <c r="G101" s="34" t="s">
        <v>587</v>
      </c>
    </row>
    <row r="102" spans="4:7" ht="33" x14ac:dyDescent="0.35">
      <c r="D102" s="39">
        <v>7</v>
      </c>
      <c r="E102" s="34" t="s">
        <v>608</v>
      </c>
      <c r="F102" s="34"/>
      <c r="G102" s="34" t="s">
        <v>609</v>
      </c>
    </row>
    <row r="103" spans="4:7" x14ac:dyDescent="0.35">
      <c r="D103" s="39"/>
      <c r="E103" s="34"/>
      <c r="F103" s="34" t="s">
        <v>177</v>
      </c>
      <c r="G103" s="34" t="s">
        <v>610</v>
      </c>
    </row>
    <row r="104" spans="4:7" x14ac:dyDescent="0.35">
      <c r="D104" s="39"/>
      <c r="E104" s="34"/>
      <c r="F104" s="34" t="s">
        <v>176</v>
      </c>
      <c r="G104" s="34" t="s">
        <v>611</v>
      </c>
    </row>
    <row r="105" spans="4:7" x14ac:dyDescent="0.35">
      <c r="D105" s="39"/>
      <c r="E105" s="34" t="s">
        <v>612</v>
      </c>
      <c r="F105" s="34" t="s">
        <v>613</v>
      </c>
      <c r="G105" s="34" t="s">
        <v>614</v>
      </c>
    </row>
    <row r="106" spans="4:7" x14ac:dyDescent="0.35">
      <c r="D106" s="39"/>
      <c r="E106" s="34"/>
      <c r="F106" s="34" t="s">
        <v>615</v>
      </c>
      <c r="G106" s="34" t="s">
        <v>616</v>
      </c>
    </row>
    <row r="107" spans="4:7" x14ac:dyDescent="0.35">
      <c r="D107" s="39"/>
      <c r="E107" s="34"/>
      <c r="F107" s="34" t="s">
        <v>617</v>
      </c>
      <c r="G107" s="34" t="s">
        <v>618</v>
      </c>
    </row>
    <row r="108" spans="4:7" x14ac:dyDescent="0.35">
      <c r="D108" s="39"/>
      <c r="E108" s="34" t="s">
        <v>619</v>
      </c>
      <c r="F108" s="34" t="s">
        <v>613</v>
      </c>
      <c r="G108" s="34" t="s">
        <v>620</v>
      </c>
    </row>
    <row r="109" spans="4:7" x14ac:dyDescent="0.35">
      <c r="D109" s="39"/>
      <c r="E109" s="34"/>
      <c r="F109" s="34" t="s">
        <v>621</v>
      </c>
      <c r="G109" s="34" t="s">
        <v>622</v>
      </c>
    </row>
    <row r="110" spans="4:7" x14ac:dyDescent="0.35">
      <c r="D110" s="39"/>
      <c r="E110" s="34"/>
      <c r="F110" s="34" t="s">
        <v>623</v>
      </c>
      <c r="G110" s="34" t="s">
        <v>618</v>
      </c>
    </row>
    <row r="111" spans="4:7" x14ac:dyDescent="0.35">
      <c r="D111" s="39"/>
      <c r="E111" s="34" t="s">
        <v>624</v>
      </c>
      <c r="F111" s="34" t="s">
        <v>625</v>
      </c>
      <c r="G111" s="34" t="s">
        <v>626</v>
      </c>
    </row>
    <row r="112" spans="4:7" x14ac:dyDescent="0.35">
      <c r="D112" s="39"/>
      <c r="E112" s="34"/>
      <c r="F112" s="34" t="s">
        <v>627</v>
      </c>
      <c r="G112" s="34" t="s">
        <v>628</v>
      </c>
    </row>
    <row r="113" spans="4:7" x14ac:dyDescent="0.35">
      <c r="D113" s="39"/>
      <c r="E113" s="34" t="s">
        <v>629</v>
      </c>
      <c r="F113" s="34" t="s">
        <v>658</v>
      </c>
      <c r="G113" s="34" t="s">
        <v>630</v>
      </c>
    </row>
    <row r="114" spans="4:7" x14ac:dyDescent="0.35">
      <c r="D114" s="39"/>
      <c r="E114" s="34"/>
      <c r="F114" s="34" t="s">
        <v>659</v>
      </c>
      <c r="G114" s="34" t="s">
        <v>631</v>
      </c>
    </row>
    <row r="115" spans="4:7" x14ac:dyDescent="0.35">
      <c r="D115" s="39">
        <v>8</v>
      </c>
      <c r="E115" s="34" t="s">
        <v>632</v>
      </c>
      <c r="F115" s="34" t="s">
        <v>633</v>
      </c>
      <c r="G115" s="34" t="s">
        <v>634</v>
      </c>
    </row>
    <row r="116" spans="4:7" x14ac:dyDescent="0.35">
      <c r="D116" s="39"/>
      <c r="E116" s="34"/>
      <c r="F116" s="34" t="s">
        <v>635</v>
      </c>
      <c r="G116" s="34" t="s">
        <v>636</v>
      </c>
    </row>
    <row r="117" spans="4:7" x14ac:dyDescent="0.35">
      <c r="D117" s="39"/>
      <c r="E117" s="34"/>
      <c r="F117" s="34" t="s">
        <v>637</v>
      </c>
      <c r="G117" s="34" t="s">
        <v>638</v>
      </c>
    </row>
    <row r="118" spans="4:7" x14ac:dyDescent="0.35">
      <c r="D118" s="39"/>
      <c r="E118" s="34"/>
      <c r="F118" s="34" t="s">
        <v>639</v>
      </c>
      <c r="G118" s="34" t="s">
        <v>640</v>
      </c>
    </row>
    <row r="119" spans="4:7" x14ac:dyDescent="0.35">
      <c r="D119" s="39">
        <v>9</v>
      </c>
      <c r="E119" s="34" t="s">
        <v>641</v>
      </c>
      <c r="F119" s="34" t="s">
        <v>633</v>
      </c>
      <c r="G119" s="34" t="s">
        <v>642</v>
      </c>
    </row>
    <row r="120" spans="4:7" x14ac:dyDescent="0.35">
      <c r="D120" s="39"/>
      <c r="E120" s="34"/>
      <c r="F120" s="34" t="s">
        <v>635</v>
      </c>
      <c r="G120" s="34" t="s">
        <v>643</v>
      </c>
    </row>
    <row r="121" spans="4:7" x14ac:dyDescent="0.35">
      <c r="D121" s="39"/>
      <c r="E121" s="34"/>
      <c r="F121" s="34" t="s">
        <v>637</v>
      </c>
      <c r="G121" s="34" t="s">
        <v>644</v>
      </c>
    </row>
    <row r="122" spans="4:7" x14ac:dyDescent="0.35">
      <c r="D122" s="39"/>
      <c r="E122" s="34"/>
      <c r="F122" s="34" t="s">
        <v>639</v>
      </c>
      <c r="G122" s="34" t="s">
        <v>645</v>
      </c>
    </row>
    <row r="123" spans="4:7" x14ac:dyDescent="0.35">
      <c r="D123" s="39"/>
      <c r="E123" s="34" t="s">
        <v>646</v>
      </c>
      <c r="F123" s="34"/>
      <c r="G123" s="34" t="s">
        <v>647</v>
      </c>
    </row>
    <row r="124" spans="4:7" x14ac:dyDescent="0.35">
      <c r="D124" s="39">
        <v>10</v>
      </c>
      <c r="E124" s="34" t="s">
        <v>648</v>
      </c>
      <c r="F124" s="34" t="s">
        <v>633</v>
      </c>
      <c r="G124" s="34" t="s">
        <v>649</v>
      </c>
    </row>
    <row r="125" spans="4:7" x14ac:dyDescent="0.35">
      <c r="D125" s="39"/>
      <c r="E125" s="34"/>
      <c r="F125" s="34" t="s">
        <v>635</v>
      </c>
      <c r="G125" s="34" t="s">
        <v>650</v>
      </c>
    </row>
    <row r="126" spans="4:7" x14ac:dyDescent="0.35">
      <c r="D126" s="39"/>
      <c r="E126" s="34"/>
      <c r="F126" s="34" t="s">
        <v>637</v>
      </c>
      <c r="G126" s="34" t="s">
        <v>644</v>
      </c>
    </row>
    <row r="127" spans="4:7" x14ac:dyDescent="0.35">
      <c r="D127" s="39"/>
      <c r="E127" s="34"/>
      <c r="F127" s="34" t="s">
        <v>639</v>
      </c>
      <c r="G127" s="34" t="s">
        <v>645</v>
      </c>
    </row>
    <row r="128" spans="4:7" x14ac:dyDescent="0.35">
      <c r="D128" s="39"/>
      <c r="E128" s="34" t="s">
        <v>651</v>
      </c>
      <c r="F128" s="34"/>
      <c r="G128" s="34" t="s">
        <v>656</v>
      </c>
    </row>
    <row r="129" spans="4:7" x14ac:dyDescent="0.35">
      <c r="D129" s="39">
        <v>11</v>
      </c>
      <c r="E129" s="34" t="s">
        <v>652</v>
      </c>
      <c r="F129" s="34"/>
      <c r="G129" s="34" t="s">
        <v>657</v>
      </c>
    </row>
    <row r="130" spans="4:7" x14ac:dyDescent="0.35">
      <c r="D130" s="39"/>
      <c r="E130" s="34" t="s">
        <v>653</v>
      </c>
      <c r="F130" s="34"/>
      <c r="G130" s="34" t="s">
        <v>654</v>
      </c>
    </row>
  </sheetData>
  <mergeCells count="1">
    <mergeCell ref="H1:J1"/>
  </mergeCells>
  <phoneticPr fontId="7" type="noConversion"/>
  <conditionalFormatting sqref="K2:IU2 A2:G2">
    <cfRule type="cellIs" dxfId="40" priority="61" stopIfTrue="1" operator="equal">
      <formula>"P"</formula>
    </cfRule>
    <cfRule type="cellIs" dxfId="39" priority="62" stopIfTrue="1" operator="equal">
      <formula>"F"</formula>
    </cfRule>
  </conditionalFormatting>
  <conditionalFormatting sqref="H3:H17">
    <cfRule type="cellIs" dxfId="38" priority="57" stopIfTrue="1" operator="equal">
      <formula>"P"</formula>
    </cfRule>
    <cfRule type="cellIs" dxfId="37" priority="58" stopIfTrue="1" operator="equal">
      <formula>"F"</formula>
    </cfRule>
  </conditionalFormatting>
  <conditionalFormatting sqref="J11:M59 J60:J78 K87:K90 K60:M86">
    <cfRule type="cellIs" dxfId="36" priority="33" stopIfTrue="1" operator="equal">
      <formula>"F"</formula>
    </cfRule>
    <cfRule type="cellIs" dxfId="35" priority="34" stopIfTrue="1" operator="equal">
      <formula>"P"</formula>
    </cfRule>
  </conditionalFormatting>
  <conditionalFormatting sqref="J11:M59 J60:J78 K87:K90 K60:M86">
    <cfRule type="cellIs" dxfId="34" priority="32" stopIfTrue="1" operator="equal">
      <formula>"B"</formula>
    </cfRule>
  </conditionalFormatting>
  <conditionalFormatting sqref="B3:G12">
    <cfRule type="cellIs" dxfId="33" priority="30" stopIfTrue="1" operator="equal">
      <formula>"F"</formula>
    </cfRule>
    <cfRule type="cellIs" dxfId="32" priority="31" stopIfTrue="1" operator="equal">
      <formula>"P"</formula>
    </cfRule>
  </conditionalFormatting>
  <conditionalFormatting sqref="B3:G12">
    <cfRule type="cellIs" dxfId="31" priority="29" stopIfTrue="1" operator="equal">
      <formula>"B"</formula>
    </cfRule>
  </conditionalFormatting>
  <conditionalFormatting sqref="G14:G15">
    <cfRule type="cellIs" dxfId="30" priority="27" stopIfTrue="1" operator="equal">
      <formula>"F"</formula>
    </cfRule>
    <cfRule type="cellIs" dxfId="29" priority="28" stopIfTrue="1" operator="equal">
      <formula>"P"</formula>
    </cfRule>
  </conditionalFormatting>
  <conditionalFormatting sqref="G14:G15">
    <cfRule type="cellIs" dxfId="28" priority="26" stopIfTrue="1" operator="equal">
      <formula>"B"</formula>
    </cfRule>
  </conditionalFormatting>
  <conditionalFormatting sqref="F26:G27">
    <cfRule type="cellIs" dxfId="27" priority="24" stopIfTrue="1" operator="equal">
      <formula>"F"</formula>
    </cfRule>
    <cfRule type="cellIs" dxfId="26" priority="25" stopIfTrue="1" operator="equal">
      <formula>"P"</formula>
    </cfRule>
  </conditionalFormatting>
  <conditionalFormatting sqref="F26:G27">
    <cfRule type="cellIs" dxfId="25" priority="23" stopIfTrue="1" operator="equal">
      <formula>"B"</formula>
    </cfRule>
  </conditionalFormatting>
  <conditionalFormatting sqref="G44">
    <cfRule type="cellIs" dxfId="24" priority="21" stopIfTrue="1" operator="equal">
      <formula>"F"</formula>
    </cfRule>
    <cfRule type="cellIs" dxfId="23" priority="22" stopIfTrue="1" operator="equal">
      <formula>"P"</formula>
    </cfRule>
  </conditionalFormatting>
  <conditionalFormatting sqref="G44">
    <cfRule type="cellIs" dxfId="22" priority="20" stopIfTrue="1" operator="equal">
      <formula>"B"</formula>
    </cfRule>
  </conditionalFormatting>
  <conditionalFormatting sqref="E45">
    <cfRule type="cellIs" dxfId="21" priority="18" stopIfTrue="1" operator="equal">
      <formula>"F"</formula>
    </cfRule>
    <cfRule type="cellIs" dxfId="20" priority="19" stopIfTrue="1" operator="equal">
      <formula>"P"</formula>
    </cfRule>
  </conditionalFormatting>
  <conditionalFormatting sqref="E45">
    <cfRule type="cellIs" dxfId="19" priority="17" stopIfTrue="1" operator="equal">
      <formula>"B"</formula>
    </cfRule>
  </conditionalFormatting>
  <conditionalFormatting sqref="G55">
    <cfRule type="cellIs" dxfId="18" priority="15" stopIfTrue="1" operator="equal">
      <formula>"F"</formula>
    </cfRule>
    <cfRule type="cellIs" dxfId="17" priority="16" stopIfTrue="1" operator="equal">
      <formula>"P"</formula>
    </cfRule>
  </conditionalFormatting>
  <conditionalFormatting sqref="G55">
    <cfRule type="cellIs" dxfId="16" priority="14" stopIfTrue="1" operator="equal">
      <formula>"B"</formula>
    </cfRule>
  </conditionalFormatting>
  <conditionalFormatting sqref="E56">
    <cfRule type="cellIs" dxfId="15" priority="12" stopIfTrue="1" operator="equal">
      <formula>"F"</formula>
    </cfRule>
    <cfRule type="cellIs" dxfId="14" priority="13" stopIfTrue="1" operator="equal">
      <formula>"P"</formula>
    </cfRule>
  </conditionalFormatting>
  <conditionalFormatting sqref="E56">
    <cfRule type="cellIs" dxfId="13" priority="11" stopIfTrue="1" operator="equal">
      <formula>"B"</formula>
    </cfRule>
  </conditionalFormatting>
  <conditionalFormatting sqref="E83:G87 E88:E91 E98:G118">
    <cfRule type="cellIs" dxfId="12" priority="9" stopIfTrue="1" operator="equal">
      <formula>"P"</formula>
    </cfRule>
    <cfRule type="cellIs" dxfId="11" priority="10" stopIfTrue="1" operator="equal">
      <formula>"F"</formula>
    </cfRule>
  </conditionalFormatting>
  <conditionalFormatting sqref="E92:E97">
    <cfRule type="cellIs" dxfId="10" priority="7" stopIfTrue="1" operator="equal">
      <formula>"P"</formula>
    </cfRule>
    <cfRule type="cellIs" dxfId="9" priority="8" stopIfTrue="1" operator="equal">
      <formula>"F"</formula>
    </cfRule>
  </conditionalFormatting>
  <conditionalFormatting sqref="E119:G130">
    <cfRule type="cellIs" dxfId="8" priority="5" stopIfTrue="1" operator="equal">
      <formula>"P"</formula>
    </cfRule>
    <cfRule type="cellIs" dxfId="7" priority="6" stopIfTrue="1" operator="equal">
      <formula>"F"</formula>
    </cfRule>
  </conditionalFormatting>
  <conditionalFormatting sqref="D84:D118">
    <cfRule type="cellIs" dxfId="6" priority="3" stopIfTrue="1" operator="equal">
      <formula>"P"</formula>
    </cfRule>
    <cfRule type="cellIs" dxfId="5" priority="4" stopIfTrue="1" operator="equal">
      <formula>"F"</formula>
    </cfRule>
  </conditionalFormatting>
  <conditionalFormatting sqref="D119:D130">
    <cfRule type="cellIs" dxfId="4" priority="1" stopIfTrue="1" operator="equal">
      <formula>"P"</formula>
    </cfRule>
    <cfRule type="cellIs" dxfId="3" priority="2" stopIfTrue="1" operator="equal">
      <formula>"F"</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workbookViewId="0">
      <selection activeCell="C23" sqref="C23"/>
    </sheetView>
  </sheetViews>
  <sheetFormatPr defaultRowHeight="13.5" x14ac:dyDescent="0.15"/>
  <cols>
    <col min="1" max="1" width="28.125" customWidth="1"/>
    <col min="2" max="2" width="32.75" customWidth="1"/>
    <col min="3" max="3" width="53" customWidth="1"/>
  </cols>
  <sheetData>
    <row r="2" spans="1:8" ht="16.5" x14ac:dyDescent="0.35">
      <c r="A2" s="21" t="s">
        <v>19</v>
      </c>
      <c r="B2" s="23" t="s">
        <v>20</v>
      </c>
      <c r="C2" s="25" t="s">
        <v>21</v>
      </c>
      <c r="D2" s="22"/>
      <c r="E2" s="22"/>
    </row>
    <row r="3" spans="1:8" ht="16.5" x14ac:dyDescent="0.35">
      <c r="A3" s="22" t="s">
        <v>22</v>
      </c>
      <c r="B3" s="22" t="s">
        <v>23</v>
      </c>
      <c r="C3" s="24" t="s">
        <v>24</v>
      </c>
      <c r="D3" s="20" t="s">
        <v>16</v>
      </c>
      <c r="E3" s="22"/>
    </row>
    <row r="4" spans="1:8" ht="16.5" x14ac:dyDescent="0.35">
      <c r="A4" s="22" t="s">
        <v>25</v>
      </c>
      <c r="B4" s="22" t="s">
        <v>26</v>
      </c>
      <c r="C4" s="24" t="s">
        <v>27</v>
      </c>
      <c r="D4" s="20" t="s">
        <v>16</v>
      </c>
      <c r="E4" s="22"/>
    </row>
    <row r="5" spans="1:8" ht="16.5" x14ac:dyDescent="0.35">
      <c r="A5" s="26" t="s">
        <v>17</v>
      </c>
      <c r="B5" s="26" t="s">
        <v>28</v>
      </c>
      <c r="C5" s="26" t="s">
        <v>29</v>
      </c>
      <c r="D5" s="20" t="s">
        <v>16</v>
      </c>
      <c r="E5" s="22"/>
    </row>
    <row r="6" spans="1:8" ht="16.5" x14ac:dyDescent="0.35">
      <c r="A6" s="22"/>
      <c r="B6" s="22"/>
      <c r="C6" s="22"/>
      <c r="D6" s="20"/>
      <c r="E6" s="22"/>
    </row>
    <row r="7" spans="1:8" ht="16.5" x14ac:dyDescent="0.35">
      <c r="A7" s="22"/>
      <c r="B7" s="22"/>
      <c r="C7" s="22"/>
      <c r="D7" s="20"/>
      <c r="E7" s="22"/>
    </row>
    <row r="8" spans="1:8" ht="16.5" x14ac:dyDescent="0.35">
      <c r="A8" s="21" t="s">
        <v>30</v>
      </c>
      <c r="B8" s="23" t="s">
        <v>20</v>
      </c>
      <c r="C8" s="25" t="s">
        <v>31</v>
      </c>
      <c r="D8" s="20"/>
      <c r="E8" s="22"/>
    </row>
    <row r="9" spans="1:8" ht="16.5" x14ac:dyDescent="0.35">
      <c r="A9" s="22" t="s">
        <v>18</v>
      </c>
      <c r="B9" s="22" t="s">
        <v>32</v>
      </c>
      <c r="C9" s="24" t="s">
        <v>33</v>
      </c>
      <c r="D9" s="20" t="s">
        <v>16</v>
      </c>
      <c r="E9" s="22"/>
    </row>
    <row r="10" spans="1:8" ht="16.5" x14ac:dyDescent="0.35">
      <c r="A10" s="26" t="s">
        <v>17</v>
      </c>
      <c r="B10" s="26" t="s">
        <v>28</v>
      </c>
      <c r="C10" s="26" t="s">
        <v>29</v>
      </c>
      <c r="D10" s="20" t="s">
        <v>16</v>
      </c>
      <c r="E10" s="22"/>
    </row>
    <row r="11" spans="1:8" ht="16.5" x14ac:dyDescent="0.15">
      <c r="D11" s="20"/>
    </row>
    <row r="12" spans="1:8" ht="16.5" x14ac:dyDescent="0.35">
      <c r="A12" s="22" t="s">
        <v>34</v>
      </c>
      <c r="B12" s="22" t="s">
        <v>35</v>
      </c>
      <c r="C12" s="24" t="s">
        <v>36</v>
      </c>
      <c r="D12" s="20" t="s">
        <v>16</v>
      </c>
      <c r="E12" s="22"/>
      <c r="F12" s="22"/>
      <c r="G12" s="22"/>
      <c r="H12" s="22"/>
    </row>
    <row r="13" spans="1:8" ht="17.25" x14ac:dyDescent="0.35">
      <c r="A13" s="27" t="s">
        <v>37</v>
      </c>
      <c r="B13" s="24" t="s">
        <v>38</v>
      </c>
      <c r="C13" s="28" t="s">
        <v>39</v>
      </c>
      <c r="D13" s="20" t="s">
        <v>16</v>
      </c>
      <c r="E13" s="22"/>
      <c r="F13" s="22"/>
      <c r="G13" s="22"/>
      <c r="H13" s="22"/>
    </row>
    <row r="14" spans="1:8" ht="16.5" x14ac:dyDescent="0.35">
      <c r="A14" s="22"/>
      <c r="B14" s="22"/>
      <c r="C14" s="22"/>
      <c r="D14" s="20"/>
      <c r="E14" s="22"/>
      <c r="F14" s="22"/>
      <c r="G14" s="22"/>
      <c r="H14" s="22"/>
    </row>
    <row r="15" spans="1:8" ht="16.5" x14ac:dyDescent="0.35">
      <c r="A15" s="22"/>
      <c r="B15" s="22"/>
      <c r="C15" s="22"/>
      <c r="D15" s="20"/>
      <c r="E15" s="22"/>
      <c r="F15" s="22"/>
      <c r="G15" s="22"/>
      <c r="H15" s="22"/>
    </row>
    <row r="16" spans="1:8" ht="16.5" x14ac:dyDescent="0.35">
      <c r="A16" s="22"/>
      <c r="B16" s="22"/>
      <c r="C16" s="22"/>
      <c r="D16" s="20"/>
      <c r="E16" s="22"/>
      <c r="F16" s="22"/>
      <c r="G16" s="22"/>
      <c r="H16" s="22"/>
    </row>
    <row r="17" spans="1:8" ht="16.5" x14ac:dyDescent="0.35">
      <c r="A17" s="22"/>
      <c r="B17" s="22"/>
      <c r="C17" s="22"/>
      <c r="D17" s="20"/>
      <c r="E17" s="22"/>
      <c r="F17" s="22"/>
      <c r="G17" s="22"/>
      <c r="H17" s="22"/>
    </row>
    <row r="18" spans="1:8" ht="16.5" x14ac:dyDescent="0.15">
      <c r="D18" s="20"/>
    </row>
    <row r="19" spans="1:8" ht="16.5" x14ac:dyDescent="0.15">
      <c r="D19" s="20"/>
    </row>
    <row r="20" spans="1:8" ht="16.5" x14ac:dyDescent="0.15">
      <c r="D20" s="20"/>
    </row>
    <row r="21" spans="1:8" ht="16.5" x14ac:dyDescent="0.15">
      <c r="D21" s="20"/>
    </row>
    <row r="22" spans="1:8" ht="16.5" x14ac:dyDescent="0.15">
      <c r="D22" s="20"/>
    </row>
    <row r="23" spans="1:8" ht="16.5" x14ac:dyDescent="0.15">
      <c r="D23" s="20"/>
    </row>
    <row r="24" spans="1:8" ht="16.5" x14ac:dyDescent="0.15">
      <c r="D24" s="20"/>
    </row>
    <row r="25" spans="1:8" ht="16.5" x14ac:dyDescent="0.15">
      <c r="D25" s="20"/>
    </row>
    <row r="26" spans="1:8" ht="16.5" x14ac:dyDescent="0.15">
      <c r="D26" s="20"/>
    </row>
    <row r="27" spans="1:8" ht="16.5" x14ac:dyDescent="0.15">
      <c r="D27" s="20"/>
    </row>
    <row r="28" spans="1:8" ht="16.5" x14ac:dyDescent="0.15">
      <c r="D28" s="20"/>
    </row>
    <row r="29" spans="1:8" ht="16.5" x14ac:dyDescent="0.15">
      <c r="D29" s="20"/>
    </row>
    <row r="30" spans="1:8" ht="16.5" x14ac:dyDescent="0.15">
      <c r="D30" s="20"/>
    </row>
    <row r="31" spans="1:8" ht="16.5" x14ac:dyDescent="0.15">
      <c r="D31" s="20"/>
    </row>
    <row r="32" spans="1:8" ht="16.5" x14ac:dyDescent="0.15">
      <c r="D32" s="20"/>
    </row>
    <row r="33" spans="4:4" ht="16.5" x14ac:dyDescent="0.15">
      <c r="D33" s="20"/>
    </row>
    <row r="34" spans="4:4" ht="16.5" x14ac:dyDescent="0.15">
      <c r="D34" s="20"/>
    </row>
    <row r="35" spans="4:4" ht="16.5" x14ac:dyDescent="0.15">
      <c r="D35" s="20"/>
    </row>
    <row r="36" spans="4:4" ht="16.5" x14ac:dyDescent="0.15">
      <c r="D36" s="20"/>
    </row>
    <row r="37" spans="4:4" ht="16.5" x14ac:dyDescent="0.15">
      <c r="D37" s="20"/>
    </row>
    <row r="38" spans="4:4" ht="16.5" x14ac:dyDescent="0.15">
      <c r="D38" s="20"/>
    </row>
    <row r="39" spans="4:4" ht="16.5" x14ac:dyDescent="0.15">
      <c r="D39" s="20"/>
    </row>
  </sheetData>
  <phoneticPr fontId="7" type="noConversion"/>
  <conditionalFormatting sqref="D3:D39">
    <cfRule type="cellIs" dxfId="2" priority="1" operator="equal">
      <formula>"P"</formula>
    </cfRule>
    <cfRule type="cellIs" dxfId="1" priority="2" operator="equal">
      <formula>"F"</formula>
    </cfRule>
    <cfRule type="cellIs" dxfId="0" priority="3" operator="equal">
      <formula>"B"</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abSelected="1" workbookViewId="0">
      <selection activeCell="D33" sqref="D33"/>
    </sheetView>
  </sheetViews>
  <sheetFormatPr defaultRowHeight="13.5" x14ac:dyDescent="0.15"/>
  <cols>
    <col min="1" max="1" width="23.25" style="55" bestFit="1" customWidth="1"/>
    <col min="2" max="2" width="37.75" style="55" bestFit="1" customWidth="1"/>
    <col min="3" max="3" width="9.25" style="55" bestFit="1" customWidth="1"/>
    <col min="4" max="4" width="44.25" style="55" bestFit="1" customWidth="1"/>
    <col min="5" max="7" width="9.25" style="55" bestFit="1" customWidth="1"/>
    <col min="8" max="8" width="7.375" style="55" bestFit="1" customWidth="1"/>
    <col min="9" max="9" width="19.5" style="55" bestFit="1" customWidth="1"/>
    <col min="10" max="10" width="17.5" style="55" bestFit="1" customWidth="1"/>
    <col min="11" max="16384" width="9" style="55"/>
  </cols>
  <sheetData>
    <row r="1" spans="1:18" s="46" customFormat="1" ht="16.5" x14ac:dyDescent="0.3">
      <c r="A1" s="43"/>
      <c r="B1" s="43"/>
      <c r="C1" s="43"/>
      <c r="D1" s="43"/>
      <c r="E1" s="43"/>
      <c r="F1" s="44" t="s">
        <v>678</v>
      </c>
      <c r="G1" s="45"/>
      <c r="H1" s="45"/>
      <c r="I1" s="45"/>
      <c r="J1" s="45"/>
      <c r="K1" s="45"/>
      <c r="M1" s="43"/>
      <c r="N1" s="43"/>
      <c r="O1" s="43"/>
      <c r="P1" s="43"/>
      <c r="Q1" s="43"/>
    </row>
    <row r="2" spans="1:18" s="46" customFormat="1" ht="16.5" x14ac:dyDescent="0.3">
      <c r="A2" s="47" t="s">
        <v>679</v>
      </c>
      <c r="B2" s="48" t="s">
        <v>680</v>
      </c>
      <c r="C2" s="48" t="s">
        <v>681</v>
      </c>
      <c r="D2" s="48" t="s">
        <v>682</v>
      </c>
      <c r="E2" s="49" t="s">
        <v>683</v>
      </c>
      <c r="F2" s="50" t="s">
        <v>684</v>
      </c>
      <c r="G2" s="50" t="s">
        <v>685</v>
      </c>
      <c r="H2" s="50" t="s">
        <v>686</v>
      </c>
      <c r="I2" s="50" t="s">
        <v>687</v>
      </c>
      <c r="J2" s="50" t="s">
        <v>688</v>
      </c>
      <c r="K2" s="50" t="s">
        <v>689</v>
      </c>
      <c r="M2" s="51"/>
      <c r="N2" s="51"/>
      <c r="O2" s="51"/>
      <c r="P2" s="51"/>
      <c r="Q2" s="51"/>
      <c r="R2" s="52"/>
    </row>
    <row r="3" spans="1:18" s="46" customFormat="1" ht="16.5" x14ac:dyDescent="0.3">
      <c r="A3" s="53" t="s">
        <v>690</v>
      </c>
      <c r="B3" s="53" t="s">
        <v>691</v>
      </c>
      <c r="C3" s="53" t="s">
        <v>692</v>
      </c>
      <c r="D3" s="53" t="s">
        <v>693</v>
      </c>
      <c r="E3" s="53"/>
      <c r="F3" s="54"/>
      <c r="G3" s="54"/>
      <c r="H3" s="54"/>
      <c r="I3" s="54">
        <v>1</v>
      </c>
      <c r="J3" s="54"/>
      <c r="K3" s="54"/>
    </row>
    <row r="4" spans="1:18" ht="16.5" x14ac:dyDescent="0.3">
      <c r="A4" s="53" t="s">
        <v>694</v>
      </c>
      <c r="B4" s="53" t="s">
        <v>695</v>
      </c>
      <c r="C4" s="53" t="s">
        <v>696</v>
      </c>
      <c r="D4" s="53" t="s">
        <v>697</v>
      </c>
      <c r="I4" s="54">
        <v>1</v>
      </c>
    </row>
    <row r="5" spans="1:18" ht="16.5" x14ac:dyDescent="0.3">
      <c r="A5" s="53" t="s">
        <v>698</v>
      </c>
      <c r="B5" s="53" t="s">
        <v>699</v>
      </c>
      <c r="C5" s="53" t="s">
        <v>696</v>
      </c>
      <c r="D5" s="53" t="s">
        <v>700</v>
      </c>
      <c r="I5" s="54">
        <v>1</v>
      </c>
    </row>
    <row r="6" spans="1:18" ht="16.5" x14ac:dyDescent="0.3">
      <c r="A6" s="56" t="s">
        <v>701</v>
      </c>
      <c r="B6" s="56" t="s">
        <v>702</v>
      </c>
      <c r="C6" s="56" t="s">
        <v>696</v>
      </c>
      <c r="D6" s="57" t="s">
        <v>703</v>
      </c>
      <c r="I6" s="54">
        <v>1</v>
      </c>
    </row>
    <row r="7" spans="1:18" ht="16.5" x14ac:dyDescent="0.3">
      <c r="A7" s="46" t="s">
        <v>704</v>
      </c>
      <c r="B7" s="46" t="s">
        <v>705</v>
      </c>
      <c r="C7" s="46" t="s">
        <v>696</v>
      </c>
      <c r="D7" s="46" t="s">
        <v>706</v>
      </c>
      <c r="I7" s="58">
        <v>1</v>
      </c>
    </row>
    <row r="8" spans="1:18" ht="16.5" x14ac:dyDescent="0.3">
      <c r="A8" s="46" t="s">
        <v>707</v>
      </c>
      <c r="B8" s="59" t="s">
        <v>708</v>
      </c>
      <c r="C8" s="59" t="s">
        <v>696</v>
      </c>
      <c r="D8" s="46" t="s">
        <v>709</v>
      </c>
      <c r="E8" s="46"/>
      <c r="F8" s="46"/>
      <c r="G8" s="46"/>
      <c r="H8" s="46"/>
      <c r="I8" s="58">
        <v>1</v>
      </c>
      <c r="J8" s="46"/>
      <c r="K8" s="4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目录</vt:lpstr>
      <vt:lpstr>UI规则</vt:lpstr>
      <vt:lpstr>扫荡规则</vt:lpstr>
      <vt:lpstr>多语言</vt:lpstr>
      <vt:lpstr>提示信息</vt:lpstr>
      <vt:lpstr>arrayselect_count_004</vt:lpstr>
      <vt:lpstr>arrayselect_count_005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2015-11-17T08:20:24Z</dcterms:modified>
</cp:coreProperties>
</file>