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美术需求" sheetId="6" r:id="rId5"/>
    <sheet name="任务拆分" sheetId="7" r:id="rId6"/>
    <sheet name="设计备忘" sheetId="8" r:id="rId7"/>
  </sheets>
  <calcPr calcId="152511"/>
</workbook>
</file>

<file path=xl/sharedStrings.xml><?xml version="1.0" encoding="utf-8"?>
<sst xmlns="http://schemas.openxmlformats.org/spreadsheetml/2006/main" count="371" uniqueCount="346">
  <si>
    <t>文档名称</t>
    <phoneticPr fontId="9" type="noConversion"/>
  </si>
  <si>
    <t>文档目的</t>
    <phoneticPr fontId="9" type="noConversion"/>
  </si>
  <si>
    <t>目标读者</t>
    <phoneticPr fontId="9" type="noConversion"/>
  </si>
  <si>
    <t>所有</t>
    <phoneticPr fontId="9" type="noConversion"/>
  </si>
  <si>
    <t>文档路径</t>
    <phoneticPr fontId="9" type="noConversion"/>
  </si>
  <si>
    <t>文档状态</t>
    <phoneticPr fontId="9" type="noConversion"/>
  </si>
  <si>
    <t>详细信息</t>
    <phoneticPr fontId="9" type="noConversion"/>
  </si>
  <si>
    <t>编写中</t>
    <phoneticPr fontId="9" type="noConversion"/>
  </si>
  <si>
    <t>待审核(策划)</t>
    <phoneticPr fontId="9" type="noConversion"/>
  </si>
  <si>
    <t>修改中（策划）</t>
    <phoneticPr fontId="9" type="noConversion"/>
  </si>
  <si>
    <t>待审核(QC)</t>
    <phoneticPr fontId="9" type="noConversion"/>
  </si>
  <si>
    <t>修改中(QC)</t>
    <phoneticPr fontId="9" type="noConversion"/>
  </si>
  <si>
    <t>待3方</t>
    <phoneticPr fontId="9" type="noConversion"/>
  </si>
  <si>
    <t>已定案</t>
    <phoneticPr fontId="9" type="noConversion"/>
  </si>
  <si>
    <t>文档历史</t>
    <phoneticPr fontId="9" type="noConversion"/>
  </si>
  <si>
    <t>版本号</t>
    <phoneticPr fontId="9" type="noConversion"/>
  </si>
  <si>
    <t>发布日期</t>
    <phoneticPr fontId="9" type="noConversion"/>
  </si>
  <si>
    <t>知会同事</t>
    <phoneticPr fontId="9" type="noConversion"/>
  </si>
  <si>
    <t>标记颜色</t>
    <phoneticPr fontId="9" type="noConversion"/>
  </si>
  <si>
    <t>创建人</t>
    <phoneticPr fontId="9" type="noConversion"/>
  </si>
  <si>
    <t>修订人</t>
    <phoneticPr fontId="9" type="noConversion"/>
  </si>
  <si>
    <t>Ver 0.1</t>
    <phoneticPr fontId="9" type="noConversion"/>
  </si>
  <si>
    <t>无</t>
    <phoneticPr fontId="9" type="noConversion"/>
  </si>
  <si>
    <t>有关会议</t>
    <phoneticPr fontId="9" type="noConversion"/>
  </si>
  <si>
    <t>版本号</t>
    <phoneticPr fontId="9" type="noConversion"/>
  </si>
  <si>
    <t>会议日期</t>
    <phoneticPr fontId="9" type="noConversion"/>
  </si>
  <si>
    <t>参与同事</t>
    <phoneticPr fontId="9" type="noConversion"/>
  </si>
  <si>
    <t>基本概要</t>
    <phoneticPr fontId="9" type="noConversion"/>
  </si>
  <si>
    <t>主界面逻辑设计</t>
    <phoneticPr fontId="9" type="noConversion"/>
  </si>
  <si>
    <t>明确主界面相关规则逻辑</t>
    <phoneticPr fontId="9" type="noConversion"/>
  </si>
  <si>
    <t>svn://10.21.2.47/gd/主界面/主界面逻辑设计.xlsx</t>
    <phoneticPr fontId="8" type="noConversion"/>
  </si>
  <si>
    <t>3fat</t>
    <phoneticPr fontId="9" type="noConversion"/>
  </si>
  <si>
    <t>主界面UI示意</t>
    <phoneticPr fontId="8" type="noConversion"/>
  </si>
  <si>
    <t>角色信息显示区</t>
    <phoneticPr fontId="8" type="noConversion"/>
  </si>
  <si>
    <t>货币信息显示区</t>
    <phoneticPr fontId="8" type="noConversion"/>
  </si>
  <si>
    <t>活动信息按钮显示区</t>
    <phoneticPr fontId="8" type="noConversion"/>
  </si>
  <si>
    <t>基础功能按钮显示区</t>
    <phoneticPr fontId="8" type="noConversion"/>
  </si>
  <si>
    <t>聊天信息显示区</t>
    <phoneticPr fontId="8" type="noConversion"/>
  </si>
  <si>
    <t>走马灯显示区</t>
    <phoneticPr fontId="8" type="noConversion"/>
  </si>
  <si>
    <t>系统提示、系统公告显示区</t>
    <phoneticPr fontId="8" type="noConversion"/>
  </si>
  <si>
    <t>角色头像</t>
    <phoneticPr fontId="8" type="noConversion"/>
  </si>
  <si>
    <t>显示角色的头像</t>
    <phoneticPr fontId="8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</si>
  <si>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8" type="noConversion"/>
  </si>
  <si>
    <t>默认的头像样式为固定的logo（给予一个于游戏风格一致的图标）（后续会随社交玩法推出头像变更功能）</t>
    <phoneticPr fontId="8" type="noConversion"/>
  </si>
  <si>
    <t>点击头像可以弹出系统设置界面</t>
    <phoneticPr fontId="8" type="noConversion"/>
  </si>
  <si>
    <t>角色等级</t>
    <phoneticPr fontId="8" type="noConversion"/>
  </si>
  <si>
    <t>最大可显示3位数字</t>
    <phoneticPr fontId="8" type="noConversion"/>
  </si>
  <si>
    <t>角色名称</t>
    <phoneticPr fontId="8" type="noConversion"/>
  </si>
  <si>
    <t>显示玩家角色名称</t>
    <phoneticPr fontId="8" type="noConversion"/>
  </si>
  <si>
    <t>字色与字号见美术规范文档</t>
    <phoneticPr fontId="8" type="noConversion"/>
  </si>
  <si>
    <r>
      <t>显示长度位1</t>
    </r>
    <r>
      <rPr>
        <sz val="11"/>
        <color theme="1"/>
        <rFont val="微软雅黑"/>
        <family val="2"/>
        <charset val="134"/>
      </rPr>
      <t>60像素</t>
    </r>
    <phoneticPr fontId="8" type="noConversion"/>
  </si>
  <si>
    <t>角色经验条</t>
    <phoneticPr fontId="8" type="noConversion"/>
  </si>
  <si>
    <t>显示为lvl+玩家当前等级</t>
    <phoneticPr fontId="8" type="noConversion"/>
  </si>
  <si>
    <t>初始等级为1级</t>
    <phoneticPr fontId="8" type="noConversion"/>
  </si>
  <si>
    <t>背景</t>
    <phoneticPr fontId="8" type="noConversion"/>
  </si>
  <si>
    <t>百分比</t>
    <phoneticPr fontId="8" type="noConversion"/>
  </si>
  <si>
    <t>玩家当前非满级状态时，显示经验条当前百分比且当玩家在主界面获得经验后，百分比动态变化</t>
    <phoneticPr fontId="8" type="noConversion"/>
  </si>
  <si>
    <t>玩家当前为满级状态时，显示为MAXLEVEL字样</t>
    <phoneticPr fontId="8" type="noConversion"/>
  </si>
  <si>
    <t>当玩家非满级状态时，玩家在主界面获得经验后，进度条动态填充</t>
    <phoneticPr fontId="8" type="noConversion"/>
  </si>
  <si>
    <t>当玩家为满级状态时，进度条为0且不会随之变化</t>
    <phoneticPr fontId="8" type="noConversion"/>
  </si>
  <si>
    <t>角色疲劳值</t>
    <phoneticPr fontId="8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</si>
  <si>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8" type="noConversion"/>
  </si>
  <si>
    <t>字色与字号见美术规范文档</t>
    <phoneticPr fontId="8" type="noConversion"/>
  </si>
  <si>
    <t>当前等级疲劳值上限相关规则见疲劳值文档</t>
    <phoneticPr fontId="8" type="noConversion"/>
  </si>
  <si>
    <t>当前疲劳值相关规则见疲劳值文档</t>
    <phoneticPr fontId="8" type="noConversion"/>
  </si>
  <si>
    <t>金币显示区</t>
    <phoneticPr fontId="8" type="noConversion"/>
  </si>
  <si>
    <t>左侧显示金币，显示格式为 金币图标：金币数值</t>
    <phoneticPr fontId="8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</si>
  <si>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8" type="noConversion"/>
  </si>
  <si>
    <t>钻石显示区</t>
    <phoneticPr fontId="8" type="noConversion"/>
  </si>
  <si>
    <t>数字靠右对齐</t>
    <phoneticPr fontId="8" type="noConversion"/>
  </si>
  <si>
    <t>右侧显示钻石，显示格式为 钻石图标：钻石数值</t>
    <phoneticPr fontId="8" type="noConversion"/>
  </si>
  <si>
    <t>钻石数值显示大小为200像素</t>
    <phoneticPr fontId="8" type="noConversion"/>
  </si>
  <si>
    <t>钻石数值右侧为购买钻石按钮</t>
    <phoneticPr fontId="8" type="noConversion"/>
  </si>
  <si>
    <t>点击按钮可以打开商城购买钻石的界面</t>
    <phoneticPr fontId="8" type="noConversion"/>
  </si>
  <si>
    <t>金币数值右侧为购买金币按钮</t>
    <phoneticPr fontId="8" type="noConversion"/>
  </si>
  <si>
    <t>点击按钮可以打开钻石购买金币的界面</t>
    <phoneticPr fontId="8" type="noConversion"/>
  </si>
  <si>
    <t>显示在界面左侧，角色信息下方</t>
    <phoneticPr fontId="8" type="noConversion"/>
  </si>
  <si>
    <t>目前版本包括 签到、 活动指引、 充值（商城） 三个功能图标</t>
    <phoneticPr fontId="8" type="noConversion"/>
  </si>
  <si>
    <t>显示在界面上方，包括金币、钻石</t>
    <phoneticPr fontId="8" type="noConversion"/>
  </si>
  <si>
    <t>签到</t>
    <phoneticPr fontId="8" type="noConversion"/>
  </si>
  <si>
    <t>包括签到的图标以及对应名称</t>
    <phoneticPr fontId="8" type="noConversion"/>
  </si>
  <si>
    <t>点击可以打开签到界面</t>
    <phoneticPr fontId="8" type="noConversion"/>
  </si>
  <si>
    <t>每天刷新点过后首次返回到主界面中会自动弹出签到界面</t>
    <phoneticPr fontId="8" type="noConversion"/>
  </si>
  <si>
    <t>活动指引</t>
    <phoneticPr fontId="8" type="noConversion"/>
  </si>
  <si>
    <t>包括活动指引的图标以及对应名称</t>
    <phoneticPr fontId="8" type="noConversion"/>
  </si>
  <si>
    <t>点击可以打开活动指引界面</t>
    <phoneticPr fontId="8" type="noConversion"/>
  </si>
  <si>
    <t>充值（商城）</t>
    <phoneticPr fontId="8" type="noConversion"/>
  </si>
  <si>
    <t>包括充值（商城）的图标以及对应名称</t>
    <phoneticPr fontId="8" type="noConversion"/>
  </si>
  <si>
    <t>点击可以打开充值（商城）界面</t>
    <phoneticPr fontId="8" type="noConversion"/>
  </si>
  <si>
    <t>显示在界面右下角，走马灯上方</t>
    <phoneticPr fontId="8" type="noConversion"/>
  </si>
  <si>
    <t>任务</t>
    <phoneticPr fontId="8" type="noConversion"/>
  </si>
  <si>
    <t>包括任务的图标以及对应名称</t>
    <phoneticPr fontId="8" type="noConversion"/>
  </si>
  <si>
    <t>点击可以打开任务界面</t>
    <phoneticPr fontId="8" type="noConversion"/>
  </si>
  <si>
    <t>宠物</t>
    <phoneticPr fontId="8" type="noConversion"/>
  </si>
  <si>
    <t>包括宠物的图标以及对应名称</t>
    <phoneticPr fontId="8" type="noConversion"/>
  </si>
  <si>
    <t>背包</t>
    <phoneticPr fontId="8" type="noConversion"/>
  </si>
  <si>
    <t>当有已完成的任务时，任务图标右上角显示已完成的任务数</t>
    <phoneticPr fontId="8" type="noConversion"/>
  </si>
  <si>
    <t>当有新接取的任务时，任务图标上方显示new的字样提示，打开一次任务界面后提示消失</t>
    <phoneticPr fontId="8" type="noConversion"/>
  </si>
  <si>
    <t>点击可以打开宠物界面</t>
    <phoneticPr fontId="8" type="noConversion"/>
  </si>
  <si>
    <t>当新获得一个宠物时，宠物图标上方显示new字样提示，打开一次宠物界面后提示消失</t>
    <phoneticPr fontId="8" type="noConversion"/>
  </si>
  <si>
    <t>当有宠物可以装备道具或者有装备可以进阶，镶嵌时，宠物图标右上角有红色圈圈提示</t>
    <phoneticPr fontId="8" type="noConversion"/>
  </si>
  <si>
    <t>包括背包的图标以及对应名称</t>
    <phoneticPr fontId="8" type="noConversion"/>
  </si>
  <si>
    <t>点击可以打开背包界面</t>
    <phoneticPr fontId="8" type="noConversion"/>
  </si>
  <si>
    <t>当背包有获得新道具时，背包图标上方显示new字样提示，打开一次背包界面后提示消失</t>
    <phoneticPr fontId="8" type="noConversion"/>
  </si>
  <si>
    <t>显示基础聊天显示框</t>
    <phoneticPr fontId="8" type="noConversion"/>
  </si>
  <si>
    <t>具体显示格式与样式见IM系统设计文档</t>
    <phoneticPr fontId="8" type="noConversion"/>
  </si>
  <si>
    <t>每次返回主界面时，默认显示为基础聊天框不展开的样式</t>
    <phoneticPr fontId="8" type="noConversion"/>
  </si>
  <si>
    <t>当有走马灯信息时，在此处显示走马灯信息</t>
    <phoneticPr fontId="8" type="noConversion"/>
  </si>
  <si>
    <t>当有系统提示、系统公告信息时，在此处显示系统提示、系统公告信息信息</t>
    <phoneticPr fontId="8" type="noConversion"/>
  </si>
  <si>
    <t>包括经验条背景、横向进度条、百分比</t>
    <phoneticPr fontId="8" type="noConversion"/>
  </si>
  <si>
    <t>横向进度条</t>
    <phoneticPr fontId="8" type="noConversion"/>
  </si>
  <si>
    <t>经验条背景为160*20大小的条状</t>
    <phoneticPr fontId="8" type="noConversion"/>
  </si>
  <si>
    <t>为满足主界面图标显示多样性，制定如下主界面中图标的通用规则</t>
    <phoneticPr fontId="8" type="noConversion"/>
  </si>
  <si>
    <t>适用于主界面中各类图标</t>
    <phoneticPr fontId="8" type="noConversion"/>
  </si>
  <si>
    <t>目前版本包括 任务、宠物、背包 三个功能图标以及缩进/展开按钮</t>
    <phoneticPr fontId="8" type="noConversion"/>
  </si>
  <si>
    <t>缩进/展开按钮</t>
    <phoneticPr fontId="8" type="noConversion"/>
  </si>
  <si>
    <t>默认为展开状态，展开时点击缩进按钮可以将功能图标隐藏，隐藏有动画效果（各图标依次向缩进按钮移动，移动至缩进按钮后消失）</t>
    <phoneticPr fontId="8" type="noConversion"/>
  </si>
  <si>
    <t>缩进时点击展开按钮可以将功能图标展开，展开有动画效果（各图标依次从展开按钮移动到对应位置）</t>
    <phoneticPr fontId="8" type="noConversion"/>
  </si>
  <si>
    <t>缩进图标示例</t>
    <phoneticPr fontId="8" type="noConversion"/>
  </si>
  <si>
    <t>需求不要是单面的，后续可能扩展在缩进按钮上方增加功能图标</t>
    <phoneticPr fontId="8" type="noConversion"/>
  </si>
  <si>
    <t>展开图标示例</t>
    <phoneticPr fontId="8" type="noConversion"/>
  </si>
  <si>
    <t>图标构成</t>
    <phoneticPr fontId="8" type="noConversion"/>
  </si>
  <si>
    <t>图标本体</t>
    <phoneticPr fontId="8" type="noConversion"/>
  </si>
  <si>
    <t>图标图片的表现形式</t>
    <phoneticPr fontId="8" type="noConversion"/>
  </si>
  <si>
    <t>图标名称</t>
    <phoneticPr fontId="8" type="noConversion"/>
  </si>
  <si>
    <t>该图标代表的功能的正式名称</t>
    <phoneticPr fontId="8" type="noConversion"/>
  </si>
  <si>
    <t>提示文本</t>
    <phoneticPr fontId="8" type="noConversion"/>
  </si>
  <si>
    <t>当该功能达到某种状态的时候，在图标本体上方显示的文本信息，当该功能界面被打开后或者重新进入主界面后消失</t>
    <phoneticPr fontId="8" type="noConversion"/>
  </si>
  <si>
    <t>该文本有动态效果，使用帧动画制作即可</t>
    <phoneticPr fontId="8" type="noConversion"/>
  </si>
  <si>
    <t>目前已知的提示文本：</t>
    <phoneticPr fontId="8" type="noConversion"/>
  </si>
  <si>
    <r>
      <t>n</t>
    </r>
    <r>
      <rPr>
        <sz val="11"/>
        <color theme="1"/>
        <rFont val="微软雅黑"/>
        <family val="2"/>
        <charset val="134"/>
      </rPr>
      <t>ew</t>
    </r>
    <phoneticPr fontId="8" type="noConversion"/>
  </si>
  <si>
    <r>
      <t>h</t>
    </r>
    <r>
      <rPr>
        <sz val="11"/>
        <color theme="1"/>
        <rFont val="微软雅黑"/>
        <family val="2"/>
        <charset val="134"/>
      </rPr>
      <t>ot</t>
    </r>
    <phoneticPr fontId="8" type="noConversion"/>
  </si>
  <si>
    <t>状态标示</t>
    <phoneticPr fontId="8" type="noConversion"/>
  </si>
  <si>
    <t>显示在图标本体右上角</t>
    <phoneticPr fontId="8" type="noConversion"/>
  </si>
  <si>
    <t>当该图标代表的功能有可用或者可点的操作时（具体效果各个功能标注），右上角出现该提示，提示始终存在，直至无可用或者可点操作消失</t>
    <phoneticPr fontId="8" type="noConversion"/>
  </si>
  <si>
    <t>显示在图标本体下方</t>
    <phoneticPr fontId="8" type="noConversion"/>
  </si>
  <si>
    <t>角色升级提示</t>
    <phoneticPr fontId="8" type="noConversion"/>
  </si>
  <si>
    <t>新功能开启提示</t>
    <phoneticPr fontId="8" type="noConversion"/>
  </si>
  <si>
    <t>升级提示界面</t>
    <phoneticPr fontId="8" type="noConversion"/>
  </si>
  <si>
    <t>界面标题</t>
    <phoneticPr fontId="8" type="noConversion"/>
  </si>
  <si>
    <t>显示为 Level up！或者其他带有升级类意义的词语，具体见美术设计</t>
    <phoneticPr fontId="8" type="noConversion"/>
  </si>
  <si>
    <t>升级信息</t>
    <phoneticPr fontId="8" type="noConversion"/>
  </si>
  <si>
    <t>包含 玩家等级、当前疲劳值、疲劳值上限、宠物等级上限 四类</t>
    <phoneticPr fontId="8" type="noConversion"/>
  </si>
  <si>
    <t>玩家等级</t>
    <phoneticPr fontId="8" type="noConversion"/>
  </si>
  <si>
    <r>
      <t>显示格式为，玩家等级：当前等级 →</t>
    </r>
    <r>
      <rPr>
        <sz val="11"/>
        <color theme="1"/>
        <rFont val="微软雅黑"/>
        <family val="2"/>
        <charset val="134"/>
      </rPr>
      <t xml:space="preserve"> 目标等级</t>
    </r>
    <phoneticPr fontId="8" type="noConversion"/>
  </si>
  <si>
    <t>当前疲劳值</t>
    <phoneticPr fontId="8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</si>
  <si>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8" type="noConversion"/>
  </si>
  <si>
    <t>疲劳值上限</t>
    <phoneticPr fontId="8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</si>
  <si>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8" type="noConversion"/>
  </si>
  <si>
    <t>宠物等级上限</t>
    <phoneticPr fontId="8" type="noConversion"/>
  </si>
  <si>
    <r>
      <t>显示格式为，宠物等级上限：当前宠物等级上限 →</t>
    </r>
    <r>
      <rPr>
        <sz val="11"/>
        <color theme="1"/>
        <rFont val="微软雅黑"/>
        <family val="2"/>
        <charset val="134"/>
      </rPr>
      <t xml:space="preserve"> 目标宠物等级上限</t>
    </r>
    <phoneticPr fontId="8" type="noConversion"/>
  </si>
  <si>
    <t>升级信息中的内容，只显示有数值变化的项，不变化的不显示，已显示的项垂直居中分布</t>
    <phoneticPr fontId="8" type="noConversion"/>
  </si>
  <si>
    <t>确定按钮</t>
    <phoneticPr fontId="8" type="noConversion"/>
  </si>
  <si>
    <t>点击确定按钮，则关闭当前界面</t>
    <phoneticPr fontId="8" type="noConversion"/>
  </si>
  <si>
    <t>该窗口为模态不可移动</t>
    <phoneticPr fontId="8" type="noConversion"/>
  </si>
  <si>
    <t>窗口出现后背景有半透明遮罩效果</t>
    <phoneticPr fontId="8" type="noConversion"/>
  </si>
  <si>
    <t>该窗口不同于一般提示性窗口，需要比较炫丽，请美术同学单独设计</t>
    <phoneticPr fontId="8" type="noConversion"/>
  </si>
  <si>
    <t>新功能开启提示界面</t>
    <phoneticPr fontId="8" type="noConversion"/>
  </si>
  <si>
    <t>显示为Congratulation！或者其他带有恭喜，祝贺类意义的词语，具体见美术设计</t>
    <phoneticPr fontId="8" type="noConversion"/>
  </si>
  <si>
    <t>提示内容</t>
    <phoneticPr fontId="8" type="noConversion"/>
  </si>
  <si>
    <t>显示为提示信息文本</t>
    <phoneticPr fontId="8" type="noConversion"/>
  </si>
  <si>
    <t>字色与字体见美术规范文档</t>
    <phoneticPr fontId="8" type="noConversion"/>
  </si>
  <si>
    <t>字色与字体见美术规范文档，可保证显示下5行文本即可，每行长度大概300像素</t>
    <phoneticPr fontId="8" type="noConversion"/>
  </si>
  <si>
    <t>提示说明</t>
    <phoneticPr fontId="8" type="noConversion"/>
  </si>
  <si>
    <t>显示解锁的系统或者功能</t>
    <phoneticPr fontId="8" type="noConversion"/>
  </si>
  <si>
    <t>字色与字体见美术规范文档，需要与提示内容文本颜色区分开</t>
    <phoneticPr fontId="8" type="noConversion"/>
  </si>
  <si>
    <t>该窗口不同于一般提示性窗口，需要有独特样式，请美术同学单独设计</t>
    <phoneticPr fontId="8" type="noConversion"/>
  </si>
  <si>
    <t>点击界面后界面关闭，同时自动转动镜头至新开系统的图标或者处于屏幕水平中心位置</t>
    <phoneticPr fontId="8" type="noConversion"/>
  </si>
  <si>
    <t>同时该图标或者按钮处于提示点击的样式并进入新功能引导逻辑</t>
    <phoneticPr fontId="8" type="noConversion"/>
  </si>
  <si>
    <t>此期间内玩家无法自动旋转镜头以及进行其他功能操作</t>
    <phoneticPr fontId="8" type="noConversion"/>
  </si>
  <si>
    <t>当玩家一次性提升多个等级时，只显示最终目标等级的信息</t>
    <phoneticPr fontId="8" type="noConversion"/>
  </si>
  <si>
    <t>当玩家提升到一定等级后，会开启对应新功能，此时会弹出新功能提示界面</t>
    <phoneticPr fontId="8" type="noConversion"/>
  </si>
  <si>
    <t>当玩家一次提升多个等级时，可能会同时开启多个新功能，此时需要按照新功能开启等级由低到高一项一项显示</t>
    <phoneticPr fontId="8" type="noConversion"/>
  </si>
  <si>
    <t>该提示信息只在主界面是才会弹出，如当前在非主界面中升级，则在玩家下次返回主界面时进行提示</t>
    <phoneticPr fontId="8" type="noConversion"/>
  </si>
  <si>
    <t>如玩家在非主界面中升级后退出游戏，则下次进入主界面后再次弹出提示</t>
    <phoneticPr fontId="8" type="noConversion"/>
  </si>
  <si>
    <t>新功能提示只会进行一次，且由服务器端记录是否已经进行完毕（引导结束视为进行完毕）</t>
    <phoneticPr fontId="8" type="noConversion"/>
  </si>
  <si>
    <t>如玩家副本后升级，则与副本结算界面同时展现（副本结果移动到屏幕上方后），且出现在副本结算界面上层</t>
    <phoneticPr fontId="8" type="noConversion"/>
  </si>
  <si>
    <t>1.角色信息区UI</t>
    <phoneticPr fontId="8" type="noConversion"/>
  </si>
  <si>
    <t>包括</t>
    <phoneticPr fontId="8" type="noConversion"/>
  </si>
  <si>
    <t>1.头像边框、头像logo设计</t>
    <phoneticPr fontId="8" type="noConversion"/>
  </si>
  <si>
    <t>2.玩家等级样式设计</t>
    <phoneticPr fontId="8" type="noConversion"/>
  </si>
  <si>
    <t>3.玩家名称样式设计</t>
    <phoneticPr fontId="8" type="noConversion"/>
  </si>
  <si>
    <t>4.进度条样式设计</t>
    <phoneticPr fontId="8" type="noConversion"/>
  </si>
  <si>
    <t>5.疲劳值样式设计、补充疲劳值按钮设计</t>
    <phoneticPr fontId="8" type="noConversion"/>
  </si>
  <si>
    <t>2.货币信息区UI</t>
    <phoneticPr fontId="8" type="noConversion"/>
  </si>
  <si>
    <t>包括</t>
    <phoneticPr fontId="8" type="noConversion"/>
  </si>
  <si>
    <t>1.金币显示区样式设计、补充金币按钮设计</t>
    <phoneticPr fontId="8" type="noConversion"/>
  </si>
  <si>
    <t>2.钻石显示区样式设计、补充钻石按钮设计</t>
    <phoneticPr fontId="8" type="noConversion"/>
  </si>
  <si>
    <t>3.活动信息区图标</t>
    <phoneticPr fontId="8" type="noConversion"/>
  </si>
  <si>
    <t>1.签到图标以及文字样式设计</t>
    <phoneticPr fontId="8" type="noConversion"/>
  </si>
  <si>
    <t>2.活动指引图标以及文字样式设计</t>
    <phoneticPr fontId="8" type="noConversion"/>
  </si>
  <si>
    <t>3.充值（商城）图标以及活动样式设计</t>
    <phoneticPr fontId="8" type="noConversion"/>
  </si>
  <si>
    <t>4.基础功能图标按钮UI</t>
    <phoneticPr fontId="8" type="noConversion"/>
  </si>
  <si>
    <t>1.任务图标以及文字样式设计</t>
    <phoneticPr fontId="8" type="noConversion"/>
  </si>
  <si>
    <t>2.宠物图标以及文字样式设计</t>
    <phoneticPr fontId="8" type="noConversion"/>
  </si>
  <si>
    <t>3.背包图标以及文字样式设计</t>
    <phoneticPr fontId="8" type="noConversion"/>
  </si>
  <si>
    <t>5.图标通用</t>
    <phoneticPr fontId="8" type="noConversion"/>
  </si>
  <si>
    <t>3.图标状态标识样式设计</t>
    <phoneticPr fontId="8" type="noConversion"/>
  </si>
  <si>
    <t>1.图标提示文本样式设计</t>
    <phoneticPr fontId="8" type="noConversion"/>
  </si>
  <si>
    <t>包括 hot、new字样的动态效果</t>
    <phoneticPr fontId="8" type="noConversion"/>
  </si>
  <si>
    <t>主界面图标通用规则</t>
    <phoneticPr fontId="8" type="noConversion"/>
  </si>
  <si>
    <t>图标效果</t>
    <phoneticPr fontId="8" type="noConversion"/>
  </si>
  <si>
    <t>显示效果</t>
    <phoneticPr fontId="8" type="noConversion"/>
  </si>
  <si>
    <t>点击效果</t>
    <phoneticPr fontId="8" type="noConversion"/>
  </si>
  <si>
    <t>限时图标</t>
    <phoneticPr fontId="8" type="noConversion"/>
  </si>
  <si>
    <t>图标需要支持帧动画效果</t>
    <phoneticPr fontId="8" type="noConversion"/>
  </si>
  <si>
    <t>当配置为多张图时播放帧动画效果</t>
    <phoneticPr fontId="8" type="noConversion"/>
  </si>
  <si>
    <t>当配置为1张图时播放图片效果</t>
    <phoneticPr fontId="8" type="noConversion"/>
  </si>
  <si>
    <r>
      <t>图标点击后会做一下放大的效果，放大效果为3</t>
    </r>
    <r>
      <rPr>
        <sz val="11"/>
        <color theme="1"/>
        <rFont val="微软雅黑"/>
        <family val="2"/>
        <charset val="134"/>
      </rPr>
      <t>0%左右，放大动画持续0.5s后返回正常状态</t>
    </r>
    <phoneticPr fontId="8" type="noConversion"/>
  </si>
  <si>
    <t>图标支持定时显示与倒计时消失功能</t>
    <phoneticPr fontId="8" type="noConversion"/>
  </si>
  <si>
    <t>当配置开启时间后，则在开启时间出现图标，开始时间之前不显示图标</t>
    <phoneticPr fontId="8" type="noConversion"/>
  </si>
  <si>
    <t>当配置倒计时消失时间后，则在图标出现后开始计时，倒计时到达时图标消失</t>
    <phoneticPr fontId="8" type="noConversion"/>
  </si>
  <si>
    <t>暂时先不做</t>
    <phoneticPr fontId="8" type="noConversion"/>
  </si>
  <si>
    <t>图标响应规则</t>
    <phoneticPr fontId="8" type="noConversion"/>
  </si>
  <si>
    <t>点击图标后，识别抬起时手指是否还在图标响应范围内</t>
    <phoneticPr fontId="8" type="noConversion"/>
  </si>
  <si>
    <t>如超出范围，则不响应点击</t>
    <phoneticPr fontId="8" type="noConversion"/>
  </si>
  <si>
    <t>如未超出范围，抬起手指时响应点击效果</t>
    <phoneticPr fontId="8" type="noConversion"/>
  </si>
  <si>
    <t>按下手指时不在图标上，则抬起时无论是否在图标上都不响应点击</t>
    <phoneticPr fontId="8" type="noConversion"/>
  </si>
  <si>
    <t>6.角色升级UI</t>
    <phoneticPr fontId="8" type="noConversion"/>
  </si>
  <si>
    <t>1.升级界面整体样式设计</t>
    <phoneticPr fontId="8" type="noConversion"/>
  </si>
  <si>
    <t>2.升级界面字体样式设计</t>
    <phoneticPr fontId="8" type="noConversion"/>
  </si>
  <si>
    <t>3.确定按钮样式设计</t>
    <phoneticPr fontId="8" type="noConversion"/>
  </si>
  <si>
    <t>7.新功能提示UI</t>
    <phoneticPr fontId="8" type="noConversion"/>
  </si>
  <si>
    <t>包括</t>
    <phoneticPr fontId="8" type="noConversion"/>
  </si>
  <si>
    <t>1.新功能提示整体样式设计</t>
    <phoneticPr fontId="8" type="noConversion"/>
  </si>
  <si>
    <t>2.新功能提示字体样式设计</t>
    <phoneticPr fontId="8" type="noConversion"/>
  </si>
  <si>
    <t>3.新功能入口特效样式设计</t>
    <phoneticPr fontId="8" type="noConversion"/>
  </si>
  <si>
    <t>物件显示规则</t>
    <phoneticPr fontId="13" type="noConversion"/>
  </si>
  <si>
    <t>场景结构</t>
    <phoneticPr fontId="8" type="noConversion"/>
  </si>
  <si>
    <t>结构组成</t>
    <phoneticPr fontId="8" type="noConversion"/>
  </si>
  <si>
    <t>主场景为3D形式</t>
    <phoneticPr fontId="8" type="noConversion"/>
  </si>
  <si>
    <t>内容为一个日常起居室（详细需求见【美术需求】分页）</t>
    <phoneticPr fontId="8" type="noConversion"/>
  </si>
  <si>
    <t>参考图如下样式</t>
    <phoneticPr fontId="8" type="noConversion"/>
  </si>
  <si>
    <t>场景介绍</t>
    <phoneticPr fontId="8" type="noConversion"/>
  </si>
  <si>
    <t>整体为一个四面墙的起居室，可见范围为左前右三面墙以及部分地板以及天花板</t>
    <phoneticPr fontId="8" type="noConversion"/>
  </si>
  <si>
    <t>屋内有各类生活物件组成（如衣柜、床、书桌、书柜等等）</t>
    <phoneticPr fontId="8" type="noConversion"/>
  </si>
  <si>
    <t>物件均为3D形式展现</t>
    <phoneticPr fontId="8" type="noConversion"/>
  </si>
  <si>
    <t>镜头相关</t>
    <phoneticPr fontId="13" type="noConversion"/>
  </si>
  <si>
    <t>镜头移动</t>
    <phoneticPr fontId="8" type="noConversion"/>
  </si>
  <si>
    <t>场景中镜头可以按照固定轨迹左右滑动</t>
    <phoneticPr fontId="8" type="noConversion"/>
  </si>
  <si>
    <t>需求移动轨迹可以配置调整</t>
    <phoneticPr fontId="8" type="noConversion"/>
  </si>
  <si>
    <t>镜头高度</t>
    <phoneticPr fontId="8" type="noConversion"/>
  </si>
  <si>
    <t>镜头高度为1.4米，大概为角色坐在床上或者椅子上时眼睛高度一致</t>
    <phoneticPr fontId="8" type="noConversion"/>
  </si>
  <si>
    <t>镜头视距</t>
    <phoneticPr fontId="8" type="noConversion"/>
  </si>
  <si>
    <t>滑动速度以及距离根据玩家滑动的力度以及速度决定</t>
    <phoneticPr fontId="8" type="noConversion"/>
  </si>
  <si>
    <t>镜头视距为1.5米左右，固定不变</t>
    <phoneticPr fontId="8" type="noConversion"/>
  </si>
  <si>
    <t>镜头角度</t>
    <phoneticPr fontId="8" type="noConversion"/>
  </si>
  <si>
    <t>镜头视角为平视（大概为水平夹角在15至-20之间）</t>
    <phoneticPr fontId="8" type="noConversion"/>
  </si>
  <si>
    <t>视角不可手动变化</t>
    <phoneticPr fontId="8" type="noConversion"/>
  </si>
  <si>
    <t>默认镜头</t>
    <phoneticPr fontId="8" type="noConversion"/>
  </si>
  <si>
    <t>默认镜头为开启客户端后首次进入主场景的镜头，需求可配置</t>
    <phoneticPr fontId="8" type="noConversion"/>
  </si>
  <si>
    <t>开启其他界面后，未关闭客户端的情况下再次返回主场景，应该保留进入其他界面前的镜头位置</t>
    <phoneticPr fontId="8" type="noConversion"/>
  </si>
  <si>
    <t>场景大小</t>
    <phoneticPr fontId="8" type="noConversion"/>
  </si>
  <si>
    <t>由左至右拖动镜头需求可完整展现大概2.5屏幕的内容</t>
    <phoneticPr fontId="8" type="noConversion"/>
  </si>
  <si>
    <t>左右需要各预留半屏左右大小的场景用于镜头回弹（镜头回弹详见镜头相关）</t>
    <phoneticPr fontId="8" type="noConversion"/>
  </si>
  <si>
    <t>单屏幕展现内容示意</t>
    <phoneticPr fontId="8" type="noConversion"/>
  </si>
  <si>
    <t>镜头回弹</t>
    <phoneticPr fontId="8" type="noConversion"/>
  </si>
  <si>
    <t>左右拖动镜头至边界时，无法继续拖动，会有一个类似下拉列表的回弹效果（可继续拉伸一段距离，松手后回弹到边界位置）</t>
    <phoneticPr fontId="8" type="noConversion"/>
  </si>
  <si>
    <t>黄色实线为镜头两个边界，黄色虚线为镜头中心线</t>
    <phoneticPr fontId="8" type="noConversion"/>
  </si>
  <si>
    <t>绿色边框为镜头正常可见范围，红色与绿色相接位置即为可见场景的边界</t>
    <phoneticPr fontId="8" type="noConversion"/>
  </si>
  <si>
    <t>图1</t>
    <phoneticPr fontId="8" type="noConversion"/>
  </si>
  <si>
    <t>图2</t>
    <phoneticPr fontId="8" type="noConversion"/>
  </si>
  <si>
    <t>图1为正常情况下显示的镜头边界角度</t>
    <phoneticPr fontId="8" type="noConversion"/>
  </si>
  <si>
    <t>当滑动镜头至图1后，继续向右可以滑动至图2位置，松手后镜头回弹至图1位置</t>
    <phoneticPr fontId="8" type="noConversion"/>
  </si>
  <si>
    <t>左侧边界同理</t>
    <phoneticPr fontId="8" type="noConversion"/>
  </si>
  <si>
    <t>如下镜头顶视图示意</t>
    <phoneticPr fontId="8" type="noConversion"/>
  </si>
  <si>
    <t>蓝色实线为镜头滑动轨迹</t>
    <phoneticPr fontId="8" type="noConversion"/>
  </si>
  <si>
    <t>回弹过程持续0.5秒，镜头角度平缓变化</t>
    <phoneticPr fontId="8" type="noConversion"/>
  </si>
  <si>
    <t>物件定义</t>
    <phoneticPr fontId="8" type="noConversion"/>
  </si>
  <si>
    <t>场景中的家具、电器、用品等可被操作的物品成为物件</t>
    <phoneticPr fontId="8" type="noConversion"/>
  </si>
  <si>
    <t>物件交互</t>
    <phoneticPr fontId="8" type="noConversion"/>
  </si>
  <si>
    <t>当某个物件配置了对应的功能或者玩法入口时，且玩家开启该功能或者玩法的条件时，玩家可以与物件进行交互</t>
    <phoneticPr fontId="8" type="noConversion"/>
  </si>
  <si>
    <t>交互形式</t>
    <phoneticPr fontId="8" type="noConversion"/>
  </si>
  <si>
    <t>点击物件后物件可播放点击动作以及特效，然后打开对应入口界面</t>
    <phoneticPr fontId="8" type="noConversion"/>
  </si>
  <si>
    <t>响应规则</t>
    <phoneticPr fontId="8" type="noConversion"/>
  </si>
  <si>
    <t>如不处于响应范围内，则不响应点击效果</t>
    <phoneticPr fontId="8" type="noConversion"/>
  </si>
  <si>
    <t>点击物件后判断抬起手指位置是否处于物件响应范围内</t>
    <phoneticPr fontId="8" type="noConversion"/>
  </si>
  <si>
    <t>如处于响应范围内，则响应点击效果</t>
    <phoneticPr fontId="8" type="noConversion"/>
  </si>
  <si>
    <t>交互响应开启规则</t>
    <phoneticPr fontId="8" type="noConversion"/>
  </si>
  <si>
    <t>当玩家不满足某个物件的开启条件时，无法与物件进行交互</t>
    <phoneticPr fontId="8" type="noConversion"/>
  </si>
  <si>
    <t>点击物件不会有点击效果反馈，同时不会打开对应入口</t>
    <phoneticPr fontId="8" type="noConversion"/>
  </si>
  <si>
    <t>此时物件为普通物件</t>
    <phoneticPr fontId="8" type="noConversion"/>
  </si>
  <si>
    <t>当玩家满足某个物件的开启条件时，普通物件变为可交互物件</t>
    <phoneticPr fontId="8" type="noConversion"/>
  </si>
  <si>
    <t>效果反馈</t>
    <phoneticPr fontId="8" type="noConversion"/>
  </si>
  <si>
    <t>普通物件</t>
    <phoneticPr fontId="8" type="noConversion"/>
  </si>
  <si>
    <t>未点击状态的普通物件无特效反馈</t>
    <phoneticPr fontId="8" type="noConversion"/>
  </si>
  <si>
    <t>点击普通物件无特效反馈</t>
    <phoneticPr fontId="8" type="noConversion"/>
  </si>
  <si>
    <t>点击普通物件无动作反馈</t>
    <phoneticPr fontId="8" type="noConversion"/>
  </si>
  <si>
    <t>可交互物件</t>
    <phoneticPr fontId="8" type="noConversion"/>
  </si>
  <si>
    <t>未点击状态的普通物件有特效反馈</t>
    <phoneticPr fontId="8" type="noConversion"/>
  </si>
  <si>
    <t>点击可交互物件有动作反馈（点击后播放对应点击动作动画，播放一次即可）</t>
    <phoneticPr fontId="8" type="noConversion"/>
  </si>
  <si>
    <t>点击可交互物件有特效反馈（点击后播放对应动作的特效效果）</t>
    <phoneticPr fontId="8" type="noConversion"/>
  </si>
  <si>
    <t>主界面场景功能扩展</t>
    <phoneticPr fontId="8" type="noConversion"/>
  </si>
  <si>
    <t>1. 照妖镜可以在场景中使用，并照出隐藏功能玩法</t>
    <phoneticPr fontId="8" type="noConversion"/>
  </si>
  <si>
    <t>2.可以支持场景物件扩展（玩家宠物变换为手办形式存放于场景中）</t>
    <phoneticPr fontId="8" type="noConversion"/>
  </si>
  <si>
    <t>3.窗外昼夜变换</t>
    <phoneticPr fontId="8" type="noConversion"/>
  </si>
  <si>
    <t>点击物件会有点击效果反馈</t>
    <phoneticPr fontId="8" type="noConversion"/>
  </si>
  <si>
    <t>若物件无动作反馈，则直接打开入口界面</t>
    <phoneticPr fontId="8" type="noConversion"/>
  </si>
  <si>
    <t>若物件有动作反馈，则播放动作后打开入口界面</t>
    <phoneticPr fontId="8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</si>
  <si>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8" type="noConversion"/>
  </si>
  <si>
    <t>场景需求</t>
    <phoneticPr fontId="8" type="noConversion"/>
  </si>
  <si>
    <t>1.主界面场景</t>
    <phoneticPr fontId="8" type="noConversion"/>
  </si>
  <si>
    <t>日常起居室，可以承载目前世界观风格的三面墙场景，需要包含地面与天花板</t>
    <phoneticPr fontId="8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</si>
  <si>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8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</si>
  <si>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8" type="noConversion"/>
  </si>
  <si>
    <t>对应功能/玩法</t>
    <phoneticPr fontId="8" type="noConversion"/>
  </si>
  <si>
    <t>可参考物件</t>
    <phoneticPr fontId="8" type="noConversion"/>
  </si>
  <si>
    <t>抽蛋</t>
    <phoneticPr fontId="8" type="noConversion"/>
  </si>
  <si>
    <t>副本选择</t>
    <phoneticPr fontId="8" type="noConversion"/>
  </si>
  <si>
    <t>通天塔</t>
    <phoneticPr fontId="8" type="noConversion"/>
  </si>
  <si>
    <t>大冒险</t>
    <phoneticPr fontId="8" type="noConversion"/>
  </si>
  <si>
    <t>新玩法1</t>
    <phoneticPr fontId="8" type="noConversion"/>
  </si>
  <si>
    <t>邮箱</t>
    <phoneticPr fontId="8" type="noConversion"/>
  </si>
  <si>
    <t>公会</t>
    <phoneticPr fontId="8" type="noConversion"/>
  </si>
  <si>
    <t>合成</t>
    <phoneticPr fontId="8" type="noConversion"/>
  </si>
  <si>
    <t>分解</t>
    <phoneticPr fontId="8" type="noConversion"/>
  </si>
  <si>
    <t>电脑屏幕</t>
    <phoneticPr fontId="8" type="noConversion"/>
  </si>
  <si>
    <t>衣柜</t>
    <phoneticPr fontId="8" type="noConversion"/>
  </si>
  <si>
    <t>漫画/墙上挂件</t>
    <phoneticPr fontId="8" type="noConversion"/>
  </si>
  <si>
    <t>电话</t>
    <phoneticPr fontId="8" type="noConversion"/>
  </si>
  <si>
    <t>垃圾桶</t>
    <phoneticPr fontId="8" type="noConversion"/>
  </si>
  <si>
    <t>纸抽/存钱罐/魔方</t>
    <phoneticPr fontId="8" type="noConversion"/>
  </si>
  <si>
    <t>需要满足上述玩法对应设计物件</t>
    <phoneticPr fontId="8" type="noConversion"/>
  </si>
  <si>
    <t>某种玩具</t>
    <phoneticPr fontId="8" type="noConversion"/>
  </si>
  <si>
    <t>特效</t>
    <phoneticPr fontId="8" type="noConversion"/>
  </si>
  <si>
    <t>动作需求</t>
    <phoneticPr fontId="8" type="noConversion"/>
  </si>
  <si>
    <t>暂缓</t>
    <phoneticPr fontId="8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</si>
  <si>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8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</si>
  <si>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8" type="noConversion"/>
  </si>
  <si>
    <t>√</t>
    <phoneticPr fontId="8" type="noConversion"/>
  </si>
  <si>
    <t xml:space="preserve"> mt</t>
    <phoneticPr fontId="8" type="noConversion"/>
  </si>
  <si>
    <t>初版文档等待mt审核</t>
    <phoneticPr fontId="8" type="noConversion"/>
  </si>
  <si>
    <t>文字自动缩放？玩家名字是不是可以规定最大字数</t>
    <phoneticPr fontId="8" type="noConversion"/>
  </si>
  <si>
    <t>有没有前面的标题？多语言标题</t>
    <phoneticPr fontId="8" type="noConversion"/>
  </si>
  <si>
    <t>还要名称么？多语言</t>
    <phoneticPr fontId="8" type="noConversion"/>
  </si>
  <si>
    <t>同上</t>
    <phoneticPr fontId="8" type="noConversion"/>
  </si>
  <si>
    <t>同上</t>
    <phoneticPr fontId="8" type="noConversion"/>
  </si>
  <si>
    <t>邮箱？</t>
    <phoneticPr fontId="8" type="noConversion"/>
  </si>
  <si>
    <t>扩展了就不能叫左右了，你不说清楚，帆爷绝逼给你做成左右的</t>
    <phoneticPr fontId="8" type="noConversion"/>
  </si>
  <si>
    <t>名称要考虑多语言，可能图标的宽度显示不下</t>
    <phoneticPr fontId="8" type="noConversion"/>
  </si>
  <si>
    <t>这个能合到红点中吗</t>
    <phoneticPr fontId="8" type="noConversion"/>
  </si>
  <si>
    <t>宠物进阶、装备强化都与玩家等级有关</t>
    <phoneticPr fontId="8" type="noConversion"/>
  </si>
  <si>
    <t>多语言</t>
    <phoneticPr fontId="8" type="noConversion"/>
  </si>
  <si>
    <t>时</t>
    <phoneticPr fontId="8" type="noConversion"/>
  </si>
  <si>
    <t>只有这个界面感觉不够，最好经过一次返回主界面，点主界面或者对应入口，这样有助于玩家记忆入口位置</t>
    <phoneticPr fontId="8" type="noConversion"/>
  </si>
  <si>
    <t>这个控件有了，不用提了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</si>
</sst>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4" fontId="10" fillId="0" borderId="0" xfId="0" applyNumberFormat="1" applyFont="1" applyAlignment="1">
      <alignment horizontal="right"/>
    </xf>
    <xf numFmtId="0" fontId="6" fillId="0" borderId="0" xfId="0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3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1" fillId="0" borderId="0" xfId="0" applyFont="1"/>
  </cellXfs>
  <cellStyles count="1">
    <cellStyle name="常规" xfId="0" builtinId="0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5</xdr:row>
      <xdr:rowOff>152400</xdr:rowOff>
    </xdr:from>
    <xdr:to>
      <xdr:col>18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2</xdr:row>
      <xdr:rowOff>153476</xdr:rowOff>
    </xdr:from>
    <xdr:to>
      <xdr:col>6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</xdr:row>
      <xdr:rowOff>171450</xdr:rowOff>
    </xdr:from>
    <xdr:to>
      <xdr:col>8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12</xdr:col>
      <xdr:colOff>0</xdr:colOff>
      <xdr:row>2</xdr:row>
      <xdr:rowOff>153476</xdr:rowOff>
    </xdr:from>
    <xdr:to>
      <xdr:col>12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</xdr:row>
      <xdr:rowOff>57151</xdr:rowOff>
    </xdr:from>
    <xdr:to>
      <xdr:col>15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16</xdr:col>
      <xdr:colOff>628650</xdr:colOff>
      <xdr:row>26</xdr:row>
      <xdr:rowOff>19050</xdr:rowOff>
    </xdr:from>
    <xdr:to>
      <xdr:col>18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25</xdr:row>
      <xdr:rowOff>47625</xdr:rowOff>
    </xdr:from>
    <xdr:to>
      <xdr:col>16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18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82644</xdr:colOff>
      <xdr:row>14</xdr:row>
      <xdr:rowOff>14826</xdr:rowOff>
    </xdr:from>
    <xdr:to>
      <xdr:col>4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12</xdr:row>
      <xdr:rowOff>0</xdr:rowOff>
    </xdr:from>
    <xdr:to>
      <xdr:col>5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2</xdr:col>
      <xdr:colOff>638716</xdr:colOff>
      <xdr:row>27</xdr:row>
      <xdr:rowOff>28575</xdr:rowOff>
    </xdr:from>
    <xdr:to>
      <xdr:col>4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180974</xdr:colOff>
      <xdr:row>26</xdr:row>
      <xdr:rowOff>19050</xdr:rowOff>
    </xdr:from>
    <xdr:to>
      <xdr:col>10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2</xdr:col>
      <xdr:colOff>564326</xdr:colOff>
      <xdr:row>28</xdr:row>
      <xdr:rowOff>200025</xdr:rowOff>
    </xdr:from>
    <xdr:to>
      <xdr:col>4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190499</xdr:colOff>
      <xdr:row>28</xdr:row>
      <xdr:rowOff>38100</xdr:rowOff>
    </xdr:from>
    <xdr:to>
      <xdr:col>16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14</xdr:col>
      <xdr:colOff>9524</xdr:colOff>
      <xdr:row>4</xdr:row>
      <xdr:rowOff>5301</xdr:rowOff>
    </xdr:from>
    <xdr:to>
      <xdr:col>18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628649</xdr:colOff>
      <xdr:row>11</xdr:row>
      <xdr:rowOff>66674</xdr:rowOff>
    </xdr:from>
    <xdr:to>
      <xdr:col>14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18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9525</xdr:colOff>
      <xdr:row>40</xdr:row>
      <xdr:rowOff>123825</xdr:rowOff>
    </xdr:from>
    <xdr:to>
      <xdr:col>8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5</xdr:col>
      <xdr:colOff>460187</xdr:colOff>
      <xdr:row>39</xdr:row>
      <xdr:rowOff>58226</xdr:rowOff>
    </xdr:from>
    <xdr:to>
      <xdr:col>5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676275</xdr:colOff>
      <xdr:row>39</xdr:row>
      <xdr:rowOff>67751</xdr:rowOff>
    </xdr:from>
    <xdr:to>
      <xdr:col>7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590550</xdr:colOff>
      <xdr:row>41</xdr:row>
      <xdr:rowOff>96326</xdr:rowOff>
    </xdr:from>
    <xdr:to>
      <xdr:col>8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438150</xdr:colOff>
      <xdr:row>45</xdr:row>
      <xdr:rowOff>9525</xdr:rowOff>
    </xdr:from>
    <xdr:to>
      <xdr:col>7</xdr:col>
      <xdr:colOff>673594</xdr:colOff>
      <xdr:row>46</xdr:row>
      <xdr:rowOff>104775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3867150" y="9439275"/>
          <a:ext cx="921244" cy="3048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228600</xdr:colOff>
      <xdr:row>46</xdr:row>
      <xdr:rowOff>104775</xdr:rowOff>
    </xdr:from>
    <xdr:ext cx="889987" cy="334451"/>
    <xdr:sp macro="" textlink="">
      <xdr:nvSpPr>
        <xdr:cNvPr id="69" name="文本框 68"/>
        <xdr:cNvSpPr txBox="1"/>
      </xdr:nvSpPr>
      <xdr:spPr>
        <a:xfrm>
          <a:off x="4343400" y="974407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2</xdr:col>
      <xdr:colOff>634623</xdr:colOff>
      <xdr:row>43</xdr:row>
      <xdr:rowOff>28575</xdr:rowOff>
    </xdr:from>
    <xdr:to>
      <xdr:col>4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3</xdr:col>
      <xdr:colOff>142875</xdr:colOff>
      <xdr:row>87</xdr:row>
      <xdr:rowOff>152400</xdr:rowOff>
    </xdr:from>
    <xdr:to>
      <xdr:col>10</xdr:col>
      <xdr:colOff>27989</xdr:colOff>
      <xdr:row>90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111</xdr:row>
      <xdr:rowOff>123825</xdr:rowOff>
    </xdr:from>
    <xdr:to>
      <xdr:col>5</xdr:col>
      <xdr:colOff>238017</xdr:colOff>
      <xdr:row>121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143</xdr:row>
      <xdr:rowOff>123825</xdr:rowOff>
    </xdr:from>
    <xdr:to>
      <xdr:col>7</xdr:col>
      <xdr:colOff>637842</xdr:colOff>
      <xdr:row>147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174</xdr:row>
      <xdr:rowOff>57150</xdr:rowOff>
    </xdr:from>
    <xdr:to>
      <xdr:col>5</xdr:col>
      <xdr:colOff>542873</xdr:colOff>
      <xdr:row>176</xdr:row>
      <xdr:rowOff>66621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67025" y="36518850"/>
          <a:ext cx="419048" cy="4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174</xdr:row>
      <xdr:rowOff>57150</xdr:rowOff>
    </xdr:from>
    <xdr:to>
      <xdr:col>8</xdr:col>
      <xdr:colOff>438098</xdr:colOff>
      <xdr:row>176</xdr:row>
      <xdr:rowOff>66621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819650" y="36518850"/>
          <a:ext cx="419048" cy="428571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204</xdr:row>
      <xdr:rowOff>114300</xdr:rowOff>
    </xdr:from>
    <xdr:to>
      <xdr:col>5</xdr:col>
      <xdr:colOff>542925</xdr:colOff>
      <xdr:row>206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66675</xdr:colOff>
      <xdr:row>207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5</xdr:col>
      <xdr:colOff>76200</xdr:colOff>
      <xdr:row>202</xdr:row>
      <xdr:rowOff>190500</xdr:rowOff>
    </xdr:from>
    <xdr:ext cx="504825" cy="334451"/>
    <xdr:sp macro="" textlink="">
      <xdr:nvSpPr>
        <xdr:cNvPr id="46" name="文本框 45"/>
        <xdr:cNvSpPr txBox="1"/>
      </xdr:nvSpPr>
      <xdr:spPr>
        <a:xfrm>
          <a:off x="2819400" y="42519600"/>
          <a:ext cx="504825" cy="334451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new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6</xdr:col>
      <xdr:colOff>161925</xdr:colOff>
      <xdr:row>204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5</xdr:col>
      <xdr:colOff>504825</xdr:colOff>
      <xdr:row>204</xdr:row>
      <xdr:rowOff>104775</xdr:rowOff>
    </xdr:from>
    <xdr:to>
      <xdr:col>5</xdr:col>
      <xdr:colOff>600075</xdr:colOff>
      <xdr:row>204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638175</xdr:colOff>
      <xdr:row>199</xdr:row>
      <xdr:rowOff>200025</xdr:rowOff>
    </xdr:from>
    <xdr:ext cx="748923" cy="334451"/>
    <xdr:sp macro="" textlink="">
      <xdr:nvSpPr>
        <xdr:cNvPr id="47" name="文本框 46"/>
        <xdr:cNvSpPr txBox="1"/>
      </xdr:nvSpPr>
      <xdr:spPr>
        <a:xfrm>
          <a:off x="2695575" y="4190047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提示文本</a:t>
          </a:r>
        </a:p>
      </xdr:txBody>
    </xdr:sp>
    <xdr:clientData/>
  </xdr:oneCellAnchor>
  <xdr:twoCellAnchor>
    <xdr:from>
      <xdr:col>5</xdr:col>
      <xdr:colOff>326837</xdr:colOff>
      <xdr:row>201</xdr:row>
      <xdr:rowOff>115376</xdr:rowOff>
    </xdr:from>
    <xdr:to>
      <xdr:col>5</xdr:col>
      <xdr:colOff>328613</xdr:colOff>
      <xdr:row>202</xdr:row>
      <xdr:rowOff>190500</xdr:rowOff>
    </xdr:to>
    <xdr:cxnSp macro="">
      <xdr:nvCxnSpPr>
        <xdr:cNvPr id="21" name="直接箭头连接符 20"/>
        <xdr:cNvCxnSpPr>
          <a:stCxn id="46" idx="0"/>
          <a:endCxn id="47" idx="2"/>
        </xdr:cNvCxnSpPr>
      </xdr:nvCxnSpPr>
      <xdr:spPr>
        <a:xfrm flipH="1" flipV="1">
          <a:off x="3070037" y="42234926"/>
          <a:ext cx="1776" cy="284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204</xdr:row>
      <xdr:rowOff>152400</xdr:rowOff>
    </xdr:from>
    <xdr:to>
      <xdr:col>6</xdr:col>
      <xdr:colOff>161925</xdr:colOff>
      <xdr:row>205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148848</xdr:colOff>
      <xdr:row>205</xdr:row>
      <xdr:rowOff>152400</xdr:rowOff>
    </xdr:from>
    <xdr:to>
      <xdr:col>5</xdr:col>
      <xdr:colOff>47625</xdr:colOff>
      <xdr:row>205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300038</xdr:colOff>
      <xdr:row>208</xdr:row>
      <xdr:rowOff>134426</xdr:rowOff>
    </xdr:from>
    <xdr:to>
      <xdr:col>5</xdr:col>
      <xdr:colOff>317312</xdr:colOff>
      <xdr:row>210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628650</xdr:colOff>
      <xdr:row>210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3</xdr:col>
      <xdr:colOff>85725</xdr:colOff>
      <xdr:row>205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47623</xdr:rowOff>
    </xdr:from>
    <xdr:to>
      <xdr:col>8</xdr:col>
      <xdr:colOff>600075</xdr:colOff>
      <xdr:row>14</xdr:row>
      <xdr:rowOff>104774</xdr:rowOff>
    </xdr:to>
    <xdr:sp macro="" textlink="">
      <xdr:nvSpPr>
        <xdr:cNvPr id="2" name="圆角矩形 1"/>
        <xdr:cNvSpPr/>
      </xdr:nvSpPr>
      <xdr:spPr>
        <a:xfrm>
          <a:off x="2390775" y="1304923"/>
          <a:ext cx="3009900" cy="17335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119063</xdr:colOff>
      <xdr:row>6</xdr:row>
      <xdr:rowOff>161925</xdr:rowOff>
    </xdr:from>
    <xdr:ext cx="2028825" cy="334451"/>
    <xdr:sp macro="" textlink="">
      <xdr:nvSpPr>
        <xdr:cNvPr id="3" name="文本框 2"/>
        <xdr:cNvSpPr txBox="1"/>
      </xdr:nvSpPr>
      <xdr:spPr>
        <a:xfrm>
          <a:off x="2862263" y="1419225"/>
          <a:ext cx="20288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玩家等级：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5</xdr:col>
      <xdr:colOff>119063</xdr:colOff>
      <xdr:row>8</xdr:row>
      <xdr:rowOff>69850</xdr:rowOff>
    </xdr:from>
    <xdr:ext cx="2109787" cy="334451"/>
    <xdr:sp macro="" textlink="">
      <xdr:nvSpPr>
        <xdr:cNvPr id="4" name="文本框 3"/>
        <xdr:cNvSpPr txBox="1"/>
      </xdr:nvSpPr>
      <xdr:spPr>
        <a:xfrm>
          <a:off x="2862263" y="1746250"/>
          <a:ext cx="2109787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当前疲劳值：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5</xdr:col>
      <xdr:colOff>119063</xdr:colOff>
      <xdr:row>9</xdr:row>
      <xdr:rowOff>187325</xdr:rowOff>
    </xdr:from>
    <xdr:ext cx="2195512" cy="334451"/>
    <xdr:sp macro="" textlink="">
      <xdr:nvSpPr>
        <xdr:cNvPr id="5" name="文本框 4"/>
        <xdr:cNvSpPr txBox="1"/>
      </xdr:nvSpPr>
      <xdr:spPr>
        <a:xfrm>
          <a:off x="2862263" y="2073275"/>
          <a:ext cx="2195512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疲劳值上限：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1111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511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5</xdr:col>
      <xdr:colOff>119063</xdr:colOff>
      <xdr:row>11</xdr:row>
      <xdr:rowOff>95250</xdr:rowOff>
    </xdr:from>
    <xdr:ext cx="2109787" cy="334451"/>
    <xdr:sp macro="" textlink="">
      <xdr:nvSpPr>
        <xdr:cNvPr id="6" name="文本框 5"/>
        <xdr:cNvSpPr txBox="1"/>
      </xdr:nvSpPr>
      <xdr:spPr>
        <a:xfrm>
          <a:off x="2862263" y="2400300"/>
          <a:ext cx="2109787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宠物等级上限：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        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15 </a:t>
          </a:r>
          <a:r>
            <a:rPr lang="zh-CN" altLang="en-US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→ </a:t>
          </a:r>
          <a:r>
            <a:rPr lang="en-US" altLang="zh-CN" sz="1100" b="1" baseline="0">
              <a:latin typeface="微软雅黑" panose="020B0503020204020204" pitchFamily="34" charset="-122"/>
              <a:ea typeface="微软雅黑" panose="020B0503020204020204" pitchFamily="34" charset="-122"/>
            </a:rPr>
            <a:t>25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476250</xdr:colOff>
      <xdr:row>5</xdr:row>
      <xdr:rowOff>28575</xdr:rowOff>
    </xdr:from>
    <xdr:to>
      <xdr:col>7</xdr:col>
      <xdr:colOff>438150</xdr:colOff>
      <xdr:row>6</xdr:row>
      <xdr:rowOff>190500</xdr:rowOff>
    </xdr:to>
    <xdr:sp macro="" textlink="">
      <xdr:nvSpPr>
        <xdr:cNvPr id="7" name="圆角矩形 6"/>
        <xdr:cNvSpPr/>
      </xdr:nvSpPr>
      <xdr:spPr>
        <a:xfrm>
          <a:off x="3219450" y="1076325"/>
          <a:ext cx="13335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level up!</a:t>
          </a:r>
          <a:endParaRPr lang="zh-CN" altLang="en-US" sz="16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461963</xdr:colOff>
      <xdr:row>2</xdr:row>
      <xdr:rowOff>134426</xdr:rowOff>
    </xdr:from>
    <xdr:to>
      <xdr:col>8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4</xdr:row>
      <xdr:rowOff>142875</xdr:rowOff>
    </xdr:from>
    <xdr:to>
      <xdr:col>7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66675</xdr:colOff>
      <xdr:row>8</xdr:row>
      <xdr:rowOff>138651</xdr:rowOff>
    </xdr:from>
    <xdr:to>
      <xdr:col>9</xdr:col>
      <xdr:colOff>400050</xdr:colOff>
      <xdr:row>10</xdr:row>
      <xdr:rowOff>9525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4867275" y="1815051"/>
          <a:ext cx="1019175" cy="2899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7</xdr:row>
      <xdr:rowOff>57150</xdr:rowOff>
    </xdr:from>
    <xdr:to>
      <xdr:col>8</xdr:col>
      <xdr:colOff>66675</xdr:colOff>
      <xdr:row>12</xdr:row>
      <xdr:rowOff>171450</xdr:rowOff>
    </xdr:to>
    <xdr:sp macro="" textlink="">
      <xdr:nvSpPr>
        <xdr:cNvPr id="15" name="矩形 14"/>
        <xdr:cNvSpPr/>
      </xdr:nvSpPr>
      <xdr:spPr>
        <a:xfrm>
          <a:off x="2924175" y="1524000"/>
          <a:ext cx="1943100" cy="1162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47625</xdr:colOff>
      <xdr:row>13</xdr:row>
      <xdr:rowOff>38100</xdr:rowOff>
    </xdr:from>
    <xdr:to>
      <xdr:col>7</xdr:col>
      <xdr:colOff>152400</xdr:colOff>
      <xdr:row>14</xdr:row>
      <xdr:rowOff>76200</xdr:rowOff>
    </xdr:to>
    <xdr:sp macro="" textlink="">
      <xdr:nvSpPr>
        <xdr:cNvPr id="21" name="圆角矩形 20"/>
        <xdr:cNvSpPr/>
      </xdr:nvSpPr>
      <xdr:spPr>
        <a:xfrm>
          <a:off x="3476625" y="2762250"/>
          <a:ext cx="790575" cy="2476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OK</a:t>
          </a:r>
          <a:endParaRPr lang="zh-CN" altLang="en-US" sz="16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247650</xdr:colOff>
      <xdr:row>13</xdr:row>
      <xdr:rowOff>180975</xdr:rowOff>
    </xdr:from>
    <xdr:to>
      <xdr:col>9</xdr:col>
      <xdr:colOff>257175</xdr:colOff>
      <xdr:row>14</xdr:row>
      <xdr:rowOff>157701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4362450" y="2905125"/>
          <a:ext cx="1381125" cy="18627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12</xdr:row>
      <xdr:rowOff>190500</xdr:rowOff>
    </xdr:from>
    <xdr:to>
      <xdr:col>7</xdr:col>
      <xdr:colOff>247650</xdr:colOff>
      <xdr:row>14</xdr:row>
      <xdr:rowOff>171450</xdr:rowOff>
    </xdr:to>
    <xdr:sp macro="" textlink="">
      <xdr:nvSpPr>
        <xdr:cNvPr id="23" name="矩形 22"/>
        <xdr:cNvSpPr/>
      </xdr:nvSpPr>
      <xdr:spPr>
        <a:xfrm>
          <a:off x="3438525" y="2705100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257175</xdr:colOff>
      <xdr:row>13</xdr:row>
      <xdr:rowOff>200025</xdr:rowOff>
    </xdr:from>
    <xdr:ext cx="748923" cy="334451"/>
    <xdr:sp macro="" textlink="">
      <xdr:nvSpPr>
        <xdr:cNvPr id="24" name="文本框 23"/>
        <xdr:cNvSpPr txBox="1"/>
      </xdr:nvSpPr>
      <xdr:spPr>
        <a:xfrm>
          <a:off x="5743575" y="29241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19050</xdr:colOff>
      <xdr:row>59</xdr:row>
      <xdr:rowOff>38100</xdr:rowOff>
    </xdr:from>
    <xdr:to>
      <xdr:col>8</xdr:col>
      <xdr:colOff>285750</xdr:colOff>
      <xdr:row>67</xdr:row>
      <xdr:rowOff>95251</xdr:rowOff>
    </xdr:to>
    <xdr:sp macro="" textlink="">
      <xdr:nvSpPr>
        <xdr:cNvPr id="29" name="圆角矩形 28"/>
        <xdr:cNvSpPr/>
      </xdr:nvSpPr>
      <xdr:spPr>
        <a:xfrm>
          <a:off x="2076450" y="10096500"/>
          <a:ext cx="3009900" cy="17335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5</xdr:col>
      <xdr:colOff>0</xdr:colOff>
      <xdr:row>58</xdr:row>
      <xdr:rowOff>0</xdr:rowOff>
    </xdr:from>
    <xdr:to>
      <xdr:col>7</xdr:col>
      <xdr:colOff>285750</xdr:colOff>
      <xdr:row>59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6</xdr:col>
      <xdr:colOff>128588</xdr:colOff>
      <xdr:row>56</xdr:row>
      <xdr:rowOff>81501</xdr:rowOff>
    </xdr:from>
    <xdr:to>
      <xdr:col>7</xdr:col>
      <xdr:colOff>247650</xdr:colOff>
      <xdr:row>57</xdr:row>
      <xdr:rowOff>123825</xdr:rowOff>
    </xdr:to>
    <xdr:cxnSp macro="">
      <xdr:nvCxnSpPr>
        <xdr:cNvPr id="31" name="直接箭头连接符 30"/>
        <xdr:cNvCxnSpPr>
          <a:stCxn id="32" idx="0"/>
          <a:endCxn id="33" idx="1"/>
        </xdr:cNvCxnSpPr>
      </xdr:nvCxnSpPr>
      <xdr:spPr>
        <a:xfrm flipV="1">
          <a:off x="3557588" y="120258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57</xdr:row>
      <xdr:rowOff>123825</xdr:rowOff>
    </xdr:from>
    <xdr:to>
      <xdr:col>7</xdr:col>
      <xdr:colOff>400050</xdr:colOff>
      <xdr:row>60</xdr:row>
      <xdr:rowOff>9525</xdr:rowOff>
    </xdr:to>
    <xdr:sp macro="" textlink="">
      <xdr:nvSpPr>
        <xdr:cNvPr id="32" name="矩形 31"/>
        <xdr:cNvSpPr/>
      </xdr:nvSpPr>
      <xdr:spPr>
        <a:xfrm>
          <a:off x="2600325" y="9763125"/>
          <a:ext cx="191452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247650</xdr:colOff>
      <xdr:row>55</xdr:row>
      <xdr:rowOff>123825</xdr:rowOff>
    </xdr:from>
    <xdr:ext cx="748923" cy="334451"/>
    <xdr:sp macro="" textlink="">
      <xdr:nvSpPr>
        <xdr:cNvPr id="33" name="文本框 32"/>
        <xdr:cNvSpPr txBox="1"/>
      </xdr:nvSpPr>
      <xdr:spPr>
        <a:xfrm>
          <a:off x="4362450" y="118586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180975</xdr:colOff>
      <xdr:row>63</xdr:row>
      <xdr:rowOff>38100</xdr:rowOff>
    </xdr:from>
    <xdr:to>
      <xdr:col>9</xdr:col>
      <xdr:colOff>295275</xdr:colOff>
      <xdr:row>63</xdr:row>
      <xdr:rowOff>62451</xdr:rowOff>
    </xdr:to>
    <xdr:cxnSp macro="">
      <xdr:nvCxnSpPr>
        <xdr:cNvPr id="36" name="直接箭头连接符 35"/>
        <xdr:cNvCxnSpPr>
          <a:stCxn id="37" idx="3"/>
          <a:endCxn id="38" idx="1"/>
        </xdr:cNvCxnSpPr>
      </xdr:nvCxnSpPr>
      <xdr:spPr>
        <a:xfrm>
          <a:off x="4981575" y="11563350"/>
          <a:ext cx="800100" cy="243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61</xdr:row>
      <xdr:rowOff>85724</xdr:rowOff>
    </xdr:from>
    <xdr:to>
      <xdr:col>8</xdr:col>
      <xdr:colOff>180975</xdr:colOff>
      <xdr:row>64</xdr:row>
      <xdr:rowOff>200025</xdr:rowOff>
    </xdr:to>
    <xdr:sp macro="" textlink="">
      <xdr:nvSpPr>
        <xdr:cNvPr id="37" name="矩形 36"/>
        <xdr:cNvSpPr/>
      </xdr:nvSpPr>
      <xdr:spPr>
        <a:xfrm>
          <a:off x="2133600" y="11191874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295275</xdr:colOff>
      <xdr:row>62</xdr:row>
      <xdr:rowOff>104775</xdr:rowOff>
    </xdr:from>
    <xdr:ext cx="748923" cy="334451"/>
    <xdr:sp macro="" textlink="">
      <xdr:nvSpPr>
        <xdr:cNvPr id="38" name="文本框 37"/>
        <xdr:cNvSpPr txBox="1"/>
      </xdr:nvSpPr>
      <xdr:spPr>
        <a:xfrm>
          <a:off x="5781675" y="114204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提示内容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628651</xdr:colOff>
      <xdr:row>66</xdr:row>
      <xdr:rowOff>33338</xdr:rowOff>
    </xdr:from>
    <xdr:to>
      <xdr:col>9</xdr:col>
      <xdr:colOff>295275</xdr:colOff>
      <xdr:row>66</xdr:row>
      <xdr:rowOff>167226</xdr:rowOff>
    </xdr:to>
    <xdr:cxnSp macro="">
      <xdr:nvCxnSpPr>
        <xdr:cNvPr id="44" name="直接箭头连接符 43"/>
        <xdr:cNvCxnSpPr>
          <a:stCxn id="45" idx="3"/>
          <a:endCxn id="46" idx="1"/>
        </xdr:cNvCxnSpPr>
      </xdr:nvCxnSpPr>
      <xdr:spPr>
        <a:xfrm>
          <a:off x="4743451" y="12187238"/>
          <a:ext cx="1038224" cy="13388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323851</xdr:colOff>
      <xdr:row>65</xdr:row>
      <xdr:rowOff>85725</xdr:rowOff>
    </xdr:from>
    <xdr:to>
      <xdr:col>7</xdr:col>
      <xdr:colOff>628651</xdr:colOff>
      <xdr:row>66</xdr:row>
      <xdr:rowOff>190501</xdr:rowOff>
    </xdr:to>
    <xdr:sp macro="" textlink="">
      <xdr:nvSpPr>
        <xdr:cNvPr id="45" name="矩形 44"/>
        <xdr:cNvSpPr/>
      </xdr:nvSpPr>
      <xdr:spPr>
        <a:xfrm>
          <a:off x="3067051" y="12030075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295275</xdr:colOff>
      <xdr:row>66</xdr:row>
      <xdr:rowOff>0</xdr:rowOff>
    </xdr:from>
    <xdr:ext cx="748923" cy="334451"/>
    <xdr:sp macro="" textlink="">
      <xdr:nvSpPr>
        <xdr:cNvPr id="46" name="文本框 45"/>
        <xdr:cNvSpPr txBox="1"/>
      </xdr:nvSpPr>
      <xdr:spPr>
        <a:xfrm>
          <a:off x="5781675" y="121539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提示说明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62</xdr:row>
      <xdr:rowOff>76200</xdr:rowOff>
    </xdr:from>
    <xdr:to>
      <xdr:col>11</xdr:col>
      <xdr:colOff>75579</xdr:colOff>
      <xdr:row>78</xdr:row>
      <xdr:rowOff>47209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2150" y="13068300"/>
          <a:ext cx="4971429" cy="3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86</xdr:row>
      <xdr:rowOff>47625</xdr:rowOff>
    </xdr:from>
    <xdr:to>
      <xdr:col>10</xdr:col>
      <xdr:colOff>504244</xdr:colOff>
      <xdr:row>99</xdr:row>
      <xdr:rowOff>75856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8825" y="18068925"/>
          <a:ext cx="4647619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B30" sqref="B30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27" t="s">
        <v>5</v>
      </c>
      <c r="C12" s="28"/>
      <c r="D12" s="29" t="s">
        <v>6</v>
      </c>
      <c r="E12" s="29"/>
      <c r="F12" s="29"/>
      <c r="G12" s="29"/>
      <c r="H12" s="30"/>
    </row>
    <row r="13" spans="1:8" x14ac:dyDescent="0.35">
      <c r="B13" s="6" t="s">
        <v>7</v>
      </c>
      <c r="C13" s="7"/>
      <c r="D13" s="23"/>
      <c r="E13" s="23"/>
      <c r="F13" s="23"/>
      <c r="G13" s="23"/>
      <c r="H13" s="24"/>
    </row>
    <row r="14" spans="1:8" x14ac:dyDescent="0.35">
      <c r="B14" s="6" t="s">
        <v>8</v>
      </c>
      <c r="C14" s="8" t="s">
        <v>329</v>
      </c>
      <c r="D14" s="31" t="s">
        <v>331</v>
      </c>
      <c r="E14" s="32"/>
      <c r="F14" s="32"/>
      <c r="G14" s="32"/>
      <c r="H14" s="33"/>
    </row>
    <row r="15" spans="1:8" x14ac:dyDescent="0.35">
      <c r="B15" s="6" t="s">
        <v>9</v>
      </c>
      <c r="C15" s="8"/>
      <c r="D15" s="34"/>
      <c r="E15" s="35"/>
      <c r="F15" s="35"/>
      <c r="G15" s="35"/>
      <c r="H15" s="36"/>
    </row>
    <row r="16" spans="1:8" x14ac:dyDescent="0.35">
      <c r="B16" s="6" t="s">
        <v>10</v>
      </c>
      <c r="D16" s="23"/>
      <c r="E16" s="23"/>
      <c r="F16" s="23"/>
      <c r="G16" s="23"/>
      <c r="H16" s="24"/>
    </row>
    <row r="17" spans="1:8" x14ac:dyDescent="0.35">
      <c r="B17" s="6" t="s">
        <v>11</v>
      </c>
      <c r="C17" s="7"/>
      <c r="D17" s="23"/>
      <c r="E17" s="23"/>
      <c r="F17" s="23"/>
      <c r="G17" s="23"/>
      <c r="H17" s="24"/>
    </row>
    <row r="18" spans="1:8" x14ac:dyDescent="0.35">
      <c r="B18" s="6" t="s">
        <v>12</v>
      </c>
      <c r="C18" s="7"/>
      <c r="D18" s="23"/>
      <c r="E18" s="23"/>
      <c r="F18" s="23"/>
      <c r="G18" s="23"/>
      <c r="H18" s="24"/>
    </row>
    <row r="19" spans="1:8" ht="17.25" thickBot="1" x14ac:dyDescent="0.4">
      <c r="B19" s="9" t="s">
        <v>13</v>
      </c>
      <c r="C19" s="10"/>
      <c r="D19" s="25"/>
      <c r="E19" s="25"/>
      <c r="F19" s="25"/>
      <c r="G19" s="25"/>
      <c r="H19" s="26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330</v>
      </c>
      <c r="E23" s="3" t="s">
        <v>22</v>
      </c>
      <c r="F23" s="3" t="s">
        <v>31</v>
      </c>
    </row>
    <row r="24" spans="1:8" x14ac:dyDescent="0.35">
      <c r="B24" s="2"/>
      <c r="C24" s="11"/>
    </row>
    <row r="25" spans="1:8" x14ac:dyDescent="0.35">
      <c r="B25" s="2"/>
      <c r="C25" s="11"/>
    </row>
    <row r="26" spans="1:8" x14ac:dyDescent="0.35">
      <c r="B26" s="2"/>
      <c r="C26" s="11"/>
      <c r="G26" s="5"/>
    </row>
    <row r="27" spans="1:8" x14ac:dyDescent="0.35">
      <c r="A27" s="1" t="s">
        <v>23</v>
      </c>
      <c r="B27" s="2" t="s">
        <v>24</v>
      </c>
      <c r="C27" s="3" t="s">
        <v>25</v>
      </c>
      <c r="D27" s="3" t="s">
        <v>26</v>
      </c>
      <c r="E27" s="3" t="s">
        <v>27</v>
      </c>
      <c r="G27" s="2"/>
    </row>
    <row r="28" spans="1:8" x14ac:dyDescent="0.35">
      <c r="A28" s="2"/>
      <c r="B28" s="2"/>
      <c r="D28" s="2"/>
      <c r="E28" s="2"/>
      <c r="G2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109" workbookViewId="0">
      <selection activeCell="K117" sqref="K117"/>
    </sheetView>
  </sheetViews>
  <sheetFormatPr defaultRowHeight="16.5" x14ac:dyDescent="0.3"/>
  <cols>
    <col min="1" max="2" width="9" style="13"/>
    <col min="3" max="16384" width="9" style="20"/>
  </cols>
  <sheetData>
    <row r="1" spans="1:3" x14ac:dyDescent="0.3">
      <c r="A1" s="13" t="s">
        <v>228</v>
      </c>
    </row>
    <row r="2" spans="1:3" x14ac:dyDescent="0.3">
      <c r="B2" s="13" t="s">
        <v>233</v>
      </c>
    </row>
    <row r="3" spans="1:3" x14ac:dyDescent="0.3">
      <c r="C3" s="20" t="s">
        <v>230</v>
      </c>
    </row>
    <row r="4" spans="1:3" x14ac:dyDescent="0.3">
      <c r="C4" s="20" t="s">
        <v>231</v>
      </c>
    </row>
    <row r="5" spans="1:3" x14ac:dyDescent="0.3">
      <c r="C5" s="20" t="s">
        <v>232</v>
      </c>
    </row>
    <row r="24" spans="2:3" x14ac:dyDescent="0.3">
      <c r="B24" s="13" t="s">
        <v>229</v>
      </c>
    </row>
    <row r="25" spans="2:3" x14ac:dyDescent="0.3">
      <c r="C25" s="20" t="s">
        <v>234</v>
      </c>
    </row>
    <row r="26" spans="2:3" x14ac:dyDescent="0.3">
      <c r="C26" s="20" t="s">
        <v>235</v>
      </c>
    </row>
    <row r="27" spans="2:3" x14ac:dyDescent="0.3">
      <c r="C27" s="20" t="s">
        <v>236</v>
      </c>
    </row>
    <row r="30" spans="2:3" x14ac:dyDescent="0.3">
      <c r="B30" s="13" t="s">
        <v>252</v>
      </c>
    </row>
    <row r="31" spans="2:3" x14ac:dyDescent="0.3">
      <c r="C31" s="20" t="s">
        <v>253</v>
      </c>
    </row>
    <row r="32" spans="2:3" x14ac:dyDescent="0.3">
      <c r="C32" s="20" t="s">
        <v>254</v>
      </c>
    </row>
    <row r="34" spans="1:3" x14ac:dyDescent="0.3">
      <c r="C34" s="20" t="s">
        <v>255</v>
      </c>
    </row>
    <row r="47" spans="1:3" x14ac:dyDescent="0.3">
      <c r="A47" s="22" t="s">
        <v>237</v>
      </c>
    </row>
    <row r="48" spans="1:3" x14ac:dyDescent="0.3">
      <c r="A48" s="22"/>
      <c r="B48" s="13" t="s">
        <v>238</v>
      </c>
    </row>
    <row r="49" spans="1:3" x14ac:dyDescent="0.3">
      <c r="A49" s="22"/>
      <c r="C49" s="20" t="s">
        <v>239</v>
      </c>
    </row>
    <row r="50" spans="1:3" x14ac:dyDescent="0.3">
      <c r="A50" s="22"/>
      <c r="C50" s="20" t="s">
        <v>240</v>
      </c>
    </row>
    <row r="51" spans="1:3" x14ac:dyDescent="0.3">
      <c r="A51" s="22"/>
    </row>
    <row r="52" spans="1:3" x14ac:dyDescent="0.3">
      <c r="A52" s="22"/>
    </row>
    <row r="53" spans="1:3" x14ac:dyDescent="0.3">
      <c r="A53" s="22"/>
    </row>
    <row r="54" spans="1:3" x14ac:dyDescent="0.3">
      <c r="A54" s="22"/>
    </row>
    <row r="55" spans="1:3" x14ac:dyDescent="0.3">
      <c r="A55" s="22"/>
    </row>
    <row r="56" spans="1:3" x14ac:dyDescent="0.3">
      <c r="A56" s="22"/>
    </row>
    <row r="57" spans="1:3" x14ac:dyDescent="0.3">
      <c r="A57" s="22"/>
    </row>
    <row r="58" spans="1:3" x14ac:dyDescent="0.3">
      <c r="A58" s="22"/>
    </row>
    <row r="59" spans="1:3" x14ac:dyDescent="0.3">
      <c r="A59" s="22"/>
    </row>
    <row r="60" spans="1:3" x14ac:dyDescent="0.3">
      <c r="A60" s="22"/>
    </row>
    <row r="61" spans="1:3" x14ac:dyDescent="0.3">
      <c r="A61" s="22"/>
    </row>
    <row r="62" spans="1:3" x14ac:dyDescent="0.3">
      <c r="A62" s="22"/>
      <c r="C62" s="20" t="s">
        <v>244</v>
      </c>
    </row>
    <row r="63" spans="1:3" x14ac:dyDescent="0.3">
      <c r="A63" s="22"/>
    </row>
    <row r="64" spans="1:3" x14ac:dyDescent="0.3">
      <c r="A64" s="22"/>
      <c r="B64" s="13" t="s">
        <v>241</v>
      </c>
    </row>
    <row r="65" spans="1:3" x14ac:dyDescent="0.3">
      <c r="A65" s="22"/>
      <c r="C65" s="20" t="s">
        <v>242</v>
      </c>
    </row>
    <row r="66" spans="1:3" x14ac:dyDescent="0.3">
      <c r="A66" s="22"/>
    </row>
    <row r="67" spans="1:3" x14ac:dyDescent="0.3">
      <c r="A67" s="22"/>
      <c r="B67" s="13" t="s">
        <v>243</v>
      </c>
    </row>
    <row r="68" spans="1:3" x14ac:dyDescent="0.3">
      <c r="A68" s="22"/>
      <c r="C68" s="20" t="s">
        <v>245</v>
      </c>
    </row>
    <row r="69" spans="1:3" x14ac:dyDescent="0.3">
      <c r="A69" s="22"/>
    </row>
    <row r="70" spans="1:3" x14ac:dyDescent="0.3">
      <c r="A70" s="22"/>
      <c r="B70" s="13" t="s">
        <v>246</v>
      </c>
    </row>
    <row r="71" spans="1:3" x14ac:dyDescent="0.3">
      <c r="A71" s="22"/>
      <c r="C71" s="20" t="s">
        <v>247</v>
      </c>
    </row>
    <row r="72" spans="1:3" x14ac:dyDescent="0.3">
      <c r="A72" s="22"/>
      <c r="C72" s="20" t="s">
        <v>248</v>
      </c>
    </row>
    <row r="73" spans="1:3" x14ac:dyDescent="0.3">
      <c r="A73" s="22"/>
    </row>
    <row r="74" spans="1:3" x14ac:dyDescent="0.3">
      <c r="A74" s="22"/>
      <c r="B74" s="13" t="s">
        <v>249</v>
      </c>
    </row>
    <row r="75" spans="1:3" x14ac:dyDescent="0.3">
      <c r="A75" s="22"/>
      <c r="C75" s="20" t="s">
        <v>250</v>
      </c>
    </row>
    <row r="76" spans="1:3" x14ac:dyDescent="0.3">
      <c r="A76" s="22"/>
      <c r="C76" s="20" t="s">
        <v>251</v>
      </c>
    </row>
    <row r="77" spans="1:3" x14ac:dyDescent="0.3">
      <c r="A77" s="22"/>
    </row>
    <row r="78" spans="1:3" x14ac:dyDescent="0.3">
      <c r="A78" s="22"/>
      <c r="B78" s="13" t="s">
        <v>256</v>
      </c>
    </row>
    <row r="79" spans="1:3" x14ac:dyDescent="0.3">
      <c r="A79" s="22"/>
      <c r="C79" s="20" t="s">
        <v>257</v>
      </c>
    </row>
    <row r="80" spans="1:3" x14ac:dyDescent="0.3">
      <c r="A80" s="22"/>
      <c r="C80" s="20" t="s">
        <v>265</v>
      </c>
    </row>
    <row r="81" spans="1:4" x14ac:dyDescent="0.3">
      <c r="A81" s="22"/>
      <c r="D81" s="20" t="s">
        <v>258</v>
      </c>
    </row>
    <row r="82" spans="1:4" x14ac:dyDescent="0.3">
      <c r="A82" s="22"/>
      <c r="D82" s="20" t="s">
        <v>266</v>
      </c>
    </row>
    <row r="83" spans="1:4" x14ac:dyDescent="0.3">
      <c r="A83" s="22"/>
      <c r="D83" s="20" t="s">
        <v>259</v>
      </c>
    </row>
    <row r="84" spans="1:4" x14ac:dyDescent="0.3">
      <c r="A84" s="22"/>
    </row>
    <row r="85" spans="1:4" x14ac:dyDescent="0.3">
      <c r="A85" s="22"/>
    </row>
    <row r="86" spans="1:4" x14ac:dyDescent="0.3">
      <c r="A86" s="22"/>
    </row>
    <row r="87" spans="1:4" x14ac:dyDescent="0.3">
      <c r="A87" s="22"/>
    </row>
    <row r="88" spans="1:4" x14ac:dyDescent="0.3">
      <c r="A88" s="22"/>
    </row>
    <row r="89" spans="1:4" x14ac:dyDescent="0.3">
      <c r="A89" s="22"/>
    </row>
    <row r="90" spans="1:4" x14ac:dyDescent="0.3">
      <c r="A90" s="22"/>
    </row>
    <row r="91" spans="1:4" x14ac:dyDescent="0.3">
      <c r="A91" s="22"/>
    </row>
    <row r="92" spans="1:4" x14ac:dyDescent="0.3">
      <c r="A92" s="22"/>
    </row>
    <row r="93" spans="1:4" x14ac:dyDescent="0.3">
      <c r="A93" s="22"/>
    </row>
    <row r="94" spans="1:4" x14ac:dyDescent="0.3">
      <c r="A94" s="22"/>
    </row>
    <row r="95" spans="1:4" x14ac:dyDescent="0.3">
      <c r="A95" s="22"/>
    </row>
    <row r="96" spans="1:4" x14ac:dyDescent="0.3">
      <c r="A96" s="22"/>
    </row>
    <row r="97" spans="1:20" x14ac:dyDescent="0.3">
      <c r="A97" s="20"/>
      <c r="T97" s="21"/>
    </row>
    <row r="98" spans="1:20" x14ac:dyDescent="0.3">
      <c r="A98" s="22"/>
      <c r="F98" s="20" t="s">
        <v>260</v>
      </c>
      <c r="O98" s="20" t="s">
        <v>261</v>
      </c>
      <c r="T98" s="21"/>
    </row>
    <row r="99" spans="1:20" x14ac:dyDescent="0.3">
      <c r="A99" s="22"/>
      <c r="D99" s="20" t="s">
        <v>262</v>
      </c>
      <c r="T99" s="21"/>
    </row>
    <row r="100" spans="1:20" x14ac:dyDescent="0.3">
      <c r="A100" s="22"/>
      <c r="D100" s="20" t="s">
        <v>263</v>
      </c>
      <c r="T100" s="21"/>
    </row>
    <row r="101" spans="1:20" x14ac:dyDescent="0.3">
      <c r="A101" s="22"/>
      <c r="D101" s="20" t="s">
        <v>267</v>
      </c>
      <c r="T101" s="21"/>
    </row>
    <row r="102" spans="1:20" x14ac:dyDescent="0.3">
      <c r="A102" s="22"/>
      <c r="D102" s="20" t="s">
        <v>264</v>
      </c>
      <c r="T102" s="21"/>
    </row>
    <row r="103" spans="1:20" x14ac:dyDescent="0.3">
      <c r="T103" s="21"/>
    </row>
    <row r="104" spans="1:20" x14ac:dyDescent="0.3">
      <c r="A104" s="22" t="s">
        <v>227</v>
      </c>
      <c r="T104" s="21"/>
    </row>
    <row r="105" spans="1:20" x14ac:dyDescent="0.3">
      <c r="B105" s="13" t="s">
        <v>268</v>
      </c>
    </row>
    <row r="106" spans="1:20" x14ac:dyDescent="0.3">
      <c r="C106" s="20" t="s">
        <v>269</v>
      </c>
    </row>
    <row r="108" spans="1:20" x14ac:dyDescent="0.3">
      <c r="B108" s="13" t="s">
        <v>270</v>
      </c>
    </row>
    <row r="109" spans="1:20" x14ac:dyDescent="0.3">
      <c r="C109" s="20" t="s">
        <v>271</v>
      </c>
    </row>
    <row r="110" spans="1:20" x14ac:dyDescent="0.3">
      <c r="C110" s="20" t="s">
        <v>272</v>
      </c>
    </row>
    <row r="111" spans="1:20" x14ac:dyDescent="0.3">
      <c r="D111" s="20" t="s">
        <v>273</v>
      </c>
    </row>
    <row r="113" spans="3:5" x14ac:dyDescent="0.3">
      <c r="C113" s="20" t="s">
        <v>274</v>
      </c>
    </row>
    <row r="114" spans="3:5" x14ac:dyDescent="0.3">
      <c r="D114" s="20" t="s">
        <v>276</v>
      </c>
    </row>
    <row r="115" spans="3:5" x14ac:dyDescent="0.3">
      <c r="E115" s="20" t="s">
        <v>277</v>
      </c>
    </row>
    <row r="116" spans="3:5" x14ac:dyDescent="0.3">
      <c r="E116" s="20" t="s">
        <v>275</v>
      </c>
    </row>
    <row r="118" spans="3:5" x14ac:dyDescent="0.3">
      <c r="C118" s="20" t="s">
        <v>278</v>
      </c>
    </row>
    <row r="119" spans="3:5" x14ac:dyDescent="0.3">
      <c r="D119" s="20" t="s">
        <v>279</v>
      </c>
    </row>
    <row r="120" spans="3:5" x14ac:dyDescent="0.3">
      <c r="D120" s="20" t="s">
        <v>280</v>
      </c>
    </row>
    <row r="121" spans="3:5" x14ac:dyDescent="0.3">
      <c r="D121" s="20" t="s">
        <v>281</v>
      </c>
    </row>
    <row r="123" spans="3:5" x14ac:dyDescent="0.3">
      <c r="D123" s="20" t="s">
        <v>282</v>
      </c>
    </row>
    <row r="124" spans="3:5" x14ac:dyDescent="0.3">
      <c r="D124" s="20" t="s">
        <v>296</v>
      </c>
    </row>
    <row r="125" spans="3:5" x14ac:dyDescent="0.3">
      <c r="E125" s="20" t="s">
        <v>298</v>
      </c>
    </row>
    <row r="126" spans="3:5" x14ac:dyDescent="0.3">
      <c r="E126" s="20" t="s">
        <v>297</v>
      </c>
    </row>
    <row r="127" spans="3:5" x14ac:dyDescent="0.3">
      <c r="C127" s="20" t="s">
        <v>283</v>
      </c>
    </row>
    <row r="128" spans="3:5" x14ac:dyDescent="0.3">
      <c r="D128" s="20" t="s">
        <v>284</v>
      </c>
    </row>
    <row r="129" spans="4:20" x14ac:dyDescent="0.3">
      <c r="E129" s="20" t="s">
        <v>285</v>
      </c>
    </row>
    <row r="130" spans="4:20" x14ac:dyDescent="0.3">
      <c r="E130" s="20" t="s">
        <v>286</v>
      </c>
    </row>
    <row r="131" spans="4:20" x14ac:dyDescent="0.3">
      <c r="E131" s="20" t="s">
        <v>287</v>
      </c>
    </row>
    <row r="133" spans="4:20" x14ac:dyDescent="0.3">
      <c r="D133" s="20" t="s">
        <v>288</v>
      </c>
    </row>
    <row r="134" spans="4:20" x14ac:dyDescent="0.3">
      <c r="E134" s="20" t="s">
        <v>289</v>
      </c>
    </row>
    <row r="135" spans="4:20" x14ac:dyDescent="0.3">
      <c r="E135" s="20" t="s">
        <v>291</v>
      </c>
    </row>
    <row r="136" spans="4:20" x14ac:dyDescent="0.3">
      <c r="E136" s="20" t="s">
        <v>290</v>
      </c>
    </row>
    <row r="140" spans="4:20" x14ac:dyDescent="0.3">
      <c r="T140" s="21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5"/>
  <sheetViews>
    <sheetView topLeftCell="A229" workbookViewId="0">
      <selection activeCell="A222" sqref="A222"/>
    </sheetView>
  </sheetViews>
  <sheetFormatPr defaultRowHeight="16.5" x14ac:dyDescent="0.3"/>
  <cols>
    <col min="1" max="1" width="27" style="12" customWidth="1"/>
    <col min="2" max="4" width="9" style="13"/>
    <col min="5" max="16384" width="9" style="12"/>
  </cols>
  <sheetData>
    <row r="2" spans="2:2" x14ac:dyDescent="0.3">
      <c r="B2" s="13" t="s">
        <v>32</v>
      </c>
    </row>
    <row r="36" spans="3:3" x14ac:dyDescent="0.3">
      <c r="C36" s="13" t="s">
        <v>33</v>
      </c>
    </row>
    <row r="50" spans="1:5" x14ac:dyDescent="0.3">
      <c r="D50" s="13" t="s">
        <v>40</v>
      </c>
    </row>
    <row r="51" spans="1:5" x14ac:dyDescent="0.3">
      <c r="E51" s="14" t="s">
        <v>41</v>
      </c>
    </row>
    <row r="52" spans="1:5" x14ac:dyDescent="0.3">
      <c r="E52" s="14" t="s">
        <v>42</v>
      </c>
    </row>
    <row r="53" spans="1:5" x14ac:dyDescent="0.3">
      <c r="E53" s="14" t="s">
        <v>43</v>
      </c>
    </row>
    <row r="54" spans="1:5" x14ac:dyDescent="0.3">
      <c r="E54" s="14" t="s">
        <v>44</v>
      </c>
    </row>
    <row r="56" spans="1:5" x14ac:dyDescent="0.3">
      <c r="D56" s="13" t="s">
        <v>45</v>
      </c>
    </row>
    <row r="57" spans="1:5" x14ac:dyDescent="0.3">
      <c r="E57" s="14" t="s">
        <v>52</v>
      </c>
    </row>
    <row r="58" spans="1:5" x14ac:dyDescent="0.3">
      <c r="E58" s="14" t="s">
        <v>53</v>
      </c>
    </row>
    <row r="59" spans="1:5" x14ac:dyDescent="0.3">
      <c r="E59" s="14" t="s">
        <v>46</v>
      </c>
    </row>
    <row r="60" spans="1:5" x14ac:dyDescent="0.3">
      <c r="E60" s="14" t="s">
        <v>49</v>
      </c>
    </row>
    <row r="62" spans="1:5" x14ac:dyDescent="0.3">
      <c r="D62" s="13" t="s">
        <v>47</v>
      </c>
    </row>
    <row r="63" spans="1:5" x14ac:dyDescent="0.3">
      <c r="E63" s="14" t="s">
        <v>48</v>
      </c>
    </row>
    <row r="64" spans="1:5" x14ac:dyDescent="0.3">
      <c r="A64" s="37" t="s">
        <v>332</v>
      </c>
      <c r="E64" s="14" t="s">
        <v>50</v>
      </c>
    </row>
    <row r="65" spans="1:6" x14ac:dyDescent="0.3">
      <c r="E65" s="14" t="s">
        <v>49</v>
      </c>
    </row>
    <row r="67" spans="1:6" x14ac:dyDescent="0.3">
      <c r="D67" s="13" t="s">
        <v>51</v>
      </c>
    </row>
    <row r="68" spans="1:6" x14ac:dyDescent="0.3">
      <c r="E68" s="14" t="s">
        <v>109</v>
      </c>
    </row>
    <row r="69" spans="1:6" x14ac:dyDescent="0.3">
      <c r="E69" s="14" t="s">
        <v>54</v>
      </c>
    </row>
    <row r="70" spans="1:6" x14ac:dyDescent="0.3">
      <c r="F70" s="14" t="s">
        <v>111</v>
      </c>
    </row>
    <row r="71" spans="1:6" x14ac:dyDescent="0.3">
      <c r="E71" s="14" t="s">
        <v>110</v>
      </c>
      <c r="F71" s="14"/>
    </row>
    <row r="72" spans="1:6" x14ac:dyDescent="0.3">
      <c r="F72" s="14" t="s">
        <v>58</v>
      </c>
    </row>
    <row r="73" spans="1:6" x14ac:dyDescent="0.3">
      <c r="A73" s="37"/>
      <c r="F73" s="14" t="s">
        <v>59</v>
      </c>
    </row>
    <row r="74" spans="1:6" x14ac:dyDescent="0.3">
      <c r="E74" s="14" t="s">
        <v>55</v>
      </c>
      <c r="F74" s="14"/>
    </row>
    <row r="75" spans="1:6" x14ac:dyDescent="0.3">
      <c r="F75" s="14" t="s">
        <v>56</v>
      </c>
    </row>
    <row r="76" spans="1:6" x14ac:dyDescent="0.3">
      <c r="E76" s="14"/>
      <c r="F76" s="14" t="s">
        <v>57</v>
      </c>
    </row>
    <row r="77" spans="1:6" x14ac:dyDescent="0.3">
      <c r="E77" s="14"/>
      <c r="F77" s="14" t="s">
        <v>62</v>
      </c>
    </row>
    <row r="78" spans="1:6" x14ac:dyDescent="0.3">
      <c r="E78" s="14"/>
      <c r="F78" s="14"/>
    </row>
    <row r="79" spans="1:6" x14ac:dyDescent="0.3">
      <c r="D79" s="13" t="s">
        <v>60</v>
      </c>
      <c r="E79" s="14"/>
    </row>
    <row r="80" spans="1:6" x14ac:dyDescent="0.3">
      <c r="A80" s="37" t="s">
        <v>333</v>
      </c>
      <c r="E80" s="14" t="s">
        <v>61</v>
      </c>
    </row>
    <row r="81" spans="3:5" x14ac:dyDescent="0.3">
      <c r="E81" s="14" t="s">
        <v>62</v>
      </c>
    </row>
    <row r="82" spans="3:5" x14ac:dyDescent="0.3">
      <c r="E82" s="14" t="s">
        <v>64</v>
      </c>
    </row>
    <row r="83" spans="3:5" x14ac:dyDescent="0.3">
      <c r="E83" s="14" t="s">
        <v>63</v>
      </c>
    </row>
    <row r="86" spans="3:5" x14ac:dyDescent="0.3">
      <c r="C86" s="13" t="s">
        <v>34</v>
      </c>
    </row>
    <row r="87" spans="3:5" x14ac:dyDescent="0.3">
      <c r="E87" s="14" t="s">
        <v>78</v>
      </c>
    </row>
    <row r="93" spans="3:5" x14ac:dyDescent="0.3">
      <c r="D93" s="13" t="s">
        <v>65</v>
      </c>
    </row>
    <row r="94" spans="3:5" x14ac:dyDescent="0.3">
      <c r="E94" s="14" t="s">
        <v>66</v>
      </c>
    </row>
    <row r="95" spans="3:5" x14ac:dyDescent="0.3">
      <c r="E95" s="14" t="s">
        <v>62</v>
      </c>
    </row>
    <row r="96" spans="3:5" x14ac:dyDescent="0.3">
      <c r="E96" s="14" t="s">
        <v>67</v>
      </c>
    </row>
    <row r="97" spans="3:5" x14ac:dyDescent="0.3">
      <c r="E97" s="14" t="s">
        <v>69</v>
      </c>
    </row>
    <row r="98" spans="3:5" x14ac:dyDescent="0.3">
      <c r="E98" s="14" t="s">
        <v>74</v>
      </c>
    </row>
    <row r="99" spans="3:5" x14ac:dyDescent="0.3">
      <c r="E99" s="14" t="s">
        <v>75</v>
      </c>
    </row>
    <row r="101" spans="3:5" x14ac:dyDescent="0.3">
      <c r="D101" s="13" t="s">
        <v>68</v>
      </c>
    </row>
    <row r="102" spans="3:5" x14ac:dyDescent="0.3">
      <c r="E102" s="14" t="s">
        <v>70</v>
      </c>
    </row>
    <row r="103" spans="3:5" x14ac:dyDescent="0.3">
      <c r="E103" s="14" t="s">
        <v>62</v>
      </c>
    </row>
    <row r="104" spans="3:5" x14ac:dyDescent="0.3">
      <c r="E104" s="14" t="s">
        <v>71</v>
      </c>
    </row>
    <row r="105" spans="3:5" x14ac:dyDescent="0.3">
      <c r="E105" s="14" t="s">
        <v>69</v>
      </c>
    </row>
    <row r="106" spans="3:5" x14ac:dyDescent="0.3">
      <c r="E106" s="14" t="s">
        <v>72</v>
      </c>
    </row>
    <row r="107" spans="3:5" x14ac:dyDescent="0.3">
      <c r="E107" s="14" t="s">
        <v>73</v>
      </c>
    </row>
    <row r="108" spans="3:5" x14ac:dyDescent="0.3">
      <c r="E108" s="14"/>
    </row>
    <row r="110" spans="3:5" x14ac:dyDescent="0.3">
      <c r="C110" s="13" t="s">
        <v>35</v>
      </c>
    </row>
    <row r="111" spans="3:5" x14ac:dyDescent="0.3">
      <c r="E111" s="14" t="s">
        <v>76</v>
      </c>
    </row>
    <row r="123" spans="1:5" x14ac:dyDescent="0.3">
      <c r="E123" s="14" t="s">
        <v>77</v>
      </c>
    </row>
    <row r="125" spans="1:5" x14ac:dyDescent="0.3">
      <c r="D125" s="13" t="s">
        <v>79</v>
      </c>
    </row>
    <row r="126" spans="1:5" x14ac:dyDescent="0.3">
      <c r="A126" s="37" t="s">
        <v>334</v>
      </c>
      <c r="E126" s="14" t="s">
        <v>80</v>
      </c>
    </row>
    <row r="127" spans="1:5" x14ac:dyDescent="0.3">
      <c r="E127" s="14" t="s">
        <v>62</v>
      </c>
    </row>
    <row r="128" spans="1:5" x14ac:dyDescent="0.3">
      <c r="E128" s="14" t="s">
        <v>81</v>
      </c>
    </row>
    <row r="129" spans="1:5" x14ac:dyDescent="0.3">
      <c r="E129" s="14" t="s">
        <v>82</v>
      </c>
    </row>
    <row r="131" spans="1:5" x14ac:dyDescent="0.3">
      <c r="D131" s="13" t="s">
        <v>83</v>
      </c>
    </row>
    <row r="132" spans="1:5" x14ac:dyDescent="0.3">
      <c r="A132" s="37" t="s">
        <v>335</v>
      </c>
      <c r="E132" s="14" t="s">
        <v>84</v>
      </c>
    </row>
    <row r="133" spans="1:5" x14ac:dyDescent="0.3">
      <c r="E133" s="14" t="s">
        <v>62</v>
      </c>
    </row>
    <row r="134" spans="1:5" x14ac:dyDescent="0.3">
      <c r="E134" s="14" t="s">
        <v>85</v>
      </c>
    </row>
    <row r="136" spans="1:5" x14ac:dyDescent="0.3">
      <c r="D136" s="13" t="s">
        <v>86</v>
      </c>
    </row>
    <row r="137" spans="1:5" x14ac:dyDescent="0.3">
      <c r="A137" s="37" t="s">
        <v>336</v>
      </c>
      <c r="E137" s="14" t="s">
        <v>87</v>
      </c>
    </row>
    <row r="138" spans="1:5" x14ac:dyDescent="0.3">
      <c r="E138" s="14" t="s">
        <v>62</v>
      </c>
    </row>
    <row r="139" spans="1:5" x14ac:dyDescent="0.3">
      <c r="E139" s="14" t="s">
        <v>88</v>
      </c>
    </row>
    <row r="140" spans="1:5" x14ac:dyDescent="0.3">
      <c r="E140" s="14"/>
    </row>
    <row r="141" spans="1:5" x14ac:dyDescent="0.3">
      <c r="E141" s="14"/>
    </row>
    <row r="142" spans="1:5" x14ac:dyDescent="0.3">
      <c r="C142" s="13" t="s">
        <v>36</v>
      </c>
    </row>
    <row r="143" spans="1:5" x14ac:dyDescent="0.3">
      <c r="E143" s="14" t="s">
        <v>89</v>
      </c>
    </row>
    <row r="147" spans="1:5" x14ac:dyDescent="0.3">
      <c r="A147" s="37" t="s">
        <v>337</v>
      </c>
    </row>
    <row r="149" spans="1:5" x14ac:dyDescent="0.3">
      <c r="E149" s="14" t="s">
        <v>114</v>
      </c>
    </row>
    <row r="151" spans="1:5" x14ac:dyDescent="0.3">
      <c r="D151" s="13" t="s">
        <v>90</v>
      </c>
    </row>
    <row r="152" spans="1:5" x14ac:dyDescent="0.3">
      <c r="A152" s="37" t="s">
        <v>334</v>
      </c>
      <c r="E152" s="14" t="s">
        <v>91</v>
      </c>
    </row>
    <row r="153" spans="1:5" x14ac:dyDescent="0.3">
      <c r="E153" s="14" t="s">
        <v>62</v>
      </c>
    </row>
    <row r="154" spans="1:5" x14ac:dyDescent="0.3">
      <c r="E154" s="14" t="s">
        <v>92</v>
      </c>
    </row>
    <row r="155" spans="1:5" x14ac:dyDescent="0.3">
      <c r="E155" s="14" t="s">
        <v>96</v>
      </c>
    </row>
    <row r="156" spans="1:5" x14ac:dyDescent="0.3">
      <c r="E156" s="14" t="s">
        <v>97</v>
      </c>
    </row>
    <row r="158" spans="1:5" x14ac:dyDescent="0.3">
      <c r="D158" s="13" t="s">
        <v>93</v>
      </c>
    </row>
    <row r="159" spans="1:5" x14ac:dyDescent="0.3">
      <c r="A159" s="37" t="s">
        <v>334</v>
      </c>
      <c r="E159" s="14" t="s">
        <v>94</v>
      </c>
    </row>
    <row r="160" spans="1:5" x14ac:dyDescent="0.3">
      <c r="E160" s="14" t="s">
        <v>62</v>
      </c>
    </row>
    <row r="161" spans="1:8" x14ac:dyDescent="0.3">
      <c r="E161" s="14" t="s">
        <v>98</v>
      </c>
    </row>
    <row r="162" spans="1:8" x14ac:dyDescent="0.3">
      <c r="E162" s="14" t="s">
        <v>99</v>
      </c>
    </row>
    <row r="163" spans="1:8" x14ac:dyDescent="0.3">
      <c r="E163" s="14" t="s">
        <v>100</v>
      </c>
    </row>
    <row r="165" spans="1:8" x14ac:dyDescent="0.3">
      <c r="D165" s="13" t="s">
        <v>95</v>
      </c>
    </row>
    <row r="166" spans="1:8" x14ac:dyDescent="0.3">
      <c r="A166" s="37" t="s">
        <v>334</v>
      </c>
      <c r="E166" s="14" t="s">
        <v>101</v>
      </c>
    </row>
    <row r="167" spans="1:8" x14ac:dyDescent="0.3">
      <c r="E167" s="14" t="s">
        <v>62</v>
      </c>
    </row>
    <row r="168" spans="1:8" x14ac:dyDescent="0.3">
      <c r="E168" s="14" t="s">
        <v>102</v>
      </c>
    </row>
    <row r="169" spans="1:8" x14ac:dyDescent="0.3">
      <c r="E169" s="14" t="s">
        <v>103</v>
      </c>
    </row>
    <row r="170" spans="1:8" x14ac:dyDescent="0.3">
      <c r="E170" s="14"/>
    </row>
    <row r="171" spans="1:8" x14ac:dyDescent="0.3">
      <c r="D171" s="13" t="s">
        <v>115</v>
      </c>
      <c r="E171" s="14"/>
    </row>
    <row r="172" spans="1:8" x14ac:dyDescent="0.3">
      <c r="E172" s="14" t="s">
        <v>116</v>
      </c>
    </row>
    <row r="173" spans="1:8" x14ac:dyDescent="0.3">
      <c r="E173" s="14" t="s">
        <v>117</v>
      </c>
    </row>
    <row r="174" spans="1:8" x14ac:dyDescent="0.3">
      <c r="E174" s="14" t="s">
        <v>118</v>
      </c>
      <c r="H174" s="14" t="s">
        <v>120</v>
      </c>
    </row>
    <row r="175" spans="1:8" x14ac:dyDescent="0.3">
      <c r="E175" s="14"/>
    </row>
    <row r="176" spans="1:8" x14ac:dyDescent="0.3">
      <c r="E176" s="14"/>
    </row>
    <row r="177" spans="1:6" x14ac:dyDescent="0.3">
      <c r="E177" s="14"/>
    </row>
    <row r="178" spans="1:6" x14ac:dyDescent="0.3">
      <c r="A178" s="37" t="s">
        <v>338</v>
      </c>
      <c r="E178" s="14"/>
      <c r="F178" s="14" t="s">
        <v>119</v>
      </c>
    </row>
    <row r="179" spans="1:6" x14ac:dyDescent="0.3">
      <c r="E179" s="14"/>
    </row>
    <row r="180" spans="1:6" x14ac:dyDescent="0.3">
      <c r="E180" s="14"/>
    </row>
    <row r="181" spans="1:6" x14ac:dyDescent="0.3">
      <c r="C181" s="13" t="s">
        <v>37</v>
      </c>
    </row>
    <row r="182" spans="1:6" x14ac:dyDescent="0.3">
      <c r="E182" s="14" t="s">
        <v>104</v>
      </c>
    </row>
    <row r="183" spans="1:6" x14ac:dyDescent="0.3">
      <c r="E183" s="14" t="s">
        <v>105</v>
      </c>
    </row>
    <row r="184" spans="1:6" x14ac:dyDescent="0.3">
      <c r="E184" s="14" t="s">
        <v>106</v>
      </c>
    </row>
    <row r="187" spans="1:6" x14ac:dyDescent="0.3">
      <c r="C187" s="13" t="s">
        <v>38</v>
      </c>
    </row>
    <row r="188" spans="1:6" x14ac:dyDescent="0.3">
      <c r="E188" s="14" t="s">
        <v>107</v>
      </c>
    </row>
    <row r="189" spans="1:6" x14ac:dyDescent="0.3">
      <c r="E189" s="14" t="s">
        <v>105</v>
      </c>
    </row>
    <row r="190" spans="1:6" x14ac:dyDescent="0.3">
      <c r="E190" s="14"/>
    </row>
    <row r="192" spans="1:6" x14ac:dyDescent="0.3">
      <c r="C192" s="13" t="s">
        <v>39</v>
      </c>
    </row>
    <row r="193" spans="2:5" x14ac:dyDescent="0.3">
      <c r="E193" s="14" t="s">
        <v>108</v>
      </c>
    </row>
    <row r="194" spans="2:5" x14ac:dyDescent="0.3">
      <c r="E194" s="14" t="s">
        <v>105</v>
      </c>
    </row>
    <row r="197" spans="2:5" x14ac:dyDescent="0.3">
      <c r="B197" s="13" t="s">
        <v>200</v>
      </c>
    </row>
    <row r="198" spans="2:5" x14ac:dyDescent="0.3">
      <c r="C198" s="13" t="s">
        <v>112</v>
      </c>
    </row>
    <row r="199" spans="2:5" x14ac:dyDescent="0.3">
      <c r="C199" s="13" t="s">
        <v>113</v>
      </c>
    </row>
    <row r="200" spans="2:5" x14ac:dyDescent="0.3">
      <c r="D200" s="13" t="s">
        <v>121</v>
      </c>
    </row>
    <row r="211" spans="1:6" x14ac:dyDescent="0.3">
      <c r="A211" s="37" t="s">
        <v>339</v>
      </c>
    </row>
    <row r="214" spans="1:6" x14ac:dyDescent="0.3">
      <c r="E214" s="15" t="s">
        <v>122</v>
      </c>
    </row>
    <row r="215" spans="1:6" x14ac:dyDescent="0.3">
      <c r="E215" s="15"/>
      <c r="F215" s="15" t="s">
        <v>123</v>
      </c>
    </row>
    <row r="216" spans="1:6" x14ac:dyDescent="0.3">
      <c r="E216" s="15"/>
    </row>
    <row r="217" spans="1:6" x14ac:dyDescent="0.3">
      <c r="E217" s="15" t="s">
        <v>124</v>
      </c>
    </row>
    <row r="218" spans="1:6" x14ac:dyDescent="0.3">
      <c r="E218" s="15"/>
      <c r="F218" s="15" t="s">
        <v>135</v>
      </c>
    </row>
    <row r="219" spans="1:6" x14ac:dyDescent="0.3">
      <c r="E219" s="15"/>
      <c r="F219" s="15" t="s">
        <v>125</v>
      </c>
    </row>
    <row r="220" spans="1:6" x14ac:dyDescent="0.3">
      <c r="E220" s="15"/>
    </row>
    <row r="221" spans="1:6" x14ac:dyDescent="0.3">
      <c r="A221" s="37" t="s">
        <v>340</v>
      </c>
      <c r="E221" s="15" t="s">
        <v>126</v>
      </c>
    </row>
    <row r="222" spans="1:6" x14ac:dyDescent="0.3">
      <c r="E222" s="15"/>
      <c r="F222" s="15" t="s">
        <v>127</v>
      </c>
    </row>
    <row r="223" spans="1:6" x14ac:dyDescent="0.3">
      <c r="E223" s="15"/>
      <c r="F223" s="15" t="s">
        <v>128</v>
      </c>
    </row>
    <row r="224" spans="1:6" x14ac:dyDescent="0.3">
      <c r="E224" s="15"/>
      <c r="F224" s="15" t="s">
        <v>129</v>
      </c>
    </row>
    <row r="225" spans="4:7" x14ac:dyDescent="0.3">
      <c r="E225" s="15"/>
      <c r="G225" s="15" t="s">
        <v>130</v>
      </c>
    </row>
    <row r="226" spans="4:7" x14ac:dyDescent="0.3">
      <c r="E226" s="15"/>
      <c r="G226" s="15" t="s">
        <v>131</v>
      </c>
    </row>
    <row r="227" spans="4:7" x14ac:dyDescent="0.3">
      <c r="E227" s="15"/>
    </row>
    <row r="228" spans="4:7" x14ac:dyDescent="0.3">
      <c r="E228" s="15" t="s">
        <v>132</v>
      </c>
    </row>
    <row r="229" spans="4:7" x14ac:dyDescent="0.3">
      <c r="E229" s="15"/>
      <c r="F229" s="15" t="s">
        <v>133</v>
      </c>
    </row>
    <row r="230" spans="4:7" x14ac:dyDescent="0.3">
      <c r="E230" s="15"/>
      <c r="F230" s="15" t="s">
        <v>134</v>
      </c>
    </row>
    <row r="231" spans="4:7" x14ac:dyDescent="0.3">
      <c r="E231" s="15"/>
      <c r="F231" s="15"/>
    </row>
    <row r="232" spans="4:7" x14ac:dyDescent="0.3">
      <c r="E232" s="15"/>
      <c r="F232" s="15"/>
    </row>
    <row r="233" spans="4:7" x14ac:dyDescent="0.3">
      <c r="E233" s="15"/>
      <c r="F233" s="15"/>
    </row>
    <row r="234" spans="4:7" x14ac:dyDescent="0.3">
      <c r="D234" s="13" t="s">
        <v>201</v>
      </c>
      <c r="E234" s="15"/>
      <c r="F234" s="15"/>
    </row>
    <row r="235" spans="4:7" x14ac:dyDescent="0.3">
      <c r="E235" s="17" t="s">
        <v>202</v>
      </c>
      <c r="F235" s="15"/>
    </row>
    <row r="236" spans="4:7" x14ac:dyDescent="0.3">
      <c r="E236" s="15"/>
      <c r="F236" s="17" t="s">
        <v>205</v>
      </c>
    </row>
    <row r="237" spans="4:7" x14ac:dyDescent="0.3">
      <c r="E237" s="15"/>
      <c r="F237" s="17" t="s">
        <v>206</v>
      </c>
    </row>
    <row r="238" spans="4:7" x14ac:dyDescent="0.3">
      <c r="E238" s="15"/>
      <c r="F238" s="17" t="s">
        <v>207</v>
      </c>
    </row>
    <row r="239" spans="4:7" x14ac:dyDescent="0.3">
      <c r="E239" s="15"/>
      <c r="F239" s="17"/>
    </row>
    <row r="240" spans="4:7" x14ac:dyDescent="0.3">
      <c r="E240" s="17" t="s">
        <v>203</v>
      </c>
      <c r="F240" s="15"/>
    </row>
    <row r="241" spans="4:14" x14ac:dyDescent="0.3">
      <c r="E241" s="15"/>
      <c r="F241" s="17" t="s">
        <v>208</v>
      </c>
    </row>
    <row r="243" spans="4:14" x14ac:dyDescent="0.3">
      <c r="E243" s="18" t="s">
        <v>204</v>
      </c>
      <c r="F243" s="19"/>
      <c r="G243" s="19"/>
      <c r="H243" s="19"/>
      <c r="I243" s="19"/>
      <c r="J243" s="19"/>
      <c r="K243" s="19"/>
      <c r="L243" s="19"/>
      <c r="M243" s="19"/>
    </row>
    <row r="244" spans="4:14" x14ac:dyDescent="0.3">
      <c r="E244" s="19"/>
      <c r="F244" s="18" t="s">
        <v>209</v>
      </c>
      <c r="G244" s="19"/>
      <c r="H244" s="19"/>
      <c r="I244" s="19"/>
      <c r="J244" s="19"/>
      <c r="K244" s="19"/>
      <c r="L244" s="19"/>
      <c r="M244" s="19"/>
    </row>
    <row r="245" spans="4:14" x14ac:dyDescent="0.3">
      <c r="E245" s="19"/>
      <c r="F245" s="18" t="s">
        <v>210</v>
      </c>
      <c r="G245" s="19"/>
      <c r="H245" s="19"/>
      <c r="I245" s="19"/>
      <c r="J245" s="19"/>
      <c r="K245" s="19"/>
      <c r="L245" s="19"/>
      <c r="M245" s="19"/>
    </row>
    <row r="246" spans="4:14" x14ac:dyDescent="0.3">
      <c r="E246" s="19"/>
      <c r="F246" s="18" t="s">
        <v>211</v>
      </c>
      <c r="G246" s="19"/>
      <c r="H246" s="19"/>
      <c r="I246" s="19"/>
      <c r="J246" s="19"/>
      <c r="K246" s="19"/>
      <c r="L246" s="19"/>
      <c r="M246" s="19"/>
    </row>
    <row r="247" spans="4:14" x14ac:dyDescent="0.3">
      <c r="E247" s="19"/>
      <c r="F247" s="19"/>
      <c r="G247" s="19"/>
      <c r="H247" s="19"/>
      <c r="I247" s="19"/>
      <c r="J247" s="19"/>
      <c r="K247" s="19"/>
      <c r="L247" s="19"/>
      <c r="M247" s="19"/>
      <c r="N247" s="17" t="s">
        <v>212</v>
      </c>
    </row>
    <row r="250" spans="4:14" x14ac:dyDescent="0.3">
      <c r="D250" s="13" t="s">
        <v>213</v>
      </c>
    </row>
    <row r="251" spans="4:14" x14ac:dyDescent="0.3">
      <c r="E251" s="17" t="s">
        <v>214</v>
      </c>
    </row>
    <row r="252" spans="4:14" x14ac:dyDescent="0.3">
      <c r="F252" s="17" t="s">
        <v>215</v>
      </c>
    </row>
    <row r="253" spans="4:14" x14ac:dyDescent="0.3">
      <c r="F253" s="17" t="s">
        <v>216</v>
      </c>
    </row>
    <row r="255" spans="4:14" x14ac:dyDescent="0.3">
      <c r="E255" s="17" t="s">
        <v>217</v>
      </c>
    </row>
  </sheetData>
  <phoneticPr fontId="8" type="noConversion"/>
  <conditionalFormatting sqref="A1:A1048576">
    <cfRule type="notContainsBlanks" dxfId="3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opLeftCell="A61" workbookViewId="0">
      <selection activeCell="B84" sqref="B84"/>
    </sheetView>
  </sheetViews>
  <sheetFormatPr defaultRowHeight="16.5" x14ac:dyDescent="0.3"/>
  <cols>
    <col min="1" max="1" width="39.5" style="12" customWidth="1"/>
    <col min="2" max="3" width="9" style="13"/>
    <col min="4" max="16384" width="9" style="12"/>
  </cols>
  <sheetData>
    <row r="2" spans="2:3" x14ac:dyDescent="0.3">
      <c r="B2" s="13" t="s">
        <v>136</v>
      </c>
    </row>
    <row r="3" spans="2:3" x14ac:dyDescent="0.3">
      <c r="C3" s="13" t="s">
        <v>138</v>
      </c>
    </row>
    <row r="18" spans="1:6" x14ac:dyDescent="0.3">
      <c r="D18" s="15" t="s">
        <v>139</v>
      </c>
    </row>
    <row r="19" spans="1:6" x14ac:dyDescent="0.3">
      <c r="E19" s="15" t="s">
        <v>140</v>
      </c>
    </row>
    <row r="20" spans="1:6" x14ac:dyDescent="0.3">
      <c r="E20" s="16" t="s">
        <v>161</v>
      </c>
    </row>
    <row r="21" spans="1:6" x14ac:dyDescent="0.3">
      <c r="E21" s="16"/>
    </row>
    <row r="22" spans="1:6" x14ac:dyDescent="0.3">
      <c r="A22" s="37" t="s">
        <v>342</v>
      </c>
      <c r="D22" s="15" t="s">
        <v>141</v>
      </c>
      <c r="E22" s="15"/>
    </row>
    <row r="23" spans="1:6" x14ac:dyDescent="0.3">
      <c r="A23" s="37" t="s">
        <v>341</v>
      </c>
      <c r="E23" s="15" t="s">
        <v>142</v>
      </c>
    </row>
    <row r="24" spans="1:6" x14ac:dyDescent="0.3">
      <c r="E24" s="15"/>
    </row>
    <row r="25" spans="1:6" x14ac:dyDescent="0.3">
      <c r="E25" s="15" t="s">
        <v>143</v>
      </c>
    </row>
    <row r="26" spans="1:6" x14ac:dyDescent="0.3">
      <c r="E26" s="15"/>
      <c r="F26" s="15" t="s">
        <v>144</v>
      </c>
    </row>
    <row r="27" spans="1:6" x14ac:dyDescent="0.3">
      <c r="E27" s="15"/>
      <c r="F27" s="15"/>
    </row>
    <row r="28" spans="1:6" x14ac:dyDescent="0.3">
      <c r="E28" s="15" t="s">
        <v>145</v>
      </c>
    </row>
    <row r="29" spans="1:6" x14ac:dyDescent="0.3">
      <c r="E29" s="15"/>
      <c r="F29" s="15" t="s">
        <v>146</v>
      </c>
    </row>
    <row r="30" spans="1:6" x14ac:dyDescent="0.3">
      <c r="E30" s="15"/>
    </row>
    <row r="31" spans="1:6" x14ac:dyDescent="0.3">
      <c r="E31" s="15" t="s">
        <v>147</v>
      </c>
    </row>
    <row r="32" spans="1:6" x14ac:dyDescent="0.3">
      <c r="F32" s="15" t="s">
        <v>148</v>
      </c>
    </row>
    <row r="34" spans="4:6" x14ac:dyDescent="0.3">
      <c r="E34" s="15" t="s">
        <v>149</v>
      </c>
    </row>
    <row r="35" spans="4:6" x14ac:dyDescent="0.3">
      <c r="F35" s="15" t="s">
        <v>150</v>
      </c>
    </row>
    <row r="37" spans="4:6" x14ac:dyDescent="0.3">
      <c r="E37" s="17" t="s">
        <v>170</v>
      </c>
    </row>
    <row r="38" spans="4:6" x14ac:dyDescent="0.3">
      <c r="E38" s="15" t="s">
        <v>151</v>
      </c>
    </row>
    <row r="39" spans="4:6" x14ac:dyDescent="0.3">
      <c r="E39" s="16" t="s">
        <v>161</v>
      </c>
    </row>
    <row r="40" spans="4:6" x14ac:dyDescent="0.3">
      <c r="E40" s="16"/>
    </row>
    <row r="41" spans="4:6" x14ac:dyDescent="0.3">
      <c r="D41" s="15" t="s">
        <v>152</v>
      </c>
      <c r="E41" s="15"/>
    </row>
    <row r="42" spans="4:6" x14ac:dyDescent="0.3">
      <c r="E42" s="15" t="s">
        <v>153</v>
      </c>
    </row>
    <row r="43" spans="4:6" x14ac:dyDescent="0.3">
      <c r="E43" s="16" t="s">
        <v>161</v>
      </c>
    </row>
    <row r="44" spans="4:6" x14ac:dyDescent="0.3">
      <c r="E44" s="16"/>
    </row>
    <row r="45" spans="4:6" x14ac:dyDescent="0.3">
      <c r="D45" s="15" t="s">
        <v>154</v>
      </c>
      <c r="E45" s="15"/>
    </row>
    <row r="46" spans="4:6" x14ac:dyDescent="0.3">
      <c r="D46" s="15" t="s">
        <v>155</v>
      </c>
      <c r="E46" s="15"/>
    </row>
    <row r="47" spans="4:6" x14ac:dyDescent="0.3">
      <c r="D47" s="15" t="s">
        <v>156</v>
      </c>
      <c r="E47" s="15"/>
    </row>
    <row r="48" spans="4:6" x14ac:dyDescent="0.3">
      <c r="D48" s="17" t="s">
        <v>176</v>
      </c>
      <c r="E48" s="15"/>
    </row>
    <row r="50" spans="1:4" x14ac:dyDescent="0.3">
      <c r="B50" s="13" t="s">
        <v>137</v>
      </c>
    </row>
    <row r="51" spans="1:4" x14ac:dyDescent="0.3">
      <c r="D51" s="17" t="s">
        <v>171</v>
      </c>
    </row>
    <row r="52" spans="1:4" x14ac:dyDescent="0.3">
      <c r="D52" s="17" t="s">
        <v>172</v>
      </c>
    </row>
    <row r="53" spans="1:4" x14ac:dyDescent="0.3">
      <c r="A53" s="37" t="s">
        <v>343</v>
      </c>
      <c r="D53" s="17" t="s">
        <v>173</v>
      </c>
    </row>
    <row r="54" spans="1:4" x14ac:dyDescent="0.3">
      <c r="D54" s="17" t="s">
        <v>175</v>
      </c>
    </row>
    <row r="55" spans="1:4" x14ac:dyDescent="0.3">
      <c r="D55" s="17" t="s">
        <v>174</v>
      </c>
    </row>
    <row r="57" spans="1:4" x14ac:dyDescent="0.3">
      <c r="C57" s="13" t="s">
        <v>157</v>
      </c>
    </row>
    <row r="61" spans="1:4" x14ac:dyDescent="0.3">
      <c r="A61" s="37" t="s">
        <v>344</v>
      </c>
    </row>
    <row r="70" spans="4:5" x14ac:dyDescent="0.3">
      <c r="D70" s="15" t="s">
        <v>139</v>
      </c>
    </row>
    <row r="71" spans="4:5" x14ac:dyDescent="0.3">
      <c r="E71" s="16" t="s">
        <v>158</v>
      </c>
    </row>
    <row r="72" spans="4:5" x14ac:dyDescent="0.3">
      <c r="E72" s="16" t="s">
        <v>161</v>
      </c>
    </row>
    <row r="74" spans="4:5" x14ac:dyDescent="0.3">
      <c r="D74" s="15" t="s">
        <v>159</v>
      </c>
    </row>
    <row r="75" spans="4:5" x14ac:dyDescent="0.3">
      <c r="E75" s="15" t="s">
        <v>160</v>
      </c>
    </row>
    <row r="76" spans="4:5" x14ac:dyDescent="0.3">
      <c r="E76" s="16" t="s">
        <v>162</v>
      </c>
    </row>
    <row r="78" spans="4:5" x14ac:dyDescent="0.3">
      <c r="D78" s="15" t="s">
        <v>163</v>
      </c>
    </row>
    <row r="79" spans="4:5" x14ac:dyDescent="0.3">
      <c r="E79" s="15" t="s">
        <v>164</v>
      </c>
    </row>
    <row r="80" spans="4:5" x14ac:dyDescent="0.3">
      <c r="E80" s="15" t="s">
        <v>165</v>
      </c>
    </row>
    <row r="83" spans="4:4" x14ac:dyDescent="0.3">
      <c r="D83" s="15" t="s">
        <v>154</v>
      </c>
    </row>
    <row r="84" spans="4:4" x14ac:dyDescent="0.3">
      <c r="D84" s="15" t="s">
        <v>166</v>
      </c>
    </row>
    <row r="86" spans="4:4" x14ac:dyDescent="0.3">
      <c r="D86" s="15" t="s">
        <v>167</v>
      </c>
    </row>
    <row r="87" spans="4:4" x14ac:dyDescent="0.3">
      <c r="D87" s="15" t="s">
        <v>168</v>
      </c>
    </row>
    <row r="88" spans="4:4" x14ac:dyDescent="0.3">
      <c r="D88" s="15" t="s">
        <v>169</v>
      </c>
    </row>
  </sheetData>
  <phoneticPr fontId="8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abSelected="1" topLeftCell="A7" workbookViewId="0">
      <selection activeCell="O27" sqref="O27"/>
    </sheetView>
  </sheetViews>
  <sheetFormatPr defaultRowHeight="16.5" x14ac:dyDescent="0.3"/>
  <cols>
    <col min="1" max="1" width="30.625" style="17" customWidth="1"/>
    <col min="2" max="16384" width="9" style="17"/>
  </cols>
  <sheetData>
    <row r="2" spans="2:6" x14ac:dyDescent="0.3">
      <c r="B2" s="20" t="s">
        <v>299</v>
      </c>
    </row>
    <row r="3" spans="2:6" x14ac:dyDescent="0.3">
      <c r="C3" s="17" t="s">
        <v>177</v>
      </c>
    </row>
    <row r="11" spans="2:6" x14ac:dyDescent="0.3">
      <c r="E11" s="17" t="s">
        <v>178</v>
      </c>
    </row>
    <row r="12" spans="2:6" x14ac:dyDescent="0.3">
      <c r="F12" s="17" t="s">
        <v>179</v>
      </c>
    </row>
    <row r="13" spans="2:6" x14ac:dyDescent="0.3">
      <c r="F13" s="17" t="s">
        <v>180</v>
      </c>
    </row>
    <row r="14" spans="2:6" x14ac:dyDescent="0.3">
      <c r="F14" s="17" t="s">
        <v>181</v>
      </c>
    </row>
    <row r="15" spans="2:6" x14ac:dyDescent="0.3">
      <c r="F15" s="17" t="s">
        <v>182</v>
      </c>
    </row>
    <row r="16" spans="2:6" x14ac:dyDescent="0.3">
      <c r="F16" s="17" t="s">
        <v>183</v>
      </c>
    </row>
    <row r="18" spans="1:8" x14ac:dyDescent="0.3">
      <c r="C18" s="17" t="s">
        <v>184</v>
      </c>
    </row>
    <row r="19" spans="1:8" x14ac:dyDescent="0.3">
      <c r="A19" s="37" t="s">
        <v>345</v>
      </c>
    </row>
    <row r="23" spans="1:8" x14ac:dyDescent="0.3">
      <c r="E23" s="17" t="s">
        <v>185</v>
      </c>
    </row>
    <row r="24" spans="1:8" x14ac:dyDescent="0.3">
      <c r="F24" s="17" t="s">
        <v>186</v>
      </c>
    </row>
    <row r="25" spans="1:8" x14ac:dyDescent="0.3">
      <c r="F25" s="17" t="s">
        <v>187</v>
      </c>
    </row>
    <row r="28" spans="1:8" x14ac:dyDescent="0.3">
      <c r="C28" s="17" t="s">
        <v>188</v>
      </c>
    </row>
    <row r="30" spans="1:8" x14ac:dyDescent="0.3">
      <c r="G30" s="17" t="s">
        <v>178</v>
      </c>
    </row>
    <row r="31" spans="1:8" x14ac:dyDescent="0.3">
      <c r="H31" s="17" t="s">
        <v>189</v>
      </c>
    </row>
    <row r="32" spans="1:8" x14ac:dyDescent="0.3">
      <c r="H32" s="17" t="s">
        <v>190</v>
      </c>
    </row>
    <row r="33" spans="3:8" x14ac:dyDescent="0.3">
      <c r="H33" s="17" t="s">
        <v>191</v>
      </c>
    </row>
    <row r="42" spans="3:8" x14ac:dyDescent="0.3">
      <c r="C42" s="17" t="s">
        <v>192</v>
      </c>
    </row>
    <row r="48" spans="3:8" x14ac:dyDescent="0.3">
      <c r="E48" s="17" t="s">
        <v>178</v>
      </c>
    </row>
    <row r="49" spans="3:6" x14ac:dyDescent="0.3">
      <c r="F49" s="17" t="s">
        <v>193</v>
      </c>
    </row>
    <row r="50" spans="3:6" x14ac:dyDescent="0.3">
      <c r="F50" s="17" t="s">
        <v>194</v>
      </c>
    </row>
    <row r="51" spans="3:6" x14ac:dyDescent="0.3">
      <c r="F51" s="17" t="s">
        <v>195</v>
      </c>
    </row>
    <row r="55" spans="3:6" x14ac:dyDescent="0.3">
      <c r="C55" s="17" t="s">
        <v>196</v>
      </c>
    </row>
    <row r="56" spans="3:6" x14ac:dyDescent="0.3">
      <c r="D56" s="17" t="s">
        <v>198</v>
      </c>
    </row>
    <row r="57" spans="3:6" x14ac:dyDescent="0.3">
      <c r="E57" s="17" t="s">
        <v>199</v>
      </c>
    </row>
    <row r="58" spans="3:6" x14ac:dyDescent="0.3">
      <c r="D58" s="17" t="s">
        <v>197</v>
      </c>
    </row>
    <row r="61" spans="3:6" x14ac:dyDescent="0.3">
      <c r="C61" s="17" t="s">
        <v>218</v>
      </c>
    </row>
    <row r="80" spans="4:4" x14ac:dyDescent="0.3">
      <c r="D80" s="17" t="s">
        <v>178</v>
      </c>
    </row>
    <row r="81" spans="3:5" x14ac:dyDescent="0.3">
      <c r="E81" s="17" t="s">
        <v>219</v>
      </c>
    </row>
    <row r="82" spans="3:5" x14ac:dyDescent="0.3">
      <c r="E82" s="17" t="s">
        <v>220</v>
      </c>
    </row>
    <row r="83" spans="3:5" x14ac:dyDescent="0.3">
      <c r="E83" s="17" t="s">
        <v>221</v>
      </c>
    </row>
    <row r="86" spans="3:5" x14ac:dyDescent="0.3">
      <c r="C86" s="17" t="s">
        <v>222</v>
      </c>
    </row>
    <row r="102" spans="2:5" x14ac:dyDescent="0.3">
      <c r="D102" s="17" t="s">
        <v>223</v>
      </c>
    </row>
    <row r="103" spans="2:5" x14ac:dyDescent="0.3">
      <c r="E103" s="17" t="s">
        <v>224</v>
      </c>
    </row>
    <row r="104" spans="2:5" x14ac:dyDescent="0.3">
      <c r="E104" s="17" t="s">
        <v>225</v>
      </c>
    </row>
    <row r="105" spans="2:5" x14ac:dyDescent="0.3">
      <c r="E105" s="17" t="s">
        <v>226</v>
      </c>
    </row>
    <row r="108" spans="2:5" x14ac:dyDescent="0.3">
      <c r="B108" s="20" t="s">
        <v>300</v>
      </c>
    </row>
    <row r="109" spans="2:5" x14ac:dyDescent="0.3">
      <c r="C109" s="20" t="s">
        <v>301</v>
      </c>
    </row>
    <row r="110" spans="2:5" x14ac:dyDescent="0.3">
      <c r="D110" s="20" t="s">
        <v>302</v>
      </c>
    </row>
    <row r="112" spans="2:5" x14ac:dyDescent="0.3">
      <c r="C112" s="20" t="s">
        <v>303</v>
      </c>
    </row>
    <row r="113" spans="2:7" x14ac:dyDescent="0.3">
      <c r="E113" s="20" t="s">
        <v>305</v>
      </c>
      <c r="G113" s="20" t="s">
        <v>306</v>
      </c>
    </row>
    <row r="114" spans="2:7" x14ac:dyDescent="0.3">
      <c r="E114" s="20" t="s">
        <v>304</v>
      </c>
      <c r="G114" s="20" t="s">
        <v>316</v>
      </c>
    </row>
    <row r="115" spans="2:7" x14ac:dyDescent="0.3">
      <c r="E115" s="20" t="s">
        <v>307</v>
      </c>
      <c r="G115" s="20" t="s">
        <v>321</v>
      </c>
    </row>
    <row r="116" spans="2:7" x14ac:dyDescent="0.3">
      <c r="E116" s="20" t="s">
        <v>308</v>
      </c>
      <c r="G116" s="20" t="s">
        <v>317</v>
      </c>
    </row>
    <row r="117" spans="2:7" x14ac:dyDescent="0.3">
      <c r="E117" s="20" t="s">
        <v>309</v>
      </c>
    </row>
    <row r="118" spans="2:7" x14ac:dyDescent="0.3">
      <c r="E118" s="20" t="s">
        <v>310</v>
      </c>
      <c r="G118" s="20" t="s">
        <v>318</v>
      </c>
    </row>
    <row r="119" spans="2:7" x14ac:dyDescent="0.3">
      <c r="E119" s="20" t="s">
        <v>311</v>
      </c>
    </row>
    <row r="120" spans="2:7" x14ac:dyDescent="0.3">
      <c r="E120" s="20" t="s">
        <v>312</v>
      </c>
      <c r="G120" s="20" t="s">
        <v>319</v>
      </c>
    </row>
    <row r="121" spans="2:7" x14ac:dyDescent="0.3">
      <c r="E121" s="20" t="s">
        <v>313</v>
      </c>
    </row>
    <row r="122" spans="2:7" x14ac:dyDescent="0.3">
      <c r="E122" s="20" t="s">
        <v>314</v>
      </c>
      <c r="G122" s="20" t="s">
        <v>323</v>
      </c>
    </row>
    <row r="123" spans="2:7" x14ac:dyDescent="0.3">
      <c r="E123" s="20" t="s">
        <v>315</v>
      </c>
      <c r="G123" s="20" t="s">
        <v>320</v>
      </c>
    </row>
    <row r="125" spans="2:7" x14ac:dyDescent="0.3">
      <c r="D125" s="20" t="s">
        <v>322</v>
      </c>
    </row>
    <row r="127" spans="2:7" x14ac:dyDescent="0.3">
      <c r="B127" s="20" t="s">
        <v>325</v>
      </c>
    </row>
    <row r="128" spans="2:7" x14ac:dyDescent="0.3">
      <c r="C128" s="20" t="s">
        <v>326</v>
      </c>
    </row>
    <row r="130" spans="2:3" x14ac:dyDescent="0.3">
      <c r="B130" s="20" t="s">
        <v>324</v>
      </c>
    </row>
    <row r="131" spans="2:3" x14ac:dyDescent="0.3">
      <c r="C131" s="20" t="s">
        <v>327</v>
      </c>
    </row>
    <row r="133" spans="2:3" x14ac:dyDescent="0.3">
      <c r="C133" s="20" t="s">
        <v>328</v>
      </c>
    </row>
  </sheetData>
  <phoneticPr fontId="8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RowHeight="16.5" x14ac:dyDescent="0.3"/>
  <cols>
    <col min="1" max="16384" width="9" style="20"/>
  </cols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8" sqref="C8"/>
    </sheetView>
  </sheetViews>
  <sheetFormatPr defaultRowHeight="16.5" x14ac:dyDescent="0.3"/>
  <cols>
    <col min="1" max="16384" width="9" style="20"/>
  </cols>
  <sheetData>
    <row r="2" spans="2:3" x14ac:dyDescent="0.3">
      <c r="B2" s="20" t="s">
        <v>292</v>
      </c>
    </row>
    <row r="3" spans="2:3" x14ac:dyDescent="0.3">
      <c r="C3" s="20" t="s">
        <v>293</v>
      </c>
    </row>
    <row r="5" spans="2:3" x14ac:dyDescent="0.3">
      <c r="C5" s="20" t="s">
        <v>294</v>
      </c>
    </row>
    <row r="7" spans="2:3" x14ac:dyDescent="0.3">
      <c r="C7" s="20" t="s">
        <v>295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主界面场景逻辑</vt:lpstr>
      <vt:lpstr>UI相关逻辑</vt:lpstr>
      <vt:lpstr>提示类逻辑</vt:lpstr>
      <vt:lpstr>美术需求</vt:lpstr>
      <vt:lpstr>任务拆分</vt:lpstr>
      <vt:lpstr>设计备忘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2015-10-26T03:20:28Z</dcterms:modified>
</cp:coreProperties>
</file>