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qa\02.文档分析\副本内容设计\"/>
    </mc:Choice>
  </mc:AlternateContent>
  <bookViews>
    <workbookView xWindow="0" yWindow="0" windowWidth="28800" windowHeight="12450" activeTab="2"/>
  </bookViews>
  <sheets>
    <sheet name="布怪" sheetId="1" r:id="rId1"/>
    <sheet name="小怪技能逻辑" sheetId="2" r:id="rId2"/>
    <sheet name="Boss技能逻辑" sheetId="6" r:id="rId3"/>
    <sheet name="技能名称" sheetId="4" r:id="rId4"/>
    <sheet name="备忘" sheetId="5" r:id="rId5"/>
    <sheet name="小怪美术需求（boss挂点待添加）" sheetId="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<sst xmlns="http://schemas.openxmlformats.org/spreadsheetml/2006/main" count="3022" uniqueCount="944">
  <si>
    <t>红</t>
    <phoneticPr fontId="2" type="noConversion"/>
  </si>
  <si>
    <t>绿</t>
    <phoneticPr fontId="2" type="noConversion"/>
  </si>
  <si>
    <t>蓝</t>
    <phoneticPr fontId="2" type="noConversion"/>
  </si>
  <si>
    <t>黑</t>
    <phoneticPr fontId="2" type="noConversion"/>
  </si>
  <si>
    <t>白</t>
    <phoneticPr fontId="2" type="noConversion"/>
  </si>
  <si>
    <t>怪物名称</t>
    <phoneticPr fontId="2" type="noConversion"/>
  </si>
  <si>
    <t>小丑</t>
    <phoneticPr fontId="2" type="noConversion"/>
  </si>
  <si>
    <t>曼陀罗</t>
    <phoneticPr fontId="2" type="noConversion"/>
  </si>
  <si>
    <t>温迪戈</t>
    <phoneticPr fontId="2" type="noConversion"/>
  </si>
  <si>
    <t>舞狮</t>
    <phoneticPr fontId="2" type="noConversion"/>
  </si>
  <si>
    <t>女妖</t>
    <phoneticPr fontId="2" type="noConversion"/>
  </si>
  <si>
    <t>河童</t>
    <phoneticPr fontId="2" type="noConversion"/>
  </si>
  <si>
    <t>花魄</t>
    <phoneticPr fontId="2" type="noConversion"/>
  </si>
  <si>
    <t>潘神</t>
    <phoneticPr fontId="2" type="noConversion"/>
  </si>
  <si>
    <t>蜥蜴人</t>
    <phoneticPr fontId="2" type="noConversion"/>
  </si>
  <si>
    <t>法D</t>
    <phoneticPr fontId="2" type="noConversion"/>
  </si>
  <si>
    <t>物D</t>
    <phoneticPr fontId="2" type="noConversion"/>
  </si>
  <si>
    <t>提升S</t>
    <phoneticPr fontId="2" type="noConversion"/>
  </si>
  <si>
    <t>控S</t>
    <phoneticPr fontId="2" type="noConversion"/>
  </si>
  <si>
    <t>提升S</t>
    <phoneticPr fontId="2" type="noConversion"/>
  </si>
  <si>
    <t>T</t>
    <phoneticPr fontId="2" type="noConversion"/>
  </si>
  <si>
    <t>法D妨害S</t>
    <phoneticPr fontId="2" type="noConversion"/>
  </si>
  <si>
    <t>H</t>
    <phoneticPr fontId="2" type="noConversion"/>
  </si>
  <si>
    <t>物Ｔ</t>
    <phoneticPr fontId="2" type="noConversion"/>
  </si>
  <si>
    <t>星</t>
    <phoneticPr fontId="2" type="noConversion"/>
  </si>
  <si>
    <t>哈皮</t>
    <phoneticPr fontId="2" type="noConversion"/>
  </si>
  <si>
    <t>皮影</t>
    <phoneticPr fontId="2" type="noConversion"/>
  </si>
  <si>
    <t>小怪</t>
    <phoneticPr fontId="2" type="noConversion"/>
  </si>
  <si>
    <t>ｂｏｓｓ</t>
    <phoneticPr fontId="2" type="noConversion"/>
  </si>
  <si>
    <t>蛙鬼</t>
    <phoneticPr fontId="2" type="noConversion"/>
  </si>
  <si>
    <t>狼人</t>
    <phoneticPr fontId="2" type="noConversion"/>
  </si>
  <si>
    <t>凯瑞斯</t>
    <phoneticPr fontId="2" type="noConversion"/>
  </si>
  <si>
    <t>法Ｄ</t>
    <phoneticPr fontId="2" type="noConversion"/>
  </si>
  <si>
    <t>物Ｄ</t>
    <phoneticPr fontId="2" type="noConversion"/>
  </si>
  <si>
    <t>Ｈ提升Ｓ</t>
    <phoneticPr fontId="2" type="noConversion"/>
  </si>
  <si>
    <t>human</t>
    <phoneticPr fontId="2" type="noConversion"/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</si>
  <si>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</si>
  <si>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</si>
  <si>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</si>
  <si>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</si>
  <si>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</si>
  <si>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</si>
  <si>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</si>
  <si>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</si>
  <si>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</si>
  <si>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</si>
  <si>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</si>
  <si>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</si>
  <si>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</si>
  <si>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</si>
  <si>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</si>
  <si>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</si>
  <si>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小怪1</t>
    <phoneticPr fontId="2" type="noConversion"/>
  </si>
  <si>
    <t>小怪2</t>
    <phoneticPr fontId="2" type="noConversion"/>
  </si>
  <si>
    <t>boss</t>
    <phoneticPr fontId="2" type="noConversion"/>
  </si>
  <si>
    <t>小怪1仍可选蛙鬼（由于是一上来的怪，蛙鬼有点。。）</t>
    <phoneticPr fontId="2" type="noConversion"/>
  </si>
  <si>
    <t>配图</t>
    <phoneticPr fontId="2" type="noConversion"/>
  </si>
  <si>
    <t>暂无</t>
    <phoneticPr fontId="2" type="noConversion"/>
  </si>
  <si>
    <t>凯瑞斯（红法D）</t>
    <phoneticPr fontId="2" type="noConversion"/>
  </si>
  <si>
    <t>河童（绿法D）</t>
    <phoneticPr fontId="2" type="noConversion"/>
  </si>
  <si>
    <t>蛙鬼（蓝法D）</t>
    <phoneticPr fontId="2" type="noConversion"/>
  </si>
  <si>
    <t>绿法D</t>
  </si>
  <si>
    <t>小丑（红法D）</t>
    <phoneticPr fontId="2" type="noConversion"/>
  </si>
  <si>
    <t>舞狮（红s）</t>
    <phoneticPr fontId="2" type="noConversion"/>
  </si>
  <si>
    <t>蓝D</t>
  </si>
  <si>
    <t>凯瑞斯（红法D）</t>
    <phoneticPr fontId="2" type="noConversion"/>
  </si>
  <si>
    <t>小丑（蓝法D）</t>
    <phoneticPr fontId="2" type="noConversion"/>
  </si>
  <si>
    <t>小丑（蓝法D）</t>
    <phoneticPr fontId="2" type="noConversion"/>
  </si>
  <si>
    <t>蛙鬼（蓝法D）</t>
    <phoneticPr fontId="2" type="noConversion"/>
  </si>
  <si>
    <t>潘神（绿物D）</t>
    <phoneticPr fontId="2" type="noConversion"/>
  </si>
  <si>
    <t>小丑</t>
  </si>
  <si>
    <t>Id</t>
  </si>
  <si>
    <t>元素</t>
  </si>
  <si>
    <t>水</t>
    <phoneticPr fontId="2" type="noConversion"/>
  </si>
  <si>
    <t>水</t>
    <phoneticPr fontId="2" type="noConversion"/>
  </si>
  <si>
    <t>火</t>
    <phoneticPr fontId="2" type="noConversion"/>
  </si>
  <si>
    <t>职责</t>
  </si>
  <si>
    <t>Dps</t>
    <phoneticPr fontId="2" type="noConversion"/>
  </si>
  <si>
    <t>属性倾向</t>
  </si>
  <si>
    <t>法术</t>
    <phoneticPr fontId="2" type="noConversion"/>
  </si>
  <si>
    <t>AI</t>
  </si>
  <si>
    <t>待定</t>
  </si>
  <si>
    <t>物攻</t>
  </si>
  <si>
    <t>弱单体物理纯伤害</t>
  </si>
  <si>
    <t>法攻</t>
  </si>
  <si>
    <t>强单体水法术纯伤害</t>
  </si>
  <si>
    <t>强单体火法术纯伤害</t>
  </si>
  <si>
    <t>buff</t>
  </si>
  <si>
    <t>无</t>
  </si>
  <si>
    <t>大招</t>
  </si>
  <si>
    <t>群体水法术纯伤害（自动）</t>
    <phoneticPr fontId="2" type="noConversion"/>
  </si>
  <si>
    <t>单体火法术纯伤害（手动，点到爽型）</t>
    <phoneticPr fontId="2" type="noConversion"/>
  </si>
  <si>
    <t>被动技能</t>
  </si>
  <si>
    <t>凯瑞斯</t>
  </si>
  <si>
    <t>无</t>
    <phoneticPr fontId="2" type="noConversion"/>
  </si>
  <si>
    <t>河童</t>
    <phoneticPr fontId="2" type="noConversion"/>
  </si>
  <si>
    <t>草</t>
    <phoneticPr fontId="2" type="noConversion"/>
  </si>
  <si>
    <t>草</t>
    <phoneticPr fontId="2" type="noConversion"/>
  </si>
  <si>
    <t>强单体草法术纯伤害</t>
  </si>
  <si>
    <t>单体草法术纯伤害（手动，点到爽型）</t>
    <phoneticPr fontId="2" type="noConversion"/>
  </si>
  <si>
    <t>血量弱于XX%，智力提升</t>
  </si>
  <si>
    <t>蛙鬼</t>
  </si>
  <si>
    <t>单体水法术纯伤害（自动）</t>
    <phoneticPr fontId="2" type="noConversion"/>
  </si>
  <si>
    <t>花魄</t>
    <phoneticPr fontId="2" type="noConversion"/>
  </si>
  <si>
    <t>xgHuapo</t>
    <phoneticPr fontId="2" type="noConversion"/>
  </si>
  <si>
    <t>火</t>
    <phoneticPr fontId="2" type="noConversion"/>
  </si>
  <si>
    <t>绿</t>
    <phoneticPr fontId="2" type="noConversion"/>
  </si>
  <si>
    <t>物理</t>
    <phoneticPr fontId="2" type="noConversion"/>
  </si>
  <si>
    <t>强单体物理纯伤害</t>
  </si>
  <si>
    <t>弱单体草法术纯伤害</t>
  </si>
  <si>
    <t>群体火法术纯伤害（自动）</t>
    <phoneticPr fontId="2" type="noConversion"/>
  </si>
  <si>
    <t>单体物理纯伤害（手动，点到爽型）</t>
    <phoneticPr fontId="2" type="noConversion"/>
  </si>
  <si>
    <t>单体物理纯伤害（手动，点到爽型）</t>
    <phoneticPr fontId="2" type="noConversion"/>
  </si>
  <si>
    <t>被攻击时，攻方力量下降</t>
    <phoneticPr fontId="2" type="noConversion"/>
  </si>
  <si>
    <t>攻击附加自身力量提升</t>
    <phoneticPr fontId="2" type="noConversion"/>
  </si>
  <si>
    <t>Tank</t>
    <phoneticPr fontId="2" type="noConversion"/>
  </si>
  <si>
    <t>中单体物理纯伤害</t>
    <phoneticPr fontId="2" type="noConversion"/>
  </si>
  <si>
    <t>中单体火法术纯伤害</t>
    <phoneticPr fontId="2" type="noConversion"/>
  </si>
  <si>
    <t>潘神</t>
  </si>
  <si>
    <t>Id</t>
    <phoneticPr fontId="2" type="noConversion"/>
  </si>
  <si>
    <t>物攻</t>
    <phoneticPr fontId="2" type="noConversion"/>
  </si>
  <si>
    <t>弱单体火法术纯伤害</t>
  </si>
  <si>
    <t>前置物攻</t>
    <phoneticPr fontId="2" type="noConversion"/>
  </si>
  <si>
    <t>舞狮</t>
    <phoneticPr fontId="2" type="noConversion"/>
  </si>
  <si>
    <t>Support</t>
    <phoneticPr fontId="2" type="noConversion"/>
  </si>
  <si>
    <t xml:space="preserve"> </t>
    <phoneticPr fontId="2" type="noConversion"/>
  </si>
  <si>
    <t>己方全体群体力量and智力提升</t>
    <phoneticPr fontId="2" type="noConversion"/>
  </si>
  <si>
    <t>血量低于XX%，速度提升</t>
    <phoneticPr fontId="2" type="noConversion"/>
  </si>
  <si>
    <t>皮影</t>
  </si>
  <si>
    <t>xgPiying</t>
    <phoneticPr fontId="2" type="noConversion"/>
  </si>
  <si>
    <t>力量提升10%</t>
    <phoneticPr fontId="2" type="noConversion"/>
  </si>
  <si>
    <t>曼陀罗</t>
  </si>
  <si>
    <t>法H</t>
    <phoneticPr fontId="2" type="noConversion"/>
  </si>
  <si>
    <t>水鬼</t>
  </si>
  <si>
    <t>水鬼</t>
    <phoneticPr fontId="2" type="noConversion"/>
  </si>
  <si>
    <t>走音草</t>
    <phoneticPr fontId="2" type="noConversion"/>
  </si>
  <si>
    <t>龙宫童子</t>
  </si>
  <si>
    <t>龙宫童子</t>
    <phoneticPr fontId="2" type="noConversion"/>
  </si>
  <si>
    <t>蜥蜴人（绿T）</t>
    <phoneticPr fontId="2" type="noConversion"/>
  </si>
  <si>
    <t>花魄（绿物D）</t>
  </si>
  <si>
    <t>花魄（绿物D）</t>
    <phoneticPr fontId="2" type="noConversion"/>
  </si>
  <si>
    <t>小丑（红法D）</t>
    <phoneticPr fontId="2" type="noConversion"/>
  </si>
  <si>
    <t>物D</t>
    <phoneticPr fontId="2" type="noConversion"/>
  </si>
  <si>
    <t>狼人</t>
  </si>
  <si>
    <t>女妖（黑法D妨害S）</t>
    <phoneticPr fontId="2" type="noConversion"/>
  </si>
  <si>
    <t>蜥蜴人（红物D）</t>
    <phoneticPr fontId="2" type="noConversion"/>
  </si>
  <si>
    <t>曼陀罗（绿法H）</t>
    <phoneticPr fontId="2" type="noConversion"/>
  </si>
  <si>
    <t>河童（蓝提升S）</t>
    <phoneticPr fontId="2" type="noConversion"/>
  </si>
  <si>
    <t>龙宫童子（蓝H）</t>
    <phoneticPr fontId="2" type="noConversion"/>
  </si>
  <si>
    <t>舞狮（蓝法D）</t>
    <phoneticPr fontId="2" type="noConversion"/>
  </si>
  <si>
    <t>舞狮（蓝法D）</t>
    <phoneticPr fontId="2" type="noConversion"/>
  </si>
  <si>
    <t>潘神（绿物D）</t>
    <phoneticPr fontId="2" type="noConversion"/>
  </si>
  <si>
    <t>狼人（黑物D）</t>
    <phoneticPr fontId="2" type="noConversion"/>
  </si>
  <si>
    <t>哈皮（白H提升S）</t>
    <phoneticPr fontId="2" type="noConversion"/>
  </si>
  <si>
    <t>皮影（黑法D）</t>
    <phoneticPr fontId="2" type="noConversion"/>
  </si>
  <si>
    <t>水鬼（蓝控s）</t>
    <phoneticPr fontId="2" type="noConversion"/>
  </si>
  <si>
    <t>蜥蜴人</t>
  </si>
  <si>
    <t>Id</t>
    <phoneticPr fontId="2" type="noConversion"/>
  </si>
  <si>
    <t>火</t>
    <phoneticPr fontId="2" type="noConversion"/>
  </si>
  <si>
    <t>草</t>
    <phoneticPr fontId="2" type="noConversion"/>
  </si>
  <si>
    <t xml:space="preserve"> </t>
    <phoneticPr fontId="2" type="noConversion"/>
  </si>
  <si>
    <t>物理倾向</t>
    <phoneticPr fontId="2" type="noConversion"/>
  </si>
  <si>
    <t>强单体物理纯伤害</t>
    <phoneticPr fontId="2" type="noConversion"/>
  </si>
  <si>
    <t>弱单体火法术纯伤害</t>
    <phoneticPr fontId="2" type="noConversion"/>
  </si>
  <si>
    <t>中单体草法术纯伤害</t>
    <phoneticPr fontId="2" type="noConversion"/>
  </si>
  <si>
    <t>无</t>
    <phoneticPr fontId="2" type="noConversion"/>
  </si>
  <si>
    <t>群体嘲讽</t>
    <phoneticPr fontId="2" type="noConversion"/>
  </si>
  <si>
    <t>物理攻击时，几率嘲讽</t>
    <phoneticPr fontId="2" type="noConversion"/>
  </si>
  <si>
    <t>H</t>
    <phoneticPr fontId="2" type="noConversion"/>
  </si>
  <si>
    <t>中单体治疗</t>
    <phoneticPr fontId="2" type="noConversion"/>
  </si>
  <si>
    <t>单体纯治疗（自动）</t>
    <phoneticPr fontId="2" type="noConversion"/>
  </si>
  <si>
    <t>河童</t>
  </si>
  <si>
    <t>水</t>
    <phoneticPr fontId="2" type="noConversion"/>
  </si>
  <si>
    <t>中单体水法术纯伤害</t>
    <phoneticPr fontId="2" type="noConversion"/>
  </si>
  <si>
    <t>单体智力提升</t>
    <phoneticPr fontId="2" type="noConversion"/>
  </si>
  <si>
    <t>群体水属性伤害（自动）</t>
    <phoneticPr fontId="2" type="noConversion"/>
  </si>
  <si>
    <t>前置技能，群体添加防御buff</t>
    <phoneticPr fontId="2" type="noConversion"/>
  </si>
  <si>
    <t>待定</t>
    <phoneticPr fontId="2" type="noConversion"/>
  </si>
  <si>
    <t>群体纯治疗（自动）</t>
    <phoneticPr fontId="2" type="noConversion"/>
  </si>
  <si>
    <t>暴击率提升10%</t>
    <phoneticPr fontId="2" type="noConversion"/>
  </si>
  <si>
    <t>暗</t>
    <phoneticPr fontId="2" type="noConversion"/>
  </si>
  <si>
    <t>暗</t>
    <phoneticPr fontId="2" type="noConversion"/>
  </si>
  <si>
    <t>弱单体暗法术纯伤害</t>
    <phoneticPr fontId="2" type="noConversion"/>
  </si>
  <si>
    <t>单体纯物理伤害（手动，点到爽型）</t>
    <phoneticPr fontId="2" type="noConversion"/>
  </si>
  <si>
    <t>光</t>
    <phoneticPr fontId="2" type="noConversion"/>
  </si>
  <si>
    <t>光</t>
    <phoneticPr fontId="2" type="noConversion"/>
  </si>
  <si>
    <t>中单体光法术纯伤害</t>
    <phoneticPr fontId="2" type="noConversion"/>
  </si>
  <si>
    <t>死亡敌方群体防御下降</t>
    <phoneticPr fontId="2" type="noConversion"/>
  </si>
  <si>
    <t>女妖</t>
  </si>
  <si>
    <t>弱单体物理纯伤害</t>
    <phoneticPr fontId="2" type="noConversion"/>
  </si>
  <si>
    <t>强单体暗法术纯伤害</t>
    <phoneticPr fontId="2" type="noConversion"/>
  </si>
  <si>
    <t>单体暗法术伤害（自动）</t>
    <phoneticPr fontId="2" type="noConversion"/>
  </si>
  <si>
    <t>攻击几率附加敌方防御力下降</t>
    <phoneticPr fontId="2" type="noConversion"/>
  </si>
  <si>
    <t>哈皮</t>
  </si>
  <si>
    <t>hot</t>
    <phoneticPr fontId="2" type="noConversion"/>
  </si>
  <si>
    <t>群体治疗几率附加hot</t>
    <phoneticPr fontId="2" type="noConversion"/>
  </si>
  <si>
    <t>死亡己方群体回血</t>
    <phoneticPr fontId="2" type="noConversion"/>
  </si>
  <si>
    <t>攻击几率附加暗属性弱dot</t>
    <phoneticPr fontId="2" type="noConversion"/>
  </si>
  <si>
    <t>群体水法术伤害几率附带眩晕（自动）</t>
    <phoneticPr fontId="2" type="noConversion"/>
  </si>
  <si>
    <t>使用buff技能，目标几率眩晕</t>
    <phoneticPr fontId="2" type="noConversion"/>
  </si>
  <si>
    <t xml:space="preserve"> </t>
    <phoneticPr fontId="2" type="noConversion"/>
  </si>
  <si>
    <t>群体火法术纯伤害（自动）</t>
    <phoneticPr fontId="2" type="noConversion"/>
  </si>
  <si>
    <t>群体暗法术伤害（自动）</t>
    <phoneticPr fontId="2" type="noConversion"/>
  </si>
  <si>
    <t>大招统计</t>
    <phoneticPr fontId="2" type="noConversion"/>
  </si>
  <si>
    <t>物理</t>
    <phoneticPr fontId="2" type="noConversion"/>
  </si>
  <si>
    <t>水</t>
    <phoneticPr fontId="2" type="noConversion"/>
  </si>
  <si>
    <t>火</t>
    <phoneticPr fontId="2" type="noConversion"/>
  </si>
  <si>
    <t>草</t>
    <phoneticPr fontId="2" type="noConversion"/>
  </si>
  <si>
    <t>光</t>
    <phoneticPr fontId="2" type="noConversion"/>
  </si>
  <si>
    <t>暗</t>
    <phoneticPr fontId="2" type="noConversion"/>
  </si>
  <si>
    <t>群体</t>
    <phoneticPr fontId="2" type="noConversion"/>
  </si>
  <si>
    <t>单体</t>
    <phoneticPr fontId="2" type="noConversion"/>
  </si>
  <si>
    <t>嘲讽（群）</t>
    <phoneticPr fontId="2" type="noConversion"/>
  </si>
  <si>
    <t>群体力量，智力提升</t>
    <phoneticPr fontId="2" type="noConversion"/>
  </si>
  <si>
    <t>单体治疗</t>
    <phoneticPr fontId="2" type="noConversion"/>
  </si>
  <si>
    <t>群体治疗</t>
    <phoneticPr fontId="2" type="noConversion"/>
  </si>
  <si>
    <t>单体水法术纯伤害（手动，点到爽型）</t>
    <phoneticPr fontId="2" type="noConversion"/>
  </si>
  <si>
    <t>被动统计</t>
    <phoneticPr fontId="2" type="noConversion"/>
  </si>
  <si>
    <t>水丑</t>
  </si>
  <si>
    <t>火丑</t>
  </si>
  <si>
    <t>攻击附加自身智力提升</t>
  </si>
  <si>
    <t>火凯瑞斯</t>
  </si>
  <si>
    <t>血量低于XX%，智力提升</t>
    <phoneticPr fontId="2" type="noConversion"/>
  </si>
  <si>
    <t>被攻击时，攻方速度下降</t>
  </si>
  <si>
    <t>被攻击时，几率嘲讽攻方</t>
  </si>
  <si>
    <t>血量低于XX%，速度提升</t>
  </si>
  <si>
    <t>物理攻击时，几率嘲讽</t>
  </si>
  <si>
    <t>草蜥蜴人</t>
    <phoneticPr fontId="2" type="noConversion"/>
  </si>
  <si>
    <t>被攻击时智力提升</t>
  </si>
  <si>
    <t>前置技能，群体添加防御buff</t>
  </si>
  <si>
    <t>暴击率提升20%</t>
  </si>
  <si>
    <t>攻击时恢复体力</t>
  </si>
  <si>
    <t>死亡敌方群体防御下降</t>
  </si>
  <si>
    <t>前置技能（群体buff）</t>
    <phoneticPr fontId="2" type="noConversion"/>
  </si>
  <si>
    <t>属性提升</t>
    <phoneticPr fontId="2" type="noConversion"/>
  </si>
  <si>
    <t>攻击附加</t>
    <phoneticPr fontId="2" type="noConversion"/>
  </si>
  <si>
    <t>被攻击附加</t>
    <phoneticPr fontId="2" type="noConversion"/>
  </si>
  <si>
    <t>血量低于</t>
    <phoneticPr fontId="2" type="noConversion"/>
  </si>
  <si>
    <t>嘲讽</t>
    <phoneticPr fontId="2" type="noConversion"/>
  </si>
  <si>
    <t>死亡</t>
    <phoneticPr fontId="2" type="noConversion"/>
  </si>
  <si>
    <t>附加dot，hot，眩晕</t>
    <phoneticPr fontId="2" type="noConversion"/>
  </si>
  <si>
    <t>个数</t>
    <phoneticPr fontId="2" type="noConversion"/>
  </si>
  <si>
    <t>第一章</t>
    <phoneticPr fontId="2" type="noConversion"/>
  </si>
  <si>
    <t>第二章</t>
    <phoneticPr fontId="2" type="noConversion"/>
  </si>
  <si>
    <t>被动类型</t>
    <phoneticPr fontId="2" type="noConversion"/>
  </si>
  <si>
    <t>出现hot</t>
    <phoneticPr fontId="2" type="noConversion"/>
  </si>
  <si>
    <t>出现dot</t>
    <phoneticPr fontId="2" type="noConversion"/>
  </si>
  <si>
    <t>出现前置技能</t>
    <phoneticPr fontId="2" type="noConversion"/>
  </si>
  <si>
    <t>敌方出现T和嘲讽</t>
    <phoneticPr fontId="2" type="noConversion"/>
  </si>
  <si>
    <t>出现附加眩晕和死亡反应</t>
    <phoneticPr fontId="2" type="noConversion"/>
  </si>
  <si>
    <t>星</t>
    <phoneticPr fontId="2" type="noConversion"/>
  </si>
  <si>
    <t>敌方boss出现H</t>
    <phoneticPr fontId="2" type="noConversion"/>
  </si>
  <si>
    <t>敌方小怪出现H</t>
    <phoneticPr fontId="2" type="noConversion"/>
  </si>
  <si>
    <t>小丑（红法D）</t>
    <phoneticPr fontId="2" type="noConversion"/>
  </si>
  <si>
    <t>曼陀罗（绿法H）</t>
  </si>
  <si>
    <t>刺壳（红T）</t>
  </si>
  <si>
    <t>刺壳</t>
  </si>
  <si>
    <t>刺壳（红T）</t>
    <phoneticPr fontId="2" type="noConversion"/>
  </si>
  <si>
    <t>中单体水法术纯伤害</t>
    <phoneticPr fontId="2" type="noConversion"/>
  </si>
  <si>
    <t>皮影（黑法D）</t>
  </si>
  <si>
    <t>小丑（蓝法D）</t>
    <phoneticPr fontId="2" type="noConversion"/>
  </si>
  <si>
    <t>花魄（绿D）</t>
    <phoneticPr fontId="2" type="noConversion"/>
  </si>
  <si>
    <t>光凯瑞斯</t>
  </si>
  <si>
    <t>妨害Ｓ</t>
    <phoneticPr fontId="2" type="noConversion"/>
  </si>
  <si>
    <t>河童（绿法D）</t>
  </si>
  <si>
    <t>走音草（绿提升S）</t>
    <phoneticPr fontId="2" type="noConversion"/>
  </si>
  <si>
    <t>草曼陀罗</t>
  </si>
  <si>
    <t>草花魄（手，花刺扫射），草潘神（自，狂冲乱撞），暗狼人（疯狂撕咬）</t>
    <phoneticPr fontId="2" type="noConversion"/>
  </si>
  <si>
    <t>草曼陀罗（妙手回春）</t>
    <phoneticPr fontId="2" type="noConversion"/>
  </si>
  <si>
    <t>单体火法术纯伤害（手动，点到爽型）</t>
  </si>
  <si>
    <t>水蛙鬼（自）水龙弹、水舞狮（手）喷射水球</t>
    <phoneticPr fontId="2" type="noConversion"/>
  </si>
  <si>
    <t>草河童（手）飞叶快刀</t>
    <phoneticPr fontId="2" type="noConversion"/>
  </si>
  <si>
    <t>火舞狮（自）助兴</t>
    <phoneticPr fontId="2" type="noConversion"/>
  </si>
  <si>
    <t>草蜥蜴人（自）咆哮</t>
    <phoneticPr fontId="2" type="noConversion"/>
  </si>
  <si>
    <t>水龙宫童子 （治疗之雨）</t>
    <phoneticPr fontId="2" type="noConversion"/>
  </si>
  <si>
    <t>光哈皮（附加hot）（生命之光）</t>
    <phoneticPr fontId="2" type="noConversion"/>
  </si>
  <si>
    <t>暗女妖（自）黑暗裁决</t>
    <phoneticPr fontId="2" type="noConversion"/>
  </si>
  <si>
    <t>暗皮影（自动）黑暗风暴</t>
    <phoneticPr fontId="2" type="noConversion"/>
  </si>
  <si>
    <t>火刺壳（自）决斗申请</t>
    <phoneticPr fontId="2" type="noConversion"/>
  </si>
  <si>
    <t>水刺壳（自）决斗申请</t>
    <phoneticPr fontId="2" type="noConversion"/>
  </si>
  <si>
    <t>id</t>
  </si>
  <si>
    <t>怪物名称</t>
  </si>
  <si>
    <t>初始名称</t>
  </si>
  <si>
    <t>高度</t>
  </si>
  <si>
    <t>五行</t>
  </si>
  <si>
    <t>怪物分类</t>
    <phoneticPr fontId="2" type="noConversion"/>
  </si>
  <si>
    <t>模型类别</t>
  </si>
  <si>
    <t>怪物描述</t>
  </si>
  <si>
    <t>角色原画/参考图</t>
  </si>
  <si>
    <t>弱点拆分</t>
  </si>
  <si>
    <t>动作类别</t>
  </si>
  <si>
    <t>动作名称</t>
  </si>
  <si>
    <t>动作资源名</t>
  </si>
  <si>
    <t>是否循环</t>
  </si>
  <si>
    <t>伴随特效描述</t>
  </si>
  <si>
    <t>特效资源名</t>
  </si>
  <si>
    <t>音效说明</t>
    <phoneticPr fontId="2" type="noConversion"/>
  </si>
  <si>
    <t>施法（挂接点）</t>
  </si>
  <si>
    <t>命名:e_shifa</t>
    <phoneticPr fontId="2" type="noConversion"/>
  </si>
  <si>
    <t>基础动作</t>
  </si>
  <si>
    <t>待机</t>
  </si>
  <si>
    <t>用于战斗待机及村落待机，2秒循环，动作幅度不能太大</t>
    <phoneticPr fontId="2" type="noConversion"/>
  </si>
  <si>
    <t>daiji</t>
  </si>
  <si>
    <t>是</t>
  </si>
  <si>
    <t>受击（挂接点）</t>
  </si>
  <si>
    <t>命名:e_shouji</t>
    <phoneticPr fontId="2" type="noConversion"/>
  </si>
  <si>
    <t>wugong</t>
  </si>
  <si>
    <t>否</t>
  </si>
  <si>
    <t>通用特效</t>
    <phoneticPr fontId="2" type="noConversion"/>
  </si>
  <si>
    <t>通用音效</t>
    <phoneticPr fontId="2" type="noConversion"/>
  </si>
  <si>
    <t>头顶（挂接点）</t>
  </si>
  <si>
    <t>命名:e_jihuo</t>
    <phoneticPr fontId="2" type="noConversion"/>
  </si>
  <si>
    <t>fagong</t>
  </si>
  <si>
    <t>死亡</t>
  </si>
  <si>
    <t>1~1.5秒倒地，1.5~2秒做完动作</t>
    <phoneticPr fontId="2" type="noConversion"/>
  </si>
  <si>
    <t>siwang</t>
  </si>
  <si>
    <t>胜利</t>
  </si>
  <si>
    <t>2~3秒循环动作</t>
    <phoneticPr fontId="2" type="noConversion"/>
  </si>
  <si>
    <t>shengli</t>
  </si>
  <si>
    <t>跑步</t>
  </si>
  <si>
    <t>跑步速度10m/s</t>
    <phoneticPr fontId="2" type="noConversion"/>
  </si>
  <si>
    <t>paobu</t>
  </si>
  <si>
    <t>防御</t>
  </si>
  <si>
    <t>2秒循环</t>
    <phoneticPr fontId="2" type="noConversion"/>
  </si>
  <si>
    <t>fangyu</t>
  </si>
  <si>
    <t>受控</t>
  </si>
  <si>
    <t>shoukong</t>
  </si>
  <si>
    <t>受击</t>
  </si>
  <si>
    <t>shouji</t>
  </si>
  <si>
    <t>出场</t>
  </si>
  <si>
    <t>1.5秒，亮相动作，不是跳入，配合通用特效：一阵烟物自上而下在站位点爆开，怪物进场</t>
    <phoneticPr fontId="2" type="noConversion"/>
  </si>
  <si>
    <t>chuchang</t>
  </si>
  <si>
    <t>dazhao</t>
    <phoneticPr fontId="2" type="noConversion"/>
  </si>
  <si>
    <t>大招逻辑</t>
    <phoneticPr fontId="2" type="noConversion"/>
  </si>
  <si>
    <t>大招</t>
    <phoneticPr fontId="2" type="noConversion"/>
  </si>
  <si>
    <t>逻辑描述</t>
    <phoneticPr fontId="2" type="noConversion"/>
  </si>
  <si>
    <t>火凯瑞斯（自）业火</t>
    <phoneticPr fontId="2" type="noConversion"/>
  </si>
  <si>
    <t>火丑（手）玩火，火蜥蜴人（自）火焰连弹</t>
    <phoneticPr fontId="2" type="noConversion"/>
  </si>
  <si>
    <t>human</t>
  </si>
  <si>
    <t>human</t>
    <phoneticPr fontId="2" type="noConversion"/>
  </si>
  <si>
    <t>火</t>
  </si>
  <si>
    <t>火</t>
    <phoneticPr fontId="2" type="noConversion"/>
  </si>
  <si>
    <t>小丑</t>
    <phoneticPr fontId="2" type="noConversion"/>
  </si>
  <si>
    <t>xgXiaochou4</t>
    <phoneticPr fontId="2" type="noConversion"/>
  </si>
  <si>
    <t>xgXiaochou3</t>
    <phoneticPr fontId="2" type="noConversion"/>
  </si>
  <si>
    <t>xgKairuisi4</t>
    <phoneticPr fontId="2" type="noConversion"/>
  </si>
  <si>
    <t>无</t>
    <phoneticPr fontId="2" type="noConversion"/>
  </si>
  <si>
    <t>无</t>
    <phoneticPr fontId="2" type="noConversion"/>
  </si>
  <si>
    <t>水</t>
    <phoneticPr fontId="2" type="noConversion"/>
  </si>
  <si>
    <t>xgHetong2</t>
    <phoneticPr fontId="2" type="noConversion"/>
  </si>
  <si>
    <t>xgHetong3</t>
    <phoneticPr fontId="2" type="noConversion"/>
  </si>
  <si>
    <t>动作类别</t>
    <phoneticPr fontId="2" type="noConversion"/>
  </si>
  <si>
    <t>逻辑描述</t>
    <phoneticPr fontId="2" type="noConversion"/>
  </si>
  <si>
    <t>id</t>
    <phoneticPr fontId="2" type="noConversion"/>
  </si>
  <si>
    <t>花魄</t>
  </si>
  <si>
    <t>草</t>
    <phoneticPr fontId="2" type="noConversion"/>
  </si>
  <si>
    <t>刺壳</t>
    <phoneticPr fontId="2" type="noConversion"/>
  </si>
  <si>
    <t>刺壳</t>
    <phoneticPr fontId="2" type="noConversion"/>
  </si>
  <si>
    <t>xgCike4</t>
    <phoneticPr fontId="2" type="noConversion"/>
  </si>
  <si>
    <t>水</t>
    <phoneticPr fontId="2" type="noConversion"/>
  </si>
  <si>
    <t>群体嘲讽（自动）</t>
    <phoneticPr fontId="2" type="noConversion"/>
  </si>
  <si>
    <t>群体嘲讽（自动）</t>
    <phoneticPr fontId="2" type="noConversion"/>
  </si>
  <si>
    <t>群体嘲讽（自动）</t>
    <phoneticPr fontId="2" type="noConversion"/>
  </si>
  <si>
    <t>草</t>
    <phoneticPr fontId="2" type="noConversion"/>
  </si>
  <si>
    <t>xgWushi4</t>
    <phoneticPr fontId="2" type="noConversion"/>
  </si>
  <si>
    <t>舞狮</t>
    <phoneticPr fontId="2" type="noConversion"/>
  </si>
  <si>
    <t>Deity</t>
  </si>
  <si>
    <t>xgWushi3</t>
    <phoneticPr fontId="2" type="noConversion"/>
  </si>
  <si>
    <t>xgXiyiren2</t>
    <phoneticPr fontId="2" type="noConversion"/>
  </si>
  <si>
    <t>xgXiyiren4</t>
    <phoneticPr fontId="2" type="noConversion"/>
  </si>
  <si>
    <t>暗</t>
    <phoneticPr fontId="2" type="noConversion"/>
  </si>
  <si>
    <t>皮影</t>
    <phoneticPr fontId="2" type="noConversion"/>
  </si>
  <si>
    <t>水鬼</t>
    <phoneticPr fontId="2" type="noConversion"/>
  </si>
  <si>
    <t>大招名称</t>
    <phoneticPr fontId="2" type="noConversion"/>
  </si>
  <si>
    <t>草花魄</t>
  </si>
  <si>
    <t>草潘神</t>
  </si>
  <si>
    <t>狂冲乱撞</t>
  </si>
  <si>
    <t>暗狼人</t>
  </si>
  <si>
    <t>疯狂撕咬</t>
  </si>
  <si>
    <t>草蜥蜴人</t>
  </si>
  <si>
    <t>咆哮</t>
  </si>
  <si>
    <t>妙手回春</t>
  </si>
  <si>
    <t>惊喜箱子</t>
  </si>
  <si>
    <t>水河童</t>
  </si>
  <si>
    <t>水浪</t>
    <phoneticPr fontId="2" type="noConversion"/>
  </si>
  <si>
    <t>大瀑布术</t>
  </si>
  <si>
    <t>水蛙鬼</t>
  </si>
  <si>
    <t>水龙弹</t>
  </si>
  <si>
    <t>水舞狮</t>
  </si>
  <si>
    <t>喷射水球</t>
  </si>
  <si>
    <t>决斗申请</t>
  </si>
  <si>
    <t>水龙宫童子</t>
  </si>
  <si>
    <t>治疗之雨</t>
  </si>
  <si>
    <t>业火</t>
  </si>
  <si>
    <t>玩火</t>
  </si>
  <si>
    <t>火蜥蜴人</t>
  </si>
  <si>
    <t>火焰连弹</t>
  </si>
  <si>
    <t>火刺壳</t>
  </si>
  <si>
    <t>火舞狮</t>
  </si>
  <si>
    <t>助兴</t>
  </si>
  <si>
    <t>草河童</t>
  </si>
  <si>
    <t>飞叶快刀</t>
  </si>
  <si>
    <t>光哈皮</t>
  </si>
  <si>
    <t>生命之光</t>
  </si>
  <si>
    <t>暗皮影</t>
  </si>
  <si>
    <t>暗女妖</t>
  </si>
  <si>
    <t>黑暗风暴</t>
  </si>
  <si>
    <t>黑暗裁决</t>
  </si>
  <si>
    <t>被动名称</t>
    <phoneticPr fontId="2" type="noConversion"/>
  </si>
  <si>
    <t>一二章布怪</t>
    <phoneticPr fontId="2" type="noConversion"/>
  </si>
  <si>
    <t>animal</t>
    <phoneticPr fontId="2" type="noConversion"/>
  </si>
  <si>
    <t>plant</t>
    <phoneticPr fontId="2" type="noConversion"/>
  </si>
  <si>
    <t>火蜥蜴人远古之力</t>
    <phoneticPr fontId="2" type="noConversion"/>
  </si>
  <si>
    <t>水龙宫童子龙族之怒</t>
    <phoneticPr fontId="2" type="noConversion"/>
  </si>
  <si>
    <t>暗狼人饮血</t>
    <phoneticPr fontId="2" type="noConversion"/>
  </si>
  <si>
    <t>暗女妖诅咒</t>
    <phoneticPr fontId="2" type="noConversion"/>
  </si>
  <si>
    <t>光哈皮牺牲</t>
    <phoneticPr fontId="2" type="noConversion"/>
  </si>
  <si>
    <t>光凯瑞斯献祭</t>
    <phoneticPr fontId="2" type="noConversion"/>
  </si>
  <si>
    <t>火舞狮乘风</t>
    <phoneticPr fontId="2" type="noConversion"/>
  </si>
  <si>
    <t>水河童强固阵型</t>
    <phoneticPr fontId="2" type="noConversion"/>
  </si>
  <si>
    <t>水蛙鬼粘性皮肤</t>
    <phoneticPr fontId="2" type="noConversion"/>
  </si>
  <si>
    <t>草花魄自然生长</t>
    <phoneticPr fontId="2" type="noConversion"/>
  </si>
  <si>
    <t>草潘神冲锋</t>
    <phoneticPr fontId="2" type="noConversion"/>
  </si>
  <si>
    <t>水丑戏耍</t>
    <phoneticPr fontId="2" type="noConversion"/>
  </si>
  <si>
    <t>火丑戏耍</t>
    <phoneticPr fontId="2" type="noConversion"/>
  </si>
  <si>
    <t>暗皮影阴暗</t>
    <phoneticPr fontId="2" type="noConversion"/>
  </si>
  <si>
    <t>草曼陀罗 含羞</t>
    <phoneticPr fontId="2" type="noConversion"/>
  </si>
  <si>
    <t>水鬼狡诈</t>
    <phoneticPr fontId="2" type="noConversion"/>
  </si>
  <si>
    <t>草河童 不屈意志</t>
    <phoneticPr fontId="2" type="noConversion"/>
  </si>
  <si>
    <t xml:space="preserve">火刺壳 </t>
    <phoneticPr fontId="2" type="noConversion"/>
  </si>
  <si>
    <t>火凯瑞斯 灵魂烈焰</t>
    <phoneticPr fontId="2" type="noConversion"/>
  </si>
  <si>
    <t>水舞狮 鼓舞</t>
    <phoneticPr fontId="2" type="noConversion"/>
  </si>
  <si>
    <t>戏耍</t>
  </si>
  <si>
    <t>灵魂烈焰</t>
  </si>
  <si>
    <t>不屈意志</t>
  </si>
  <si>
    <t>自然生长</t>
  </si>
  <si>
    <t>轻视</t>
    <phoneticPr fontId="2" type="noConversion"/>
  </si>
  <si>
    <t>鼓舞</t>
  </si>
  <si>
    <t>乘风</t>
  </si>
  <si>
    <t>远古之力</t>
  </si>
  <si>
    <t>强固阵型</t>
  </si>
  <si>
    <t>龙族之怒</t>
  </si>
  <si>
    <t>饮血</t>
  </si>
  <si>
    <t>诅咒</t>
  </si>
  <si>
    <t>阴暗</t>
  </si>
  <si>
    <t>牺牲</t>
  </si>
  <si>
    <t>献祭</t>
  </si>
  <si>
    <t>含羞</t>
    <phoneticPr fontId="2" type="noConversion"/>
  </si>
  <si>
    <t>水狼人</t>
    <phoneticPr fontId="2" type="noConversion"/>
  </si>
  <si>
    <t>狼人</t>
    <phoneticPr fontId="2" type="noConversion"/>
  </si>
  <si>
    <t>xgLangren5</t>
    <phoneticPr fontId="2" type="noConversion"/>
  </si>
  <si>
    <t>狡诈</t>
  </si>
  <si>
    <t>冲锋</t>
  </si>
  <si>
    <t>粘性皮肤</t>
  </si>
  <si>
    <t>嘿！孙子</t>
    <phoneticPr fontId="2" type="noConversion"/>
  </si>
  <si>
    <t>中单体暗法术纯伤害</t>
    <phoneticPr fontId="2" type="noConversion"/>
  </si>
  <si>
    <t>敌方群体暗法术伤害几率附带智力下降</t>
    <phoneticPr fontId="2" type="noConversion"/>
  </si>
  <si>
    <t>黑暗之光</t>
    <phoneticPr fontId="2" type="noConversion"/>
  </si>
  <si>
    <t>xgKairuisi5</t>
    <phoneticPr fontId="2" type="noConversion"/>
  </si>
  <si>
    <t>前置技能，群体加智力</t>
    <phoneticPr fontId="2" type="noConversion"/>
  </si>
  <si>
    <t>这个是永久性被动么，标记个永久性吧</t>
    <phoneticPr fontId="2" type="noConversion"/>
  </si>
  <si>
    <t>物理因为是通用技能，之前强度分为强中弱，类型分为斩刺砸三种，所以还得标一下斩刺砸吧</t>
    <phoneticPr fontId="2" type="noConversion"/>
  </si>
  <si>
    <t>属性是不是全加上比较好</t>
    <phoneticPr fontId="2" type="noConversion"/>
  </si>
  <si>
    <t>物理还是法术攻击</t>
    <phoneticPr fontId="2" type="noConversion"/>
  </si>
  <si>
    <t>是指受到伤害时么？</t>
    <phoneticPr fontId="2" type="noConversion"/>
  </si>
  <si>
    <t>id没标属性</t>
    <phoneticPr fontId="2" type="noConversion"/>
  </si>
  <si>
    <t>蜥蜴人id没分属性</t>
    <phoneticPr fontId="2" type="noConversion"/>
  </si>
  <si>
    <t>id没分</t>
    <phoneticPr fontId="2" type="noConversion"/>
  </si>
  <si>
    <t>id</t>
    <phoneticPr fontId="2" type="noConversion"/>
  </si>
  <si>
    <t>物理法术大招攻击造成伤害时么，还是物理法术攻击造成伤害时</t>
    <phoneticPr fontId="2" type="noConversion"/>
  </si>
  <si>
    <t>敌方单体</t>
    <phoneticPr fontId="2" type="noConversion"/>
  </si>
  <si>
    <t>己方单体</t>
    <phoneticPr fontId="2" type="noConversion"/>
  </si>
  <si>
    <t>小怪，不是boss</t>
    <phoneticPr fontId="2" type="noConversion"/>
  </si>
  <si>
    <t>小怪受击晃动不要过大，不要使弱点位移范围超过20cm</t>
    <phoneticPr fontId="2" type="noConversion"/>
  </si>
  <si>
    <t>水丑（自）惊喜箱子，水河童水幕，水鬼（附加眩晕）大瀑布术</t>
    <phoneticPr fontId="2" type="noConversion"/>
  </si>
  <si>
    <t>ok</t>
    <phoneticPr fontId="2" type="noConversion"/>
  </si>
  <si>
    <t>永久单体智力提升10%</t>
    <phoneticPr fontId="2" type="noConversion"/>
  </si>
  <si>
    <t>这个需求帆爷标记一下，感谢帆爷</t>
    <phoneticPr fontId="2" type="noConversion"/>
  </si>
  <si>
    <t>物理还是法术攻击</t>
    <phoneticPr fontId="2" type="noConversion"/>
  </si>
  <si>
    <t>法术攻击附加自身智力提升</t>
    <phoneticPr fontId="2" type="noConversion"/>
  </si>
  <si>
    <t>xgWagui3</t>
    <phoneticPr fontId="2" type="noConversion"/>
  </si>
  <si>
    <t>受到伤害时，攻方速度下降</t>
    <phoneticPr fontId="2" type="noConversion"/>
  </si>
  <si>
    <t>物理攻击附加自身力量提升</t>
    <phoneticPr fontId="2" type="noConversion"/>
  </si>
  <si>
    <t>、</t>
    <phoneticPr fontId="2" type="noConversion"/>
  </si>
  <si>
    <t>xgHuapo2</t>
    <phoneticPr fontId="2" type="noConversion"/>
  </si>
  <si>
    <t>己方单体</t>
    <phoneticPr fontId="2" type="noConversion"/>
  </si>
  <si>
    <t>己方单体防御力提升</t>
    <phoneticPr fontId="2" type="noConversion"/>
  </si>
  <si>
    <t>是指受到伤害时么？是几率嘲讽么？</t>
    <phoneticPr fontId="2" type="noConversion"/>
  </si>
  <si>
    <t>受到伤害时，几率嘲讽攻方</t>
    <phoneticPr fontId="2" type="noConversion"/>
  </si>
  <si>
    <t>敌方单体速度降低</t>
    <phoneticPr fontId="2" type="noConversion"/>
  </si>
  <si>
    <t>xgPanshen2</t>
    <phoneticPr fontId="2" type="noConversion"/>
  </si>
  <si>
    <t>xgWushi4</t>
    <phoneticPr fontId="2" type="noConversion"/>
  </si>
  <si>
    <t>xgWushi3</t>
    <phoneticPr fontId="2" type="noConversion"/>
  </si>
  <si>
    <t>敌方单体</t>
    <phoneticPr fontId="2" type="noConversion"/>
  </si>
  <si>
    <t>敌方单体力量降低</t>
    <phoneticPr fontId="2" type="noConversion"/>
  </si>
  <si>
    <t>火物理</t>
    <phoneticPr fontId="2" type="noConversion"/>
  </si>
  <si>
    <t>单体物理纯伤害（手动，点到爽型）</t>
    <phoneticPr fontId="2" type="noConversion"/>
  </si>
  <si>
    <t>是指受到伤害时么？</t>
    <phoneticPr fontId="2" type="noConversion"/>
  </si>
  <si>
    <t>受到伤害时智力提升</t>
    <phoneticPr fontId="2" type="noConversion"/>
  </si>
  <si>
    <t>xgMantuoluo2</t>
    <phoneticPr fontId="2" type="noConversion"/>
  </si>
  <si>
    <t>己方单体智力提升</t>
    <phoneticPr fontId="2" type="noConversion"/>
  </si>
  <si>
    <t>xgLonggongtongzi3</t>
    <phoneticPr fontId="2" type="noConversion"/>
  </si>
  <si>
    <t>如果物理攻击也根据属性相克去攻击的话，被攻击嘲讽其实就相当于没有太大作用了</t>
    <phoneticPr fontId="2" type="noConversion"/>
  </si>
  <si>
    <t>xgLangren5</t>
    <phoneticPr fontId="2" type="noConversion"/>
  </si>
  <si>
    <t>xgLangren3</t>
    <phoneticPr fontId="2" type="noConversion"/>
  </si>
  <si>
    <t>被攻击是说受到伤害时么</t>
    <phoneticPr fontId="2" type="noConversion"/>
  </si>
  <si>
    <t>敌方单体防御下降</t>
    <phoneticPr fontId="2" type="noConversion"/>
  </si>
  <si>
    <t>xx攻击造成伤害时么</t>
    <phoneticPr fontId="2" type="noConversion"/>
  </si>
  <si>
    <t>法术攻击造成伤害时几率附加敌方防御力下降</t>
    <phoneticPr fontId="2" type="noConversion"/>
  </si>
  <si>
    <t>xgNvyao5</t>
    <phoneticPr fontId="2" type="noConversion"/>
  </si>
  <si>
    <t>xgHapi1</t>
    <phoneticPr fontId="2" type="noConversion"/>
  </si>
  <si>
    <t>xgPiying5</t>
    <phoneticPr fontId="2" type="noConversion"/>
  </si>
  <si>
    <t>xx攻击造成伤害时么</t>
    <phoneticPr fontId="2" type="noConversion"/>
  </si>
  <si>
    <t>法术攻击造成伤害时几率附加暗属性弱dot</t>
    <phoneticPr fontId="2" type="noConversion"/>
  </si>
  <si>
    <t>xgShuigui3</t>
    <phoneticPr fontId="2" type="noConversion"/>
  </si>
  <si>
    <t>敌方单体智力下降</t>
    <phoneticPr fontId="2" type="noConversion"/>
  </si>
  <si>
    <t>物理攻击造成伤害时恢复体力</t>
    <phoneticPr fontId="2" type="noConversion"/>
  </si>
  <si>
    <t>xgPanshen2</t>
    <phoneticPr fontId="2" type="noConversion"/>
  </si>
  <si>
    <t>xgMantuoluo2</t>
    <phoneticPr fontId="2" type="noConversion"/>
  </si>
  <si>
    <t>xgLonggongtongzi3</t>
    <phoneticPr fontId="2" type="noConversion"/>
  </si>
  <si>
    <t>xgNvyao5</t>
    <phoneticPr fontId="2" type="noConversion"/>
  </si>
  <si>
    <t>xgShuigui3</t>
    <phoneticPr fontId="2" type="noConversion"/>
  </si>
  <si>
    <t>暗凯瑞斯</t>
  </si>
  <si>
    <t>受到伤害时，几率嘲讽攻方</t>
    <phoneticPr fontId="2" type="noConversion"/>
  </si>
  <si>
    <t>狼人（蓝T）</t>
    <phoneticPr fontId="2" type="noConversion"/>
  </si>
  <si>
    <t>凯瑞斯（暗妨害S）</t>
    <phoneticPr fontId="2" type="noConversion"/>
  </si>
  <si>
    <t>蜥蜴人（绿T）</t>
    <phoneticPr fontId="2" type="noConversion"/>
  </si>
  <si>
    <t>凯瑞斯（暗妨害Ｓ）</t>
    <phoneticPr fontId="2" type="noConversion"/>
  </si>
  <si>
    <t>暗凯瑞斯（附带智力下降）黑暗之光</t>
    <phoneticPr fontId="2" type="noConversion"/>
  </si>
  <si>
    <t>小丑</t>
    <phoneticPr fontId="2" type="noConversion"/>
  </si>
  <si>
    <t>ID</t>
    <phoneticPr fontId="2" type="noConversion"/>
  </si>
  <si>
    <t>火</t>
    <phoneticPr fontId="2" type="noConversion"/>
  </si>
  <si>
    <t>DPS</t>
    <phoneticPr fontId="2" type="noConversion"/>
  </si>
  <si>
    <t>智力</t>
    <phoneticPr fontId="2" type="noConversion"/>
  </si>
  <si>
    <t>弱点列表</t>
    <phoneticPr fontId="2" type="noConversion"/>
  </si>
  <si>
    <t>弱点1</t>
    <phoneticPr fontId="2" type="noConversion"/>
  </si>
  <si>
    <t>头</t>
    <phoneticPr fontId="2" type="noConversion"/>
  </si>
  <si>
    <t>元素</t>
    <phoneticPr fontId="2" type="noConversion"/>
  </si>
  <si>
    <t>-</t>
    <phoneticPr fontId="2" type="noConversion"/>
  </si>
  <si>
    <t>弱点血量</t>
    <phoneticPr fontId="2" type="noConversion"/>
  </si>
  <si>
    <t>无限</t>
    <phoneticPr fontId="2" type="noConversion"/>
  </si>
  <si>
    <t>本体/铠甲</t>
    <phoneticPr fontId="2" type="noConversion"/>
  </si>
  <si>
    <t>本体</t>
    <phoneticPr fontId="2" type="noConversion"/>
  </si>
  <si>
    <t>受伤比</t>
    <phoneticPr fontId="2" type="noConversion"/>
  </si>
  <si>
    <t>AI可选</t>
    <phoneticPr fontId="2" type="noConversion"/>
  </si>
  <si>
    <t>-</t>
    <phoneticPr fontId="2" type="noConversion"/>
  </si>
  <si>
    <t>弱点2</t>
    <phoneticPr fontId="2" type="noConversion"/>
  </si>
  <si>
    <t>元素</t>
    <phoneticPr fontId="2" type="noConversion"/>
  </si>
  <si>
    <t>弱点血量</t>
    <phoneticPr fontId="2" type="noConversion"/>
  </si>
  <si>
    <t>无限</t>
    <phoneticPr fontId="2" type="noConversion"/>
  </si>
  <si>
    <t>本体/铠甲</t>
    <phoneticPr fontId="2" type="noConversion"/>
  </si>
  <si>
    <t>本体</t>
    <phoneticPr fontId="2" type="noConversion"/>
  </si>
  <si>
    <t>否</t>
    <phoneticPr fontId="2" type="noConversion"/>
  </si>
  <si>
    <t>是</t>
    <phoneticPr fontId="2" type="noConversion"/>
  </si>
  <si>
    <t>胸（身体）</t>
    <phoneticPr fontId="2" type="noConversion"/>
  </si>
  <si>
    <t>阵容调整提示方向：</t>
    <phoneticPr fontId="2" type="noConversion"/>
  </si>
  <si>
    <t>命可断，妆不能花</t>
    <phoneticPr fontId="2" type="noConversion"/>
  </si>
  <si>
    <t>人家是偶像，靠脸吃饭哒，打人能不打脸不。。。</t>
    <phoneticPr fontId="2" type="noConversion"/>
  </si>
  <si>
    <t>boss技能1</t>
    <phoneticPr fontId="2" type="noConversion"/>
  </si>
  <si>
    <t>boss技能2</t>
  </si>
  <si>
    <t>AI</t>
    <phoneticPr fontId="2" type="noConversion"/>
  </si>
  <si>
    <t>弱单体物理纯伤害</t>
    <phoneticPr fontId="2" type="noConversion"/>
  </si>
  <si>
    <t>火焰重击</t>
    <phoneticPr fontId="2" type="noConversion"/>
  </si>
  <si>
    <t>火焰旋风</t>
    <phoneticPr fontId="2" type="noConversion"/>
  </si>
  <si>
    <t>boss技能3</t>
    <phoneticPr fontId="2" type="noConversion"/>
  </si>
  <si>
    <t>连发火球</t>
    <phoneticPr fontId="2" type="noConversion"/>
  </si>
  <si>
    <t>攻击敌方单体，造成xx%法攻火法术伤害</t>
    <phoneticPr fontId="2" type="noConversion"/>
  </si>
  <si>
    <t>攻击敌方群体，造成xx%法攻火法术伤害</t>
    <phoneticPr fontId="2" type="noConversion"/>
  </si>
  <si>
    <t>共发出5个火球，每个火球攻击敌方单体，造成xx%法攻火法术纯伤害</t>
    <phoneticPr fontId="2" type="noConversion"/>
  </si>
  <si>
    <t>1.保底使用技能1</t>
    <phoneticPr fontId="2" type="noConversion"/>
  </si>
  <si>
    <t>2.每3回合使用技能2</t>
    <phoneticPr fontId="2" type="noConversion"/>
  </si>
  <si>
    <t>技能1至3优先级由低到高</t>
    <phoneticPr fontId="2" type="noConversion"/>
  </si>
  <si>
    <t>3.每7回合使用技能3</t>
    <phoneticPr fontId="2" type="noConversion"/>
  </si>
  <si>
    <t>曼陀罗</t>
    <phoneticPr fontId="2" type="noConversion"/>
  </si>
  <si>
    <t>Healer</t>
    <phoneticPr fontId="2" type="noConversion"/>
  </si>
  <si>
    <t>根茎是植物的生命之源</t>
    <phoneticPr fontId="2" type="noConversion"/>
  </si>
  <si>
    <t>根部</t>
    <phoneticPr fontId="2" type="noConversion"/>
  </si>
  <si>
    <t>铠甲</t>
    <phoneticPr fontId="2" type="noConversion"/>
  </si>
  <si>
    <t>有限（较低）</t>
    <phoneticPr fontId="2" type="noConversion"/>
  </si>
  <si>
    <t>光合作用</t>
    <phoneticPr fontId="2" type="noConversion"/>
  </si>
  <si>
    <t>boss技能4</t>
    <phoneticPr fontId="2" type="noConversion"/>
  </si>
  <si>
    <t>花刺</t>
    <phoneticPr fontId="2" type="noConversion"/>
  </si>
  <si>
    <t>吸取养分</t>
    <phoneticPr fontId="2" type="noConversion"/>
  </si>
  <si>
    <t>攻击敌方单体，造成xx%物攻草物理伤害</t>
    <phoneticPr fontId="2" type="noConversion"/>
  </si>
  <si>
    <t>攻击敌方群体，造成xx%法攻草法术伤害</t>
    <phoneticPr fontId="2" type="noConversion"/>
  </si>
  <si>
    <t>技能1至4优先级由低到高</t>
    <phoneticPr fontId="2" type="noConversion"/>
  </si>
  <si>
    <t>2.每3回合使用技能2</t>
    <phoneticPr fontId="2" type="noConversion"/>
  </si>
  <si>
    <t>3.每4回合使用技能3</t>
    <phoneticPr fontId="2" type="noConversion"/>
  </si>
  <si>
    <t>boss处于状态1</t>
    <phoneticPr fontId="2" type="noConversion"/>
  </si>
  <si>
    <t>boss技能2</t>
    <phoneticPr fontId="2" type="noConversion"/>
  </si>
  <si>
    <t>boss技能3</t>
    <phoneticPr fontId="2" type="noConversion"/>
  </si>
  <si>
    <t>血量低于20%时，使用技能4</t>
    <phoneticPr fontId="2" type="noConversion"/>
  </si>
  <si>
    <t>若玩家将弱点2打掉则由状态1转为状态2</t>
    <phoneticPr fontId="2" type="noConversion"/>
  </si>
  <si>
    <t>狼人</t>
    <phoneticPr fontId="2" type="noConversion"/>
  </si>
  <si>
    <t>水</t>
    <phoneticPr fontId="2" type="noConversion"/>
  </si>
  <si>
    <t>Tank</t>
    <phoneticPr fontId="2" type="noConversion"/>
  </si>
  <si>
    <t>手腕带了厚重的铁环，只是为了锻炼么。。。</t>
    <phoneticPr fontId="2" type="noConversion"/>
  </si>
  <si>
    <t>胸（身体）</t>
    <phoneticPr fontId="2" type="noConversion"/>
  </si>
  <si>
    <t>弱点3</t>
    <phoneticPr fontId="2" type="noConversion"/>
  </si>
  <si>
    <t>左腕带</t>
    <phoneticPr fontId="2" type="noConversion"/>
  </si>
  <si>
    <t>右腕带</t>
    <phoneticPr fontId="2" type="noConversion"/>
  </si>
  <si>
    <t>利爪</t>
    <phoneticPr fontId="2" type="noConversion"/>
  </si>
  <si>
    <t>攻击敌方单体，造成xx%物攻水物理伤害</t>
    <phoneticPr fontId="2" type="noConversion"/>
  </si>
  <si>
    <t>（大招，聚气2回合）</t>
    <phoneticPr fontId="2" type="noConversion"/>
  </si>
  <si>
    <t>（大招，无聚气）</t>
    <phoneticPr fontId="2" type="noConversion"/>
  </si>
  <si>
    <r>
      <t>提升自身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%防御力，持续3回合</t>
    </r>
    <phoneticPr fontId="2" type="noConversion"/>
  </si>
  <si>
    <t>疯狂抓挠</t>
    <phoneticPr fontId="2" type="noConversion"/>
  </si>
  <si>
    <t>壁垒1</t>
    <phoneticPr fontId="2" type="noConversion"/>
  </si>
  <si>
    <t>壁垒2</t>
  </si>
  <si>
    <r>
      <t>提升自身</t>
    </r>
    <r>
      <rPr>
        <sz val="11"/>
        <color rgb="FFFF0000"/>
        <rFont val="微软雅黑"/>
        <family val="2"/>
        <charset val="134"/>
      </rPr>
      <t>50</t>
    </r>
    <r>
      <rPr>
        <sz val="11"/>
        <color theme="1"/>
        <rFont val="微软雅黑"/>
        <family val="2"/>
        <charset val="134"/>
      </rPr>
      <t>%防御力，持续3回合</t>
    </r>
    <phoneticPr fontId="2" type="noConversion"/>
  </si>
  <si>
    <t>boss技能3</t>
    <phoneticPr fontId="2" type="noConversion"/>
  </si>
  <si>
    <t>boss技能4</t>
    <phoneticPr fontId="2" type="noConversion"/>
  </si>
  <si>
    <t>boss技能5</t>
    <phoneticPr fontId="2" type="noConversion"/>
  </si>
  <si>
    <t>技能1至4优先级由低到高</t>
    <phoneticPr fontId="2" type="noConversion"/>
  </si>
  <si>
    <t>技能1至5优先级由低到高</t>
    <phoneticPr fontId="2" type="noConversion"/>
  </si>
  <si>
    <t>1.保底使用技能1</t>
    <phoneticPr fontId="2" type="noConversion"/>
  </si>
  <si>
    <t>2.每3回合使用技能2</t>
    <phoneticPr fontId="2" type="noConversion"/>
  </si>
  <si>
    <t>2.每3回合使用技能3</t>
    <phoneticPr fontId="2" type="noConversion"/>
  </si>
  <si>
    <t>2.每7回合使用技能4</t>
    <phoneticPr fontId="2" type="noConversion"/>
  </si>
  <si>
    <t>3.每7回合使用技能4</t>
    <phoneticPr fontId="2" type="noConversion"/>
  </si>
  <si>
    <t>boss处于状态1，boss的弱点2,3均未死亡</t>
    <phoneticPr fontId="2" type="noConversion"/>
  </si>
  <si>
    <t>若玩家将弱点2或弱点3打掉则由状态1转为状态2，即boss的弱点2,3死亡了一个</t>
    <phoneticPr fontId="2" type="noConversion"/>
  </si>
  <si>
    <t>若玩家将弱点2和弱点3打掉则由状态2转为状态3，即boss的弱点2,3均死亡</t>
    <phoneticPr fontId="2" type="noConversion"/>
  </si>
  <si>
    <t>2.每7回合使用技能4</t>
    <phoneticPr fontId="2" type="noConversion"/>
  </si>
  <si>
    <t>皮影</t>
    <phoneticPr fontId="2" type="noConversion"/>
  </si>
  <si>
    <t>暗</t>
    <phoneticPr fontId="2" type="noConversion"/>
  </si>
  <si>
    <t>DPS</t>
    <phoneticPr fontId="2" type="noConversion"/>
  </si>
  <si>
    <t>法术</t>
    <phoneticPr fontId="2" type="noConversion"/>
  </si>
  <si>
    <t>黑暗风暴</t>
    <phoneticPr fontId="2" type="noConversion"/>
  </si>
  <si>
    <r>
      <t>攻击敌方单体</t>
    </r>
    <r>
      <rPr>
        <sz val="11"/>
        <color rgb="FFFF0000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次，每次造成xx%物攻水物理伤害</t>
    </r>
    <phoneticPr fontId="2" type="noConversion"/>
  </si>
  <si>
    <t>左半身</t>
    <phoneticPr fontId="2" type="noConversion"/>
  </si>
  <si>
    <t>右半身</t>
    <phoneticPr fontId="2" type="noConversion"/>
  </si>
  <si>
    <t>有限（较低）</t>
    <phoneticPr fontId="2" type="noConversion"/>
  </si>
  <si>
    <t>3个人木水喝，2个人挑水喝，1个人累死了！！！</t>
    <phoneticPr fontId="2" type="noConversion"/>
  </si>
  <si>
    <t>技能1至4优先级由低到高</t>
    <phoneticPr fontId="2" type="noConversion"/>
  </si>
  <si>
    <t>2.每7回合使用技能4</t>
    <phoneticPr fontId="2" type="noConversion"/>
  </si>
  <si>
    <t>技能1至4优先级由低到高</t>
    <phoneticPr fontId="2" type="noConversion"/>
  </si>
  <si>
    <t>物理</t>
    <phoneticPr fontId="2" type="noConversion"/>
  </si>
  <si>
    <t>花魄</t>
    <phoneticPr fontId="2" type="noConversion"/>
  </si>
  <si>
    <t>法术</t>
    <phoneticPr fontId="2" type="noConversion"/>
  </si>
  <si>
    <t>看我用我的大锤给你们轰塌！</t>
    <phoneticPr fontId="2" type="noConversion"/>
  </si>
  <si>
    <t>锤子</t>
    <phoneticPr fontId="2" type="noConversion"/>
  </si>
  <si>
    <t>水龙卷</t>
    <phoneticPr fontId="2" type="noConversion"/>
  </si>
  <si>
    <t>水弹</t>
    <phoneticPr fontId="2" type="noConversion"/>
  </si>
  <si>
    <t>水球1</t>
    <phoneticPr fontId="2" type="noConversion"/>
  </si>
  <si>
    <t>攻击敌方单体，造成xx%法攻暗法术伤害</t>
    <phoneticPr fontId="2" type="noConversion"/>
  </si>
  <si>
    <t>水浪</t>
  </si>
  <si>
    <t>攻击敌方单体，造成xx%法攻水法术伤害</t>
    <phoneticPr fontId="2" type="noConversion"/>
  </si>
  <si>
    <t>攻击敌方群体，造成xx%法攻水法术伤害</t>
    <phoneticPr fontId="2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</si>
  <si>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%法攻水法术伤害</t>
    </r>
    <phoneticPr fontId="2" type="noConversion"/>
  </si>
  <si>
    <t>攻击敌方群体，造成XX%法攻水法术伤害</t>
    <phoneticPr fontId="2" type="noConversion"/>
  </si>
  <si>
    <t>2.每3回合使用技能3</t>
    <phoneticPr fontId="2" type="noConversion"/>
  </si>
  <si>
    <t>3.每7回合使用技能4</t>
    <phoneticPr fontId="2" type="noConversion"/>
  </si>
  <si>
    <t>1.保底使用技能2</t>
    <phoneticPr fontId="2" type="noConversion"/>
  </si>
  <si>
    <t>3.每7回合使用技能5</t>
    <phoneticPr fontId="2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</si>
  <si>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50</t>
    </r>
    <r>
      <rPr>
        <sz val="11"/>
        <color theme="1"/>
        <rFont val="微软雅黑"/>
        <family val="2"/>
        <charset val="134"/>
      </rPr>
      <t>%法攻水法术伤害</t>
    </r>
    <phoneticPr fontId="2" type="noConversion"/>
  </si>
  <si>
    <t>水球2（比1弱）</t>
    <phoneticPr fontId="2" type="noConversion"/>
  </si>
  <si>
    <t>小丑（蓝）</t>
    <phoneticPr fontId="2" type="noConversion"/>
  </si>
  <si>
    <t>走音草</t>
    <phoneticPr fontId="2" type="noConversion"/>
  </si>
  <si>
    <t>看我动感光波！！</t>
    <phoneticPr fontId="2" type="noConversion"/>
  </si>
  <si>
    <t>喇叭</t>
    <phoneticPr fontId="2" type="noConversion"/>
  </si>
  <si>
    <t>鼓舞</t>
    <phoneticPr fontId="2" type="noConversion"/>
  </si>
  <si>
    <t>攻击敌方群体，造成xx%法攻草法术伤害</t>
    <phoneticPr fontId="2" type="noConversion"/>
  </si>
  <si>
    <t>有限</t>
    <phoneticPr fontId="2" type="noConversion"/>
  </si>
  <si>
    <t>boss处于状态1</t>
    <phoneticPr fontId="2" type="noConversion"/>
  </si>
  <si>
    <t>技能1至3优先级由低到高</t>
    <phoneticPr fontId="2" type="noConversion"/>
  </si>
  <si>
    <t>1.保底使用技能1</t>
    <phoneticPr fontId="2" type="noConversion"/>
  </si>
  <si>
    <t xml:space="preserve">                                    </t>
    <phoneticPr fontId="2" type="noConversion"/>
  </si>
  <si>
    <t xml:space="preserve">  </t>
    <phoneticPr fontId="2" type="noConversion"/>
  </si>
  <si>
    <t>舞狮</t>
    <phoneticPr fontId="2" type="noConversion"/>
  </si>
  <si>
    <t>球呢！？我的球呢！</t>
    <phoneticPr fontId="2" type="noConversion"/>
  </si>
  <si>
    <t>角</t>
    <phoneticPr fontId="2" type="noConversion"/>
  </si>
  <si>
    <t>球</t>
    <phoneticPr fontId="2" type="noConversion"/>
  </si>
  <si>
    <t>铠甲</t>
    <phoneticPr fontId="2" type="noConversion"/>
  </si>
  <si>
    <r>
      <t>自身智力提升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%，持续3回合</t>
    </r>
    <phoneticPr fontId="2" type="noConversion"/>
  </si>
  <si>
    <t>吐焰</t>
    <phoneticPr fontId="2" type="noConversion"/>
  </si>
  <si>
    <t>狮舞</t>
    <phoneticPr fontId="2" type="noConversion"/>
  </si>
  <si>
    <t>（大招）</t>
    <phoneticPr fontId="2" type="noConversion"/>
  </si>
  <si>
    <t>慌张</t>
    <phoneticPr fontId="2" type="noConversion"/>
  </si>
  <si>
    <t>1.保底使用技能1</t>
    <phoneticPr fontId="2" type="noConversion"/>
  </si>
  <si>
    <r>
      <t>自身智力提升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%，持续3回合</t>
    </r>
    <phoneticPr fontId="2" type="noConversion"/>
  </si>
  <si>
    <t>血量低于20%，速度提升XX%</t>
    <phoneticPr fontId="2" type="noConversion"/>
  </si>
  <si>
    <t>潘神</t>
    <phoneticPr fontId="2" type="noConversion"/>
  </si>
  <si>
    <t>水鬼</t>
    <phoneticPr fontId="2" type="noConversion"/>
  </si>
  <si>
    <t>蜥蜴人</t>
    <phoneticPr fontId="2" type="noConversion"/>
  </si>
  <si>
    <t>物理</t>
    <phoneticPr fontId="2" type="noConversion"/>
  </si>
  <si>
    <t>手</t>
    <phoneticPr fontId="2" type="noConversion"/>
  </si>
  <si>
    <t>爪</t>
    <phoneticPr fontId="2" type="noConversion"/>
  </si>
  <si>
    <t>吃我一爪，啊啊啊好疼！</t>
    <phoneticPr fontId="2" type="noConversion"/>
  </si>
  <si>
    <t>斩击</t>
    <phoneticPr fontId="2" type="noConversion"/>
  </si>
  <si>
    <t>攻击敌方单体，造成xx%物攻草物理伤害</t>
    <phoneticPr fontId="2" type="noConversion"/>
  </si>
  <si>
    <t>草</t>
    <phoneticPr fontId="2" type="noConversion"/>
  </si>
  <si>
    <t>物理</t>
    <phoneticPr fontId="2" type="noConversion"/>
  </si>
  <si>
    <t>我其实一直在盯着你！</t>
    <phoneticPr fontId="2" type="noConversion"/>
  </si>
  <si>
    <t>眼睛（初始隐藏）</t>
    <phoneticPr fontId="2" type="noConversion"/>
  </si>
  <si>
    <t>弱单体草法术纯伤害</t>
    <phoneticPr fontId="2" type="noConversion"/>
  </si>
  <si>
    <t>冲锋</t>
    <phoneticPr fontId="2" type="noConversion"/>
  </si>
  <si>
    <t>攻击敌方单体，造成xx%法攻火法术伤害</t>
    <phoneticPr fontId="2" type="noConversion"/>
  </si>
  <si>
    <t>冲刺</t>
    <phoneticPr fontId="2" type="noConversion"/>
  </si>
  <si>
    <t>速度提升XX%，持续3回合</t>
    <phoneticPr fontId="2" type="noConversion"/>
  </si>
  <si>
    <t>冲撞</t>
    <phoneticPr fontId="2" type="noConversion"/>
  </si>
  <si>
    <t>前置攻击，攻击敌方单体，造成xx%物攻草物理伤害</t>
    <phoneticPr fontId="2" type="noConversion"/>
  </si>
  <si>
    <t>2.每3回合使用技能3</t>
    <phoneticPr fontId="2" type="noConversion"/>
  </si>
  <si>
    <t>boss技能4</t>
    <phoneticPr fontId="2" type="noConversion"/>
  </si>
  <si>
    <t>连续冲撞</t>
    <phoneticPr fontId="2" type="noConversion"/>
  </si>
  <si>
    <t>火焰喷射</t>
    <phoneticPr fontId="2" type="noConversion"/>
  </si>
  <si>
    <t>血量第一次低于20%，使用技能3</t>
    <phoneticPr fontId="2" type="noConversion"/>
  </si>
  <si>
    <t>攻击敌方群体，造成xx%法攻火法术伤害</t>
    <phoneticPr fontId="2" type="noConversion"/>
  </si>
  <si>
    <t>（大招）</t>
    <phoneticPr fontId="2" type="noConversion"/>
  </si>
  <si>
    <t>2.每6回合使用技能4</t>
    <phoneticPr fontId="2" type="noConversion"/>
  </si>
  <si>
    <t>攻击敌方单体，造成N次xx%物攻草物理伤害</t>
    <phoneticPr fontId="2" type="noConversion"/>
  </si>
  <si>
    <t>弱点3</t>
    <phoneticPr fontId="2" type="noConversion"/>
  </si>
  <si>
    <t>弱点3</t>
    <phoneticPr fontId="2" type="noConversion"/>
  </si>
  <si>
    <t>硬化皮肤</t>
    <phoneticPr fontId="2" type="noConversion"/>
  </si>
  <si>
    <t>boss技能4</t>
    <phoneticPr fontId="2" type="noConversion"/>
  </si>
  <si>
    <t>毒液</t>
    <phoneticPr fontId="2" type="noConversion"/>
  </si>
  <si>
    <t>攻击敌方单体，造成xx%法攻草法术伤害</t>
    <phoneticPr fontId="2" type="noConversion"/>
  </si>
  <si>
    <t>2.每2回合使用技能2</t>
    <phoneticPr fontId="2" type="noConversion"/>
  </si>
  <si>
    <t>自身防御力上升XX%，持续3回合</t>
    <phoneticPr fontId="2" type="noConversion"/>
  </si>
  <si>
    <t>3.每5回合使用技能3</t>
    <phoneticPr fontId="2" type="noConversion"/>
  </si>
  <si>
    <t>4.每7回合使用技能4</t>
    <phoneticPr fontId="2" type="noConversion"/>
  </si>
  <si>
    <t>(大招)</t>
    <phoneticPr fontId="2" type="noConversion"/>
  </si>
  <si>
    <t>攻击敌方群体，造成xx%物攻草物理伤害</t>
    <phoneticPr fontId="2" type="noConversion"/>
  </si>
  <si>
    <t>震地</t>
    <phoneticPr fontId="2" type="noConversion"/>
  </si>
  <si>
    <t>水</t>
    <phoneticPr fontId="2" type="noConversion"/>
  </si>
  <si>
    <t>Support</t>
    <phoneticPr fontId="2" type="noConversion"/>
  </si>
  <si>
    <t>宝藏什么的我真的木有！！</t>
    <phoneticPr fontId="2" type="noConversion"/>
  </si>
  <si>
    <t>宝箱（初始隐藏）</t>
    <phoneticPr fontId="2" type="noConversion"/>
  </si>
  <si>
    <t>弱点4</t>
    <phoneticPr fontId="2" type="noConversion"/>
  </si>
  <si>
    <t>左脚</t>
    <phoneticPr fontId="2" type="noConversion"/>
  </si>
  <si>
    <t>乌鸦</t>
    <phoneticPr fontId="2" type="noConversion"/>
  </si>
  <si>
    <t>铠甲</t>
    <phoneticPr fontId="2" type="noConversion"/>
  </si>
  <si>
    <t>（大招）</t>
    <phoneticPr fontId="2" type="noConversion"/>
  </si>
  <si>
    <t>攻击敌方群体，造成xx%法攻水法术伤害，附带概率眩晕</t>
    <phoneticPr fontId="2" type="noConversion"/>
  </si>
  <si>
    <t>攻击敌方单体，造成xx%法攻水法术伤害</t>
    <phoneticPr fontId="2" type="noConversion"/>
  </si>
  <si>
    <t>水灵突击</t>
    <phoneticPr fontId="2" type="noConversion"/>
  </si>
  <si>
    <t>水灵附体</t>
    <phoneticPr fontId="2" type="noConversion"/>
  </si>
  <si>
    <t>攻击敌方群体，造成xx%法攻水法术伤害</t>
    <phoneticPr fontId="2" type="noConversion"/>
  </si>
  <si>
    <t>（弱点3死亡后，露出弱点2）</t>
    <phoneticPr fontId="2" type="noConversion"/>
  </si>
  <si>
    <t>1.保底使用技能1</t>
    <phoneticPr fontId="2" type="noConversion"/>
  </si>
  <si>
    <t>自身智力提升XX%，持续3回合</t>
    <phoneticPr fontId="2" type="noConversion"/>
  </si>
  <si>
    <t>2.每5回合使用技能2</t>
    <phoneticPr fontId="2" type="noConversion"/>
  </si>
  <si>
    <t>凯瑞斯</t>
    <phoneticPr fontId="2" type="noConversion"/>
  </si>
  <si>
    <t xml:space="preserve">暗   </t>
    <phoneticPr fontId="2" type="noConversion"/>
  </si>
  <si>
    <t>一不小心哥哥的灵魂就被吸走了</t>
    <phoneticPr fontId="2" type="noConversion"/>
  </si>
  <si>
    <t>铠甲</t>
    <phoneticPr fontId="2" type="noConversion"/>
  </si>
  <si>
    <t>镰刀</t>
    <phoneticPr fontId="2" type="noConversion"/>
  </si>
  <si>
    <t>攻击敌方单体，造成xx%法攻暗法术伤害，并回复XX%法攻生命</t>
    <phoneticPr fontId="2" type="noConversion"/>
  </si>
  <si>
    <t>卖萌</t>
    <phoneticPr fontId="2" type="noConversion"/>
  </si>
  <si>
    <t>敌方群体，防御力下降XX%，持续3回合</t>
    <phoneticPr fontId="2" type="noConversion"/>
  </si>
  <si>
    <t>攻击敌方群体，造成xx%法攻暗法术伤害，智力下降XX%，持续3回合</t>
    <phoneticPr fontId="2" type="noConversion"/>
  </si>
  <si>
    <t>攻击敌方单体，造成xx%物攻暗物理伤害</t>
    <phoneticPr fontId="2" type="noConversion"/>
  </si>
  <si>
    <t>暗影球</t>
    <phoneticPr fontId="2" type="noConversion"/>
  </si>
  <si>
    <t>boss处于状态1，弱点3未死亡</t>
    <phoneticPr fontId="2" type="noConversion"/>
  </si>
  <si>
    <t>2.每3回合使用技能2</t>
    <phoneticPr fontId="2" type="noConversion"/>
  </si>
  <si>
    <t>2.每4回合使用技能3</t>
    <phoneticPr fontId="2" type="noConversion"/>
  </si>
  <si>
    <t>3.每4回合使用技能3</t>
    <phoneticPr fontId="2" type="noConversion"/>
  </si>
  <si>
    <t>2.每5回合使用技能2</t>
    <phoneticPr fontId="2" type="noConversion"/>
  </si>
  <si>
    <t>3.每7回合使用技能4</t>
    <phoneticPr fontId="2" type="noConversion"/>
  </si>
  <si>
    <t>3.每5回合使用技能4</t>
    <phoneticPr fontId="2" type="noConversion"/>
  </si>
  <si>
    <t>恐惧1</t>
    <phoneticPr fontId="2" type="noConversion"/>
  </si>
  <si>
    <t>恐惧2</t>
    <phoneticPr fontId="2" type="noConversion"/>
  </si>
  <si>
    <t>灵魂吸收1</t>
    <phoneticPr fontId="2" type="noConversion"/>
  </si>
  <si>
    <t>灵魂吸收2</t>
    <phoneticPr fontId="2" type="noConversion"/>
  </si>
  <si>
    <t>技能1至5优先级由低到高</t>
    <phoneticPr fontId="2" type="noConversion"/>
  </si>
  <si>
    <t>技能1至5优先级由低到高</t>
    <phoneticPr fontId="2" type="noConversion"/>
  </si>
  <si>
    <t>暗影镰刀</t>
    <phoneticPr fontId="2" type="noConversion"/>
  </si>
  <si>
    <t>1.保底使用技能2</t>
    <phoneticPr fontId="2" type="noConversion"/>
  </si>
  <si>
    <t>4.每5回合使用技能4</t>
    <phoneticPr fontId="2" type="noConversion"/>
  </si>
  <si>
    <t>3.每5回合使用技能5</t>
    <phoneticPr fontId="2" type="noConversion"/>
  </si>
  <si>
    <t>河童</t>
    <phoneticPr fontId="2" type="noConversion"/>
  </si>
  <si>
    <t>围巾是我的最爱</t>
    <phoneticPr fontId="2" type="noConversion"/>
  </si>
  <si>
    <t>头顶</t>
    <phoneticPr fontId="2" type="noConversion"/>
  </si>
  <si>
    <t>围巾</t>
    <phoneticPr fontId="2" type="noConversion"/>
  </si>
  <si>
    <t>愤怒</t>
    <phoneticPr fontId="2" type="noConversion"/>
  </si>
  <si>
    <t>智力提升100%，持续99回合</t>
    <phoneticPr fontId="2" type="noConversion"/>
  </si>
  <si>
    <t>飞叶快刀</t>
    <phoneticPr fontId="2" type="noConversion"/>
  </si>
  <si>
    <t>单体草法术纯伤害（手动，点到爽型）</t>
    <phoneticPr fontId="2" type="noConversion"/>
  </si>
  <si>
    <t>攻击敌方单体，造成5次xx%法攻草法术伤害</t>
    <phoneticPr fontId="2" type="noConversion"/>
  </si>
  <si>
    <t>龙宫童子</t>
    <phoneticPr fontId="2" type="noConversion"/>
  </si>
  <si>
    <t>是</t>
    <phoneticPr fontId="2" type="noConversion"/>
  </si>
  <si>
    <t>给敌方单体上dot，持续3回合，每次造成xx%法攻草法术伤害</t>
    <phoneticPr fontId="2" type="noConversion"/>
  </si>
  <si>
    <t>花刺扫射</t>
  </si>
  <si>
    <t>花刺扫射</t>
    <phoneticPr fontId="2" type="noConversion"/>
  </si>
  <si>
    <t>技能1至4优先级由低到高</t>
    <phoneticPr fontId="2" type="noConversion"/>
  </si>
  <si>
    <t>1.保底使用技能1</t>
    <phoneticPr fontId="2" type="noConversion"/>
  </si>
  <si>
    <t>2.每2回合使用技能2</t>
    <phoneticPr fontId="2" type="noConversion"/>
  </si>
  <si>
    <t>3.每6回合使用技能4</t>
    <phoneticPr fontId="2" type="noConversion"/>
  </si>
  <si>
    <t>boss处于状态2，弱点3死亡</t>
    <phoneticPr fontId="2" type="noConversion"/>
  </si>
  <si>
    <t>boss处于状态2，弱点3死亡</t>
    <phoneticPr fontId="2" type="noConversion"/>
  </si>
  <si>
    <t>Healer</t>
    <phoneticPr fontId="2" type="noConversion"/>
  </si>
  <si>
    <t>头</t>
    <phoneticPr fontId="2" type="noConversion"/>
  </si>
  <si>
    <t>回复自己XX%法攻生命值</t>
    <phoneticPr fontId="2" type="noConversion"/>
  </si>
  <si>
    <r>
      <t>回复自己</t>
    </r>
    <r>
      <rPr>
        <sz val="11"/>
        <color rgb="FFFF0000"/>
        <rFont val="微软雅黑"/>
        <family val="2"/>
        <charset val="134"/>
      </rPr>
      <t>500%</t>
    </r>
    <r>
      <rPr>
        <sz val="11"/>
        <rFont val="微软雅黑"/>
        <family val="2"/>
        <charset val="134"/>
      </rPr>
      <t>法攻生命值</t>
    </r>
    <phoneticPr fontId="2" type="noConversion"/>
  </si>
  <si>
    <t>千年龟</t>
    <phoneticPr fontId="2" type="noConversion"/>
  </si>
  <si>
    <t>死亡后时重生回复自己50%生命</t>
    <phoneticPr fontId="2" type="noConversion"/>
  </si>
  <si>
    <t>治疗之雨</t>
    <phoneticPr fontId="2" type="noConversion"/>
  </si>
  <si>
    <t>回复全体XX%法攻的生命值，并附加hot，持续3回合，每回合回复XX%法攻的生命值</t>
    <phoneticPr fontId="2" type="noConversion"/>
  </si>
  <si>
    <t>死亡时，触发技能3</t>
    <phoneticPr fontId="2" type="noConversion"/>
  </si>
  <si>
    <t>2.每3回合使用技能2</t>
    <phoneticPr fontId="2" type="noConversion"/>
  </si>
  <si>
    <t>3.每7回合使用技能4</t>
    <phoneticPr fontId="2" type="noConversion"/>
  </si>
  <si>
    <t>boss技能4</t>
    <phoneticPr fontId="2" type="noConversion"/>
  </si>
  <si>
    <t>boss技能3（被动）</t>
    <phoneticPr fontId="2" type="noConversion"/>
  </si>
  <si>
    <t>驱散掉技能3</t>
    <phoneticPr fontId="2" type="noConversion"/>
  </si>
  <si>
    <t>3.每10回合使用技能4</t>
    <phoneticPr fontId="2" type="noConversion"/>
  </si>
  <si>
    <t>1.保底使用技能1</t>
    <phoneticPr fontId="2" type="noConversion"/>
  </si>
  <si>
    <t>水球</t>
    <phoneticPr fontId="2" type="noConversion"/>
  </si>
  <si>
    <t>水龙卷</t>
    <phoneticPr fontId="2" type="noConversion"/>
  </si>
  <si>
    <t>攻击敌方群体，造成xx%法攻水法术伤害</t>
    <phoneticPr fontId="2" type="noConversion"/>
  </si>
  <si>
    <t>攻击敌方单体，造成xx%法攻水法术伤害</t>
    <phoneticPr fontId="2" type="noConversion"/>
  </si>
  <si>
    <t>前置使用技能1</t>
    <phoneticPr fontId="2" type="noConversion"/>
  </si>
  <si>
    <t>动作</t>
    <phoneticPr fontId="2" type="noConversion"/>
  </si>
  <si>
    <t>wugong</t>
    <phoneticPr fontId="2" type="noConversion"/>
  </si>
  <si>
    <t>fagong</t>
    <phoneticPr fontId="2" type="noConversion"/>
  </si>
  <si>
    <t>dazhaoxuanyao</t>
    <phoneticPr fontId="2" type="noConversion"/>
  </si>
  <si>
    <t>dazhao</t>
    <phoneticPr fontId="2" type="noConversion"/>
  </si>
  <si>
    <t>dazhaoxuanyao</t>
    <phoneticPr fontId="2" type="noConversion"/>
  </si>
  <si>
    <t>fagong？Dazhaoxuanyao？</t>
    <phoneticPr fontId="2" type="noConversion"/>
  </si>
  <si>
    <t>wugon？Dazhao？</t>
    <phoneticPr fontId="2" type="noConversion"/>
  </si>
  <si>
    <t>chuchang?</t>
    <phoneticPr fontId="2" type="noConversion"/>
  </si>
  <si>
    <t>红色序号为加挂点</t>
    <phoneticPr fontId="2" type="noConversion"/>
  </si>
  <si>
    <t>蓝色序号为加Mesh</t>
    <phoneticPr fontId="2" type="noConversion"/>
  </si>
  <si>
    <t>弱点提示</t>
    <phoneticPr fontId="2" type="noConversion"/>
  </si>
  <si>
    <t>受伤比高</t>
    <phoneticPr fontId="2" type="noConversion"/>
  </si>
  <si>
    <t>受伤比正常</t>
    <phoneticPr fontId="2" type="noConversion"/>
  </si>
  <si>
    <t>加成</t>
    <phoneticPr fontId="2" type="noConversion"/>
  </si>
  <si>
    <t>加成</t>
    <phoneticPr fontId="2" type="noConversion"/>
  </si>
  <si>
    <t>受伤比高</t>
    <phoneticPr fontId="2" type="noConversion"/>
  </si>
  <si>
    <t>受伤比高</t>
    <phoneticPr fontId="2" type="noConversion"/>
  </si>
  <si>
    <t>保护</t>
    <phoneticPr fontId="2" type="noConversion"/>
  </si>
  <si>
    <t>压制</t>
    <phoneticPr fontId="2" type="noConversion"/>
  </si>
  <si>
    <t>2.每5回合使用技能4</t>
    <phoneticPr fontId="2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</si>
  <si>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2" type="noConversion"/>
  </si>
  <si>
    <t>力量压制</t>
    <phoneticPr fontId="2" type="noConversion"/>
  </si>
  <si>
    <t>智力压制</t>
    <phoneticPr fontId="2" type="noConversion"/>
  </si>
  <si>
    <t>暗影术</t>
    <phoneticPr fontId="2" type="noConversion"/>
  </si>
  <si>
    <t>攻击敌方单体，造成XX%法攻暗法术伤害</t>
    <phoneticPr fontId="2" type="noConversion"/>
  </si>
  <si>
    <t>使敌方单体力量降低XX%，持续5回合</t>
    <phoneticPr fontId="2" type="noConversion"/>
  </si>
  <si>
    <t>使敌方单体智力降低XX%，持续5回合</t>
    <phoneticPr fontId="2" type="noConversion"/>
  </si>
  <si>
    <t>4.每6回合使用技能4</t>
    <phoneticPr fontId="2" type="noConversion"/>
  </si>
  <si>
    <t>若玩家将弱点2打掉则由状态1转为状态2</t>
    <phoneticPr fontId="2" type="noConversion"/>
  </si>
  <si>
    <t>若玩家将弱点3打掉则由状态1转为状态3</t>
    <phoneticPr fontId="2" type="noConversion"/>
  </si>
  <si>
    <t>若玩家将弱点2,3均打掉则由状态1转为状态4</t>
    <phoneticPr fontId="2" type="noConversion"/>
  </si>
  <si>
    <t>2.每2回合使用技能3</t>
    <phoneticPr fontId="2" type="noConversion"/>
  </si>
  <si>
    <t>3.每3回合使用技能2</t>
    <phoneticPr fontId="2" type="noConversion"/>
  </si>
  <si>
    <t>1.保底使用技能1</t>
    <phoneticPr fontId="2" type="noConversion"/>
  </si>
  <si>
    <t>花瓣</t>
    <phoneticPr fontId="2" type="noConversion"/>
  </si>
  <si>
    <t>提升</t>
    <phoneticPr fontId="2" type="noConversion"/>
  </si>
  <si>
    <t>强单体物理纯伤害</t>
    <phoneticPr fontId="2" type="noConversion"/>
  </si>
  <si>
    <t>大招</t>
    <phoneticPr fontId="2" type="noConversion"/>
  </si>
  <si>
    <t>花刺</t>
    <phoneticPr fontId="2" type="noConversion"/>
  </si>
  <si>
    <t>攻击敌方单体，造成5次XX%物攻草物理伤害</t>
    <phoneticPr fontId="2" type="noConversion"/>
  </si>
  <si>
    <t>花刺扫射1</t>
    <phoneticPr fontId="2" type="noConversion"/>
  </si>
  <si>
    <t>花刺扫射2</t>
    <phoneticPr fontId="2" type="noConversion"/>
  </si>
  <si>
    <t>攻击敌方单体，造成1次XX%物攻草物理伤害</t>
    <phoneticPr fontId="2" type="noConversion"/>
  </si>
  <si>
    <t>boss技能3（被动）</t>
    <phoneticPr fontId="2" type="noConversion"/>
  </si>
  <si>
    <t>飞叶斩</t>
    <phoneticPr fontId="2" type="noConversion"/>
  </si>
  <si>
    <t>花刺</t>
    <phoneticPr fontId="2" type="noConversion"/>
  </si>
  <si>
    <t>毒液</t>
    <phoneticPr fontId="2" type="noConversion"/>
  </si>
  <si>
    <t>花毒</t>
    <phoneticPr fontId="2" type="noConversion"/>
  </si>
  <si>
    <t>boss处于状态1</t>
    <phoneticPr fontId="2" type="noConversion"/>
  </si>
  <si>
    <t>3.每6回合使用技能3</t>
    <phoneticPr fontId="2" type="noConversion"/>
  </si>
  <si>
    <t>boss处于状态2</t>
    <phoneticPr fontId="2" type="noConversion"/>
  </si>
  <si>
    <t>技能1至4优先级由低到高</t>
    <phoneticPr fontId="2" type="noConversion"/>
  </si>
  <si>
    <t>（弱点4死亡后出现）</t>
    <phoneticPr fontId="2" type="noConversion"/>
  </si>
  <si>
    <t>boss处于状态1，弱点2未死亡</t>
    <phoneticPr fontId="2" type="noConversion"/>
  </si>
  <si>
    <t>boss处于状态2，弱点2死亡</t>
    <phoneticPr fontId="2" type="noConversion"/>
  </si>
  <si>
    <t>保护</t>
    <phoneticPr fontId="2" type="noConversion"/>
  </si>
  <si>
    <t>需求新动作</t>
    <phoneticPr fontId="2" type="noConversion"/>
  </si>
  <si>
    <t>fagong</t>
    <phoneticPr fontId="2" type="noConversion"/>
  </si>
  <si>
    <t>需求新动作（复用红色的那个新的）</t>
    <phoneticPr fontId="2" type="noConversion"/>
  </si>
  <si>
    <t>攻击敌方群体，造成xx%法攻草法术伤害</t>
    <phoneticPr fontId="2" type="noConversion"/>
  </si>
  <si>
    <t>优先使用技能3，仅使用1次</t>
    <phoneticPr fontId="2" type="noConversion"/>
  </si>
  <si>
    <t>需求新动作（爆发的动作）</t>
    <phoneticPr fontId="2" type="noConversion"/>
  </si>
  <si>
    <t>wugong？</t>
    <phoneticPr fontId="2" type="noConversion"/>
  </si>
  <si>
    <t>tips提示</t>
    <phoneticPr fontId="2" type="noConversion"/>
  </si>
  <si>
    <t>打这个弱点可以造成更多伤害</t>
    <phoneticPr fontId="2" type="noConversion"/>
  </si>
  <si>
    <t>养分的来源</t>
    <phoneticPr fontId="2" type="noConversion"/>
  </si>
  <si>
    <t>厚重的护甲</t>
    <phoneticPr fontId="2" type="noConversion"/>
  </si>
  <si>
    <t>使你的怪物失去力量</t>
    <phoneticPr fontId="2" type="noConversion"/>
  </si>
  <si>
    <t>使你的怪物失去智慧</t>
    <phoneticPr fontId="2" type="noConversion"/>
  </si>
  <si>
    <t>大招的攻击手段</t>
    <phoneticPr fontId="2" type="noConversion"/>
  </si>
  <si>
    <t>制造噪音，鼓舞士气</t>
    <phoneticPr fontId="2" type="noConversion"/>
  </si>
  <si>
    <t>噪音</t>
    <phoneticPr fontId="2" type="noConversion"/>
  </si>
  <si>
    <t>带来攻击加成</t>
    <phoneticPr fontId="2" type="noConversion"/>
  </si>
  <si>
    <t>保护着脆弱的部位</t>
    <phoneticPr fontId="2" type="noConversion"/>
  </si>
  <si>
    <t>脆弱的部位是不会让你看见的</t>
    <phoneticPr fontId="2" type="noConversion"/>
  </si>
  <si>
    <t>“嘿，快把他们给我晕住”</t>
    <phoneticPr fontId="2" type="noConversion"/>
  </si>
  <si>
    <t>不会让你发现我的秘密</t>
    <phoneticPr fontId="2" type="noConversion"/>
  </si>
  <si>
    <t>吸！吸！吸！</t>
    <phoneticPr fontId="2" type="noConversion"/>
  </si>
  <si>
    <t>一生挚爱</t>
    <phoneticPr fontId="2" type="noConversion"/>
  </si>
  <si>
    <t>群攻手段，攻击加成</t>
    <phoneticPr fontId="2" type="noConversion"/>
  </si>
  <si>
    <t>需求新动作</t>
    <phoneticPr fontId="2" type="noConversion"/>
  </si>
  <si>
    <t>群体水法术纯伤害（自动）</t>
    <phoneticPr fontId="2" type="noConversion"/>
  </si>
  <si>
    <t>单体水法术纯伤害（手动，点到爽型）</t>
    <phoneticPr fontId="2" type="noConversion"/>
  </si>
  <si>
    <r>
      <t>2.每</t>
    </r>
    <r>
      <rPr>
        <sz val="1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回合使用技能2</t>
    </r>
    <phoneticPr fontId="2" type="noConversion"/>
  </si>
  <si>
    <t>群体暗法术伤害（自动）</t>
    <phoneticPr fontId="2" type="noConversion"/>
  </si>
  <si>
    <t>boss技能1</t>
    <phoneticPr fontId="2" type="noConversion"/>
  </si>
  <si>
    <t>dazhaoxuanyao</t>
    <phoneticPr fontId="2" type="noConversion"/>
  </si>
  <si>
    <t>chuchang</t>
    <phoneticPr fontId="2" type="noConversion"/>
  </si>
  <si>
    <t>龙宫至宝在我手里</t>
    <phoneticPr fontId="2" type="noConversion"/>
  </si>
  <si>
    <t>chuchang</t>
    <phoneticPr fontId="2" type="noConversion"/>
  </si>
  <si>
    <t>复用草系小怪大招</t>
    <phoneticPr fontId="2" type="noConversion"/>
  </si>
  <si>
    <t>xgHetong2</t>
    <phoneticPr fontId="2" type="noConversion"/>
  </si>
  <si>
    <t>xgKairuisi4</t>
    <phoneticPr fontId="2" type="noConversion"/>
  </si>
  <si>
    <t>群体嘲讽（确认能不能服用）</t>
    <phoneticPr fontId="2" type="noConversion"/>
  </si>
  <si>
    <t>xgLangren3</t>
    <phoneticPr fontId="2" type="noConversion"/>
  </si>
  <si>
    <t>bossxiaoxiang24Shuigui3</t>
    <phoneticPr fontId="2" type="noConversion"/>
  </si>
  <si>
    <t>bossxiaoxiang25Kairuisi5</t>
    <phoneticPr fontId="2" type="noConversion"/>
  </si>
  <si>
    <t>bossdajie11Xiaochou4</t>
    <phoneticPr fontId="2" type="noConversion"/>
  </si>
  <si>
    <t>bossdajie16Xiaochou3</t>
    <phoneticPr fontId="2" type="noConversion"/>
  </si>
  <si>
    <t>bossxiaoxiang21Wushi4</t>
    <phoneticPr fontId="2" type="noConversion"/>
  </si>
  <si>
    <t>bossdajie14Piying5</t>
    <phoneticPr fontId="2" type="noConversion"/>
  </si>
  <si>
    <t>bossxiaoxiang27hetong2</t>
    <phoneticPr fontId="2" type="noConversion"/>
  </si>
  <si>
    <t>bossdajie12Mantuoluo2</t>
    <phoneticPr fontId="2" type="noConversion"/>
  </si>
  <si>
    <t>bossdajie13Langren3</t>
    <phoneticPr fontId="2" type="noConversion"/>
  </si>
  <si>
    <t>bossdajie15Huapo2</t>
    <phoneticPr fontId="2" type="noConversion"/>
  </si>
  <si>
    <t>bossdajie17Zouyincao2</t>
    <phoneticPr fontId="2" type="noConversion"/>
  </si>
  <si>
    <t>bossxiaoxiang22Xiyiren2</t>
    <phoneticPr fontId="2" type="noConversion"/>
  </si>
  <si>
    <t>bossxiaoxiang23Panshen2</t>
    <phoneticPr fontId="2" type="noConversion"/>
  </si>
  <si>
    <t>bossxiaoxiang26Longgongtongzi3</t>
    <phoneticPr fontId="2" type="noConversion"/>
  </si>
  <si>
    <t>大招里的聚气是统计的全体怪物行动2回合，没影响吧</t>
    <phoneticPr fontId="2" type="noConversion"/>
  </si>
  <si>
    <t>第7回合开始释放技能3，然后蓄气2回合，第9回合放技能3.但是第9回合也该放技能2，ai里能控制不被顶掉么</t>
    <phoneticPr fontId="2" type="noConversion"/>
  </si>
  <si>
    <t>link还是switch</t>
    <phoneticPr fontId="2" type="noConversion"/>
  </si>
  <si>
    <t>勘误，由当前状态转换为状态4</t>
    <phoneticPr fontId="2" type="noConversion"/>
  </si>
  <si>
    <t>这个是说第二阶段内低于20%也用一次，还是1,2阶段只能一次</t>
    <phoneticPr fontId="2" type="noConversion"/>
  </si>
  <si>
    <t>有状态2么</t>
    <phoneticPr fontId="2" type="noConversion"/>
  </si>
  <si>
    <t>领结</t>
    <phoneticPr fontId="2" type="noConversion"/>
  </si>
  <si>
    <t>boss就一个人，群体回复没有意义，这个技能看看怎么改改设计</t>
    <phoneticPr fontId="2" type="noConversion"/>
  </si>
  <si>
    <t>缺动作</t>
    <phoneticPr fontId="2" type="noConversion"/>
  </si>
  <si>
    <t>这个叫右脚吧</t>
    <phoneticPr fontId="2" type="noConversion"/>
  </si>
  <si>
    <t>持续时间</t>
    <phoneticPr fontId="2" type="noConversion"/>
  </si>
  <si>
    <t>动作没写</t>
    <phoneticPr fontId="2" type="noConversion"/>
  </si>
  <si>
    <t>球不隐藏么？</t>
    <phoneticPr fontId="2" type="noConversion"/>
  </si>
  <si>
    <t>走音草这个boss好弱</t>
    <phoneticPr fontId="2" type="noConversion"/>
  </si>
  <si>
    <t>应该是可以从任何状态转到状态4</t>
    <phoneticPr fontId="2" type="noConversion"/>
  </si>
  <si>
    <t>无聚气就不算大招了吧，就是个技能</t>
    <phoneticPr fontId="2" type="noConversion"/>
  </si>
  <si>
    <t>要是新做特效，用纸牌或者其他小丑道具是不是好点</t>
    <phoneticPr fontId="2" type="noConversion"/>
  </si>
  <si>
    <t>我们没有火球的特效，这个是复用特效还是新做？</t>
    <phoneticPr fontId="2" type="noConversion"/>
  </si>
  <si>
    <t>写反了吧</t>
    <phoneticPr fontId="2" type="noConversion"/>
  </si>
  <si>
    <t>这话的感觉是让我去打脸，跟下面弱点受伤比的设计好像是反的吧</t>
    <phoneticPr fontId="2" type="noConversion"/>
  </si>
  <si>
    <t>弱点都被打没了，是不是大技能使用次数频繁一些好一点</t>
    <phoneticPr fontId="2" type="noConversion"/>
  </si>
  <si>
    <t>打掉弱点2和弱点3的逻辑是错误的，这俩是其中一个被打掉，另外一个还在</t>
    <phoneticPr fontId="2" type="noConversion"/>
  </si>
  <si>
    <t>花瓣的弱点打掉之后还显示么（上面弱点也是有同样问题）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</si>
</sst>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20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4" fontId="5" fillId="0" borderId="0" xfId="0" applyNumberFormat="1" applyFont="1" applyFill="1" applyBorder="1" applyAlignment="1">
      <alignment horizontal="left" vertical="top"/>
    </xf>
    <xf numFmtId="14" fontId="5" fillId="0" borderId="0" xfId="0" applyNumberFormat="1" applyFont="1" applyFill="1" applyBorder="1" applyAlignment="1">
      <alignment horizontal="left" vertical="top" wrapText="1"/>
    </xf>
    <xf numFmtId="14" fontId="5" fillId="0" borderId="1" xfId="0" applyNumberFormat="1" applyFont="1" applyFill="1" applyBorder="1" applyAlignment="1">
      <alignment horizontal="left" vertical="top" wrapText="1"/>
    </xf>
    <xf numFmtId="0" fontId="1" fillId="0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3" fillId="4" borderId="0" xfId="0" applyFont="1" applyFill="1">
      <alignment vertical="center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14" fontId="5" fillId="0" borderId="2" xfId="0" applyNumberFormat="1" applyFont="1" applyFill="1" applyBorder="1" applyAlignment="1">
      <alignment horizontal="left" vertical="top" wrapText="1"/>
    </xf>
    <xf numFmtId="0" fontId="1" fillId="0" borderId="2" xfId="0" applyFont="1" applyBorder="1">
      <alignment vertical="center"/>
    </xf>
    <xf numFmtId="0" fontId="3" fillId="0" borderId="0" xfId="0" applyFont="1" applyFill="1">
      <alignment vertical="center"/>
    </xf>
    <xf numFmtId="0" fontId="1" fillId="5" borderId="0" xfId="0" applyFont="1" applyFill="1">
      <alignment vertical="center"/>
    </xf>
    <xf numFmtId="0" fontId="3" fillId="6" borderId="0" xfId="0" applyFont="1" applyFill="1">
      <alignment vertical="center"/>
    </xf>
    <xf numFmtId="0" fontId="1" fillId="6" borderId="0" xfId="0" applyFont="1" applyFill="1">
      <alignment vertical="center"/>
    </xf>
    <xf numFmtId="0" fontId="4" fillId="4" borderId="0" xfId="0" applyFont="1" applyFill="1">
      <alignment vertical="center"/>
    </xf>
    <xf numFmtId="0" fontId="1" fillId="7" borderId="1" xfId="0" applyFont="1" applyFill="1" applyBorder="1">
      <alignment vertical="center"/>
    </xf>
    <xf numFmtId="0" fontId="1" fillId="2" borderId="0" xfId="0" applyFont="1" applyFill="1" applyBorder="1">
      <alignment vertical="center"/>
    </xf>
    <xf numFmtId="0" fontId="6" fillId="0" borderId="0" xfId="0" applyFont="1" applyFill="1">
      <alignment vertical="center"/>
    </xf>
    <xf numFmtId="0" fontId="3" fillId="0" borderId="0" xfId="0" applyFont="1" applyAlignment="1"/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 applyFill="1" applyAlignment="1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wrapText="1"/>
    </xf>
    <xf numFmtId="0" fontId="0" fillId="0" borderId="0" xfId="0" applyFill="1">
      <alignment vertical="center"/>
    </xf>
    <xf numFmtId="0" fontId="3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3" fillId="8" borderId="0" xfId="0" applyFont="1" applyFill="1" applyAlignment="1"/>
    <xf numFmtId="0" fontId="3" fillId="8" borderId="0" xfId="0" applyFont="1" applyFill="1">
      <alignment vertical="center"/>
    </xf>
    <xf numFmtId="0" fontId="3" fillId="8" borderId="0" xfId="0" applyFont="1" applyFill="1" applyAlignment="1">
      <alignment vertical="center"/>
    </xf>
    <xf numFmtId="0" fontId="3" fillId="8" borderId="0" xfId="0" applyFont="1" applyFill="1" applyAlignment="1">
      <alignment wrapText="1"/>
    </xf>
    <xf numFmtId="0" fontId="1" fillId="8" borderId="0" xfId="0" applyFont="1" applyFill="1">
      <alignment vertical="center"/>
    </xf>
    <xf numFmtId="0" fontId="1" fillId="8" borderId="0" xfId="0" applyFont="1" applyFill="1" applyAlignment="1">
      <alignment vertical="center"/>
    </xf>
    <xf numFmtId="0" fontId="3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 wrapText="1"/>
    </xf>
    <xf numFmtId="0" fontId="3" fillId="8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vertical="center" wrapText="1"/>
    </xf>
    <xf numFmtId="0" fontId="0" fillId="4" borderId="0" xfId="0" applyFill="1">
      <alignment vertical="center"/>
    </xf>
    <xf numFmtId="0" fontId="0" fillId="8" borderId="0" xfId="0" applyFill="1">
      <alignment vertical="center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  <xf numFmtId="0" fontId="7" fillId="8" borderId="0" xfId="0" applyFont="1" applyFill="1">
      <alignment vertical="center"/>
    </xf>
    <xf numFmtId="0" fontId="8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6" fillId="0" borderId="0" xfId="0" applyFont="1">
      <alignment vertical="center"/>
    </xf>
    <xf numFmtId="9" fontId="6" fillId="0" borderId="0" xfId="0" applyNumberFormat="1" applyFont="1" applyFill="1">
      <alignment vertical="center"/>
    </xf>
    <xf numFmtId="0" fontId="10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</cellXfs>
  <cellStyles count="1">
    <cellStyle name="常规" xfId="0" builtinId="0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9.png"/><Relationship Id="rId3" Type="http://schemas.openxmlformats.org/officeDocument/2006/relationships/image" Target="../media/image19.png"/><Relationship Id="rId7" Type="http://schemas.openxmlformats.org/officeDocument/2006/relationships/image" Target="../media/image4.png"/><Relationship Id="rId12" Type="http://schemas.openxmlformats.org/officeDocument/2006/relationships/image" Target="../media/image7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11.png"/><Relationship Id="rId11" Type="http://schemas.openxmlformats.org/officeDocument/2006/relationships/image" Target="../media/image10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10" Type="http://schemas.openxmlformats.org/officeDocument/2006/relationships/image" Target="../media/image22.png"/><Relationship Id="rId4" Type="http://schemas.openxmlformats.org/officeDocument/2006/relationships/image" Target="../media/image5.png"/><Relationship Id="rId9" Type="http://schemas.openxmlformats.org/officeDocument/2006/relationships/image" Target="../media/image21.png"/><Relationship Id="rId1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6.png"/><Relationship Id="rId3" Type="http://schemas.openxmlformats.org/officeDocument/2006/relationships/image" Target="../media/image21.png"/><Relationship Id="rId7" Type="http://schemas.openxmlformats.org/officeDocument/2006/relationships/image" Target="../media/image11.png"/><Relationship Id="rId12" Type="http://schemas.openxmlformats.org/officeDocument/2006/relationships/image" Target="../media/image15.png"/><Relationship Id="rId2" Type="http://schemas.openxmlformats.org/officeDocument/2006/relationships/image" Target="../media/image16.png"/><Relationship Id="rId16" Type="http://schemas.openxmlformats.org/officeDocument/2006/relationships/image" Target="../media/image4.pn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11" Type="http://schemas.openxmlformats.org/officeDocument/2006/relationships/image" Target="../media/image8.png"/><Relationship Id="rId5" Type="http://schemas.openxmlformats.org/officeDocument/2006/relationships/image" Target="../media/image14.png"/><Relationship Id="rId15" Type="http://schemas.openxmlformats.org/officeDocument/2006/relationships/image" Target="../media/image13.png"/><Relationship Id="rId10" Type="http://schemas.openxmlformats.org/officeDocument/2006/relationships/image" Target="../media/image2.png"/><Relationship Id="rId4" Type="http://schemas.openxmlformats.org/officeDocument/2006/relationships/image" Target="../media/image7.png"/><Relationship Id="rId9" Type="http://schemas.openxmlformats.org/officeDocument/2006/relationships/image" Target="../media/image10.png"/><Relationship Id="rId1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</xdr:colOff>
      <xdr:row>1</xdr:row>
      <xdr:rowOff>0</xdr:rowOff>
    </xdr:from>
    <xdr:to>
      <xdr:col>12</xdr:col>
      <xdr:colOff>390525</xdr:colOff>
      <xdr:row>9</xdr:row>
      <xdr:rowOff>135131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5" y="495300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11</xdr:col>
      <xdr:colOff>9526</xdr:colOff>
      <xdr:row>1</xdr:row>
      <xdr:rowOff>0</xdr:rowOff>
    </xdr:from>
    <xdr:to>
      <xdr:col>12</xdr:col>
      <xdr:colOff>304800</xdr:colOff>
      <xdr:row>9</xdr:row>
      <xdr:rowOff>130412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5926" y="2371726"/>
          <a:ext cx="981074" cy="1806812"/>
        </a:xfrm>
        <a:prstGeom prst="rect">
          <a:avLst/>
        </a:prstGeom>
      </xdr:spPr>
    </xdr:pic>
    <xdr:clientData/>
  </xdr:twoCellAnchor>
  <xdr:twoCellAnchor editAs="oneCell">
    <xdr:from>
      <xdr:col>10</xdr:col>
      <xdr:colOff>647700</xdr:colOff>
      <xdr:row>1</xdr:row>
      <xdr:rowOff>0</xdr:rowOff>
    </xdr:from>
    <xdr:to>
      <xdr:col>14</xdr:col>
      <xdr:colOff>54552</xdr:colOff>
      <xdr:row>9</xdr:row>
      <xdr:rowOff>142875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8300" y="4791074"/>
          <a:ext cx="2150052" cy="1819275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1</xdr:row>
      <xdr:rowOff>0</xdr:rowOff>
    </xdr:from>
    <xdr:to>
      <xdr:col>12</xdr:col>
      <xdr:colOff>600075</xdr:colOff>
      <xdr:row>10</xdr:row>
      <xdr:rowOff>57493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81800" y="7477125"/>
          <a:ext cx="1190625" cy="1943443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38101</xdr:colOff>
      <xdr:row>1</xdr:row>
      <xdr:rowOff>0</xdr:rowOff>
    </xdr:from>
    <xdr:to>
      <xdr:col>13</xdr:col>
      <xdr:colOff>361951</xdr:colOff>
      <xdr:row>9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24651" y="9715501"/>
          <a:ext cx="1695450" cy="169545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9526</xdr:colOff>
      <xdr:row>1</xdr:row>
      <xdr:rowOff>0</xdr:rowOff>
    </xdr:from>
    <xdr:to>
      <xdr:col>13</xdr:col>
      <xdr:colOff>504826</xdr:colOff>
      <xdr:row>10</xdr:row>
      <xdr:rowOff>23380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2751" y="12582525"/>
          <a:ext cx="1866900" cy="1909330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1</xdr:row>
      <xdr:rowOff>0</xdr:rowOff>
    </xdr:from>
    <xdr:to>
      <xdr:col>13</xdr:col>
      <xdr:colOff>371360</xdr:colOff>
      <xdr:row>10</xdr:row>
      <xdr:rowOff>47625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05450" y="13896975"/>
          <a:ext cx="1723910" cy="1933575"/>
        </a:xfrm>
        <a:prstGeom prst="rect">
          <a:avLst/>
        </a:prstGeom>
      </xdr:spPr>
    </xdr:pic>
    <xdr:clientData/>
  </xdr:twoCellAnchor>
  <xdr:twoCellAnchor editAs="oneCell">
    <xdr:from>
      <xdr:col>11</xdr:col>
      <xdr:colOff>209550</xdr:colOff>
      <xdr:row>1</xdr:row>
      <xdr:rowOff>0</xdr:rowOff>
    </xdr:from>
    <xdr:to>
      <xdr:col>12</xdr:col>
      <xdr:colOff>625475</xdr:colOff>
      <xdr:row>9</xdr:row>
      <xdr:rowOff>175588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695950" y="15744826"/>
          <a:ext cx="1152525" cy="1851988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</xdr:colOff>
      <xdr:row>1</xdr:row>
      <xdr:rowOff>0</xdr:rowOff>
    </xdr:from>
    <xdr:to>
      <xdr:col>13</xdr:col>
      <xdr:colOff>457200</xdr:colOff>
      <xdr:row>10</xdr:row>
      <xdr:rowOff>39037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62600" y="17668875"/>
          <a:ext cx="1752600" cy="1924987"/>
        </a:xfrm>
        <a:prstGeom prst="rect">
          <a:avLst/>
        </a:prstGeom>
      </xdr:spPr>
    </xdr:pic>
    <xdr:clientData/>
  </xdr:twoCellAnchor>
  <xdr:twoCellAnchor editAs="oneCell">
    <xdr:from>
      <xdr:col>11</xdr:col>
      <xdr:colOff>180975</xdr:colOff>
      <xdr:row>1</xdr:row>
      <xdr:rowOff>0</xdr:rowOff>
    </xdr:from>
    <xdr:to>
      <xdr:col>13</xdr:col>
      <xdr:colOff>171450</xdr:colOff>
      <xdr:row>9</xdr:row>
      <xdr:rowOff>160983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67375" y="21402675"/>
          <a:ext cx="1362075" cy="1837383"/>
        </a:xfrm>
        <a:prstGeom prst="rect">
          <a:avLst/>
        </a:prstGeom>
      </xdr:spPr>
    </xdr:pic>
    <xdr:clientData/>
  </xdr:twoCellAnchor>
  <xdr:twoCellAnchor editAs="oneCell">
    <xdr:from>
      <xdr:col>11</xdr:col>
      <xdr:colOff>133350</xdr:colOff>
      <xdr:row>1</xdr:row>
      <xdr:rowOff>0</xdr:rowOff>
    </xdr:from>
    <xdr:to>
      <xdr:col>13</xdr:col>
      <xdr:colOff>35554</xdr:colOff>
      <xdr:row>10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19750" y="19545300"/>
          <a:ext cx="1273804" cy="1885950"/>
        </a:xfrm>
        <a:prstGeom prst="rect">
          <a:avLst/>
        </a:prstGeom>
      </xdr:spPr>
    </xdr:pic>
    <xdr:clientData/>
  </xdr:twoCellAnchor>
  <xdr:twoCellAnchor editAs="oneCell">
    <xdr:from>
      <xdr:col>11</xdr:col>
      <xdr:colOff>161925</xdr:colOff>
      <xdr:row>1</xdr:row>
      <xdr:rowOff>0</xdr:rowOff>
    </xdr:from>
    <xdr:to>
      <xdr:col>14</xdr:col>
      <xdr:colOff>361861</xdr:colOff>
      <xdr:row>9</xdr:row>
      <xdr:rowOff>123825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648325" y="23326725"/>
          <a:ext cx="2257336" cy="1800225"/>
        </a:xfrm>
        <a:prstGeom prst="rect">
          <a:avLst/>
        </a:prstGeom>
      </xdr:spPr>
    </xdr:pic>
    <xdr:clientData/>
  </xdr:twoCellAnchor>
  <xdr:twoCellAnchor editAs="oneCell">
    <xdr:from>
      <xdr:col>11</xdr:col>
      <xdr:colOff>219076</xdr:colOff>
      <xdr:row>1</xdr:row>
      <xdr:rowOff>0</xdr:rowOff>
    </xdr:from>
    <xdr:to>
      <xdr:col>13</xdr:col>
      <xdr:colOff>485776</xdr:colOff>
      <xdr:row>9</xdr:row>
      <xdr:rowOff>120891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05476" y="25241250"/>
          <a:ext cx="1638300" cy="1797291"/>
        </a:xfrm>
        <a:prstGeom prst="rect">
          <a:avLst/>
        </a:prstGeom>
      </xdr:spPr>
    </xdr:pic>
    <xdr:clientData/>
  </xdr:twoCellAnchor>
  <xdr:twoCellAnchor editAs="oneCell">
    <xdr:from>
      <xdr:col>11</xdr:col>
      <xdr:colOff>180975</xdr:colOff>
      <xdr:row>1</xdr:row>
      <xdr:rowOff>0</xdr:rowOff>
    </xdr:from>
    <xdr:to>
      <xdr:col>14</xdr:col>
      <xdr:colOff>323578</xdr:colOff>
      <xdr:row>9</xdr:row>
      <xdr:rowOff>114300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667375" y="27184351"/>
          <a:ext cx="2200003" cy="1790700"/>
        </a:xfrm>
        <a:prstGeom prst="rect">
          <a:avLst/>
        </a:prstGeom>
      </xdr:spPr>
    </xdr:pic>
    <xdr:clientData/>
  </xdr:twoCellAnchor>
  <xdr:twoCellAnchor editAs="oneCell">
    <xdr:from>
      <xdr:col>11</xdr:col>
      <xdr:colOff>142875</xdr:colOff>
      <xdr:row>1</xdr:row>
      <xdr:rowOff>0</xdr:rowOff>
    </xdr:from>
    <xdr:to>
      <xdr:col>14</xdr:col>
      <xdr:colOff>114300</xdr:colOff>
      <xdr:row>9</xdr:row>
      <xdr:rowOff>185256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29275" y="28917901"/>
          <a:ext cx="2028825" cy="1861656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47626</xdr:colOff>
      <xdr:row>1</xdr:row>
      <xdr:rowOff>0</xdr:rowOff>
    </xdr:from>
    <xdr:to>
      <xdr:col>14</xdr:col>
      <xdr:colOff>17910</xdr:colOff>
      <xdr:row>11</xdr:row>
      <xdr:rowOff>85725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534026" y="30994351"/>
          <a:ext cx="2027684" cy="2190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76200</xdr:colOff>
      <xdr:row>2</xdr:row>
      <xdr:rowOff>142875</xdr:rowOff>
    </xdr:from>
    <xdr:to>
      <xdr:col>16</xdr:col>
      <xdr:colOff>466505</xdr:colOff>
      <xdr:row>15</xdr:row>
      <xdr:rowOff>199677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72775" y="3933825"/>
          <a:ext cx="1761905" cy="2780952"/>
        </a:xfrm>
        <a:prstGeom prst="rect">
          <a:avLst/>
        </a:prstGeom>
      </xdr:spPr>
    </xdr:pic>
    <xdr:clientData/>
  </xdr:twoCellAnchor>
  <xdr:twoCellAnchor>
    <xdr:from>
      <xdr:col>11</xdr:col>
      <xdr:colOff>38100</xdr:colOff>
      <xdr:row>2</xdr:row>
      <xdr:rowOff>161925</xdr:rowOff>
    </xdr:from>
    <xdr:to>
      <xdr:col>14</xdr:col>
      <xdr:colOff>114033</xdr:colOff>
      <xdr:row>20</xdr:row>
      <xdr:rowOff>57150</xdr:rowOff>
    </xdr:to>
    <xdr:grpSp>
      <xdr:nvGrpSpPr>
        <xdr:cNvPr id="155" name="组合 154"/>
        <xdr:cNvGrpSpPr/>
      </xdr:nvGrpSpPr>
      <xdr:grpSpPr>
        <a:xfrm>
          <a:off x="13627100" y="581025"/>
          <a:ext cx="1961883" cy="3667125"/>
          <a:chOff x="1847850" y="4143375"/>
          <a:chExt cx="2133333" cy="3390476"/>
        </a:xfrm>
      </xdr:grpSpPr>
      <xdr:pic>
        <xdr:nvPicPr>
          <xdr:cNvPr id="2" name="图片 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847850" y="4143375"/>
            <a:ext cx="2133333" cy="3390476"/>
          </a:xfrm>
          <a:prstGeom prst="rect">
            <a:avLst/>
          </a:prstGeom>
        </xdr:spPr>
      </xdr:pic>
      <xdr:grpSp>
        <xdr:nvGrpSpPr>
          <xdr:cNvPr id="6" name="组合 5"/>
          <xdr:cNvGrpSpPr/>
        </xdr:nvGrpSpPr>
        <xdr:grpSpPr>
          <a:xfrm>
            <a:off x="2533650" y="5114925"/>
            <a:ext cx="381000" cy="390525"/>
            <a:chOff x="7772400" y="6029325"/>
            <a:chExt cx="381000" cy="390525"/>
          </a:xfrm>
        </xdr:grpSpPr>
        <xdr:sp macro="" textlink="">
          <xdr:nvSpPr>
            <xdr:cNvPr id="4" name="椭圆 3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" name="文本框 4"/>
            <xdr:cNvSpPr txBox="1"/>
          </xdr:nvSpPr>
          <xdr:spPr>
            <a:xfrm>
              <a:off x="7810500" y="6029325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7" name="组合 6"/>
          <xdr:cNvGrpSpPr/>
        </xdr:nvGrpSpPr>
        <xdr:grpSpPr>
          <a:xfrm>
            <a:off x="2524125" y="5663447"/>
            <a:ext cx="381000" cy="388653"/>
            <a:chOff x="7772400" y="5844422"/>
            <a:chExt cx="381000" cy="388653"/>
          </a:xfrm>
        </xdr:grpSpPr>
        <xdr:sp macro="" textlink="">
          <xdr:nvSpPr>
            <xdr:cNvPr id="8" name="椭圆 7"/>
            <xdr:cNvSpPr/>
          </xdr:nvSpPr>
          <xdr:spPr>
            <a:xfrm>
              <a:off x="7772400" y="5844422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" name="文本框 8"/>
            <xdr:cNvSpPr txBox="1"/>
          </xdr:nvSpPr>
          <xdr:spPr>
            <a:xfrm>
              <a:off x="7810500" y="5858229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12</xdr:col>
      <xdr:colOff>180975</xdr:colOff>
      <xdr:row>44</xdr:row>
      <xdr:rowOff>24349</xdr:rowOff>
    </xdr:from>
    <xdr:to>
      <xdr:col>15</xdr:col>
      <xdr:colOff>456845</xdr:colOff>
      <xdr:row>64</xdr:row>
      <xdr:rowOff>151710</xdr:rowOff>
    </xdr:to>
    <xdr:grpSp>
      <xdr:nvGrpSpPr>
        <xdr:cNvPr id="154" name="组合 153"/>
        <xdr:cNvGrpSpPr/>
      </xdr:nvGrpSpPr>
      <xdr:grpSpPr>
        <a:xfrm>
          <a:off x="14398625" y="9454099"/>
          <a:ext cx="2161820" cy="4318361"/>
          <a:chOff x="1285875" y="8347349"/>
          <a:chExt cx="2838095" cy="5514286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85875" y="8347349"/>
            <a:ext cx="2838095" cy="5514286"/>
          </a:xfrm>
          <a:prstGeom prst="rect">
            <a:avLst/>
          </a:prstGeom>
        </xdr:spPr>
      </xdr:pic>
      <xdr:grpSp>
        <xdr:nvGrpSpPr>
          <xdr:cNvPr id="153" name="组合 152"/>
          <xdr:cNvGrpSpPr/>
        </xdr:nvGrpSpPr>
        <xdr:grpSpPr>
          <a:xfrm>
            <a:off x="2427215" y="11085949"/>
            <a:ext cx="401710" cy="2325251"/>
            <a:chOff x="2427215" y="11085949"/>
            <a:chExt cx="401710" cy="2325251"/>
          </a:xfrm>
        </xdr:grpSpPr>
        <xdr:grpSp>
          <xdr:nvGrpSpPr>
            <xdr:cNvPr id="11" name="组合 10"/>
            <xdr:cNvGrpSpPr/>
          </xdr:nvGrpSpPr>
          <xdr:grpSpPr>
            <a:xfrm>
              <a:off x="2438400" y="12963299"/>
              <a:ext cx="381000" cy="447901"/>
              <a:chOff x="7772400" y="5971949"/>
              <a:chExt cx="381000" cy="447901"/>
            </a:xfrm>
          </xdr:grpSpPr>
          <xdr:sp macro="" textlink="">
            <xdr:nvSpPr>
              <xdr:cNvPr id="12" name="椭圆 11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" name="文本框 12"/>
              <xdr:cNvSpPr txBox="1"/>
            </xdr:nvSpPr>
            <xdr:spPr>
              <a:xfrm>
                <a:off x="7778136" y="5971949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14" name="组合 13"/>
            <xdr:cNvGrpSpPr/>
          </xdr:nvGrpSpPr>
          <xdr:grpSpPr>
            <a:xfrm>
              <a:off x="2427215" y="11085949"/>
              <a:ext cx="401710" cy="448826"/>
              <a:chOff x="7751690" y="5971024"/>
              <a:chExt cx="401710" cy="448826"/>
            </a:xfrm>
          </xdr:grpSpPr>
          <xdr:sp macro="" textlink="">
            <xdr:nvSpPr>
              <xdr:cNvPr id="15" name="椭圆 14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6" name="文本框 15"/>
              <xdr:cNvSpPr txBox="1"/>
            </xdr:nvSpPr>
            <xdr:spPr>
              <a:xfrm>
                <a:off x="7751690" y="5971024"/>
                <a:ext cx="245444" cy="33202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13</xdr:col>
      <xdr:colOff>152400</xdr:colOff>
      <xdr:row>265</xdr:row>
      <xdr:rowOff>19050</xdr:rowOff>
    </xdr:from>
    <xdr:to>
      <xdr:col>20</xdr:col>
      <xdr:colOff>476030</xdr:colOff>
      <xdr:row>285</xdr:row>
      <xdr:rowOff>190076</xdr:rowOff>
    </xdr:to>
    <xdr:grpSp>
      <xdr:nvGrpSpPr>
        <xdr:cNvPr id="150" name="组合 149"/>
        <xdr:cNvGrpSpPr/>
      </xdr:nvGrpSpPr>
      <xdr:grpSpPr>
        <a:xfrm>
          <a:off x="14998700" y="55880000"/>
          <a:ext cx="4724180" cy="4362026"/>
          <a:chOff x="857250" y="23307675"/>
          <a:chExt cx="4324130" cy="3390476"/>
        </a:xfrm>
      </xdr:grpSpPr>
      <xdr:pic>
        <xdr:nvPicPr>
          <xdr:cNvPr id="38" name="图片 37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57250" y="23307675"/>
            <a:ext cx="2133333" cy="3390476"/>
          </a:xfrm>
          <a:prstGeom prst="rect">
            <a:avLst/>
          </a:prstGeom>
        </xdr:spPr>
      </xdr:pic>
      <xdr:pic>
        <xdr:nvPicPr>
          <xdr:cNvPr id="39" name="图片 38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19475" y="23479125"/>
            <a:ext cx="1761905" cy="2780952"/>
          </a:xfrm>
          <a:prstGeom prst="rect">
            <a:avLst/>
          </a:prstGeom>
        </xdr:spPr>
      </xdr:pic>
      <xdr:grpSp>
        <xdr:nvGrpSpPr>
          <xdr:cNvPr id="40" name="组合 39"/>
          <xdr:cNvGrpSpPr/>
        </xdr:nvGrpSpPr>
        <xdr:grpSpPr>
          <a:xfrm>
            <a:off x="1543050" y="24850725"/>
            <a:ext cx="381000" cy="390525"/>
            <a:chOff x="7772400" y="6029325"/>
            <a:chExt cx="381000" cy="390525"/>
          </a:xfrm>
        </xdr:grpSpPr>
        <xdr:sp macro="" textlink="">
          <xdr:nvSpPr>
            <xdr:cNvPr id="41" name="椭圆 4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2" name="文本框 41"/>
            <xdr:cNvSpPr txBox="1"/>
          </xdr:nvSpPr>
          <xdr:spPr>
            <a:xfrm>
              <a:off x="7810500" y="6029325"/>
              <a:ext cx="265510" cy="3310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43" name="组合 42"/>
          <xdr:cNvGrpSpPr/>
        </xdr:nvGrpSpPr>
        <xdr:grpSpPr>
          <a:xfrm>
            <a:off x="3995437" y="25567162"/>
            <a:ext cx="384889" cy="405432"/>
            <a:chOff x="7748287" y="7545862"/>
            <a:chExt cx="384889" cy="405432"/>
          </a:xfrm>
        </xdr:grpSpPr>
        <xdr:sp macro="" textlink="">
          <xdr:nvSpPr>
            <xdr:cNvPr id="44" name="椭圆 43"/>
            <xdr:cNvSpPr/>
          </xdr:nvSpPr>
          <xdr:spPr>
            <a:xfrm>
              <a:off x="7748287" y="7547611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5" name="文本框 44"/>
            <xdr:cNvSpPr txBox="1"/>
          </xdr:nvSpPr>
          <xdr:spPr>
            <a:xfrm>
              <a:off x="7818538" y="7545862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476250</xdr:colOff>
      <xdr:row>312</xdr:row>
      <xdr:rowOff>66674</xdr:rowOff>
    </xdr:from>
    <xdr:to>
      <xdr:col>17</xdr:col>
      <xdr:colOff>247650</xdr:colOff>
      <xdr:row>330</xdr:row>
      <xdr:rowOff>60253</xdr:rowOff>
    </xdr:to>
    <xdr:grpSp>
      <xdr:nvGrpSpPr>
        <xdr:cNvPr id="149" name="组合 148"/>
        <xdr:cNvGrpSpPr/>
      </xdr:nvGrpSpPr>
      <xdr:grpSpPr>
        <a:xfrm>
          <a:off x="15322550" y="65776474"/>
          <a:ext cx="2286000" cy="3765479"/>
          <a:chOff x="1371600" y="27546299"/>
          <a:chExt cx="2514600" cy="3079679"/>
        </a:xfrm>
      </xdr:grpSpPr>
      <xdr:pic>
        <xdr:nvPicPr>
          <xdr:cNvPr id="46" name="图片 45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371600" y="27546299"/>
            <a:ext cx="2514600" cy="3079679"/>
          </a:xfrm>
          <a:prstGeom prst="rect">
            <a:avLst/>
          </a:prstGeom>
        </xdr:spPr>
      </xdr:pic>
      <xdr:grpSp>
        <xdr:nvGrpSpPr>
          <xdr:cNvPr id="47" name="组合 46"/>
          <xdr:cNvGrpSpPr/>
        </xdr:nvGrpSpPr>
        <xdr:grpSpPr>
          <a:xfrm>
            <a:off x="2362200" y="28079700"/>
            <a:ext cx="381000" cy="390525"/>
            <a:chOff x="7772400" y="6029325"/>
            <a:chExt cx="381000" cy="390525"/>
          </a:xfrm>
        </xdr:grpSpPr>
        <xdr:sp macro="" textlink="">
          <xdr:nvSpPr>
            <xdr:cNvPr id="48" name="椭圆 4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9" name="文本框 48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50" name="组合 49"/>
          <xdr:cNvGrpSpPr/>
        </xdr:nvGrpSpPr>
        <xdr:grpSpPr>
          <a:xfrm>
            <a:off x="2438400" y="29498925"/>
            <a:ext cx="381000" cy="390525"/>
            <a:chOff x="7772400" y="6029325"/>
            <a:chExt cx="381000" cy="390525"/>
          </a:xfrm>
        </xdr:grpSpPr>
        <xdr:sp macro="" textlink="">
          <xdr:nvSpPr>
            <xdr:cNvPr id="51" name="椭圆 5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2" name="文本框 51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12</xdr:col>
      <xdr:colOff>0</xdr:colOff>
      <xdr:row>355</xdr:row>
      <xdr:rowOff>152400</xdr:rowOff>
    </xdr:from>
    <xdr:to>
      <xdr:col>16</xdr:col>
      <xdr:colOff>216477</xdr:colOff>
      <xdr:row>368</xdr:row>
      <xdr:rowOff>161925</xdr:rowOff>
    </xdr:to>
    <xdr:grpSp>
      <xdr:nvGrpSpPr>
        <xdr:cNvPr id="148" name="组合 147"/>
        <xdr:cNvGrpSpPr/>
      </xdr:nvGrpSpPr>
      <xdr:grpSpPr>
        <a:xfrm>
          <a:off x="14217650" y="74872850"/>
          <a:ext cx="2731077" cy="2733675"/>
          <a:chOff x="1200150" y="30946725"/>
          <a:chExt cx="2159577" cy="2238375"/>
        </a:xfrm>
      </xdr:grpSpPr>
      <xdr:pic>
        <xdr:nvPicPr>
          <xdr:cNvPr id="53" name="图片 52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209675" y="30946725"/>
            <a:ext cx="2150052" cy="2238375"/>
          </a:xfrm>
          <a:prstGeom prst="rect">
            <a:avLst/>
          </a:prstGeom>
        </xdr:spPr>
      </xdr:pic>
      <xdr:grpSp>
        <xdr:nvGrpSpPr>
          <xdr:cNvPr id="54" name="组合 53"/>
          <xdr:cNvGrpSpPr/>
        </xdr:nvGrpSpPr>
        <xdr:grpSpPr>
          <a:xfrm>
            <a:off x="1638300" y="31032450"/>
            <a:ext cx="381000" cy="390525"/>
            <a:chOff x="7772400" y="6029325"/>
            <a:chExt cx="381000" cy="390525"/>
          </a:xfrm>
        </xdr:grpSpPr>
        <xdr:sp macro="" textlink="">
          <xdr:nvSpPr>
            <xdr:cNvPr id="55" name="椭圆 5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6" name="文本框 55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57" name="组合 56"/>
          <xdr:cNvGrpSpPr/>
        </xdr:nvGrpSpPr>
        <xdr:grpSpPr>
          <a:xfrm>
            <a:off x="2019300" y="32118300"/>
            <a:ext cx="381000" cy="390525"/>
            <a:chOff x="7772400" y="6029325"/>
            <a:chExt cx="381000" cy="390525"/>
          </a:xfrm>
        </xdr:grpSpPr>
        <xdr:sp macro="" textlink="">
          <xdr:nvSpPr>
            <xdr:cNvPr id="58" name="椭圆 5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9" name="文本框 58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60" name="组合 59"/>
          <xdr:cNvGrpSpPr/>
        </xdr:nvGrpSpPr>
        <xdr:grpSpPr>
          <a:xfrm>
            <a:off x="1200150" y="32385000"/>
            <a:ext cx="381000" cy="405432"/>
            <a:chOff x="7772400" y="6029325"/>
            <a:chExt cx="381000" cy="405432"/>
          </a:xfrm>
        </xdr:grpSpPr>
        <xdr:sp macro="" textlink="">
          <xdr:nvSpPr>
            <xdr:cNvPr id="61" name="椭圆 6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2" name="文本框 61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180974</xdr:colOff>
      <xdr:row>465</xdr:row>
      <xdr:rowOff>95250</xdr:rowOff>
    </xdr:from>
    <xdr:to>
      <xdr:col>17</xdr:col>
      <xdr:colOff>123825</xdr:colOff>
      <xdr:row>482</xdr:row>
      <xdr:rowOff>0</xdr:rowOff>
    </xdr:to>
    <xdr:grpSp>
      <xdr:nvGrpSpPr>
        <xdr:cNvPr id="147" name="组合 146"/>
        <xdr:cNvGrpSpPr/>
      </xdr:nvGrpSpPr>
      <xdr:grpSpPr>
        <a:xfrm>
          <a:off x="15027274" y="97866200"/>
          <a:ext cx="2457451" cy="3467100"/>
          <a:chOff x="714374" y="33185100"/>
          <a:chExt cx="2875711" cy="4257676"/>
        </a:xfrm>
      </xdr:grpSpPr>
      <xdr:pic>
        <xdr:nvPicPr>
          <xdr:cNvPr id="63" name="图片 62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714374" y="33185100"/>
            <a:ext cx="2875711" cy="4257676"/>
          </a:xfrm>
          <a:prstGeom prst="rect">
            <a:avLst/>
          </a:prstGeom>
        </xdr:spPr>
      </xdr:pic>
      <xdr:grpSp>
        <xdr:nvGrpSpPr>
          <xdr:cNvPr id="67" name="组合 66"/>
          <xdr:cNvGrpSpPr/>
        </xdr:nvGrpSpPr>
        <xdr:grpSpPr>
          <a:xfrm>
            <a:off x="1933575" y="34677836"/>
            <a:ext cx="381000" cy="421789"/>
            <a:chOff x="7772400" y="5998061"/>
            <a:chExt cx="381000" cy="421789"/>
          </a:xfrm>
        </xdr:grpSpPr>
        <xdr:sp macro="" textlink="">
          <xdr:nvSpPr>
            <xdr:cNvPr id="68" name="椭圆 6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9" name="文本框 68"/>
            <xdr:cNvSpPr txBox="1"/>
          </xdr:nvSpPr>
          <xdr:spPr>
            <a:xfrm>
              <a:off x="7836835" y="5998061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70" name="组合 69"/>
          <xdr:cNvGrpSpPr/>
        </xdr:nvGrpSpPr>
        <xdr:grpSpPr>
          <a:xfrm>
            <a:off x="1933575" y="33785175"/>
            <a:ext cx="381000" cy="390525"/>
            <a:chOff x="7772400" y="6029325"/>
            <a:chExt cx="381000" cy="390525"/>
          </a:xfrm>
        </xdr:grpSpPr>
        <xdr:sp macro="" textlink="">
          <xdr:nvSpPr>
            <xdr:cNvPr id="71" name="椭圆 7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72" name="文本框 71"/>
            <xdr:cNvSpPr txBox="1"/>
          </xdr:nvSpPr>
          <xdr:spPr>
            <a:xfrm>
              <a:off x="7810500" y="6029325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247650</xdr:colOff>
      <xdr:row>506</xdr:row>
      <xdr:rowOff>142876</xdr:rowOff>
    </xdr:from>
    <xdr:to>
      <xdr:col>19</xdr:col>
      <xdr:colOff>381000</xdr:colOff>
      <xdr:row>526</xdr:row>
      <xdr:rowOff>66675</xdr:rowOff>
    </xdr:to>
    <xdr:grpSp>
      <xdr:nvGrpSpPr>
        <xdr:cNvPr id="146" name="组合 145"/>
        <xdr:cNvGrpSpPr/>
      </xdr:nvGrpSpPr>
      <xdr:grpSpPr>
        <a:xfrm>
          <a:off x="15093950" y="106505376"/>
          <a:ext cx="3905250" cy="4114799"/>
          <a:chOff x="1045898" y="37621197"/>
          <a:chExt cx="3306884" cy="4305300"/>
        </a:xfrm>
      </xdr:grpSpPr>
      <xdr:pic>
        <xdr:nvPicPr>
          <xdr:cNvPr id="79" name="图片 78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045898" y="37621197"/>
            <a:ext cx="2169695" cy="4305300"/>
          </a:xfrm>
          <a:prstGeom prst="rect">
            <a:avLst/>
          </a:prstGeom>
        </xdr:spPr>
      </xdr:pic>
      <xdr:grpSp>
        <xdr:nvGrpSpPr>
          <xdr:cNvPr id="80" name="组合 79"/>
          <xdr:cNvGrpSpPr/>
        </xdr:nvGrpSpPr>
        <xdr:grpSpPr>
          <a:xfrm>
            <a:off x="1704975" y="41024175"/>
            <a:ext cx="381000" cy="390525"/>
            <a:chOff x="7772400" y="6029325"/>
            <a:chExt cx="381000" cy="390525"/>
          </a:xfrm>
        </xdr:grpSpPr>
        <xdr:sp macro="" textlink="">
          <xdr:nvSpPr>
            <xdr:cNvPr id="81" name="椭圆 8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2" name="文本框 81"/>
            <xdr:cNvSpPr txBox="1"/>
          </xdr:nvSpPr>
          <xdr:spPr>
            <a:xfrm>
              <a:off x="7810500" y="6029325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3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pic>
        <xdr:nvPicPr>
          <xdr:cNvPr id="83" name="图片 82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209925" y="40709850"/>
            <a:ext cx="1142857" cy="1161905"/>
          </a:xfrm>
          <a:prstGeom prst="rect">
            <a:avLst/>
          </a:prstGeom>
        </xdr:spPr>
      </xdr:pic>
      <xdr:grpSp>
        <xdr:nvGrpSpPr>
          <xdr:cNvPr id="84" name="组合 83"/>
          <xdr:cNvGrpSpPr/>
        </xdr:nvGrpSpPr>
        <xdr:grpSpPr>
          <a:xfrm>
            <a:off x="3562350" y="40967025"/>
            <a:ext cx="381000" cy="405432"/>
            <a:chOff x="7772400" y="6029325"/>
            <a:chExt cx="381000" cy="405432"/>
          </a:xfrm>
        </xdr:grpSpPr>
        <xdr:sp macro="" textlink="">
          <xdr:nvSpPr>
            <xdr:cNvPr id="85" name="椭圆 8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6" name="文本框 85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87" name="组合 86"/>
          <xdr:cNvGrpSpPr/>
        </xdr:nvGrpSpPr>
        <xdr:grpSpPr>
          <a:xfrm>
            <a:off x="1857375" y="39319200"/>
            <a:ext cx="381000" cy="381000"/>
            <a:chOff x="7772400" y="6038850"/>
            <a:chExt cx="381000" cy="381000"/>
          </a:xfrm>
        </xdr:grpSpPr>
        <xdr:sp macro="" textlink="">
          <xdr:nvSpPr>
            <xdr:cNvPr id="88" name="椭圆 8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9" name="文本框 88"/>
            <xdr:cNvSpPr txBox="1"/>
          </xdr:nvSpPr>
          <xdr:spPr>
            <a:xfrm>
              <a:off x="7841191" y="6052723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90" name="组合 89"/>
          <xdr:cNvGrpSpPr/>
        </xdr:nvGrpSpPr>
        <xdr:grpSpPr>
          <a:xfrm>
            <a:off x="1842035" y="37843653"/>
            <a:ext cx="381000" cy="405432"/>
            <a:chOff x="6928385" y="3829878"/>
            <a:chExt cx="381000" cy="405432"/>
          </a:xfrm>
        </xdr:grpSpPr>
        <xdr:sp macro="" textlink="">
          <xdr:nvSpPr>
            <xdr:cNvPr id="91" name="椭圆 90"/>
            <xdr:cNvSpPr/>
          </xdr:nvSpPr>
          <xdr:spPr>
            <a:xfrm>
              <a:off x="6928385" y="3839404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2" name="文本框 91"/>
            <xdr:cNvSpPr txBox="1"/>
          </xdr:nvSpPr>
          <xdr:spPr>
            <a:xfrm>
              <a:off x="6966487" y="3829878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4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12</xdr:col>
      <xdr:colOff>285750</xdr:colOff>
      <xdr:row>566</xdr:row>
      <xdr:rowOff>171450</xdr:rowOff>
    </xdr:from>
    <xdr:to>
      <xdr:col>20</xdr:col>
      <xdr:colOff>409575</xdr:colOff>
      <xdr:row>582</xdr:row>
      <xdr:rowOff>180975</xdr:rowOff>
    </xdr:to>
    <xdr:grpSp>
      <xdr:nvGrpSpPr>
        <xdr:cNvPr id="144" name="组合 143"/>
        <xdr:cNvGrpSpPr/>
      </xdr:nvGrpSpPr>
      <xdr:grpSpPr>
        <a:xfrm>
          <a:off x="14503400" y="119106950"/>
          <a:ext cx="5153025" cy="3362325"/>
          <a:chOff x="7038975" y="47539275"/>
          <a:chExt cx="7039392" cy="3600450"/>
        </a:xfrm>
      </xdr:grpSpPr>
      <xdr:pic>
        <xdr:nvPicPr>
          <xdr:cNvPr id="105" name="Picture 249"/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/>
          <a:srcRect/>
          <a:stretch>
            <a:fillRect/>
          </a:stretch>
        </xdr:blipFill>
        <xdr:spPr bwMode="auto">
          <a:xfrm>
            <a:off x="7038975" y="47539275"/>
            <a:ext cx="7039392" cy="36004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grpSp>
        <xdr:nvGrpSpPr>
          <xdr:cNvPr id="106" name="组合 105"/>
          <xdr:cNvGrpSpPr/>
        </xdr:nvGrpSpPr>
        <xdr:grpSpPr>
          <a:xfrm>
            <a:off x="12630150" y="48339375"/>
            <a:ext cx="381000" cy="390525"/>
            <a:chOff x="7772400" y="6029325"/>
            <a:chExt cx="381000" cy="390525"/>
          </a:xfrm>
        </xdr:grpSpPr>
        <xdr:sp macro="" textlink="">
          <xdr:nvSpPr>
            <xdr:cNvPr id="107" name="椭圆 106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08" name="文本框 107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112" name="组合 111"/>
          <xdr:cNvGrpSpPr/>
        </xdr:nvGrpSpPr>
        <xdr:grpSpPr>
          <a:xfrm>
            <a:off x="8372475" y="49149000"/>
            <a:ext cx="381000" cy="390525"/>
            <a:chOff x="7772400" y="6029325"/>
            <a:chExt cx="381000" cy="390525"/>
          </a:xfrm>
        </xdr:grpSpPr>
        <xdr:sp macro="" textlink="">
          <xdr:nvSpPr>
            <xdr:cNvPr id="113" name="椭圆 112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14" name="文本框 113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24" name="组合 123"/>
          <xdr:cNvGrpSpPr/>
        </xdr:nvGrpSpPr>
        <xdr:grpSpPr>
          <a:xfrm>
            <a:off x="8391525" y="49672875"/>
            <a:ext cx="381000" cy="390525"/>
            <a:chOff x="7772400" y="6029325"/>
            <a:chExt cx="381000" cy="390525"/>
          </a:xfrm>
        </xdr:grpSpPr>
        <xdr:sp macro="" textlink="">
          <xdr:nvSpPr>
            <xdr:cNvPr id="125" name="椭圆 12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26" name="文本框 125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11</xdr:col>
      <xdr:colOff>152400</xdr:colOff>
      <xdr:row>90</xdr:row>
      <xdr:rowOff>0</xdr:rowOff>
    </xdr:from>
    <xdr:to>
      <xdr:col>16</xdr:col>
      <xdr:colOff>552071</xdr:colOff>
      <xdr:row>106</xdr:row>
      <xdr:rowOff>37795</xdr:rowOff>
    </xdr:to>
    <xdr:grpSp>
      <xdr:nvGrpSpPr>
        <xdr:cNvPr id="74" name="组合 73"/>
        <xdr:cNvGrpSpPr/>
      </xdr:nvGrpSpPr>
      <xdr:grpSpPr>
        <a:xfrm>
          <a:off x="13741400" y="19069050"/>
          <a:ext cx="3542921" cy="3390595"/>
          <a:chOff x="8791575" y="21183600"/>
          <a:chExt cx="3828671" cy="3390595"/>
        </a:xfrm>
      </xdr:grpSpPr>
      <xdr:grpSp>
        <xdr:nvGrpSpPr>
          <xdr:cNvPr id="156" name="组合 155"/>
          <xdr:cNvGrpSpPr/>
        </xdr:nvGrpSpPr>
        <xdr:grpSpPr>
          <a:xfrm>
            <a:off x="8791575" y="21183600"/>
            <a:ext cx="3828671" cy="3390595"/>
            <a:chOff x="1276350" y="14687550"/>
            <a:chExt cx="3028571" cy="2438095"/>
          </a:xfrm>
        </xdr:grpSpPr>
        <xdr:pic>
          <xdr:nvPicPr>
            <xdr:cNvPr id="17" name="图片 16"/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76350" y="14687550"/>
              <a:ext cx="3028571" cy="2438095"/>
            </a:xfrm>
            <a:prstGeom prst="rect">
              <a:avLst/>
            </a:prstGeom>
          </xdr:spPr>
        </xdr:pic>
        <xdr:grpSp>
          <xdr:nvGrpSpPr>
            <xdr:cNvPr id="19" name="组合 18"/>
            <xdr:cNvGrpSpPr/>
          </xdr:nvGrpSpPr>
          <xdr:grpSpPr>
            <a:xfrm>
              <a:off x="1981200" y="15925800"/>
              <a:ext cx="390410" cy="442798"/>
              <a:chOff x="7772400" y="6038850"/>
              <a:chExt cx="390410" cy="442798"/>
            </a:xfrm>
          </xdr:grpSpPr>
          <xdr:sp macro="" textlink="">
            <xdr:nvSpPr>
              <xdr:cNvPr id="20" name="椭圆 19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1" name="文本框 20"/>
              <xdr:cNvSpPr txBox="1"/>
            </xdr:nvSpPr>
            <xdr:spPr>
              <a:xfrm>
                <a:off x="7848172" y="6076216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22" name="组合 21"/>
            <xdr:cNvGrpSpPr/>
          </xdr:nvGrpSpPr>
          <xdr:grpSpPr>
            <a:xfrm>
              <a:off x="2841149" y="15771448"/>
              <a:ext cx="381000" cy="385650"/>
              <a:chOff x="7870349" y="5960698"/>
              <a:chExt cx="381000" cy="385650"/>
            </a:xfrm>
          </xdr:grpSpPr>
          <xdr:sp macro="" textlink="">
            <xdr:nvSpPr>
              <xdr:cNvPr id="23" name="椭圆 22"/>
              <xdr:cNvSpPr/>
            </xdr:nvSpPr>
            <xdr:spPr>
              <a:xfrm>
                <a:off x="7870349" y="5960698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4" name="文本框 23"/>
              <xdr:cNvSpPr txBox="1"/>
            </xdr:nvSpPr>
            <xdr:spPr>
              <a:xfrm>
                <a:off x="7931052" y="6013694"/>
                <a:ext cx="248886" cy="33265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57" name="椭圆 156"/>
          <xdr:cNvSpPr/>
        </xdr:nvSpPr>
        <xdr:spPr>
          <a:xfrm>
            <a:off x="11734800" y="22955250"/>
            <a:ext cx="481654" cy="464354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58" name="文本框 157"/>
          <xdr:cNvSpPr txBox="1"/>
        </xdr:nvSpPr>
        <xdr:spPr>
          <a:xfrm>
            <a:off x="11820525" y="23012400"/>
            <a:ext cx="397760" cy="4941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14</xdr:col>
      <xdr:colOff>123825</xdr:colOff>
      <xdr:row>416</xdr:row>
      <xdr:rowOff>123832</xdr:rowOff>
    </xdr:from>
    <xdr:to>
      <xdr:col>18</xdr:col>
      <xdr:colOff>438150</xdr:colOff>
      <xdr:row>439</xdr:row>
      <xdr:rowOff>114300</xdr:rowOff>
    </xdr:to>
    <xdr:grpSp>
      <xdr:nvGrpSpPr>
        <xdr:cNvPr id="159" name="组合 158"/>
        <xdr:cNvGrpSpPr/>
      </xdr:nvGrpSpPr>
      <xdr:grpSpPr>
        <a:xfrm>
          <a:off x="15598775" y="87626832"/>
          <a:ext cx="2828925" cy="4810118"/>
          <a:chOff x="8667750" y="42081449"/>
          <a:chExt cx="3057525" cy="5043871"/>
        </a:xfrm>
      </xdr:grpSpPr>
      <xdr:pic>
        <xdr:nvPicPr>
          <xdr:cNvPr id="160" name="图片 159"/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8667750" y="42081449"/>
            <a:ext cx="3057525" cy="5043871"/>
          </a:xfrm>
          <a:prstGeom prst="rect">
            <a:avLst/>
          </a:prstGeom>
        </xdr:spPr>
      </xdr:pic>
      <xdr:grpSp>
        <xdr:nvGrpSpPr>
          <xdr:cNvPr id="161" name="组合 160"/>
          <xdr:cNvGrpSpPr/>
        </xdr:nvGrpSpPr>
        <xdr:grpSpPr>
          <a:xfrm>
            <a:off x="8810625" y="45148500"/>
            <a:ext cx="381000" cy="390525"/>
            <a:chOff x="7772400" y="6029325"/>
            <a:chExt cx="381000" cy="390525"/>
          </a:xfrm>
        </xdr:grpSpPr>
        <xdr:sp macro="" textlink="">
          <xdr:nvSpPr>
            <xdr:cNvPr id="168" name="椭圆 16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9" name="文本框 168"/>
            <xdr:cNvSpPr txBox="1"/>
          </xdr:nvSpPr>
          <xdr:spPr>
            <a:xfrm>
              <a:off x="7810500" y="6029325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62" name="组合 161"/>
          <xdr:cNvGrpSpPr/>
        </xdr:nvGrpSpPr>
        <xdr:grpSpPr>
          <a:xfrm>
            <a:off x="9982200" y="44272846"/>
            <a:ext cx="381000" cy="381000"/>
            <a:chOff x="7753350" y="6582421"/>
            <a:chExt cx="381000" cy="381000"/>
          </a:xfrm>
        </xdr:grpSpPr>
        <xdr:sp macro="" textlink="">
          <xdr:nvSpPr>
            <xdr:cNvPr id="166" name="椭圆 165"/>
            <xdr:cNvSpPr/>
          </xdr:nvSpPr>
          <xdr:spPr>
            <a:xfrm>
              <a:off x="7753350" y="6582421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7" name="文本框 166"/>
            <xdr:cNvSpPr txBox="1"/>
          </xdr:nvSpPr>
          <xdr:spPr>
            <a:xfrm>
              <a:off x="7791450" y="6619487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63" name="组合 162"/>
          <xdr:cNvGrpSpPr/>
        </xdr:nvGrpSpPr>
        <xdr:grpSpPr>
          <a:xfrm>
            <a:off x="8782050" y="44948475"/>
            <a:ext cx="381000" cy="405432"/>
            <a:chOff x="7772400" y="6029325"/>
            <a:chExt cx="381000" cy="405432"/>
          </a:xfrm>
        </xdr:grpSpPr>
        <xdr:sp macro="" textlink="">
          <xdr:nvSpPr>
            <xdr:cNvPr id="164" name="椭圆 163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5" name="文本框 164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581025</xdr:colOff>
      <xdr:row>676</xdr:row>
      <xdr:rowOff>123824</xdr:rowOff>
    </xdr:from>
    <xdr:to>
      <xdr:col>17</xdr:col>
      <xdr:colOff>428625</xdr:colOff>
      <xdr:row>692</xdr:row>
      <xdr:rowOff>166441</xdr:rowOff>
    </xdr:to>
    <xdr:grpSp>
      <xdr:nvGrpSpPr>
        <xdr:cNvPr id="73" name="组合 72"/>
        <xdr:cNvGrpSpPr/>
      </xdr:nvGrpSpPr>
      <xdr:grpSpPr>
        <a:xfrm>
          <a:off x="15427325" y="142109824"/>
          <a:ext cx="2362200" cy="3395417"/>
          <a:chOff x="4010025" y="115900199"/>
          <a:chExt cx="2590800" cy="3395417"/>
        </a:xfrm>
      </xdr:grpSpPr>
      <xdr:grpSp>
        <xdr:nvGrpSpPr>
          <xdr:cNvPr id="145" name="组合 144"/>
          <xdr:cNvGrpSpPr/>
        </xdr:nvGrpSpPr>
        <xdr:grpSpPr>
          <a:xfrm>
            <a:off x="4010025" y="115900199"/>
            <a:ext cx="2590800" cy="3395417"/>
            <a:chOff x="2895600" y="50539649"/>
            <a:chExt cx="2590800" cy="2785817"/>
          </a:xfrm>
        </xdr:grpSpPr>
        <xdr:pic>
          <xdr:nvPicPr>
            <xdr:cNvPr id="104" name="图片 103"/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895600" y="50539649"/>
              <a:ext cx="2590800" cy="2785817"/>
            </a:xfrm>
            <a:prstGeom prst="rect">
              <a:avLst/>
            </a:prstGeom>
          </xdr:spPr>
        </xdr:pic>
        <xdr:grpSp>
          <xdr:nvGrpSpPr>
            <xdr:cNvPr id="136" name="组合 135"/>
            <xdr:cNvGrpSpPr/>
          </xdr:nvGrpSpPr>
          <xdr:grpSpPr>
            <a:xfrm>
              <a:off x="3914775" y="51304149"/>
              <a:ext cx="381000" cy="385636"/>
              <a:chOff x="7772400" y="5069799"/>
              <a:chExt cx="381000" cy="385636"/>
            </a:xfrm>
          </xdr:grpSpPr>
          <xdr:sp macro="" textlink="">
            <xdr:nvSpPr>
              <xdr:cNvPr id="137" name="椭圆 136"/>
              <xdr:cNvSpPr/>
            </xdr:nvSpPr>
            <xdr:spPr>
              <a:xfrm>
                <a:off x="7772400" y="5069799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8" name="文本框 137"/>
              <xdr:cNvSpPr txBox="1"/>
            </xdr:nvSpPr>
            <xdr:spPr>
              <a:xfrm>
                <a:off x="7820025" y="5122793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139" name="组合 138"/>
            <xdr:cNvGrpSpPr/>
          </xdr:nvGrpSpPr>
          <xdr:grpSpPr>
            <a:xfrm>
              <a:off x="3905250" y="51877766"/>
              <a:ext cx="381000" cy="381000"/>
              <a:chOff x="7781925" y="6453041"/>
              <a:chExt cx="381000" cy="381000"/>
            </a:xfrm>
          </xdr:grpSpPr>
          <xdr:sp macro="" textlink="">
            <xdr:nvSpPr>
              <xdr:cNvPr id="140" name="椭圆 139"/>
              <xdr:cNvSpPr/>
            </xdr:nvSpPr>
            <xdr:spPr>
              <a:xfrm>
                <a:off x="7781925" y="6453041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41" name="文本框 140"/>
              <xdr:cNvSpPr txBox="1"/>
            </xdr:nvSpPr>
            <xdr:spPr>
              <a:xfrm>
                <a:off x="7810500" y="6498220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</xdr:grpSp>
      <xdr:sp macro="" textlink="">
        <xdr:nvSpPr>
          <xdr:cNvPr id="170" name="椭圆 169"/>
          <xdr:cNvSpPr/>
        </xdr:nvSpPr>
        <xdr:spPr>
          <a:xfrm>
            <a:off x="5067300" y="116033550"/>
            <a:ext cx="381000" cy="464371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1" name="文本框 170"/>
          <xdr:cNvSpPr txBox="1"/>
        </xdr:nvSpPr>
        <xdr:spPr>
          <a:xfrm>
            <a:off x="5114925" y="116081175"/>
            <a:ext cx="314638" cy="4941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11</xdr:col>
      <xdr:colOff>9524</xdr:colOff>
      <xdr:row>219</xdr:row>
      <xdr:rowOff>38105</xdr:rowOff>
    </xdr:from>
    <xdr:to>
      <xdr:col>16</xdr:col>
      <xdr:colOff>266699</xdr:colOff>
      <xdr:row>237</xdr:row>
      <xdr:rowOff>45265</xdr:rowOff>
    </xdr:to>
    <xdr:grpSp>
      <xdr:nvGrpSpPr>
        <xdr:cNvPr id="78" name="组合 77"/>
        <xdr:cNvGrpSpPr/>
      </xdr:nvGrpSpPr>
      <xdr:grpSpPr>
        <a:xfrm>
          <a:off x="13598524" y="46259755"/>
          <a:ext cx="3400425" cy="3779060"/>
          <a:chOff x="8629649" y="47101130"/>
          <a:chExt cx="3686175" cy="3779060"/>
        </a:xfrm>
      </xdr:grpSpPr>
      <xdr:grpSp>
        <xdr:nvGrpSpPr>
          <xdr:cNvPr id="77" name="组合 76"/>
          <xdr:cNvGrpSpPr/>
        </xdr:nvGrpSpPr>
        <xdr:grpSpPr>
          <a:xfrm>
            <a:off x="8629649" y="47101130"/>
            <a:ext cx="3686175" cy="3779060"/>
            <a:chOff x="8734424" y="46996355"/>
            <a:chExt cx="3686175" cy="3779060"/>
          </a:xfrm>
        </xdr:grpSpPr>
        <xdr:grpSp>
          <xdr:nvGrpSpPr>
            <xdr:cNvPr id="151" name="组合 150"/>
            <xdr:cNvGrpSpPr/>
          </xdr:nvGrpSpPr>
          <xdr:grpSpPr>
            <a:xfrm>
              <a:off x="8734424" y="46996355"/>
              <a:ext cx="3686175" cy="3779060"/>
              <a:chOff x="1200149" y="19897723"/>
              <a:chExt cx="2886075" cy="3093259"/>
            </a:xfrm>
          </xdr:grpSpPr>
          <xdr:pic>
            <xdr:nvPicPr>
              <xdr:cNvPr id="34" name="图片 33"/>
              <xdr:cNvPicPr>
                <a:picLocks noChangeAspect="1"/>
              </xdr:cNvPicPr>
            </xdr:nvPicPr>
            <xdr:blipFill>
              <a:blip xmlns:r="http://schemas.openxmlformats.org/officeDocument/2006/relationships" r:embed="rId13"/>
              <a:stretch>
                <a:fillRect/>
              </a:stretch>
            </xdr:blipFill>
            <xdr:spPr>
              <a:xfrm>
                <a:off x="1200149" y="19897723"/>
                <a:ext cx="2886075" cy="3093259"/>
              </a:xfrm>
              <a:prstGeom prst="rect">
                <a:avLst/>
              </a:prstGeom>
            </xdr:spPr>
          </xdr:pic>
          <xdr:grpSp>
            <xdr:nvGrpSpPr>
              <xdr:cNvPr id="64" name="组合 63"/>
              <xdr:cNvGrpSpPr/>
            </xdr:nvGrpSpPr>
            <xdr:grpSpPr>
              <a:xfrm>
                <a:off x="2476500" y="21536025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65" name="椭圆 64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66" name="文本框 65"/>
                <xdr:cNvSpPr txBox="1"/>
              </xdr:nvSpPr>
              <xdr:spPr>
                <a:xfrm>
                  <a:off x="7810500" y="6029325"/>
                  <a:ext cx="246344" cy="33185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1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</xdr:grpSp>
        <xdr:sp macro="" textlink="">
          <xdr:nvSpPr>
            <xdr:cNvPr id="76" name="椭圆 75"/>
            <xdr:cNvSpPr/>
          </xdr:nvSpPr>
          <xdr:spPr>
            <a:xfrm>
              <a:off x="11563349" y="48748950"/>
              <a:ext cx="676275" cy="600075"/>
            </a:xfrm>
            <a:prstGeom prst="ellipse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花瓣</a:t>
              </a:r>
            </a:p>
          </xdr:txBody>
        </xdr:sp>
      </xdr:grpSp>
      <xdr:sp macro="" textlink="">
        <xdr:nvSpPr>
          <xdr:cNvPr id="173" name="椭圆 172"/>
          <xdr:cNvSpPr/>
        </xdr:nvSpPr>
        <xdr:spPr>
          <a:xfrm>
            <a:off x="11763374" y="48996598"/>
            <a:ext cx="486624" cy="465471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4" name="文本框 173"/>
          <xdr:cNvSpPr txBox="1"/>
        </xdr:nvSpPr>
        <xdr:spPr>
          <a:xfrm>
            <a:off x="11840611" y="49013537"/>
            <a:ext cx="314637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13</xdr:col>
      <xdr:colOff>104775</xdr:colOff>
      <xdr:row>150</xdr:row>
      <xdr:rowOff>161925</xdr:rowOff>
    </xdr:from>
    <xdr:to>
      <xdr:col>15</xdr:col>
      <xdr:colOff>371475</xdr:colOff>
      <xdr:row>163</xdr:row>
      <xdr:rowOff>73266</xdr:rowOff>
    </xdr:to>
    <xdr:grpSp>
      <xdr:nvGrpSpPr>
        <xdr:cNvPr id="93" name="组合 92"/>
        <xdr:cNvGrpSpPr/>
      </xdr:nvGrpSpPr>
      <xdr:grpSpPr>
        <a:xfrm>
          <a:off x="14951075" y="31803975"/>
          <a:ext cx="1524000" cy="2756141"/>
          <a:chOff x="10115550" y="34966275"/>
          <a:chExt cx="1638300" cy="2759316"/>
        </a:xfrm>
      </xdr:grpSpPr>
      <xdr:grpSp>
        <xdr:nvGrpSpPr>
          <xdr:cNvPr id="152" name="组合 151"/>
          <xdr:cNvGrpSpPr/>
        </xdr:nvGrpSpPr>
        <xdr:grpSpPr>
          <a:xfrm>
            <a:off x="10115550" y="34966275"/>
            <a:ext cx="1638300" cy="2759316"/>
            <a:chOff x="1866900" y="17459325"/>
            <a:chExt cx="1638300" cy="2178291"/>
          </a:xfrm>
        </xdr:grpSpPr>
        <xdr:pic>
          <xdr:nvPicPr>
            <xdr:cNvPr id="18" name="图片 17"/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866900" y="17459325"/>
              <a:ext cx="1638300" cy="2178291"/>
            </a:xfrm>
            <a:prstGeom prst="rect">
              <a:avLst/>
            </a:prstGeom>
          </xdr:spPr>
        </xdr:pic>
        <xdr:grpSp>
          <xdr:nvGrpSpPr>
            <xdr:cNvPr id="25" name="组合 24"/>
            <xdr:cNvGrpSpPr/>
          </xdr:nvGrpSpPr>
          <xdr:grpSpPr>
            <a:xfrm>
              <a:off x="2990850" y="18297525"/>
              <a:ext cx="381000" cy="390525"/>
              <a:chOff x="7743825" y="6067425"/>
              <a:chExt cx="381000" cy="390525"/>
            </a:xfrm>
          </xdr:grpSpPr>
          <xdr:sp macro="" textlink="">
            <xdr:nvSpPr>
              <xdr:cNvPr id="26" name="椭圆 25"/>
              <xdr:cNvSpPr/>
            </xdr:nvSpPr>
            <xdr:spPr>
              <a:xfrm>
                <a:off x="7743825" y="60769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7" name="文本框 26"/>
              <xdr:cNvSpPr txBox="1"/>
            </xdr:nvSpPr>
            <xdr:spPr>
              <a:xfrm>
                <a:off x="7762875" y="6067425"/>
                <a:ext cx="314638" cy="33509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28" name="组合 27"/>
            <xdr:cNvGrpSpPr/>
          </xdr:nvGrpSpPr>
          <xdr:grpSpPr>
            <a:xfrm>
              <a:off x="2066925" y="18116550"/>
              <a:ext cx="381000" cy="405432"/>
              <a:chOff x="7762875" y="5905500"/>
              <a:chExt cx="381000" cy="405432"/>
            </a:xfrm>
          </xdr:grpSpPr>
          <xdr:sp macro="" textlink="">
            <xdr:nvSpPr>
              <xdr:cNvPr id="29" name="椭圆 28"/>
              <xdr:cNvSpPr/>
            </xdr:nvSpPr>
            <xdr:spPr>
              <a:xfrm>
                <a:off x="7762875" y="59245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30" name="文本框 29"/>
              <xdr:cNvSpPr txBox="1"/>
            </xdr:nvSpPr>
            <xdr:spPr>
              <a:xfrm>
                <a:off x="7810500" y="5905500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31" name="组合 30"/>
            <xdr:cNvGrpSpPr/>
          </xdr:nvGrpSpPr>
          <xdr:grpSpPr>
            <a:xfrm>
              <a:off x="2476500" y="18640425"/>
              <a:ext cx="381000" cy="381000"/>
              <a:chOff x="7753350" y="6096000"/>
              <a:chExt cx="381000" cy="381000"/>
            </a:xfrm>
          </xdr:grpSpPr>
          <xdr:sp macro="" textlink="">
            <xdr:nvSpPr>
              <xdr:cNvPr id="32" name="椭圆 31"/>
              <xdr:cNvSpPr/>
            </xdr:nvSpPr>
            <xdr:spPr>
              <a:xfrm>
                <a:off x="7753350" y="609600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33" name="文本框 32"/>
              <xdr:cNvSpPr txBox="1"/>
            </xdr:nvSpPr>
            <xdr:spPr>
              <a:xfrm>
                <a:off x="7810500" y="6139931"/>
                <a:ext cx="314638" cy="33509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75" name="椭圆 174"/>
          <xdr:cNvSpPr/>
        </xdr:nvSpPr>
        <xdr:spPr>
          <a:xfrm>
            <a:off x="10810875" y="35575875"/>
            <a:ext cx="381000" cy="460968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6" name="文本框 175"/>
          <xdr:cNvSpPr txBox="1"/>
        </xdr:nvSpPr>
        <xdr:spPr>
          <a:xfrm>
            <a:off x="10829925" y="35604450"/>
            <a:ext cx="314638" cy="4244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4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14</xdr:col>
      <xdr:colOff>219074</xdr:colOff>
      <xdr:row>621</xdr:row>
      <xdr:rowOff>104771</xdr:rowOff>
    </xdr:from>
    <xdr:to>
      <xdr:col>17</xdr:col>
      <xdr:colOff>304799</xdr:colOff>
      <xdr:row>641</xdr:row>
      <xdr:rowOff>157650</xdr:rowOff>
    </xdr:to>
    <xdr:grpSp>
      <xdr:nvGrpSpPr>
        <xdr:cNvPr id="94" name="组合 93"/>
        <xdr:cNvGrpSpPr/>
      </xdr:nvGrpSpPr>
      <xdr:grpSpPr>
        <a:xfrm>
          <a:off x="15694024" y="130565521"/>
          <a:ext cx="1971675" cy="4243879"/>
          <a:chOff x="10915649" y="133730996"/>
          <a:chExt cx="2143125" cy="4243879"/>
        </a:xfrm>
      </xdr:grpSpPr>
      <xdr:grpSp>
        <xdr:nvGrpSpPr>
          <xdr:cNvPr id="143" name="组合 142"/>
          <xdr:cNvGrpSpPr/>
        </xdr:nvGrpSpPr>
        <xdr:grpSpPr>
          <a:xfrm>
            <a:off x="10915649" y="133730996"/>
            <a:ext cx="2143125" cy="4243879"/>
            <a:chOff x="4095749" y="46910622"/>
            <a:chExt cx="2143125" cy="3443779"/>
          </a:xfrm>
        </xdr:grpSpPr>
        <xdr:pic>
          <xdr:nvPicPr>
            <xdr:cNvPr id="103" name="图片 102"/>
            <xdr:cNvPicPr>
              <a:picLocks noChangeAspect="1"/>
            </xdr:cNvPicPr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4095749" y="46910622"/>
              <a:ext cx="2143125" cy="3443779"/>
            </a:xfrm>
            <a:prstGeom prst="rect">
              <a:avLst/>
            </a:prstGeom>
          </xdr:spPr>
        </xdr:pic>
        <xdr:grpSp>
          <xdr:nvGrpSpPr>
            <xdr:cNvPr id="130" name="组合 129"/>
            <xdr:cNvGrpSpPr/>
          </xdr:nvGrpSpPr>
          <xdr:grpSpPr>
            <a:xfrm>
              <a:off x="5010150" y="47844075"/>
              <a:ext cx="381000" cy="390525"/>
              <a:chOff x="7772400" y="6029325"/>
              <a:chExt cx="381000" cy="390525"/>
            </a:xfrm>
          </xdr:grpSpPr>
          <xdr:sp macro="" textlink="">
            <xdr:nvSpPr>
              <xdr:cNvPr id="131" name="椭圆 130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2" name="文本框 131"/>
              <xdr:cNvSpPr txBox="1"/>
            </xdr:nvSpPr>
            <xdr:spPr>
              <a:xfrm>
                <a:off x="7810500" y="6029325"/>
                <a:ext cx="314638" cy="3289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2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133" name="组合 132"/>
            <xdr:cNvGrpSpPr/>
          </xdr:nvGrpSpPr>
          <xdr:grpSpPr>
            <a:xfrm>
              <a:off x="4972049" y="48529874"/>
              <a:ext cx="381000" cy="390525"/>
              <a:chOff x="7772400" y="6029325"/>
              <a:chExt cx="381000" cy="390525"/>
            </a:xfrm>
          </xdr:grpSpPr>
          <xdr:sp macro="" textlink="">
            <xdr:nvSpPr>
              <xdr:cNvPr id="134" name="椭圆 133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5" name="文本框 134"/>
              <xdr:cNvSpPr txBox="1"/>
            </xdr:nvSpPr>
            <xdr:spPr>
              <a:xfrm>
                <a:off x="7810500" y="6029325"/>
                <a:ext cx="314638" cy="3289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77" name="椭圆 176"/>
          <xdr:cNvSpPr/>
        </xdr:nvSpPr>
        <xdr:spPr>
          <a:xfrm>
            <a:off x="10953751" y="136026526"/>
            <a:ext cx="419100" cy="514350"/>
          </a:xfrm>
          <a:prstGeom prst="ellipse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球</a:t>
            </a:r>
          </a:p>
        </xdr:txBody>
      </xdr:sp>
    </xdr:grpSp>
    <xdr:clientData/>
  </xdr:twoCellAnchor>
  <xdr:twoCellAnchor>
    <xdr:from>
      <xdr:col>14</xdr:col>
      <xdr:colOff>323849</xdr:colOff>
      <xdr:row>632</xdr:row>
      <xdr:rowOff>116506</xdr:rowOff>
    </xdr:from>
    <xdr:to>
      <xdr:col>15</xdr:col>
      <xdr:colOff>19049</xdr:colOff>
      <xdr:row>634</xdr:row>
      <xdr:rowOff>166925</xdr:rowOff>
    </xdr:to>
    <xdr:sp macro="" textlink="">
      <xdr:nvSpPr>
        <xdr:cNvPr id="179" name="椭圆 178"/>
        <xdr:cNvSpPr/>
      </xdr:nvSpPr>
      <xdr:spPr>
        <a:xfrm>
          <a:off x="11020424" y="136047781"/>
          <a:ext cx="381000" cy="469519"/>
        </a:xfrm>
        <a:prstGeom prst="ellipse">
          <a:avLst/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371474</xdr:colOff>
      <xdr:row>632</xdr:row>
      <xdr:rowOff>161921</xdr:rowOff>
    </xdr:from>
    <xdr:to>
      <xdr:col>15</xdr:col>
      <xdr:colOff>312</xdr:colOff>
      <xdr:row>634</xdr:row>
      <xdr:rowOff>148253</xdr:rowOff>
    </xdr:to>
    <xdr:sp macro="" textlink="">
      <xdr:nvSpPr>
        <xdr:cNvPr id="180" name="文本框 179"/>
        <xdr:cNvSpPr txBox="1"/>
      </xdr:nvSpPr>
      <xdr:spPr>
        <a:xfrm>
          <a:off x="11068049" y="136093196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2000" b="1">
              <a:solidFill>
                <a:srgbClr val="00B0F0"/>
              </a:solidFill>
            </a:rPr>
            <a:t>3</a:t>
          </a:r>
          <a:endParaRPr lang="zh-CN" altLang="en-US" sz="2000" b="1">
            <a:solidFill>
              <a:srgbClr val="00B0F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</xdr:colOff>
      <xdr:row>3</xdr:row>
      <xdr:rowOff>19050</xdr:rowOff>
    </xdr:from>
    <xdr:to>
      <xdr:col>11</xdr:col>
      <xdr:colOff>390525</xdr:colOff>
      <xdr:row>13</xdr:row>
      <xdr:rowOff>116081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11800" y="704850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10</xdr:col>
      <xdr:colOff>9526</xdr:colOff>
      <xdr:row>12</xdr:row>
      <xdr:rowOff>9526</xdr:rowOff>
    </xdr:from>
    <xdr:to>
      <xdr:col>11</xdr:col>
      <xdr:colOff>304800</xdr:colOff>
      <xdr:row>22</xdr:row>
      <xdr:rowOff>101838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92751" y="2581276"/>
          <a:ext cx="981074" cy="1806812"/>
        </a:xfrm>
        <a:prstGeom prst="rect">
          <a:avLst/>
        </a:prstGeom>
      </xdr:spPr>
    </xdr:pic>
    <xdr:clientData/>
  </xdr:twoCellAnchor>
  <xdr:twoCellAnchor editAs="oneCell">
    <xdr:from>
      <xdr:col>9</xdr:col>
      <xdr:colOff>647700</xdr:colOff>
      <xdr:row>25</xdr:row>
      <xdr:rowOff>123824</xdr:rowOff>
    </xdr:from>
    <xdr:to>
      <xdr:col>13</xdr:col>
      <xdr:colOff>54552</xdr:colOff>
      <xdr:row>36</xdr:row>
      <xdr:rowOff>57149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45125" y="5419724"/>
          <a:ext cx="2150052" cy="181927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35</xdr:row>
      <xdr:rowOff>85725</xdr:rowOff>
    </xdr:from>
    <xdr:to>
      <xdr:col>11</xdr:col>
      <xdr:colOff>600075</xdr:colOff>
      <xdr:row>46</xdr:row>
      <xdr:rowOff>143218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78475" y="7477125"/>
          <a:ext cx="1190625" cy="1943443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38101</xdr:colOff>
      <xdr:row>46</xdr:row>
      <xdr:rowOff>19051</xdr:rowOff>
    </xdr:from>
    <xdr:to>
      <xdr:col>12</xdr:col>
      <xdr:colOff>361951</xdr:colOff>
      <xdr:row>56</xdr:row>
      <xdr:rowOff>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21326" y="9715501"/>
          <a:ext cx="1695450" cy="169545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9526</xdr:colOff>
      <xdr:row>59</xdr:row>
      <xdr:rowOff>161925</xdr:rowOff>
    </xdr:from>
    <xdr:to>
      <xdr:col>12</xdr:col>
      <xdr:colOff>504826</xdr:colOff>
      <xdr:row>71</xdr:row>
      <xdr:rowOff>13855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2751" y="12582525"/>
          <a:ext cx="1866900" cy="190933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69</xdr:row>
      <xdr:rowOff>9525</xdr:rowOff>
    </xdr:from>
    <xdr:to>
      <xdr:col>12</xdr:col>
      <xdr:colOff>371360</xdr:colOff>
      <xdr:row>80</xdr:row>
      <xdr:rowOff>57150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02275" y="14525625"/>
          <a:ext cx="1723910" cy="1933575"/>
        </a:xfrm>
        <a:prstGeom prst="rect">
          <a:avLst/>
        </a:prstGeom>
      </xdr:spPr>
    </xdr:pic>
    <xdr:clientData/>
  </xdr:twoCellAnchor>
  <xdr:twoCellAnchor editAs="oneCell">
    <xdr:from>
      <xdr:col>10</xdr:col>
      <xdr:colOff>209550</xdr:colOff>
      <xdr:row>77</xdr:row>
      <xdr:rowOff>180976</xdr:rowOff>
    </xdr:from>
    <xdr:to>
      <xdr:col>11</xdr:col>
      <xdr:colOff>676275</xdr:colOff>
      <xdr:row>88</xdr:row>
      <xdr:rowOff>137489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392775" y="16373476"/>
          <a:ext cx="1152525" cy="1851988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87</xdr:row>
      <xdr:rowOff>9525</xdr:rowOff>
    </xdr:from>
    <xdr:to>
      <xdr:col>12</xdr:col>
      <xdr:colOff>457200</xdr:colOff>
      <xdr:row>98</xdr:row>
      <xdr:rowOff>48562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59425" y="18297525"/>
          <a:ext cx="1752600" cy="1924987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104</xdr:row>
      <xdr:rowOff>180975</xdr:rowOff>
    </xdr:from>
    <xdr:to>
      <xdr:col>12</xdr:col>
      <xdr:colOff>171450</xdr:colOff>
      <xdr:row>115</xdr:row>
      <xdr:rowOff>122883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364200" y="22031325"/>
          <a:ext cx="1362075" cy="1837383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96</xdr:row>
      <xdr:rowOff>0</xdr:rowOff>
    </xdr:from>
    <xdr:to>
      <xdr:col>12</xdr:col>
      <xdr:colOff>35554</xdr:colOff>
      <xdr:row>107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316575" y="20173950"/>
          <a:ext cx="1273804" cy="1885950"/>
        </a:xfrm>
        <a:prstGeom prst="rect">
          <a:avLst/>
        </a:prstGeom>
      </xdr:spPr>
    </xdr:pic>
    <xdr:clientData/>
  </xdr:twoCellAnchor>
  <xdr:twoCellAnchor editAs="oneCell">
    <xdr:from>
      <xdr:col>10</xdr:col>
      <xdr:colOff>161925</xdr:colOff>
      <xdr:row>114</xdr:row>
      <xdr:rowOff>9525</xdr:rowOff>
    </xdr:from>
    <xdr:to>
      <xdr:col>13</xdr:col>
      <xdr:colOff>361861</xdr:colOff>
      <xdr:row>124</xdr:row>
      <xdr:rowOff>95250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345150" y="23955375"/>
          <a:ext cx="2257336" cy="1800225"/>
        </a:xfrm>
        <a:prstGeom prst="rect">
          <a:avLst/>
        </a:prstGeom>
      </xdr:spPr>
    </xdr:pic>
    <xdr:clientData/>
  </xdr:twoCellAnchor>
  <xdr:twoCellAnchor editAs="oneCell">
    <xdr:from>
      <xdr:col>10</xdr:col>
      <xdr:colOff>219076</xdr:colOff>
      <xdr:row>123</xdr:row>
      <xdr:rowOff>38100</xdr:rowOff>
    </xdr:from>
    <xdr:to>
      <xdr:col>12</xdr:col>
      <xdr:colOff>485776</xdr:colOff>
      <xdr:row>133</xdr:row>
      <xdr:rowOff>120891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402301" y="25869900"/>
          <a:ext cx="1638300" cy="1797291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132</xdr:row>
      <xdr:rowOff>95251</xdr:rowOff>
    </xdr:from>
    <xdr:to>
      <xdr:col>13</xdr:col>
      <xdr:colOff>323578</xdr:colOff>
      <xdr:row>143</xdr:row>
      <xdr:rowOff>1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364200" y="27813001"/>
          <a:ext cx="2200003" cy="17907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140</xdr:row>
      <xdr:rowOff>152401</xdr:rowOff>
    </xdr:from>
    <xdr:to>
      <xdr:col>13</xdr:col>
      <xdr:colOff>114300</xdr:colOff>
      <xdr:row>151</xdr:row>
      <xdr:rowOff>128107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326100" y="29546551"/>
          <a:ext cx="2028825" cy="1861656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47626</xdr:colOff>
      <xdr:row>150</xdr:row>
      <xdr:rowOff>133351</xdr:rowOff>
    </xdr:from>
    <xdr:to>
      <xdr:col>13</xdr:col>
      <xdr:colOff>17910</xdr:colOff>
      <xdr:row>163</xdr:row>
      <xdr:rowOff>95251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30851" y="31623001"/>
          <a:ext cx="2027684" cy="21907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3</xdr:row>
      <xdr:rowOff>104775</xdr:rowOff>
    </xdr:from>
    <xdr:to>
      <xdr:col>9</xdr:col>
      <xdr:colOff>1139825</xdr:colOff>
      <xdr:row>10</xdr:row>
      <xdr:rowOff>30356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9275" y="904875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24</xdr:row>
      <xdr:rowOff>171450</xdr:rowOff>
    </xdr:from>
    <xdr:to>
      <xdr:col>9</xdr:col>
      <xdr:colOff>1140102</xdr:colOff>
      <xdr:row>26</xdr:row>
      <xdr:rowOff>400050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3600" y="6648450"/>
          <a:ext cx="1102002" cy="1190625"/>
        </a:xfrm>
        <a:prstGeom prst="rect">
          <a:avLst/>
        </a:prstGeom>
      </xdr:spPr>
    </xdr:pic>
    <xdr:clientData/>
  </xdr:twoCellAnchor>
  <xdr:twoCellAnchor editAs="oneCell">
    <xdr:from>
      <xdr:col>8</xdr:col>
      <xdr:colOff>600075</xdr:colOff>
      <xdr:row>20</xdr:row>
      <xdr:rowOff>114300</xdr:rowOff>
    </xdr:from>
    <xdr:to>
      <xdr:col>10</xdr:col>
      <xdr:colOff>44582</xdr:colOff>
      <xdr:row>21</xdr:row>
      <xdr:rowOff>428625</xdr:rowOff>
    </xdr:to>
    <xdr:pic>
      <xdr:nvPicPr>
        <xdr:cNvPr id="6" name="Picture 24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81675" y="5619750"/>
          <a:ext cx="1378082" cy="70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95250</xdr:colOff>
      <xdr:row>29</xdr:row>
      <xdr:rowOff>38100</xdr:rowOff>
    </xdr:from>
    <xdr:to>
      <xdr:col>10</xdr:col>
      <xdr:colOff>0</xdr:colOff>
      <xdr:row>31</xdr:row>
      <xdr:rowOff>591579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62650" y="8562975"/>
          <a:ext cx="1104900" cy="1239279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571500</xdr:colOff>
      <xdr:row>39</xdr:row>
      <xdr:rowOff>85725</xdr:rowOff>
    </xdr:from>
    <xdr:to>
      <xdr:col>10</xdr:col>
      <xdr:colOff>7076</xdr:colOff>
      <xdr:row>41</xdr:row>
      <xdr:rowOff>514350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53100" y="12839700"/>
          <a:ext cx="1369151" cy="1114425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44</xdr:row>
      <xdr:rowOff>28576</xdr:rowOff>
    </xdr:from>
    <xdr:to>
      <xdr:col>10</xdr:col>
      <xdr:colOff>0</xdr:colOff>
      <xdr:row>47</xdr:row>
      <xdr:rowOff>8589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34075" y="14620876"/>
          <a:ext cx="1152525" cy="1265888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247650</xdr:colOff>
      <xdr:row>54</xdr:row>
      <xdr:rowOff>66675</xdr:rowOff>
    </xdr:from>
    <xdr:to>
      <xdr:col>9</xdr:col>
      <xdr:colOff>1006786</xdr:colOff>
      <xdr:row>56</xdr:row>
      <xdr:rowOff>504825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15050" y="20173950"/>
          <a:ext cx="759136" cy="1123950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59</xdr:row>
      <xdr:rowOff>95250</xdr:rowOff>
    </xdr:from>
    <xdr:to>
      <xdr:col>9</xdr:col>
      <xdr:colOff>1140402</xdr:colOff>
      <xdr:row>61</xdr:row>
      <xdr:rowOff>390525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05500" y="22040850"/>
          <a:ext cx="1159452" cy="981075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69</xdr:row>
      <xdr:rowOff>9525</xdr:rowOff>
    </xdr:from>
    <xdr:to>
      <xdr:col>9</xdr:col>
      <xdr:colOff>940437</xdr:colOff>
      <xdr:row>71</xdr:row>
      <xdr:rowOff>438150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81700" y="25631775"/>
          <a:ext cx="826137" cy="1114425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257175</xdr:colOff>
      <xdr:row>78</xdr:row>
      <xdr:rowOff>361950</xdr:rowOff>
    </xdr:from>
    <xdr:to>
      <xdr:col>9</xdr:col>
      <xdr:colOff>952500</xdr:colOff>
      <xdr:row>81</xdr:row>
      <xdr:rowOff>575707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24575" y="29279850"/>
          <a:ext cx="695325" cy="1280557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247651</xdr:colOff>
      <xdr:row>83</xdr:row>
      <xdr:rowOff>371475</xdr:rowOff>
    </xdr:from>
    <xdr:to>
      <xdr:col>9</xdr:col>
      <xdr:colOff>1028701</xdr:colOff>
      <xdr:row>86</xdr:row>
      <xdr:rowOff>559741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15051" y="31127700"/>
          <a:ext cx="781050" cy="1255066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89</xdr:row>
      <xdr:rowOff>76200</xdr:rowOff>
    </xdr:from>
    <xdr:to>
      <xdr:col>10</xdr:col>
      <xdr:colOff>1892</xdr:colOff>
      <xdr:row>91</xdr:row>
      <xdr:rowOff>542925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857875" y="33051750"/>
          <a:ext cx="1256017" cy="11525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98</xdr:row>
      <xdr:rowOff>371475</xdr:rowOff>
    </xdr:from>
    <xdr:to>
      <xdr:col>9</xdr:col>
      <xdr:colOff>1139825</xdr:colOff>
      <xdr:row>101</xdr:row>
      <xdr:rowOff>561326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867400" y="34804350"/>
          <a:ext cx="1228725" cy="1256651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104</xdr:row>
      <xdr:rowOff>28575</xdr:rowOff>
    </xdr:from>
    <xdr:to>
      <xdr:col>9</xdr:col>
      <xdr:colOff>1142951</xdr:colOff>
      <xdr:row>106</xdr:row>
      <xdr:rowOff>342900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857875" y="36680775"/>
          <a:ext cx="1254076" cy="1000125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109</xdr:row>
      <xdr:rowOff>28576</xdr:rowOff>
    </xdr:from>
    <xdr:to>
      <xdr:col>9</xdr:col>
      <xdr:colOff>1142902</xdr:colOff>
      <xdr:row>112</xdr:row>
      <xdr:rowOff>1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915025" y="38519101"/>
          <a:ext cx="1146077" cy="1257300"/>
        </a:xfrm>
        <a:prstGeom prst="rect">
          <a:avLst/>
        </a:prstGeom>
      </xdr:spPr>
    </xdr:pic>
    <xdr:clientData/>
  </xdr:twoCellAnchor>
  <xdr:twoCellAnchor editAs="oneCell">
    <xdr:from>
      <xdr:col>9</xdr:col>
      <xdr:colOff>219075</xdr:colOff>
      <xdr:row>114</xdr:row>
      <xdr:rowOff>28576</xdr:rowOff>
    </xdr:from>
    <xdr:to>
      <xdr:col>9</xdr:col>
      <xdr:colOff>1009650</xdr:colOff>
      <xdr:row>117</xdr:row>
      <xdr:rowOff>33147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86475" y="40357426"/>
          <a:ext cx="790575" cy="12904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B1" workbookViewId="0">
      <selection activeCell="G12" sqref="G12:G18"/>
    </sheetView>
  </sheetViews>
  <sheetFormatPr defaultColWidth="9" defaultRowHeight="16.5" x14ac:dyDescent="0.25"/>
  <cols>
    <col min="1" max="1" width="22.90625" style="1" customWidth="1"/>
    <col min="2" max="2" width="27.90625" style="1" bestFit="1" customWidth="1"/>
    <col min="3" max="3" width="21.6328125" style="1" bestFit="1" customWidth="1"/>
    <col min="4" max="4" width="59" style="1" bestFit="1" customWidth="1"/>
    <col min="5" max="5" width="40.36328125" style="1" bestFit="1" customWidth="1"/>
    <col min="6" max="6" width="21.6328125" style="1" bestFit="1" customWidth="1"/>
    <col min="7" max="7" width="25.7265625" style="1" bestFit="1" customWidth="1"/>
    <col min="8" max="8" width="15.36328125" style="1" bestFit="1" customWidth="1"/>
    <col min="9" max="16384" width="9" style="1"/>
  </cols>
  <sheetData>
    <row r="1" spans="2:9" ht="16.5" customHeight="1" x14ac:dyDescent="0.25">
      <c r="D1" s="65" t="s">
        <v>409</v>
      </c>
      <c r="E1" s="65"/>
      <c r="F1" s="65"/>
    </row>
    <row r="2" spans="2:9" s="17" customFormat="1" x14ac:dyDescent="0.25"/>
    <row r="3" spans="2:9" x14ac:dyDescent="0.25">
      <c r="C3" s="3" t="s">
        <v>52</v>
      </c>
      <c r="D3" s="3" t="s">
        <v>250</v>
      </c>
      <c r="E3" s="3" t="s">
        <v>53</v>
      </c>
      <c r="F3" s="3" t="s">
        <v>250</v>
      </c>
      <c r="G3" s="3" t="s">
        <v>54</v>
      </c>
    </row>
    <row r="4" spans="2:9" s="12" customFormat="1" x14ac:dyDescent="0.25">
      <c r="B4" s="5" t="s">
        <v>36</v>
      </c>
      <c r="C4" s="12" t="s">
        <v>67</v>
      </c>
      <c r="D4" s="12">
        <v>1</v>
      </c>
      <c r="E4" s="12" t="s">
        <v>58</v>
      </c>
      <c r="F4" s="12">
        <v>3</v>
      </c>
      <c r="G4" s="12" t="s">
        <v>253</v>
      </c>
      <c r="I4" s="12" t="s">
        <v>55</v>
      </c>
    </row>
    <row r="5" spans="2:9" s="12" customFormat="1" x14ac:dyDescent="0.25">
      <c r="B5" s="5" t="s">
        <v>37</v>
      </c>
      <c r="C5" s="12" t="s">
        <v>65</v>
      </c>
      <c r="D5" s="12">
        <v>3</v>
      </c>
      <c r="E5" s="12" t="s">
        <v>59</v>
      </c>
      <c r="F5" s="12">
        <v>1</v>
      </c>
      <c r="G5" s="12" t="s">
        <v>254</v>
      </c>
      <c r="H5" s="12" t="s">
        <v>251</v>
      </c>
    </row>
    <row r="6" spans="2:9" s="12" customFormat="1" x14ac:dyDescent="0.25">
      <c r="B6" s="5" t="s">
        <v>38</v>
      </c>
      <c r="C6" s="12" t="s">
        <v>68</v>
      </c>
      <c r="D6" s="12">
        <v>1</v>
      </c>
      <c r="E6" s="12" t="s">
        <v>62</v>
      </c>
      <c r="F6" s="12">
        <v>1</v>
      </c>
      <c r="G6" s="12" t="s">
        <v>524</v>
      </c>
    </row>
    <row r="7" spans="2:9" s="12" customFormat="1" x14ac:dyDescent="0.25">
      <c r="B7" s="5" t="s">
        <v>39</v>
      </c>
      <c r="C7" s="12" t="s">
        <v>141</v>
      </c>
      <c r="D7" s="12">
        <v>1</v>
      </c>
      <c r="E7" s="12" t="s">
        <v>59</v>
      </c>
      <c r="F7" s="12">
        <v>1</v>
      </c>
      <c r="G7" s="12" t="s">
        <v>259</v>
      </c>
    </row>
    <row r="8" spans="2:9" s="12" customFormat="1" x14ac:dyDescent="0.25">
      <c r="B8" s="5" t="s">
        <v>40</v>
      </c>
      <c r="C8" s="12" t="s">
        <v>257</v>
      </c>
      <c r="D8" s="12">
        <v>1</v>
      </c>
      <c r="E8" s="12" t="s">
        <v>60</v>
      </c>
      <c r="F8" s="12">
        <v>1</v>
      </c>
      <c r="G8" s="12" t="s">
        <v>261</v>
      </c>
      <c r="H8" s="12" t="s">
        <v>248</v>
      </c>
    </row>
    <row r="9" spans="2:9" s="12" customFormat="1" x14ac:dyDescent="0.25">
      <c r="B9" s="5" t="s">
        <v>41</v>
      </c>
      <c r="C9" s="12" t="s">
        <v>69</v>
      </c>
      <c r="D9" s="12">
        <v>2</v>
      </c>
      <c r="E9" s="12" t="s">
        <v>140</v>
      </c>
      <c r="F9" s="12">
        <v>1</v>
      </c>
      <c r="G9" s="12" t="s">
        <v>260</v>
      </c>
      <c r="H9" s="12" t="s">
        <v>247</v>
      </c>
    </row>
    <row r="10" spans="2:9" s="12" customFormat="1" x14ac:dyDescent="0.25">
      <c r="B10" s="6" t="s">
        <v>42</v>
      </c>
      <c r="C10" s="12" t="s">
        <v>66</v>
      </c>
      <c r="D10" s="12">
        <v>1</v>
      </c>
      <c r="E10" s="12" t="s">
        <v>63</v>
      </c>
      <c r="F10" s="12">
        <v>1</v>
      </c>
      <c r="G10" s="22" t="s">
        <v>265</v>
      </c>
    </row>
    <row r="11" spans="2:9" s="13" customFormat="1" ht="17" thickBot="1" x14ac:dyDescent="0.3">
      <c r="B11" s="7" t="s">
        <v>43</v>
      </c>
      <c r="C11" s="13" t="s">
        <v>150</v>
      </c>
      <c r="D11" s="13">
        <v>1</v>
      </c>
      <c r="E11" s="13" t="s">
        <v>139</v>
      </c>
      <c r="F11" s="13">
        <v>1</v>
      </c>
      <c r="G11" s="21"/>
    </row>
    <row r="12" spans="2:9" s="15" customFormat="1" x14ac:dyDescent="0.25">
      <c r="B12" s="14" t="s">
        <v>44</v>
      </c>
      <c r="C12" s="15" t="s">
        <v>145</v>
      </c>
      <c r="D12" s="12">
        <v>1</v>
      </c>
      <c r="E12" s="1" t="s">
        <v>146</v>
      </c>
      <c r="F12" s="1">
        <v>2</v>
      </c>
      <c r="G12" s="12" t="s">
        <v>63</v>
      </c>
      <c r="H12" s="12" t="s">
        <v>252</v>
      </c>
    </row>
    <row r="13" spans="2:9" s="12" customFormat="1" x14ac:dyDescent="0.25">
      <c r="B13" s="6" t="s">
        <v>45</v>
      </c>
      <c r="C13" s="1" t="s">
        <v>147</v>
      </c>
      <c r="D13" s="1">
        <v>1</v>
      </c>
      <c r="E13" s="12" t="s">
        <v>141</v>
      </c>
      <c r="F13" s="12">
        <v>1</v>
      </c>
      <c r="G13" s="1" t="s">
        <v>526</v>
      </c>
    </row>
    <row r="14" spans="2:9" s="12" customFormat="1" x14ac:dyDescent="0.25">
      <c r="B14" s="6" t="s">
        <v>46</v>
      </c>
      <c r="C14" s="1" t="s">
        <v>139</v>
      </c>
      <c r="D14" s="1">
        <v>1</v>
      </c>
      <c r="E14" s="12" t="s">
        <v>255</v>
      </c>
      <c r="F14" s="12">
        <v>1</v>
      </c>
      <c r="G14" s="12" t="s">
        <v>69</v>
      </c>
    </row>
    <row r="15" spans="2:9" s="12" customFormat="1" x14ac:dyDescent="0.25">
      <c r="B15" s="6" t="s">
        <v>47</v>
      </c>
      <c r="C15" s="1" t="s">
        <v>148</v>
      </c>
      <c r="D15" s="1">
        <v>2</v>
      </c>
      <c r="E15" s="12" t="s">
        <v>149</v>
      </c>
      <c r="F15" s="12">
        <v>1</v>
      </c>
      <c r="G15" s="12" t="s">
        <v>155</v>
      </c>
    </row>
    <row r="16" spans="2:9" s="12" customFormat="1" x14ac:dyDescent="0.25">
      <c r="B16" s="6" t="s">
        <v>48</v>
      </c>
      <c r="C16" s="1" t="s">
        <v>138</v>
      </c>
      <c r="D16" s="1">
        <v>1</v>
      </c>
      <c r="E16" s="12" t="s">
        <v>151</v>
      </c>
      <c r="F16" s="12">
        <v>2</v>
      </c>
      <c r="G16" s="12" t="s">
        <v>527</v>
      </c>
    </row>
    <row r="17" spans="1:9" s="12" customFormat="1" x14ac:dyDescent="0.25">
      <c r="B17" s="6" t="s">
        <v>49</v>
      </c>
      <c r="C17" s="12" t="s">
        <v>152</v>
      </c>
      <c r="D17" s="12">
        <v>2</v>
      </c>
      <c r="E17" s="12" t="s">
        <v>155</v>
      </c>
      <c r="F17" s="12">
        <v>2</v>
      </c>
      <c r="G17" s="1" t="s">
        <v>148</v>
      </c>
      <c r="H17" s="12" t="s">
        <v>249</v>
      </c>
    </row>
    <row r="18" spans="1:9" s="12" customFormat="1" x14ac:dyDescent="0.25">
      <c r="B18" s="6" t="s">
        <v>50</v>
      </c>
      <c r="C18" s="12" t="s">
        <v>144</v>
      </c>
      <c r="D18" s="12">
        <v>2</v>
      </c>
      <c r="E18" s="12" t="s">
        <v>153</v>
      </c>
      <c r="F18" s="12">
        <v>2</v>
      </c>
      <c r="G18" s="12" t="s">
        <v>264</v>
      </c>
      <c r="H18" s="12" t="s">
        <v>245</v>
      </c>
    </row>
    <row r="19" spans="1:9" s="13" customFormat="1" ht="17" thickBot="1" x14ac:dyDescent="0.3">
      <c r="B19" s="7" t="s">
        <v>51</v>
      </c>
      <c r="C19" s="13" t="s">
        <v>154</v>
      </c>
      <c r="D19" s="13">
        <v>1</v>
      </c>
      <c r="E19" s="13" t="s">
        <v>525</v>
      </c>
      <c r="F19" s="13">
        <v>3</v>
      </c>
      <c r="G19" s="21"/>
      <c r="H19" s="13" t="s">
        <v>246</v>
      </c>
    </row>
    <row r="21" spans="1:9" s="9" customFormat="1" x14ac:dyDescent="0.25"/>
    <row r="22" spans="1:9" x14ac:dyDescent="0.25">
      <c r="B22" s="3" t="s">
        <v>203</v>
      </c>
      <c r="C22" s="3" t="s">
        <v>204</v>
      </c>
      <c r="D22" s="3" t="s">
        <v>205</v>
      </c>
      <c r="E22" s="3" t="s">
        <v>206</v>
      </c>
      <c r="F22" s="3" t="s">
        <v>207</v>
      </c>
      <c r="G22" s="3" t="s">
        <v>208</v>
      </c>
      <c r="H22" s="3" t="s">
        <v>209</v>
      </c>
    </row>
    <row r="23" spans="1:9" x14ac:dyDescent="0.25">
      <c r="A23" s="1" t="s">
        <v>522</v>
      </c>
      <c r="B23" s="3" t="s">
        <v>210</v>
      </c>
      <c r="C23" s="8"/>
      <c r="D23" s="8" t="s">
        <v>474</v>
      </c>
      <c r="E23" s="8" t="s">
        <v>336</v>
      </c>
      <c r="F23" s="8"/>
      <c r="G23" s="47" t="s">
        <v>528</v>
      </c>
      <c r="H23" s="8" t="s">
        <v>277</v>
      </c>
      <c r="I23" s="8"/>
    </row>
    <row r="24" spans="1:9" x14ac:dyDescent="0.25">
      <c r="B24" s="3" t="s">
        <v>211</v>
      </c>
      <c r="C24" s="8" t="s">
        <v>267</v>
      </c>
      <c r="D24" s="8" t="s">
        <v>270</v>
      </c>
      <c r="E24" s="8" t="s">
        <v>337</v>
      </c>
      <c r="F24" s="8" t="s">
        <v>271</v>
      </c>
      <c r="G24" s="8"/>
      <c r="H24" s="8" t="s">
        <v>276</v>
      </c>
      <c r="I24" s="8"/>
    </row>
    <row r="25" spans="1:9" x14ac:dyDescent="0.25">
      <c r="B25" s="3" t="s">
        <v>212</v>
      </c>
      <c r="C25" s="8" t="s">
        <v>273</v>
      </c>
      <c r="D25" s="8" t="s">
        <v>279</v>
      </c>
      <c r="E25" s="8" t="s">
        <v>278</v>
      </c>
      <c r="F25" s="8"/>
      <c r="G25" s="8"/>
      <c r="H25" s="8"/>
      <c r="I25" s="8"/>
    </row>
    <row r="26" spans="1:9" x14ac:dyDescent="0.25">
      <c r="B26" s="3" t="s">
        <v>213</v>
      </c>
      <c r="C26" s="8"/>
      <c r="D26" s="8"/>
      <c r="E26" s="8" t="s">
        <v>272</v>
      </c>
      <c r="F26" s="8"/>
      <c r="G26" s="8"/>
      <c r="H26" s="8"/>
      <c r="I26" s="8"/>
    </row>
    <row r="27" spans="1:9" x14ac:dyDescent="0.25">
      <c r="B27" s="3" t="s">
        <v>214</v>
      </c>
      <c r="C27" s="8" t="s">
        <v>268</v>
      </c>
      <c r="D27" s="8"/>
      <c r="E27" s="8"/>
      <c r="F27" s="8"/>
      <c r="G27" s="8"/>
      <c r="H27" s="8"/>
      <c r="I27" s="8"/>
    </row>
    <row r="28" spans="1:9" x14ac:dyDescent="0.25">
      <c r="B28" s="3" t="s">
        <v>215</v>
      </c>
      <c r="C28" s="8"/>
      <c r="D28" s="8" t="s">
        <v>274</v>
      </c>
      <c r="E28" s="8"/>
      <c r="F28" s="8"/>
      <c r="G28" s="8" t="s">
        <v>275</v>
      </c>
      <c r="H28" s="8"/>
      <c r="I28" s="8"/>
    </row>
    <row r="29" spans="1:9" s="9" customFormat="1" x14ac:dyDescent="0.25"/>
    <row r="30" spans="1:9" s="8" customFormat="1" x14ac:dyDescent="0.25"/>
    <row r="31" spans="1:9" x14ac:dyDescent="0.25">
      <c r="B31" s="3" t="s">
        <v>217</v>
      </c>
      <c r="C31" s="3" t="s">
        <v>73</v>
      </c>
      <c r="D31" s="3" t="s">
        <v>105</v>
      </c>
      <c r="E31" s="3" t="s">
        <v>96</v>
      </c>
      <c r="F31" s="3" t="s">
        <v>184</v>
      </c>
      <c r="G31" s="3" t="s">
        <v>180</v>
      </c>
    </row>
    <row r="32" spans="1:9" x14ac:dyDescent="0.25">
      <c r="B32" s="1" t="s">
        <v>174</v>
      </c>
      <c r="C32" s="1" t="s">
        <v>423</v>
      </c>
      <c r="D32" s="1" t="s">
        <v>424</v>
      </c>
    </row>
    <row r="33" spans="2:7" x14ac:dyDescent="0.25">
      <c r="B33" s="1" t="s">
        <v>220</v>
      </c>
      <c r="D33" s="1" t="s">
        <v>430</v>
      </c>
    </row>
    <row r="34" spans="2:7" x14ac:dyDescent="0.25">
      <c r="B34" s="1" t="s">
        <v>222</v>
      </c>
      <c r="E34" s="1" t="s">
        <v>428</v>
      </c>
    </row>
    <row r="35" spans="2:7" x14ac:dyDescent="0.25">
      <c r="B35" s="1" t="s">
        <v>223</v>
      </c>
      <c r="C35" s="1" t="s">
        <v>420</v>
      </c>
    </row>
    <row r="36" spans="2:7" x14ac:dyDescent="0.25">
      <c r="B36" s="1" t="s">
        <v>114</v>
      </c>
      <c r="E36" s="1" t="s">
        <v>421</v>
      </c>
    </row>
    <row r="37" spans="2:7" x14ac:dyDescent="0.25">
      <c r="B37" s="1" t="s">
        <v>224</v>
      </c>
      <c r="D37" s="1" t="s">
        <v>429</v>
      </c>
    </row>
    <row r="38" spans="2:7" x14ac:dyDescent="0.25">
      <c r="B38" s="1" t="s">
        <v>122</v>
      </c>
      <c r="E38" s="1" t="s">
        <v>422</v>
      </c>
    </row>
    <row r="39" spans="2:7" x14ac:dyDescent="0.25">
      <c r="B39" s="1" t="s">
        <v>225</v>
      </c>
      <c r="D39" s="1" t="s">
        <v>418</v>
      </c>
    </row>
    <row r="40" spans="2:7" x14ac:dyDescent="0.25">
      <c r="B40" s="1" t="s">
        <v>459</v>
      </c>
      <c r="C40" s="1" t="s">
        <v>431</v>
      </c>
    </row>
    <row r="41" spans="2:7" x14ac:dyDescent="0.25">
      <c r="B41" s="8" t="s">
        <v>130</v>
      </c>
      <c r="D41" s="1" t="s">
        <v>412</v>
      </c>
    </row>
    <row r="42" spans="2:7" x14ac:dyDescent="0.25">
      <c r="B42" s="1" t="s">
        <v>226</v>
      </c>
      <c r="E42" s="1" t="s">
        <v>227</v>
      </c>
    </row>
    <row r="43" spans="2:7" x14ac:dyDescent="0.25">
      <c r="B43" s="1" t="s">
        <v>228</v>
      </c>
      <c r="E43" s="1" t="s">
        <v>426</v>
      </c>
    </row>
    <row r="44" spans="2:7" x14ac:dyDescent="0.25">
      <c r="B44" s="1" t="s">
        <v>229</v>
      </c>
      <c r="C44" s="1" t="s">
        <v>419</v>
      </c>
    </row>
    <row r="45" spans="2:7" x14ac:dyDescent="0.25">
      <c r="B45" s="1" t="s">
        <v>230</v>
      </c>
      <c r="C45" s="1" t="s">
        <v>413</v>
      </c>
    </row>
    <row r="46" spans="2:7" x14ac:dyDescent="0.25">
      <c r="B46" s="1" t="s">
        <v>231</v>
      </c>
      <c r="G46" s="1" t="s">
        <v>414</v>
      </c>
    </row>
    <row r="47" spans="2:7" x14ac:dyDescent="0.25">
      <c r="B47" s="1" t="s">
        <v>232</v>
      </c>
      <c r="F47" s="1" t="s">
        <v>417</v>
      </c>
    </row>
    <row r="48" spans="2:7" x14ac:dyDescent="0.25">
      <c r="B48" s="8" t="s">
        <v>192</v>
      </c>
      <c r="G48" s="1" t="s">
        <v>415</v>
      </c>
    </row>
    <row r="49" spans="2:7" x14ac:dyDescent="0.25">
      <c r="B49" s="8" t="s">
        <v>196</v>
      </c>
      <c r="F49" s="8" t="s">
        <v>416</v>
      </c>
    </row>
    <row r="50" spans="2:7" x14ac:dyDescent="0.25">
      <c r="B50" s="8" t="s">
        <v>197</v>
      </c>
      <c r="G50" s="1" t="s">
        <v>425</v>
      </c>
    </row>
    <row r="51" spans="2:7" x14ac:dyDescent="0.25">
      <c r="B51" s="8" t="s">
        <v>199</v>
      </c>
      <c r="C51" s="1" t="s">
        <v>427</v>
      </c>
    </row>
    <row r="53" spans="2:7" x14ac:dyDescent="0.25">
      <c r="B53" s="3" t="s">
        <v>244</v>
      </c>
      <c r="C53" s="3" t="s">
        <v>241</v>
      </c>
    </row>
    <row r="54" spans="2:7" x14ac:dyDescent="0.25">
      <c r="B54" s="1" t="s">
        <v>233</v>
      </c>
      <c r="C54" s="1">
        <v>3</v>
      </c>
    </row>
    <row r="55" spans="2:7" x14ac:dyDescent="0.25">
      <c r="B55" s="1" t="s">
        <v>234</v>
      </c>
      <c r="C55" s="1">
        <v>4</v>
      </c>
    </row>
    <row r="56" spans="2:7" x14ac:dyDescent="0.25">
      <c r="B56" s="1" t="s">
        <v>235</v>
      </c>
      <c r="C56" s="1">
        <v>4</v>
      </c>
    </row>
    <row r="57" spans="2:7" x14ac:dyDescent="0.25">
      <c r="B57" s="1" t="s">
        <v>236</v>
      </c>
      <c r="C57" s="1">
        <v>2</v>
      </c>
    </row>
    <row r="58" spans="2:7" x14ac:dyDescent="0.25">
      <c r="B58" s="1" t="s">
        <v>237</v>
      </c>
      <c r="C58" s="1">
        <v>2</v>
      </c>
    </row>
    <row r="59" spans="2:7" x14ac:dyDescent="0.25">
      <c r="B59" s="1" t="s">
        <v>238</v>
      </c>
      <c r="C59" s="1">
        <v>2</v>
      </c>
    </row>
    <row r="60" spans="2:7" x14ac:dyDescent="0.25">
      <c r="B60" s="1" t="s">
        <v>239</v>
      </c>
      <c r="C60" s="1">
        <v>2</v>
      </c>
    </row>
    <row r="61" spans="2:7" x14ac:dyDescent="0.25">
      <c r="B61" s="1" t="s">
        <v>240</v>
      </c>
      <c r="C61" s="1">
        <v>2</v>
      </c>
    </row>
    <row r="62" spans="2:7" s="9" customFormat="1" x14ac:dyDescent="0.25"/>
  </sheetData>
  <mergeCells count="1">
    <mergeCell ref="D1:F1"/>
  </mergeCells>
  <phoneticPr fontId="2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6"/>
  <sheetViews>
    <sheetView topLeftCell="A91" workbookViewId="0">
      <selection activeCell="E241" sqref="E241"/>
    </sheetView>
  </sheetViews>
  <sheetFormatPr defaultColWidth="9" defaultRowHeight="16.5" x14ac:dyDescent="0.25"/>
  <cols>
    <col min="1" max="1" width="30.08984375" style="1" customWidth="1"/>
    <col min="2" max="16384" width="9" style="1"/>
  </cols>
  <sheetData>
    <row r="1" spans="1:12" s="10" customFormat="1" ht="20" x14ac:dyDescent="0.25">
      <c r="B1" s="20" t="s">
        <v>242</v>
      </c>
    </row>
    <row r="2" spans="1:12" x14ac:dyDescent="0.25">
      <c r="A2" s="1" t="s">
        <v>462</v>
      </c>
      <c r="C2" s="8" t="s">
        <v>70</v>
      </c>
      <c r="D2" s="16" t="s">
        <v>71</v>
      </c>
      <c r="E2" s="8" t="s">
        <v>344</v>
      </c>
      <c r="F2" s="8"/>
      <c r="G2" s="8"/>
      <c r="H2" s="16" t="s">
        <v>71</v>
      </c>
      <c r="I2" s="8" t="s">
        <v>343</v>
      </c>
      <c r="J2" s="8"/>
      <c r="K2" s="8"/>
      <c r="L2" s="8"/>
    </row>
    <row r="3" spans="1:12" x14ac:dyDescent="0.25">
      <c r="A3" s="1" t="s">
        <v>475</v>
      </c>
      <c r="C3" s="8"/>
      <c r="D3" s="16" t="s">
        <v>72</v>
      </c>
      <c r="E3" s="8" t="s">
        <v>74</v>
      </c>
      <c r="F3" s="8"/>
      <c r="G3" s="8"/>
      <c r="H3" s="16" t="s">
        <v>72</v>
      </c>
      <c r="I3" s="8" t="s">
        <v>75</v>
      </c>
      <c r="J3" s="8"/>
      <c r="K3" s="8"/>
      <c r="L3" s="8"/>
    </row>
    <row r="4" spans="1:12" x14ac:dyDescent="0.25">
      <c r="C4" s="8"/>
      <c r="D4" s="16" t="s">
        <v>76</v>
      </c>
      <c r="E4" s="8" t="s">
        <v>77</v>
      </c>
      <c r="F4" s="8"/>
      <c r="G4" s="8"/>
      <c r="H4" s="16" t="s">
        <v>76</v>
      </c>
      <c r="I4" s="8" t="s">
        <v>77</v>
      </c>
      <c r="J4" s="8"/>
      <c r="K4" s="8"/>
      <c r="L4" s="8"/>
    </row>
    <row r="5" spans="1:12" x14ac:dyDescent="0.25">
      <c r="C5" s="8"/>
      <c r="D5" s="16" t="s">
        <v>78</v>
      </c>
      <c r="E5" s="8" t="s">
        <v>79</v>
      </c>
      <c r="F5" s="8"/>
      <c r="G5" s="8"/>
      <c r="H5" s="16" t="s">
        <v>78</v>
      </c>
      <c r="I5" s="8" t="s">
        <v>79</v>
      </c>
      <c r="J5" s="8"/>
      <c r="K5" s="8"/>
      <c r="L5" s="8"/>
    </row>
    <row r="6" spans="1:12" x14ac:dyDescent="0.25">
      <c r="C6" s="8"/>
      <c r="D6" s="16" t="s">
        <v>80</v>
      </c>
      <c r="E6" s="8" t="s">
        <v>81</v>
      </c>
      <c r="F6" s="8"/>
      <c r="G6" s="8"/>
      <c r="H6" s="16" t="s">
        <v>80</v>
      </c>
      <c r="I6" s="8" t="s">
        <v>81</v>
      </c>
      <c r="J6" s="8"/>
      <c r="K6" s="8"/>
      <c r="L6" s="8"/>
    </row>
    <row r="7" spans="1:12" x14ac:dyDescent="0.25">
      <c r="C7" s="8"/>
      <c r="D7" s="16"/>
      <c r="E7" s="8"/>
      <c r="F7" s="8"/>
      <c r="G7" s="8"/>
      <c r="H7" s="16"/>
      <c r="I7" s="8"/>
      <c r="J7" s="8"/>
      <c r="K7" s="8"/>
      <c r="L7" s="8"/>
    </row>
    <row r="8" spans="1:12" ht="49.5" x14ac:dyDescent="0.25">
      <c r="A8" s="61" t="s">
        <v>461</v>
      </c>
      <c r="C8" s="8"/>
      <c r="D8" s="16" t="s">
        <v>82</v>
      </c>
      <c r="E8" s="8" t="s">
        <v>561</v>
      </c>
      <c r="F8" s="8"/>
      <c r="G8" s="8"/>
      <c r="H8" s="16" t="s">
        <v>82</v>
      </c>
      <c r="I8" s="8" t="s">
        <v>83</v>
      </c>
      <c r="J8" s="8"/>
      <c r="K8" s="8"/>
      <c r="L8" s="8"/>
    </row>
    <row r="9" spans="1:12" x14ac:dyDescent="0.25">
      <c r="A9" s="62" t="s">
        <v>477</v>
      </c>
      <c r="C9" s="8"/>
      <c r="D9" s="16" t="s">
        <v>84</v>
      </c>
      <c r="E9" s="1" t="s">
        <v>85</v>
      </c>
      <c r="F9" s="8"/>
      <c r="G9" s="8"/>
      <c r="H9" s="16" t="s">
        <v>84</v>
      </c>
      <c r="I9" s="1" t="s">
        <v>86</v>
      </c>
      <c r="J9" s="8"/>
      <c r="K9" s="8"/>
      <c r="L9" s="8"/>
    </row>
    <row r="10" spans="1:12" x14ac:dyDescent="0.25">
      <c r="C10" s="8"/>
      <c r="D10" s="16" t="s">
        <v>87</v>
      </c>
      <c r="E10" s="8" t="s">
        <v>88</v>
      </c>
      <c r="F10" s="8"/>
      <c r="G10" s="8"/>
      <c r="H10" s="16" t="s">
        <v>87</v>
      </c>
      <c r="I10" s="8" t="s">
        <v>88</v>
      </c>
      <c r="J10" s="8"/>
      <c r="K10" s="8"/>
      <c r="L10" s="8"/>
    </row>
    <row r="11" spans="1:12" x14ac:dyDescent="0.25">
      <c r="C11" s="8"/>
      <c r="D11" s="16" t="s">
        <v>89</v>
      </c>
      <c r="E11" s="8" t="s">
        <v>893</v>
      </c>
      <c r="F11" s="8"/>
      <c r="G11" s="8"/>
      <c r="H11" s="16" t="s">
        <v>89</v>
      </c>
      <c r="I11" s="8" t="s">
        <v>91</v>
      </c>
      <c r="J11" s="8"/>
      <c r="K11" s="8"/>
      <c r="L11" s="8"/>
    </row>
    <row r="12" spans="1:12" x14ac:dyDescent="0.25">
      <c r="A12" s="1" t="s">
        <v>460</v>
      </c>
      <c r="C12" s="8"/>
      <c r="D12" s="16" t="s">
        <v>92</v>
      </c>
      <c r="E12" s="47" t="s">
        <v>476</v>
      </c>
      <c r="F12" s="47"/>
      <c r="G12" s="8"/>
      <c r="H12" s="16" t="s">
        <v>92</v>
      </c>
      <c r="I12" s="47" t="s">
        <v>476</v>
      </c>
      <c r="J12" s="47"/>
      <c r="K12" s="8"/>
      <c r="L12" s="8"/>
    </row>
    <row r="15" spans="1:12" x14ac:dyDescent="0.25">
      <c r="C15" s="1" t="s">
        <v>93</v>
      </c>
      <c r="D15" s="16" t="s">
        <v>71</v>
      </c>
      <c r="E15" s="8" t="s">
        <v>345</v>
      </c>
    </row>
    <row r="16" spans="1:12" x14ac:dyDescent="0.25">
      <c r="D16" s="16" t="s">
        <v>72</v>
      </c>
      <c r="E16" s="8" t="s">
        <v>75</v>
      </c>
    </row>
    <row r="17" spans="1:5" x14ac:dyDescent="0.25">
      <c r="D17" s="16" t="s">
        <v>76</v>
      </c>
      <c r="E17" s="8" t="s">
        <v>77</v>
      </c>
    </row>
    <row r="18" spans="1:5" x14ac:dyDescent="0.25">
      <c r="D18" s="16" t="s">
        <v>78</v>
      </c>
      <c r="E18" s="8" t="s">
        <v>79</v>
      </c>
    </row>
    <row r="19" spans="1:5" x14ac:dyDescent="0.25">
      <c r="D19" s="16" t="s">
        <v>80</v>
      </c>
      <c r="E19" s="8" t="s">
        <v>81</v>
      </c>
    </row>
    <row r="20" spans="1:5" x14ac:dyDescent="0.25">
      <c r="D20" s="16"/>
      <c r="E20" s="8"/>
    </row>
    <row r="21" spans="1:5" x14ac:dyDescent="0.25">
      <c r="D21" s="16" t="s">
        <v>82</v>
      </c>
      <c r="E21" s="8" t="s">
        <v>83</v>
      </c>
    </row>
    <row r="22" spans="1:5" x14ac:dyDescent="0.25">
      <c r="D22" s="16" t="s">
        <v>84</v>
      </c>
      <c r="E22" s="1" t="s">
        <v>86</v>
      </c>
    </row>
    <row r="23" spans="1:5" x14ac:dyDescent="0.25">
      <c r="D23" s="16" t="s">
        <v>87</v>
      </c>
      <c r="E23" s="8" t="s">
        <v>94</v>
      </c>
    </row>
    <row r="24" spans="1:5" x14ac:dyDescent="0.25">
      <c r="D24" s="16" t="s">
        <v>89</v>
      </c>
      <c r="E24" s="8" t="s">
        <v>201</v>
      </c>
    </row>
    <row r="25" spans="1:5" x14ac:dyDescent="0.25">
      <c r="A25" s="1" t="s">
        <v>478</v>
      </c>
      <c r="D25" s="16" t="s">
        <v>92</v>
      </c>
      <c r="E25" s="47" t="s">
        <v>479</v>
      </c>
    </row>
    <row r="28" spans="1:5" x14ac:dyDescent="0.25">
      <c r="C28" s="1" t="s">
        <v>95</v>
      </c>
    </row>
    <row r="29" spans="1:5" x14ac:dyDescent="0.25">
      <c r="A29" s="1" t="s">
        <v>467</v>
      </c>
      <c r="D29" s="16" t="s">
        <v>71</v>
      </c>
      <c r="E29" s="8" t="s">
        <v>349</v>
      </c>
    </row>
    <row r="30" spans="1:5" x14ac:dyDescent="0.25">
      <c r="D30" s="16" t="s">
        <v>72</v>
      </c>
      <c r="E30" s="8" t="s">
        <v>97</v>
      </c>
    </row>
    <row r="31" spans="1:5" x14ac:dyDescent="0.25">
      <c r="D31" s="16" t="s">
        <v>76</v>
      </c>
      <c r="E31" s="8" t="s">
        <v>77</v>
      </c>
    </row>
    <row r="32" spans="1:5" x14ac:dyDescent="0.25">
      <c r="D32" s="16" t="s">
        <v>78</v>
      </c>
      <c r="E32" s="8" t="s">
        <v>79</v>
      </c>
    </row>
    <row r="33" spans="3:5" x14ac:dyDescent="0.25">
      <c r="D33" s="16" t="s">
        <v>80</v>
      </c>
      <c r="E33" s="8" t="s">
        <v>81</v>
      </c>
    </row>
    <row r="34" spans="3:5" x14ac:dyDescent="0.25">
      <c r="D34" s="16"/>
      <c r="E34" s="8"/>
    </row>
    <row r="35" spans="3:5" x14ac:dyDescent="0.25">
      <c r="D35" s="16" t="s">
        <v>82</v>
      </c>
      <c r="E35" s="8" t="s">
        <v>83</v>
      </c>
    </row>
    <row r="36" spans="3:5" x14ac:dyDescent="0.25">
      <c r="D36" s="16" t="s">
        <v>84</v>
      </c>
      <c r="E36" s="1" t="s">
        <v>98</v>
      </c>
    </row>
    <row r="37" spans="3:5" x14ac:dyDescent="0.25">
      <c r="D37" s="16" t="s">
        <v>87</v>
      </c>
      <c r="E37" s="8" t="s">
        <v>94</v>
      </c>
    </row>
    <row r="38" spans="3:5" x14ac:dyDescent="0.25">
      <c r="D38" s="16" t="s">
        <v>89</v>
      </c>
      <c r="E38" s="8" t="s">
        <v>777</v>
      </c>
    </row>
    <row r="39" spans="3:5" x14ac:dyDescent="0.25">
      <c r="D39" s="16" t="s">
        <v>92</v>
      </c>
      <c r="E39" s="1" t="s">
        <v>100</v>
      </c>
    </row>
    <row r="41" spans="3:5" x14ac:dyDescent="0.25">
      <c r="C41" s="1" t="s">
        <v>101</v>
      </c>
    </row>
    <row r="42" spans="3:5" x14ac:dyDescent="0.25">
      <c r="D42" s="16" t="s">
        <v>71</v>
      </c>
      <c r="E42" s="8" t="s">
        <v>480</v>
      </c>
    </row>
    <row r="43" spans="3:5" x14ac:dyDescent="0.25">
      <c r="D43" s="16" t="s">
        <v>72</v>
      </c>
      <c r="E43" s="8" t="s">
        <v>74</v>
      </c>
    </row>
    <row r="44" spans="3:5" x14ac:dyDescent="0.25">
      <c r="D44" s="16" t="s">
        <v>76</v>
      </c>
      <c r="E44" s="8" t="s">
        <v>77</v>
      </c>
    </row>
    <row r="45" spans="3:5" x14ac:dyDescent="0.25">
      <c r="D45" s="16" t="s">
        <v>78</v>
      </c>
      <c r="E45" s="8" t="s">
        <v>79</v>
      </c>
    </row>
    <row r="46" spans="3:5" x14ac:dyDescent="0.25">
      <c r="D46" s="16" t="s">
        <v>80</v>
      </c>
      <c r="E46" s="8" t="s">
        <v>81</v>
      </c>
    </row>
    <row r="47" spans="3:5" x14ac:dyDescent="0.25">
      <c r="D47" s="16"/>
      <c r="E47" s="8"/>
    </row>
    <row r="48" spans="3:5" x14ac:dyDescent="0.25">
      <c r="D48" s="16" t="s">
        <v>82</v>
      </c>
      <c r="E48" s="8" t="s">
        <v>83</v>
      </c>
    </row>
    <row r="49" spans="1:12" x14ac:dyDescent="0.25">
      <c r="D49" s="16" t="s">
        <v>84</v>
      </c>
      <c r="E49" s="1" t="s">
        <v>85</v>
      </c>
    </row>
    <row r="50" spans="1:12" x14ac:dyDescent="0.25">
      <c r="D50" s="16" t="s">
        <v>87</v>
      </c>
      <c r="E50" s="8" t="s">
        <v>88</v>
      </c>
    </row>
    <row r="51" spans="1:12" x14ac:dyDescent="0.25">
      <c r="D51" s="16" t="s">
        <v>89</v>
      </c>
      <c r="E51" s="8" t="s">
        <v>102</v>
      </c>
    </row>
    <row r="52" spans="1:12" x14ac:dyDescent="0.25">
      <c r="A52" s="1" t="s">
        <v>464</v>
      </c>
      <c r="D52" s="16" t="s">
        <v>92</v>
      </c>
      <c r="E52" s="47" t="s">
        <v>481</v>
      </c>
    </row>
    <row r="54" spans="1:12" x14ac:dyDescent="0.25">
      <c r="C54" s="1" t="s">
        <v>103</v>
      </c>
    </row>
    <row r="55" spans="1:12" x14ac:dyDescent="0.25">
      <c r="D55" s="18" t="s">
        <v>71</v>
      </c>
      <c r="E55" s="19" t="s">
        <v>104</v>
      </c>
      <c r="F55" s="19"/>
      <c r="H55" s="16" t="s">
        <v>71</v>
      </c>
      <c r="I55" s="8" t="s">
        <v>484</v>
      </c>
    </row>
    <row r="56" spans="1:12" x14ac:dyDescent="0.25">
      <c r="D56" s="18" t="s">
        <v>72</v>
      </c>
      <c r="E56" s="19" t="s">
        <v>75</v>
      </c>
      <c r="F56" s="19"/>
      <c r="H56" s="16" t="s">
        <v>72</v>
      </c>
      <c r="I56" s="8" t="s">
        <v>106</v>
      </c>
    </row>
    <row r="57" spans="1:12" x14ac:dyDescent="0.25">
      <c r="D57" s="18" t="s">
        <v>76</v>
      </c>
      <c r="E57" s="19" t="s">
        <v>77</v>
      </c>
      <c r="F57" s="19"/>
      <c r="H57" s="16" t="s">
        <v>76</v>
      </c>
      <c r="I57" s="8" t="s">
        <v>77</v>
      </c>
    </row>
    <row r="58" spans="1:12" x14ac:dyDescent="0.25">
      <c r="D58" s="18" t="s">
        <v>78</v>
      </c>
      <c r="E58" s="19" t="s">
        <v>79</v>
      </c>
      <c r="F58" s="19"/>
      <c r="H58" s="16" t="s">
        <v>78</v>
      </c>
      <c r="I58" s="8" t="s">
        <v>107</v>
      </c>
    </row>
    <row r="59" spans="1:12" x14ac:dyDescent="0.25">
      <c r="D59" s="18" t="s">
        <v>80</v>
      </c>
      <c r="E59" s="19" t="s">
        <v>81</v>
      </c>
      <c r="F59" s="19"/>
      <c r="H59" s="16" t="s">
        <v>80</v>
      </c>
      <c r="I59" s="8" t="s">
        <v>81</v>
      </c>
    </row>
    <row r="60" spans="1:12" x14ac:dyDescent="0.25">
      <c r="D60" s="18"/>
      <c r="E60" s="19"/>
      <c r="F60" s="19"/>
      <c r="H60" s="16"/>
      <c r="I60" s="8"/>
    </row>
    <row r="61" spans="1:12" x14ac:dyDescent="0.25">
      <c r="D61" s="18" t="s">
        <v>82</v>
      </c>
      <c r="E61" s="19" t="s">
        <v>83</v>
      </c>
      <c r="F61" s="19"/>
      <c r="H61" s="16" t="s">
        <v>82</v>
      </c>
      <c r="I61" s="8" t="s">
        <v>848</v>
      </c>
    </row>
    <row r="62" spans="1:12" x14ac:dyDescent="0.25">
      <c r="D62" s="18" t="s">
        <v>84</v>
      </c>
      <c r="E62" s="19" t="s">
        <v>86</v>
      </c>
      <c r="F62" s="19"/>
      <c r="H62" s="16" t="s">
        <v>84</v>
      </c>
      <c r="I62" s="1" t="s">
        <v>109</v>
      </c>
      <c r="L62" s="1" t="s">
        <v>483</v>
      </c>
    </row>
    <row r="63" spans="1:12" x14ac:dyDescent="0.25">
      <c r="D63" s="18" t="s">
        <v>87</v>
      </c>
      <c r="E63" s="19" t="s">
        <v>88</v>
      </c>
      <c r="F63" s="19"/>
      <c r="H63" s="16" t="s">
        <v>87</v>
      </c>
      <c r="I63" s="8" t="s">
        <v>88</v>
      </c>
    </row>
    <row r="64" spans="1:12" x14ac:dyDescent="0.25">
      <c r="D64" s="18" t="s">
        <v>89</v>
      </c>
      <c r="E64" s="19" t="s">
        <v>110</v>
      </c>
      <c r="F64" s="19"/>
      <c r="H64" s="16" t="s">
        <v>89</v>
      </c>
      <c r="I64" s="8" t="s">
        <v>112</v>
      </c>
    </row>
    <row r="65" spans="1:9" x14ac:dyDescent="0.25">
      <c r="A65" s="1" t="s">
        <v>463</v>
      </c>
      <c r="D65" s="18" t="s">
        <v>92</v>
      </c>
      <c r="E65" s="19" t="s">
        <v>113</v>
      </c>
      <c r="F65" s="19"/>
      <c r="H65" s="16" t="s">
        <v>92</v>
      </c>
      <c r="I65" s="47" t="s">
        <v>482</v>
      </c>
    </row>
    <row r="68" spans="1:9" x14ac:dyDescent="0.25">
      <c r="C68" s="1" t="s">
        <v>356</v>
      </c>
    </row>
    <row r="69" spans="1:9" x14ac:dyDescent="0.25">
      <c r="D69" s="16" t="s">
        <v>71</v>
      </c>
      <c r="E69" s="8" t="s">
        <v>358</v>
      </c>
    </row>
    <row r="70" spans="1:9" x14ac:dyDescent="0.25">
      <c r="D70" s="16" t="s">
        <v>72</v>
      </c>
      <c r="E70" s="8" t="s">
        <v>75</v>
      </c>
    </row>
    <row r="71" spans="1:9" x14ac:dyDescent="0.25">
      <c r="D71" s="16" t="s">
        <v>76</v>
      </c>
      <c r="E71" s="8" t="s">
        <v>115</v>
      </c>
    </row>
    <row r="72" spans="1:9" x14ac:dyDescent="0.25">
      <c r="D72" s="16" t="s">
        <v>78</v>
      </c>
      <c r="E72" s="8" t="s">
        <v>107</v>
      </c>
    </row>
    <row r="73" spans="1:9" x14ac:dyDescent="0.25">
      <c r="D73" s="16" t="s">
        <v>80</v>
      </c>
      <c r="E73" s="8" t="s">
        <v>81</v>
      </c>
    </row>
    <row r="74" spans="1:9" x14ac:dyDescent="0.25">
      <c r="D74" s="16"/>
      <c r="E74" s="8"/>
    </row>
    <row r="75" spans="1:9" x14ac:dyDescent="0.25">
      <c r="D75" s="16" t="s">
        <v>82</v>
      </c>
      <c r="E75" s="8" t="s">
        <v>116</v>
      </c>
    </row>
    <row r="76" spans="1:9" x14ac:dyDescent="0.25">
      <c r="D76" s="16" t="s">
        <v>84</v>
      </c>
      <c r="E76" s="1" t="s">
        <v>117</v>
      </c>
    </row>
    <row r="77" spans="1:9" x14ac:dyDescent="0.25">
      <c r="A77" s="1" t="s">
        <v>485</v>
      </c>
      <c r="D77" s="16" t="s">
        <v>87</v>
      </c>
      <c r="E77" s="47" t="s">
        <v>486</v>
      </c>
    </row>
    <row r="78" spans="1:9" x14ac:dyDescent="0.25">
      <c r="D78" s="16" t="s">
        <v>89</v>
      </c>
      <c r="E78" s="8" t="s">
        <v>361</v>
      </c>
    </row>
    <row r="79" spans="1:9" x14ac:dyDescent="0.25">
      <c r="A79" s="1" t="s">
        <v>487</v>
      </c>
      <c r="D79" s="16" t="s">
        <v>92</v>
      </c>
      <c r="E79" s="47" t="s">
        <v>488</v>
      </c>
    </row>
    <row r="81" spans="1:9" x14ac:dyDescent="0.25">
      <c r="C81" s="1" t="s">
        <v>118</v>
      </c>
    </row>
    <row r="82" spans="1:9" x14ac:dyDescent="0.25">
      <c r="D82" s="16" t="s">
        <v>119</v>
      </c>
      <c r="E82" s="8" t="s">
        <v>490</v>
      </c>
    </row>
    <row r="83" spans="1:9" x14ac:dyDescent="0.25">
      <c r="D83" s="16" t="s">
        <v>72</v>
      </c>
      <c r="E83" s="8" t="s">
        <v>97</v>
      </c>
    </row>
    <row r="84" spans="1:9" x14ac:dyDescent="0.25">
      <c r="D84" s="16" t="s">
        <v>76</v>
      </c>
      <c r="E84" s="8" t="s">
        <v>77</v>
      </c>
    </row>
    <row r="85" spans="1:9" x14ac:dyDescent="0.25">
      <c r="D85" s="16" t="s">
        <v>78</v>
      </c>
      <c r="E85" s="8" t="s">
        <v>107</v>
      </c>
    </row>
    <row r="86" spans="1:9" x14ac:dyDescent="0.25">
      <c r="D86" s="16" t="s">
        <v>80</v>
      </c>
      <c r="E86" s="8" t="s">
        <v>81</v>
      </c>
    </row>
    <row r="87" spans="1:9" x14ac:dyDescent="0.25">
      <c r="D87" s="16"/>
      <c r="E87" s="8"/>
    </row>
    <row r="88" spans="1:9" x14ac:dyDescent="0.25">
      <c r="D88" s="16" t="s">
        <v>120</v>
      </c>
      <c r="E88" s="8" t="s">
        <v>108</v>
      </c>
    </row>
    <row r="89" spans="1:9" x14ac:dyDescent="0.25">
      <c r="D89" s="16" t="s">
        <v>84</v>
      </c>
      <c r="E89" s="1" t="s">
        <v>695</v>
      </c>
    </row>
    <row r="90" spans="1:9" x14ac:dyDescent="0.25">
      <c r="A90" s="1" t="s">
        <v>470</v>
      </c>
      <c r="D90" s="16" t="s">
        <v>87</v>
      </c>
      <c r="E90" s="47" t="s">
        <v>489</v>
      </c>
    </row>
    <row r="91" spans="1:9" x14ac:dyDescent="0.25">
      <c r="D91" s="16" t="s">
        <v>89</v>
      </c>
      <c r="E91" s="8" t="s">
        <v>111</v>
      </c>
    </row>
    <row r="92" spans="1:9" x14ac:dyDescent="0.25">
      <c r="D92" s="16" t="s">
        <v>92</v>
      </c>
      <c r="E92" s="1" t="s">
        <v>122</v>
      </c>
    </row>
    <row r="94" spans="1:9" x14ac:dyDescent="0.25">
      <c r="C94" s="12" t="s">
        <v>123</v>
      </c>
    </row>
    <row r="95" spans="1:9" x14ac:dyDescent="0.25">
      <c r="A95" s="1" t="s">
        <v>465</v>
      </c>
      <c r="D95" s="16" t="s">
        <v>119</v>
      </c>
      <c r="E95" s="8" t="s">
        <v>491</v>
      </c>
      <c r="H95" s="16" t="s">
        <v>119</v>
      </c>
      <c r="I95" s="8" t="s">
        <v>492</v>
      </c>
    </row>
    <row r="96" spans="1:9" x14ac:dyDescent="0.25">
      <c r="D96" s="16" t="s">
        <v>72</v>
      </c>
      <c r="E96" s="8" t="s">
        <v>75</v>
      </c>
      <c r="H96" s="16" t="s">
        <v>72</v>
      </c>
      <c r="I96" s="8" t="s">
        <v>74</v>
      </c>
    </row>
    <row r="97" spans="1:9" x14ac:dyDescent="0.25">
      <c r="D97" s="16" t="s">
        <v>76</v>
      </c>
      <c r="E97" s="8" t="s">
        <v>124</v>
      </c>
      <c r="F97" s="1" t="s">
        <v>125</v>
      </c>
      <c r="H97" s="16" t="s">
        <v>76</v>
      </c>
      <c r="I97" s="8" t="s">
        <v>77</v>
      </c>
    </row>
    <row r="98" spans="1:9" x14ac:dyDescent="0.25">
      <c r="D98" s="16" t="s">
        <v>78</v>
      </c>
      <c r="E98" s="8" t="s">
        <v>79</v>
      </c>
      <c r="H98" s="16" t="s">
        <v>78</v>
      </c>
      <c r="I98" s="8" t="s">
        <v>79</v>
      </c>
    </row>
    <row r="99" spans="1:9" x14ac:dyDescent="0.25">
      <c r="D99" s="16" t="s">
        <v>80</v>
      </c>
      <c r="E99" s="8" t="s">
        <v>81</v>
      </c>
      <c r="H99" s="16" t="s">
        <v>80</v>
      </c>
      <c r="I99" s="8" t="s">
        <v>81</v>
      </c>
    </row>
    <row r="100" spans="1:9" x14ac:dyDescent="0.25">
      <c r="D100" s="16"/>
      <c r="E100" s="8"/>
      <c r="H100" s="16"/>
      <c r="I100" s="8"/>
    </row>
    <row r="101" spans="1:9" x14ac:dyDescent="0.25">
      <c r="D101" s="16" t="s">
        <v>120</v>
      </c>
      <c r="E101" s="8" t="s">
        <v>116</v>
      </c>
      <c r="H101" s="16" t="s">
        <v>120</v>
      </c>
      <c r="I101" s="8" t="s">
        <v>83</v>
      </c>
    </row>
    <row r="102" spans="1:9" x14ac:dyDescent="0.25">
      <c r="D102" s="16" t="s">
        <v>84</v>
      </c>
      <c r="E102" s="1" t="s">
        <v>117</v>
      </c>
      <c r="H102" s="16" t="s">
        <v>84</v>
      </c>
      <c r="I102" s="1" t="s">
        <v>85</v>
      </c>
    </row>
    <row r="103" spans="1:9" x14ac:dyDescent="0.25">
      <c r="A103" s="1" t="s">
        <v>493</v>
      </c>
      <c r="D103" s="16" t="s">
        <v>87</v>
      </c>
      <c r="E103" s="47" t="s">
        <v>494</v>
      </c>
      <c r="H103" s="16" t="s">
        <v>87</v>
      </c>
      <c r="I103" s="8" t="s">
        <v>94</v>
      </c>
    </row>
    <row r="104" spans="1:9" x14ac:dyDescent="0.25">
      <c r="D104" s="16" t="s">
        <v>89</v>
      </c>
      <c r="E104" s="8" t="s">
        <v>126</v>
      </c>
      <c r="H104" s="16" t="s">
        <v>89</v>
      </c>
      <c r="I104" s="8" t="s">
        <v>894</v>
      </c>
    </row>
    <row r="105" spans="1:9" x14ac:dyDescent="0.25">
      <c r="D105" s="16" t="s">
        <v>92</v>
      </c>
      <c r="E105" s="1" t="s">
        <v>127</v>
      </c>
      <c r="H105" s="16" t="s">
        <v>92</v>
      </c>
      <c r="I105" s="1" t="s">
        <v>459</v>
      </c>
    </row>
    <row r="108" spans="1:9" x14ac:dyDescent="0.25">
      <c r="C108" s="19" t="s">
        <v>128</v>
      </c>
      <c r="D108" s="19"/>
      <c r="E108" s="19"/>
      <c r="F108" s="19"/>
      <c r="G108" s="19"/>
    </row>
    <row r="109" spans="1:9" x14ac:dyDescent="0.25">
      <c r="C109" s="19"/>
      <c r="D109" s="18" t="s">
        <v>119</v>
      </c>
      <c r="E109" s="19" t="s">
        <v>129</v>
      </c>
      <c r="F109" s="19"/>
      <c r="G109" s="19"/>
    </row>
    <row r="110" spans="1:9" x14ac:dyDescent="0.25">
      <c r="C110" s="19"/>
      <c r="D110" s="18" t="s">
        <v>72</v>
      </c>
      <c r="E110" s="19" t="s">
        <v>75</v>
      </c>
      <c r="F110" s="19"/>
      <c r="G110" s="19"/>
    </row>
    <row r="111" spans="1:9" x14ac:dyDescent="0.25">
      <c r="C111" s="19"/>
      <c r="D111" s="18" t="s">
        <v>76</v>
      </c>
      <c r="E111" s="19" t="s">
        <v>77</v>
      </c>
      <c r="F111" s="19"/>
      <c r="G111" s="19"/>
    </row>
    <row r="112" spans="1:9" x14ac:dyDescent="0.25">
      <c r="C112" s="19"/>
      <c r="D112" s="18" t="s">
        <v>78</v>
      </c>
      <c r="E112" s="19" t="s">
        <v>107</v>
      </c>
      <c r="F112" s="19"/>
      <c r="G112" s="19"/>
    </row>
    <row r="113" spans="1:10" x14ac:dyDescent="0.25">
      <c r="C113" s="19"/>
      <c r="D113" s="18" t="s">
        <v>80</v>
      </c>
      <c r="E113" s="19" t="s">
        <v>81</v>
      </c>
      <c r="F113" s="19"/>
      <c r="G113" s="19"/>
    </row>
    <row r="114" spans="1:10" x14ac:dyDescent="0.25">
      <c r="C114" s="19"/>
      <c r="D114" s="18"/>
      <c r="E114" s="19"/>
      <c r="F114" s="19"/>
      <c r="G114" s="19"/>
    </row>
    <row r="115" spans="1:10" x14ac:dyDescent="0.25">
      <c r="C115" s="19"/>
      <c r="D115" s="18" t="s">
        <v>120</v>
      </c>
      <c r="E115" s="19" t="s">
        <v>108</v>
      </c>
      <c r="F115" s="19"/>
      <c r="G115" s="19"/>
    </row>
    <row r="116" spans="1:10" x14ac:dyDescent="0.25">
      <c r="C116" s="19"/>
      <c r="D116" s="18" t="s">
        <v>84</v>
      </c>
      <c r="E116" s="19" t="s">
        <v>121</v>
      </c>
      <c r="F116" s="19"/>
      <c r="G116" s="19"/>
    </row>
    <row r="117" spans="1:10" x14ac:dyDescent="0.25">
      <c r="C117" s="19"/>
      <c r="D117" s="18" t="s">
        <v>87</v>
      </c>
      <c r="E117" s="19" t="s">
        <v>94</v>
      </c>
      <c r="F117" s="19"/>
      <c r="G117" s="19"/>
    </row>
    <row r="118" spans="1:10" x14ac:dyDescent="0.25">
      <c r="C118" s="19"/>
      <c r="D118" s="18" t="s">
        <v>89</v>
      </c>
      <c r="E118" s="19" t="s">
        <v>112</v>
      </c>
      <c r="F118" s="19"/>
      <c r="G118" s="19"/>
    </row>
    <row r="119" spans="1:10" x14ac:dyDescent="0.25">
      <c r="C119" s="19"/>
      <c r="D119" s="18" t="s">
        <v>92</v>
      </c>
      <c r="E119" s="19" t="s">
        <v>130</v>
      </c>
      <c r="F119" s="19"/>
      <c r="G119" s="19"/>
    </row>
    <row r="120" spans="1:10" s="8" customFormat="1" x14ac:dyDescent="0.25">
      <c r="D120" s="16"/>
    </row>
    <row r="121" spans="1:10" x14ac:dyDescent="0.25">
      <c r="C121" s="8"/>
      <c r="D121" s="16"/>
      <c r="E121" s="8"/>
      <c r="F121" s="8"/>
    </row>
    <row r="122" spans="1:10" s="10" customFormat="1" ht="20" x14ac:dyDescent="0.25">
      <c r="B122" s="20" t="s">
        <v>243</v>
      </c>
    </row>
    <row r="123" spans="1:10" x14ac:dyDescent="0.25">
      <c r="C123" s="1" t="s">
        <v>156</v>
      </c>
    </row>
    <row r="124" spans="1:10" x14ac:dyDescent="0.25">
      <c r="A124" s="1" t="s">
        <v>466</v>
      </c>
      <c r="D124" s="16" t="s">
        <v>157</v>
      </c>
      <c r="E124" s="8" t="s">
        <v>369</v>
      </c>
      <c r="I124" s="16" t="s">
        <v>157</v>
      </c>
      <c r="J124" s="8" t="s">
        <v>368</v>
      </c>
    </row>
    <row r="125" spans="1:10" x14ac:dyDescent="0.25">
      <c r="D125" s="16" t="s">
        <v>72</v>
      </c>
      <c r="E125" s="8" t="s">
        <v>158</v>
      </c>
      <c r="I125" s="16" t="s">
        <v>72</v>
      </c>
      <c r="J125" s="8" t="s">
        <v>159</v>
      </c>
    </row>
    <row r="126" spans="1:10" x14ac:dyDescent="0.25">
      <c r="D126" s="16" t="s">
        <v>76</v>
      </c>
      <c r="E126" s="8" t="s">
        <v>77</v>
      </c>
      <c r="F126" s="1" t="s">
        <v>160</v>
      </c>
      <c r="I126" s="16" t="s">
        <v>76</v>
      </c>
      <c r="J126" s="8" t="s">
        <v>115</v>
      </c>
    </row>
    <row r="127" spans="1:10" x14ac:dyDescent="0.25">
      <c r="D127" s="16" t="s">
        <v>78</v>
      </c>
      <c r="E127" s="8" t="s">
        <v>107</v>
      </c>
      <c r="I127" s="16" t="s">
        <v>78</v>
      </c>
      <c r="J127" s="8" t="s">
        <v>107</v>
      </c>
    </row>
    <row r="128" spans="1:10" x14ac:dyDescent="0.25">
      <c r="D128" s="16" t="s">
        <v>80</v>
      </c>
      <c r="E128" s="8" t="s">
        <v>81</v>
      </c>
      <c r="I128" s="16" t="s">
        <v>80</v>
      </c>
      <c r="J128" s="8" t="s">
        <v>161</v>
      </c>
    </row>
    <row r="129" spans="1:10" x14ac:dyDescent="0.25">
      <c r="D129" s="16"/>
      <c r="E129" s="8"/>
      <c r="I129" s="16"/>
      <c r="J129" s="8"/>
    </row>
    <row r="130" spans="1:10" x14ac:dyDescent="0.25">
      <c r="D130" s="16" t="s">
        <v>120</v>
      </c>
      <c r="E130" s="8" t="s">
        <v>162</v>
      </c>
      <c r="I130" s="16" t="s">
        <v>120</v>
      </c>
      <c r="J130" s="8" t="s">
        <v>116</v>
      </c>
    </row>
    <row r="131" spans="1:10" x14ac:dyDescent="0.25">
      <c r="D131" s="16" t="s">
        <v>84</v>
      </c>
      <c r="E131" s="1" t="s">
        <v>163</v>
      </c>
      <c r="I131" s="16" t="s">
        <v>84</v>
      </c>
      <c r="J131" s="1" t="s">
        <v>164</v>
      </c>
    </row>
    <row r="132" spans="1:10" x14ac:dyDescent="0.25">
      <c r="D132" s="16" t="s">
        <v>87</v>
      </c>
      <c r="E132" s="8" t="s">
        <v>165</v>
      </c>
      <c r="I132" s="16" t="s">
        <v>87</v>
      </c>
      <c r="J132" s="8" t="s">
        <v>165</v>
      </c>
    </row>
    <row r="133" spans="1:10" x14ac:dyDescent="0.25">
      <c r="A133" s="1" t="s">
        <v>495</v>
      </c>
      <c r="D133" s="16" t="s">
        <v>89</v>
      </c>
      <c r="E133" s="47" t="s">
        <v>496</v>
      </c>
      <c r="I133" s="16" t="s">
        <v>89</v>
      </c>
      <c r="J133" s="23" t="s">
        <v>166</v>
      </c>
    </row>
    <row r="134" spans="1:10" x14ac:dyDescent="0.25">
      <c r="D134" s="16" t="s">
        <v>92</v>
      </c>
      <c r="E134" s="8" t="s">
        <v>130</v>
      </c>
      <c r="I134" s="16" t="s">
        <v>92</v>
      </c>
      <c r="J134" s="8" t="s">
        <v>167</v>
      </c>
    </row>
    <row r="136" spans="1:10" x14ac:dyDescent="0.25">
      <c r="C136" s="1" t="s">
        <v>131</v>
      </c>
    </row>
    <row r="137" spans="1:10" x14ac:dyDescent="0.25">
      <c r="D137" s="16" t="s">
        <v>119</v>
      </c>
      <c r="E137" s="8" t="s">
        <v>499</v>
      </c>
    </row>
    <row r="138" spans="1:10" x14ac:dyDescent="0.25">
      <c r="D138" s="16" t="s">
        <v>72</v>
      </c>
      <c r="E138" s="8" t="s">
        <v>159</v>
      </c>
    </row>
    <row r="139" spans="1:10" x14ac:dyDescent="0.25">
      <c r="D139" s="16" t="s">
        <v>76</v>
      </c>
      <c r="E139" s="8" t="s">
        <v>168</v>
      </c>
      <c r="F139" s="1" t="s">
        <v>160</v>
      </c>
    </row>
    <row r="140" spans="1:10" x14ac:dyDescent="0.25">
      <c r="D140" s="16" t="s">
        <v>78</v>
      </c>
      <c r="E140" s="8" t="s">
        <v>79</v>
      </c>
    </row>
    <row r="141" spans="1:10" x14ac:dyDescent="0.25">
      <c r="D141" s="16" t="s">
        <v>80</v>
      </c>
      <c r="E141" s="8" t="s">
        <v>81</v>
      </c>
    </row>
    <row r="142" spans="1:10" x14ac:dyDescent="0.25">
      <c r="D142" s="16"/>
      <c r="E142" s="8"/>
    </row>
    <row r="143" spans="1:10" x14ac:dyDescent="0.25">
      <c r="D143" s="16" t="s">
        <v>120</v>
      </c>
      <c r="E143" s="8" t="s">
        <v>116</v>
      </c>
    </row>
    <row r="144" spans="1:10" x14ac:dyDescent="0.25">
      <c r="D144" s="16" t="s">
        <v>84</v>
      </c>
      <c r="E144" s="1" t="s">
        <v>169</v>
      </c>
    </row>
    <row r="145" spans="1:6" x14ac:dyDescent="0.25">
      <c r="D145" s="16" t="s">
        <v>87</v>
      </c>
      <c r="E145" s="8" t="s">
        <v>165</v>
      </c>
    </row>
    <row r="146" spans="1:6" x14ac:dyDescent="0.25">
      <c r="D146" s="16" t="s">
        <v>89</v>
      </c>
      <c r="E146" s="8" t="s">
        <v>170</v>
      </c>
    </row>
    <row r="147" spans="1:6" x14ac:dyDescent="0.25">
      <c r="A147" s="1" t="s">
        <v>497</v>
      </c>
      <c r="D147" s="16" t="s">
        <v>92</v>
      </c>
      <c r="E147" s="47" t="s">
        <v>498</v>
      </c>
    </row>
    <row r="149" spans="1:6" x14ac:dyDescent="0.25">
      <c r="C149" s="1" t="s">
        <v>171</v>
      </c>
    </row>
    <row r="150" spans="1:6" x14ac:dyDescent="0.25">
      <c r="A150" s="1" t="s">
        <v>467</v>
      </c>
      <c r="D150" s="16" t="s">
        <v>119</v>
      </c>
      <c r="E150" s="8" t="s">
        <v>350</v>
      </c>
    </row>
    <row r="151" spans="1:6" x14ac:dyDescent="0.25">
      <c r="D151" s="16" t="s">
        <v>72</v>
      </c>
      <c r="E151" s="8" t="s">
        <v>172</v>
      </c>
    </row>
    <row r="152" spans="1:6" x14ac:dyDescent="0.25">
      <c r="D152" s="16" t="s">
        <v>76</v>
      </c>
      <c r="E152" s="8" t="s">
        <v>124</v>
      </c>
      <c r="F152" s="1" t="s">
        <v>160</v>
      </c>
    </row>
    <row r="153" spans="1:6" x14ac:dyDescent="0.25">
      <c r="D153" s="16" t="s">
        <v>78</v>
      </c>
      <c r="E153" s="8" t="s">
        <v>79</v>
      </c>
    </row>
    <row r="154" spans="1:6" x14ac:dyDescent="0.25">
      <c r="D154" s="16" t="s">
        <v>80</v>
      </c>
      <c r="E154" s="8" t="s">
        <v>81</v>
      </c>
    </row>
    <row r="155" spans="1:6" x14ac:dyDescent="0.25">
      <c r="D155" s="16"/>
      <c r="E155" s="8"/>
    </row>
    <row r="156" spans="1:6" x14ac:dyDescent="0.25">
      <c r="D156" s="16" t="s">
        <v>120</v>
      </c>
      <c r="E156" s="8" t="s">
        <v>116</v>
      </c>
    </row>
    <row r="157" spans="1:6" x14ac:dyDescent="0.25">
      <c r="D157" s="16" t="s">
        <v>84</v>
      </c>
      <c r="E157" s="1" t="s">
        <v>173</v>
      </c>
    </row>
    <row r="158" spans="1:6" x14ac:dyDescent="0.25">
      <c r="A158" s="1" t="s">
        <v>471</v>
      </c>
      <c r="D158" s="16" t="s">
        <v>87</v>
      </c>
      <c r="E158" s="47" t="s">
        <v>500</v>
      </c>
    </row>
    <row r="159" spans="1:6" x14ac:dyDescent="0.25">
      <c r="D159" s="16" t="s">
        <v>89</v>
      </c>
      <c r="E159" s="8" t="s">
        <v>175</v>
      </c>
    </row>
    <row r="160" spans="1:6" x14ac:dyDescent="0.25">
      <c r="D160" s="16" t="s">
        <v>92</v>
      </c>
      <c r="E160" s="8" t="s">
        <v>176</v>
      </c>
    </row>
    <row r="162" spans="1:9" x14ac:dyDescent="0.25">
      <c r="C162" s="1" t="s">
        <v>136</v>
      </c>
    </row>
    <row r="163" spans="1:9" x14ac:dyDescent="0.25">
      <c r="D163" s="16" t="s">
        <v>119</v>
      </c>
      <c r="E163" s="8" t="s">
        <v>501</v>
      </c>
    </row>
    <row r="164" spans="1:9" x14ac:dyDescent="0.25">
      <c r="D164" s="16" t="s">
        <v>72</v>
      </c>
      <c r="E164" s="8" t="s">
        <v>172</v>
      </c>
    </row>
    <row r="165" spans="1:9" x14ac:dyDescent="0.25">
      <c r="D165" s="16" t="s">
        <v>76</v>
      </c>
      <c r="E165" s="8" t="s">
        <v>168</v>
      </c>
      <c r="F165" s="1" t="s">
        <v>160</v>
      </c>
    </row>
    <row r="166" spans="1:9" x14ac:dyDescent="0.25">
      <c r="D166" s="16" t="s">
        <v>78</v>
      </c>
      <c r="E166" s="8" t="s">
        <v>79</v>
      </c>
    </row>
    <row r="167" spans="1:9" x14ac:dyDescent="0.25">
      <c r="D167" s="16" t="s">
        <v>80</v>
      </c>
      <c r="E167" s="8" t="s">
        <v>177</v>
      </c>
    </row>
    <row r="168" spans="1:9" x14ac:dyDescent="0.25">
      <c r="D168" s="16"/>
      <c r="E168" s="8"/>
    </row>
    <row r="169" spans="1:9" x14ac:dyDescent="0.25">
      <c r="D169" s="16" t="s">
        <v>120</v>
      </c>
      <c r="E169" s="8" t="s">
        <v>116</v>
      </c>
    </row>
    <row r="170" spans="1:9" x14ac:dyDescent="0.25">
      <c r="D170" s="16" t="s">
        <v>84</v>
      </c>
      <c r="E170" s="1" t="s">
        <v>169</v>
      </c>
    </row>
    <row r="171" spans="1:9" x14ac:dyDescent="0.25">
      <c r="D171" s="16" t="s">
        <v>87</v>
      </c>
      <c r="E171" s="8" t="s">
        <v>165</v>
      </c>
    </row>
    <row r="172" spans="1:9" x14ac:dyDescent="0.25">
      <c r="D172" s="16" t="s">
        <v>89</v>
      </c>
      <c r="E172" s="8" t="s">
        <v>178</v>
      </c>
    </row>
    <row r="173" spans="1:9" x14ac:dyDescent="0.25">
      <c r="D173" s="16" t="s">
        <v>92</v>
      </c>
      <c r="E173" s="8" t="s">
        <v>179</v>
      </c>
    </row>
    <row r="175" spans="1:9" x14ac:dyDescent="0.25">
      <c r="A175" s="62" t="s">
        <v>502</v>
      </c>
      <c r="C175" s="1" t="s">
        <v>143</v>
      </c>
    </row>
    <row r="176" spans="1:9" x14ac:dyDescent="0.25">
      <c r="A176" s="1" t="s">
        <v>468</v>
      </c>
      <c r="D176" s="16" t="s">
        <v>119</v>
      </c>
      <c r="E176" s="8" t="s">
        <v>503</v>
      </c>
      <c r="H176" s="16" t="s">
        <v>71</v>
      </c>
      <c r="I176" s="8" t="s">
        <v>504</v>
      </c>
    </row>
    <row r="177" spans="1:9" x14ac:dyDescent="0.25">
      <c r="D177" s="16" t="s">
        <v>72</v>
      </c>
      <c r="E177" s="8" t="s">
        <v>181</v>
      </c>
      <c r="H177" s="16" t="s">
        <v>72</v>
      </c>
      <c r="I177" s="8" t="s">
        <v>73</v>
      </c>
    </row>
    <row r="178" spans="1:9" x14ac:dyDescent="0.25">
      <c r="D178" s="16" t="s">
        <v>76</v>
      </c>
      <c r="E178" s="8" t="s">
        <v>77</v>
      </c>
      <c r="F178" s="1" t="s">
        <v>160</v>
      </c>
      <c r="H178" s="16" t="s">
        <v>76</v>
      </c>
      <c r="I178" s="8" t="s">
        <v>115</v>
      </c>
    </row>
    <row r="179" spans="1:9" x14ac:dyDescent="0.25">
      <c r="D179" s="16" t="s">
        <v>78</v>
      </c>
      <c r="E179" s="8" t="s">
        <v>107</v>
      </c>
      <c r="H179" s="16" t="s">
        <v>78</v>
      </c>
      <c r="I179" s="8" t="s">
        <v>107</v>
      </c>
    </row>
    <row r="180" spans="1:9" x14ac:dyDescent="0.25">
      <c r="D180" s="16" t="s">
        <v>80</v>
      </c>
      <c r="E180" s="8" t="s">
        <v>177</v>
      </c>
      <c r="H180" s="16" t="s">
        <v>80</v>
      </c>
      <c r="I180" s="8" t="s">
        <v>81</v>
      </c>
    </row>
    <row r="181" spans="1:9" x14ac:dyDescent="0.25">
      <c r="D181" s="16"/>
      <c r="E181" s="8"/>
      <c r="H181" s="16"/>
      <c r="I181" s="8"/>
    </row>
    <row r="182" spans="1:9" x14ac:dyDescent="0.25">
      <c r="D182" s="16" t="s">
        <v>120</v>
      </c>
      <c r="E182" s="8" t="s">
        <v>162</v>
      </c>
      <c r="H182" s="16" t="s">
        <v>82</v>
      </c>
      <c r="I182" s="8" t="s">
        <v>116</v>
      </c>
    </row>
    <row r="183" spans="1:9" x14ac:dyDescent="0.25">
      <c r="D183" s="16" t="s">
        <v>84</v>
      </c>
      <c r="E183" s="1" t="s">
        <v>182</v>
      </c>
      <c r="H183" s="16" t="s">
        <v>84</v>
      </c>
      <c r="I183" s="1" t="s">
        <v>258</v>
      </c>
    </row>
    <row r="184" spans="1:9" x14ac:dyDescent="0.25">
      <c r="A184" s="1" t="s">
        <v>470</v>
      </c>
      <c r="D184" s="16" t="s">
        <v>87</v>
      </c>
      <c r="E184" s="8" t="s">
        <v>165</v>
      </c>
      <c r="H184" s="16" t="s">
        <v>87</v>
      </c>
      <c r="I184" s="8" t="s">
        <v>489</v>
      </c>
    </row>
    <row r="185" spans="1:9" x14ac:dyDescent="0.25">
      <c r="D185" s="16" t="s">
        <v>89</v>
      </c>
      <c r="E185" s="8" t="s">
        <v>183</v>
      </c>
      <c r="H185" s="16" t="s">
        <v>89</v>
      </c>
      <c r="I185" s="8" t="s">
        <v>362</v>
      </c>
    </row>
    <row r="186" spans="1:9" x14ac:dyDescent="0.25">
      <c r="A186" s="1" t="s">
        <v>469</v>
      </c>
      <c r="D186" s="16" t="s">
        <v>92</v>
      </c>
      <c r="E186" s="47" t="s">
        <v>516</v>
      </c>
      <c r="H186" s="16" t="s">
        <v>92</v>
      </c>
      <c r="I186" s="47" t="s">
        <v>523</v>
      </c>
    </row>
    <row r="187" spans="1:9" x14ac:dyDescent="0.25">
      <c r="A187" s="1" t="s">
        <v>505</v>
      </c>
    </row>
    <row r="189" spans="1:9" x14ac:dyDescent="0.25">
      <c r="C189" s="1" t="s">
        <v>93</v>
      </c>
    </row>
    <row r="190" spans="1:9" x14ac:dyDescent="0.25">
      <c r="D190" s="16" t="s">
        <v>119</v>
      </c>
      <c r="E190" s="8" t="s">
        <v>458</v>
      </c>
    </row>
    <row r="191" spans="1:9" x14ac:dyDescent="0.25">
      <c r="D191" s="16" t="s">
        <v>72</v>
      </c>
      <c r="E191" s="8" t="s">
        <v>180</v>
      </c>
    </row>
    <row r="192" spans="1:9" x14ac:dyDescent="0.25">
      <c r="D192" s="16" t="s">
        <v>76</v>
      </c>
      <c r="E192" s="8" t="s">
        <v>124</v>
      </c>
      <c r="F192" s="1" t="s">
        <v>160</v>
      </c>
    </row>
    <row r="193" spans="1:6" x14ac:dyDescent="0.25">
      <c r="D193" s="16" t="s">
        <v>78</v>
      </c>
      <c r="E193" s="8" t="s">
        <v>79</v>
      </c>
    </row>
    <row r="194" spans="1:6" x14ac:dyDescent="0.25">
      <c r="D194" s="16" t="s">
        <v>80</v>
      </c>
      <c r="E194" s="8" t="s">
        <v>177</v>
      </c>
    </row>
    <row r="195" spans="1:6" x14ac:dyDescent="0.25">
      <c r="D195" s="16"/>
      <c r="E195" s="8"/>
    </row>
    <row r="196" spans="1:6" x14ac:dyDescent="0.25">
      <c r="D196" s="16" t="s">
        <v>120</v>
      </c>
      <c r="E196" s="8" t="s">
        <v>116</v>
      </c>
    </row>
    <row r="197" spans="1:6" x14ac:dyDescent="0.25">
      <c r="D197" s="16" t="s">
        <v>84</v>
      </c>
      <c r="E197" s="1" t="s">
        <v>455</v>
      </c>
    </row>
    <row r="198" spans="1:6" x14ac:dyDescent="0.25">
      <c r="A198" s="1" t="s">
        <v>470</v>
      </c>
      <c r="D198" s="16" t="s">
        <v>87</v>
      </c>
      <c r="E198" s="47" t="s">
        <v>506</v>
      </c>
    </row>
    <row r="199" spans="1:6" x14ac:dyDescent="0.25">
      <c r="D199" s="16" t="s">
        <v>89</v>
      </c>
      <c r="E199" s="8" t="s">
        <v>456</v>
      </c>
    </row>
    <row r="200" spans="1:6" x14ac:dyDescent="0.25">
      <c r="D200" s="16" t="s">
        <v>92</v>
      </c>
      <c r="E200" s="8" t="s">
        <v>187</v>
      </c>
    </row>
    <row r="202" spans="1:6" x14ac:dyDescent="0.25">
      <c r="C202" s="1" t="s">
        <v>188</v>
      </c>
    </row>
    <row r="203" spans="1:6" x14ac:dyDescent="0.25">
      <c r="D203" s="16" t="s">
        <v>119</v>
      </c>
      <c r="E203" s="8" t="s">
        <v>509</v>
      </c>
    </row>
    <row r="204" spans="1:6" x14ac:dyDescent="0.25">
      <c r="D204" s="16" t="s">
        <v>72</v>
      </c>
      <c r="E204" s="8" t="s">
        <v>181</v>
      </c>
    </row>
    <row r="205" spans="1:6" x14ac:dyDescent="0.25">
      <c r="D205" s="16" t="s">
        <v>76</v>
      </c>
      <c r="E205" s="8" t="s">
        <v>77</v>
      </c>
      <c r="F205" s="1" t="s">
        <v>160</v>
      </c>
    </row>
    <row r="206" spans="1:6" x14ac:dyDescent="0.25">
      <c r="D206" s="16" t="s">
        <v>78</v>
      </c>
      <c r="E206" s="8" t="s">
        <v>79</v>
      </c>
    </row>
    <row r="207" spans="1:6" x14ac:dyDescent="0.25">
      <c r="D207" s="16" t="s">
        <v>80</v>
      </c>
      <c r="E207" s="8" t="s">
        <v>177</v>
      </c>
    </row>
    <row r="208" spans="1:6" x14ac:dyDescent="0.25">
      <c r="D208" s="16"/>
      <c r="E208" s="8"/>
    </row>
    <row r="209" spans="1:6" x14ac:dyDescent="0.25">
      <c r="D209" s="16" t="s">
        <v>120</v>
      </c>
      <c r="E209" s="8" t="s">
        <v>189</v>
      </c>
    </row>
    <row r="210" spans="1:6" x14ac:dyDescent="0.25">
      <c r="D210" s="16" t="s">
        <v>84</v>
      </c>
      <c r="E210" s="1" t="s">
        <v>190</v>
      </c>
    </row>
    <row r="211" spans="1:6" x14ac:dyDescent="0.25">
      <c r="D211" s="16" t="s">
        <v>87</v>
      </c>
      <c r="E211" s="8" t="s">
        <v>165</v>
      </c>
    </row>
    <row r="212" spans="1:6" x14ac:dyDescent="0.25">
      <c r="D212" s="16" t="s">
        <v>89</v>
      </c>
      <c r="E212" s="8" t="s">
        <v>191</v>
      </c>
    </row>
    <row r="213" spans="1:6" x14ac:dyDescent="0.25">
      <c r="A213" s="1" t="s">
        <v>507</v>
      </c>
      <c r="D213" s="16" t="s">
        <v>92</v>
      </c>
      <c r="E213" s="47" t="s">
        <v>508</v>
      </c>
    </row>
    <row r="217" spans="1:6" x14ac:dyDescent="0.25">
      <c r="C217" s="8" t="s">
        <v>193</v>
      </c>
    </row>
    <row r="218" spans="1:6" x14ac:dyDescent="0.25">
      <c r="D218" s="16" t="s">
        <v>119</v>
      </c>
      <c r="E218" s="8" t="s">
        <v>510</v>
      </c>
    </row>
    <row r="219" spans="1:6" x14ac:dyDescent="0.25">
      <c r="D219" s="16" t="s">
        <v>72</v>
      </c>
      <c r="E219" s="8" t="s">
        <v>185</v>
      </c>
    </row>
    <row r="220" spans="1:6" x14ac:dyDescent="0.25">
      <c r="D220" s="16" t="s">
        <v>76</v>
      </c>
      <c r="E220" s="8" t="s">
        <v>168</v>
      </c>
      <c r="F220" s="1" t="s">
        <v>160</v>
      </c>
    </row>
    <row r="221" spans="1:6" x14ac:dyDescent="0.25">
      <c r="D221" s="16" t="s">
        <v>78</v>
      </c>
      <c r="E221" s="8" t="s">
        <v>79</v>
      </c>
    </row>
    <row r="222" spans="1:6" x14ac:dyDescent="0.25">
      <c r="D222" s="16" t="s">
        <v>80</v>
      </c>
      <c r="E222" s="8" t="s">
        <v>177</v>
      </c>
    </row>
    <row r="223" spans="1:6" x14ac:dyDescent="0.25">
      <c r="D223" s="16"/>
      <c r="E223" s="8"/>
    </row>
    <row r="224" spans="1:6" x14ac:dyDescent="0.25">
      <c r="D224" s="16" t="s">
        <v>120</v>
      </c>
      <c r="E224" s="8" t="s">
        <v>116</v>
      </c>
    </row>
    <row r="225" spans="3:5" x14ac:dyDescent="0.25">
      <c r="D225" s="16" t="s">
        <v>84</v>
      </c>
      <c r="E225" s="1" t="s">
        <v>186</v>
      </c>
    </row>
    <row r="226" spans="3:5" x14ac:dyDescent="0.25">
      <c r="D226" s="16" t="s">
        <v>87</v>
      </c>
      <c r="E226" s="8" t="s">
        <v>194</v>
      </c>
    </row>
    <row r="227" spans="3:5" x14ac:dyDescent="0.25">
      <c r="D227" s="16" t="s">
        <v>89</v>
      </c>
      <c r="E227" s="8" t="s">
        <v>195</v>
      </c>
    </row>
    <row r="228" spans="3:5" x14ac:dyDescent="0.25">
      <c r="D228" s="16" t="s">
        <v>92</v>
      </c>
      <c r="E228" s="8" t="s">
        <v>196</v>
      </c>
    </row>
    <row r="231" spans="3:5" x14ac:dyDescent="0.25">
      <c r="C231" s="1" t="s">
        <v>128</v>
      </c>
    </row>
    <row r="232" spans="3:5" x14ac:dyDescent="0.25">
      <c r="D232" s="16" t="s">
        <v>119</v>
      </c>
      <c r="E232" s="8" t="s">
        <v>511</v>
      </c>
    </row>
    <row r="233" spans="3:5" x14ac:dyDescent="0.25">
      <c r="D233" s="16" t="s">
        <v>72</v>
      </c>
      <c r="E233" s="8" t="s">
        <v>181</v>
      </c>
    </row>
    <row r="234" spans="3:5" x14ac:dyDescent="0.25">
      <c r="D234" s="16" t="s">
        <v>76</v>
      </c>
      <c r="E234" s="8" t="s">
        <v>77</v>
      </c>
    </row>
    <row r="235" spans="3:5" x14ac:dyDescent="0.25">
      <c r="D235" s="16" t="s">
        <v>78</v>
      </c>
      <c r="E235" s="8" t="s">
        <v>79</v>
      </c>
    </row>
    <row r="236" spans="3:5" x14ac:dyDescent="0.25">
      <c r="D236" s="16" t="s">
        <v>80</v>
      </c>
      <c r="E236" s="8" t="s">
        <v>177</v>
      </c>
    </row>
    <row r="237" spans="3:5" x14ac:dyDescent="0.25">
      <c r="D237" s="16"/>
      <c r="E237" s="8"/>
    </row>
    <row r="238" spans="3:5" x14ac:dyDescent="0.25">
      <c r="D238" s="16" t="s">
        <v>120</v>
      </c>
      <c r="E238" s="8" t="s">
        <v>189</v>
      </c>
    </row>
    <row r="239" spans="3:5" x14ac:dyDescent="0.25">
      <c r="D239" s="16" t="s">
        <v>84</v>
      </c>
      <c r="E239" s="1" t="s">
        <v>190</v>
      </c>
    </row>
    <row r="240" spans="3:5" x14ac:dyDescent="0.25">
      <c r="D240" s="16" t="s">
        <v>87</v>
      </c>
      <c r="E240" s="8" t="s">
        <v>165</v>
      </c>
    </row>
    <row r="241" spans="1:5" x14ac:dyDescent="0.25">
      <c r="D241" s="16" t="s">
        <v>89</v>
      </c>
      <c r="E241" s="8" t="s">
        <v>896</v>
      </c>
    </row>
    <row r="242" spans="1:5" x14ac:dyDescent="0.25">
      <c r="A242" s="1" t="s">
        <v>512</v>
      </c>
      <c r="D242" s="16" t="s">
        <v>92</v>
      </c>
      <c r="E242" s="47" t="s">
        <v>513</v>
      </c>
    </row>
    <row r="245" spans="1:5" x14ac:dyDescent="0.25">
      <c r="C245" s="1" t="s">
        <v>133</v>
      </c>
    </row>
    <row r="246" spans="1:5" x14ac:dyDescent="0.25">
      <c r="D246" s="16" t="s">
        <v>119</v>
      </c>
      <c r="E246" s="8" t="s">
        <v>514</v>
      </c>
    </row>
    <row r="247" spans="1:5" x14ac:dyDescent="0.25">
      <c r="D247" s="16" t="s">
        <v>72</v>
      </c>
      <c r="E247" s="8" t="s">
        <v>172</v>
      </c>
    </row>
    <row r="248" spans="1:5" x14ac:dyDescent="0.25">
      <c r="D248" s="16" t="s">
        <v>76</v>
      </c>
      <c r="E248" s="8" t="s">
        <v>124</v>
      </c>
    </row>
    <row r="249" spans="1:5" x14ac:dyDescent="0.25">
      <c r="D249" s="16" t="s">
        <v>78</v>
      </c>
      <c r="E249" s="8" t="s">
        <v>79</v>
      </c>
    </row>
    <row r="250" spans="1:5" x14ac:dyDescent="0.25">
      <c r="D250" s="16" t="s">
        <v>80</v>
      </c>
      <c r="E250" s="8" t="s">
        <v>177</v>
      </c>
    </row>
    <row r="251" spans="1:5" x14ac:dyDescent="0.25">
      <c r="D251" s="16"/>
      <c r="E251" s="8"/>
    </row>
    <row r="252" spans="1:5" x14ac:dyDescent="0.25">
      <c r="D252" s="16" t="s">
        <v>120</v>
      </c>
      <c r="E252" s="8" t="s">
        <v>116</v>
      </c>
    </row>
    <row r="253" spans="1:5" x14ac:dyDescent="0.25">
      <c r="D253" s="16" t="s">
        <v>84</v>
      </c>
      <c r="E253" s="1" t="s">
        <v>173</v>
      </c>
    </row>
    <row r="254" spans="1:5" x14ac:dyDescent="0.25">
      <c r="A254" s="1" t="s">
        <v>470</v>
      </c>
      <c r="D254" s="16" t="s">
        <v>87</v>
      </c>
      <c r="E254" s="47" t="s">
        <v>515</v>
      </c>
    </row>
    <row r="255" spans="1:5" x14ac:dyDescent="0.25">
      <c r="D255" s="16" t="s">
        <v>89</v>
      </c>
      <c r="E255" s="8" t="s">
        <v>198</v>
      </c>
    </row>
    <row r="256" spans="1:5" x14ac:dyDescent="0.25">
      <c r="D256" s="16" t="s">
        <v>92</v>
      </c>
      <c r="E256" s="8" t="s">
        <v>199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28"/>
  <sheetViews>
    <sheetView tabSelected="1" topLeftCell="A394" workbookViewId="0">
      <selection activeCell="B727" sqref="B727"/>
    </sheetView>
  </sheetViews>
  <sheetFormatPr defaultColWidth="9" defaultRowHeight="16.5" x14ac:dyDescent="0.25"/>
  <cols>
    <col min="1" max="1" width="50.08984375" style="1" customWidth="1"/>
    <col min="2" max="2" width="41.453125" style="1" customWidth="1"/>
    <col min="3" max="4" width="9" style="1"/>
    <col min="5" max="5" width="19.453125" style="1" bestFit="1" customWidth="1"/>
    <col min="6" max="6" width="20.54296875" style="1" customWidth="1"/>
    <col min="7" max="16384" width="9" style="1"/>
  </cols>
  <sheetData>
    <row r="2" spans="2:20" s="47" customFormat="1" x14ac:dyDescent="0.25">
      <c r="D2" s="47" t="s">
        <v>529</v>
      </c>
    </row>
    <row r="3" spans="2:20" x14ac:dyDescent="0.25">
      <c r="E3" s="3" t="s">
        <v>530</v>
      </c>
      <c r="F3" s="1" t="s">
        <v>909</v>
      </c>
    </row>
    <row r="4" spans="2:20" x14ac:dyDescent="0.25">
      <c r="E4" s="16" t="s">
        <v>72</v>
      </c>
      <c r="F4" s="1" t="s">
        <v>531</v>
      </c>
    </row>
    <row r="5" spans="2:20" x14ac:dyDescent="0.25">
      <c r="E5" s="16" t="s">
        <v>76</v>
      </c>
      <c r="F5" s="1" t="s">
        <v>532</v>
      </c>
      <c r="S5" s="3" t="s">
        <v>820</v>
      </c>
      <c r="T5" s="3"/>
    </row>
    <row r="6" spans="2:20" x14ac:dyDescent="0.25">
      <c r="E6" s="16" t="s">
        <v>78</v>
      </c>
      <c r="F6" s="1" t="s">
        <v>533</v>
      </c>
      <c r="S6" s="3" t="s">
        <v>821</v>
      </c>
      <c r="T6" s="3"/>
    </row>
    <row r="7" spans="2:20" x14ac:dyDescent="0.25">
      <c r="E7" s="3" t="s">
        <v>555</v>
      </c>
    </row>
    <row r="8" spans="2:20" x14ac:dyDescent="0.25">
      <c r="E8" s="3"/>
      <c r="F8" s="1" t="s">
        <v>556</v>
      </c>
    </row>
    <row r="9" spans="2:20" x14ac:dyDescent="0.25">
      <c r="B9" s="1" t="s">
        <v>940</v>
      </c>
      <c r="F9" s="1" t="s">
        <v>557</v>
      </c>
    </row>
    <row r="11" spans="2:20" x14ac:dyDescent="0.25">
      <c r="E11" s="3" t="s">
        <v>534</v>
      </c>
    </row>
    <row r="12" spans="2:20" x14ac:dyDescent="0.25">
      <c r="F12" s="1" t="s">
        <v>535</v>
      </c>
      <c r="G12" s="1" t="s">
        <v>554</v>
      </c>
      <c r="H12" s="8" t="s">
        <v>547</v>
      </c>
      <c r="I12" s="8" t="s">
        <v>545</v>
      </c>
    </row>
    <row r="13" spans="2:20" x14ac:dyDescent="0.25">
      <c r="H13" s="8" t="s">
        <v>548</v>
      </c>
      <c r="I13" s="8" t="s">
        <v>549</v>
      </c>
    </row>
    <row r="14" spans="2:20" x14ac:dyDescent="0.25">
      <c r="H14" s="8" t="s">
        <v>550</v>
      </c>
      <c r="I14" s="8" t="s">
        <v>551</v>
      </c>
    </row>
    <row r="15" spans="2:20" x14ac:dyDescent="0.25">
      <c r="B15" s="1" t="s">
        <v>939</v>
      </c>
      <c r="H15" s="8" t="s">
        <v>543</v>
      </c>
      <c r="I15" s="63">
        <v>2</v>
      </c>
    </row>
    <row r="16" spans="2:20" x14ac:dyDescent="0.25">
      <c r="G16" s="8"/>
      <c r="H16" s="8" t="s">
        <v>544</v>
      </c>
      <c r="I16" s="8" t="s">
        <v>553</v>
      </c>
    </row>
    <row r="17" spans="2:13" x14ac:dyDescent="0.25">
      <c r="G17" s="8"/>
      <c r="H17" s="9" t="s">
        <v>822</v>
      </c>
      <c r="I17" s="9"/>
    </row>
    <row r="18" spans="2:13" x14ac:dyDescent="0.25">
      <c r="G18" s="8"/>
      <c r="H18" s="9"/>
      <c r="I18" s="9" t="s">
        <v>824</v>
      </c>
    </row>
    <row r="20" spans="2:13" x14ac:dyDescent="0.25">
      <c r="F20" s="1" t="s">
        <v>546</v>
      </c>
      <c r="G20" s="8" t="s">
        <v>536</v>
      </c>
      <c r="H20" s="8" t="s">
        <v>537</v>
      </c>
      <c r="I20" s="8" t="s">
        <v>538</v>
      </c>
    </row>
    <row r="21" spans="2:13" x14ac:dyDescent="0.25">
      <c r="G21" s="8"/>
      <c r="H21" s="8" t="s">
        <v>539</v>
      </c>
      <c r="I21" s="8" t="s">
        <v>540</v>
      </c>
    </row>
    <row r="22" spans="2:13" x14ac:dyDescent="0.25">
      <c r="G22" s="8"/>
      <c r="H22" s="8" t="s">
        <v>541</v>
      </c>
      <c r="I22" s="8" t="s">
        <v>542</v>
      </c>
    </row>
    <row r="23" spans="2:13" x14ac:dyDescent="0.25">
      <c r="B23" s="1" t="s">
        <v>939</v>
      </c>
      <c r="G23" s="8"/>
      <c r="H23" s="8" t="s">
        <v>543</v>
      </c>
      <c r="I23" s="63">
        <v>1</v>
      </c>
    </row>
    <row r="24" spans="2:13" x14ac:dyDescent="0.25">
      <c r="G24" s="8"/>
      <c r="H24" s="8" t="s">
        <v>544</v>
      </c>
      <c r="I24" s="8" t="s">
        <v>552</v>
      </c>
    </row>
    <row r="25" spans="2:13" x14ac:dyDescent="0.25">
      <c r="G25" s="8"/>
      <c r="H25" s="9" t="s">
        <v>822</v>
      </c>
      <c r="I25" s="9"/>
    </row>
    <row r="26" spans="2:13" x14ac:dyDescent="0.25">
      <c r="G26" s="8"/>
      <c r="H26" s="9"/>
      <c r="I26" s="9" t="s">
        <v>823</v>
      </c>
    </row>
    <row r="27" spans="2:13" x14ac:dyDescent="0.25">
      <c r="G27" s="8"/>
      <c r="H27" s="8" t="s">
        <v>875</v>
      </c>
      <c r="I27" s="8"/>
    </row>
    <row r="28" spans="2:13" x14ac:dyDescent="0.25">
      <c r="G28" s="8"/>
      <c r="H28" s="8"/>
      <c r="I28" s="8" t="s">
        <v>876</v>
      </c>
    </row>
    <row r="29" spans="2:13" x14ac:dyDescent="0.25">
      <c r="G29" s="8"/>
      <c r="H29" s="8"/>
      <c r="I29" s="8"/>
    </row>
    <row r="30" spans="2:13" x14ac:dyDescent="0.25">
      <c r="M30" s="3" t="s">
        <v>811</v>
      </c>
    </row>
    <row r="31" spans="2:13" x14ac:dyDescent="0.25">
      <c r="E31" s="3" t="s">
        <v>558</v>
      </c>
      <c r="F31" s="1" t="s">
        <v>562</v>
      </c>
      <c r="G31" s="1" t="s">
        <v>566</v>
      </c>
      <c r="H31" s="8"/>
      <c r="I31" s="8"/>
      <c r="M31" s="1" t="s">
        <v>869</v>
      </c>
    </row>
    <row r="32" spans="2:13" x14ac:dyDescent="0.25">
      <c r="E32" s="3" t="s">
        <v>559</v>
      </c>
      <c r="F32" s="1" t="s">
        <v>563</v>
      </c>
      <c r="G32" s="1" t="s">
        <v>567</v>
      </c>
      <c r="H32" s="8"/>
      <c r="I32" s="8"/>
      <c r="M32" s="1" t="s">
        <v>868</v>
      </c>
    </row>
    <row r="33" spans="1:14" x14ac:dyDescent="0.25">
      <c r="A33" s="1" t="s">
        <v>921</v>
      </c>
      <c r="B33" s="1" t="s">
        <v>938</v>
      </c>
      <c r="E33" s="3" t="s">
        <v>564</v>
      </c>
      <c r="F33" s="1" t="s">
        <v>565</v>
      </c>
      <c r="G33" s="1" t="s">
        <v>568</v>
      </c>
      <c r="H33" s="8"/>
      <c r="I33" s="8"/>
      <c r="M33" s="1" t="s">
        <v>892</v>
      </c>
      <c r="N33" s="1" t="s">
        <v>603</v>
      </c>
    </row>
    <row r="34" spans="1:14" x14ac:dyDescent="0.25">
      <c r="B34" s="1" t="s">
        <v>937</v>
      </c>
      <c r="G34" s="8"/>
      <c r="H34" s="8"/>
      <c r="I34" s="8"/>
    </row>
    <row r="35" spans="1:14" x14ac:dyDescent="0.25">
      <c r="E35" s="3" t="s">
        <v>560</v>
      </c>
      <c r="G35" s="8"/>
      <c r="H35" s="8"/>
      <c r="I35" s="8"/>
    </row>
    <row r="36" spans="1:14" x14ac:dyDescent="0.25">
      <c r="F36" s="1" t="s">
        <v>571</v>
      </c>
      <c r="G36" s="8"/>
      <c r="H36" s="8"/>
      <c r="I36" s="8"/>
    </row>
    <row r="37" spans="1:14" x14ac:dyDescent="0.25">
      <c r="F37" s="1" t="s">
        <v>569</v>
      </c>
      <c r="G37" s="8"/>
      <c r="H37" s="8"/>
      <c r="I37" s="8"/>
    </row>
    <row r="38" spans="1:14" x14ac:dyDescent="0.25">
      <c r="A38" s="61"/>
      <c r="F38" s="1" t="s">
        <v>570</v>
      </c>
      <c r="G38" s="8"/>
      <c r="H38" s="8"/>
      <c r="I38" s="8"/>
    </row>
    <row r="39" spans="1:14" ht="33" x14ac:dyDescent="0.25">
      <c r="A39" s="61" t="s">
        <v>922</v>
      </c>
      <c r="F39" s="1" t="s">
        <v>572</v>
      </c>
      <c r="G39" s="8"/>
      <c r="H39" s="8"/>
      <c r="I39" s="8"/>
    </row>
    <row r="40" spans="1:14" x14ac:dyDescent="0.25">
      <c r="A40" s="61"/>
      <c r="G40" s="8"/>
      <c r="H40" s="8"/>
      <c r="I40" s="8"/>
    </row>
    <row r="41" spans="1:14" x14ac:dyDescent="0.25">
      <c r="A41" s="61"/>
      <c r="G41" s="8"/>
      <c r="H41" s="8"/>
      <c r="I41" s="8"/>
    </row>
    <row r="42" spans="1:14" x14ac:dyDescent="0.25">
      <c r="G42" s="8"/>
      <c r="H42" s="8"/>
      <c r="I42" s="8"/>
    </row>
    <row r="43" spans="1:14" x14ac:dyDescent="0.25">
      <c r="G43" s="8"/>
      <c r="H43" s="8"/>
      <c r="I43" s="8"/>
    </row>
    <row r="44" spans="1:14" s="47" customFormat="1" x14ac:dyDescent="0.25">
      <c r="D44" s="47" t="s">
        <v>573</v>
      </c>
    </row>
    <row r="45" spans="1:14" x14ac:dyDescent="0.25">
      <c r="E45" s="3" t="s">
        <v>530</v>
      </c>
      <c r="F45" s="1" t="s">
        <v>914</v>
      </c>
    </row>
    <row r="46" spans="1:14" x14ac:dyDescent="0.25">
      <c r="E46" s="16" t="s">
        <v>72</v>
      </c>
      <c r="F46" s="1" t="s">
        <v>96</v>
      </c>
    </row>
    <row r="47" spans="1:14" x14ac:dyDescent="0.25">
      <c r="E47" s="16" t="s">
        <v>76</v>
      </c>
      <c r="F47" s="1" t="s">
        <v>574</v>
      </c>
    </row>
    <row r="48" spans="1:14" x14ac:dyDescent="0.25">
      <c r="E48" s="16" t="s">
        <v>78</v>
      </c>
      <c r="F48" s="1" t="s">
        <v>533</v>
      </c>
    </row>
    <row r="49" spans="5:9" x14ac:dyDescent="0.25">
      <c r="E49" s="3" t="s">
        <v>555</v>
      </c>
    </row>
    <row r="50" spans="5:9" x14ac:dyDescent="0.25">
      <c r="E50" s="3"/>
      <c r="F50" s="1" t="s">
        <v>575</v>
      </c>
    </row>
    <row r="53" spans="5:9" x14ac:dyDescent="0.25">
      <c r="E53" s="3" t="s">
        <v>534</v>
      </c>
    </row>
    <row r="54" spans="5:9" x14ac:dyDescent="0.25">
      <c r="F54" s="1" t="s">
        <v>535</v>
      </c>
      <c r="G54" s="1" t="s">
        <v>554</v>
      </c>
      <c r="H54" s="8" t="s">
        <v>537</v>
      </c>
      <c r="I54" s="8" t="s">
        <v>538</v>
      </c>
    </row>
    <row r="55" spans="5:9" x14ac:dyDescent="0.25">
      <c r="G55" s="8"/>
      <c r="H55" s="8" t="s">
        <v>539</v>
      </c>
      <c r="I55" s="8" t="s">
        <v>540</v>
      </c>
    </row>
    <row r="56" spans="5:9" x14ac:dyDescent="0.25">
      <c r="G56" s="8"/>
      <c r="H56" s="8" t="s">
        <v>541</v>
      </c>
      <c r="I56" s="8" t="s">
        <v>542</v>
      </c>
    </row>
    <row r="57" spans="5:9" x14ac:dyDescent="0.25">
      <c r="G57" s="8"/>
      <c r="H57" s="8" t="s">
        <v>543</v>
      </c>
      <c r="I57" s="63">
        <v>1</v>
      </c>
    </row>
    <row r="58" spans="5:9" x14ac:dyDescent="0.25">
      <c r="G58" s="8"/>
      <c r="H58" s="8" t="s">
        <v>544</v>
      </c>
      <c r="I58" s="8" t="s">
        <v>553</v>
      </c>
    </row>
    <row r="59" spans="5:9" x14ac:dyDescent="0.25">
      <c r="G59" s="8"/>
      <c r="H59" s="9" t="s">
        <v>822</v>
      </c>
      <c r="I59" s="9"/>
    </row>
    <row r="60" spans="5:9" x14ac:dyDescent="0.25">
      <c r="G60" s="8"/>
      <c r="H60" s="9"/>
      <c r="I60" s="9" t="s">
        <v>824</v>
      </c>
    </row>
    <row r="62" spans="5:9" x14ac:dyDescent="0.25">
      <c r="F62" s="1" t="s">
        <v>546</v>
      </c>
      <c r="G62" s="1" t="s">
        <v>576</v>
      </c>
      <c r="H62" s="8" t="s">
        <v>547</v>
      </c>
      <c r="I62" s="8" t="s">
        <v>545</v>
      </c>
    </row>
    <row r="63" spans="5:9" x14ac:dyDescent="0.25">
      <c r="H63" s="8" t="s">
        <v>548</v>
      </c>
      <c r="I63" s="23" t="s">
        <v>578</v>
      </c>
    </row>
    <row r="64" spans="5:9" x14ac:dyDescent="0.25">
      <c r="H64" s="8" t="s">
        <v>550</v>
      </c>
      <c r="I64" s="8" t="s">
        <v>577</v>
      </c>
    </row>
    <row r="65" spans="2:13" x14ac:dyDescent="0.25">
      <c r="H65" s="8" t="s">
        <v>543</v>
      </c>
      <c r="I65" s="63">
        <v>1</v>
      </c>
    </row>
    <row r="66" spans="2:13" x14ac:dyDescent="0.25">
      <c r="G66" s="8"/>
      <c r="H66" s="8" t="s">
        <v>544</v>
      </c>
      <c r="I66" s="8" t="s">
        <v>552</v>
      </c>
    </row>
    <row r="67" spans="2:13" x14ac:dyDescent="0.25">
      <c r="G67" s="8"/>
      <c r="H67" s="9" t="s">
        <v>822</v>
      </c>
      <c r="I67" s="9"/>
    </row>
    <row r="68" spans="2:13" x14ac:dyDescent="0.25">
      <c r="G68" s="8"/>
      <c r="H68" s="9"/>
      <c r="I68" s="9" t="s">
        <v>825</v>
      </c>
    </row>
    <row r="69" spans="2:13" x14ac:dyDescent="0.25">
      <c r="G69" s="8"/>
      <c r="H69" s="8" t="s">
        <v>875</v>
      </c>
      <c r="I69" s="8"/>
    </row>
    <row r="70" spans="2:13" x14ac:dyDescent="0.25">
      <c r="G70" s="8"/>
      <c r="H70" s="8"/>
      <c r="I70" s="8" t="s">
        <v>877</v>
      </c>
    </row>
    <row r="71" spans="2:13" x14ac:dyDescent="0.25">
      <c r="M71" s="3" t="s">
        <v>811</v>
      </c>
    </row>
    <row r="72" spans="2:13" x14ac:dyDescent="0.25">
      <c r="E72" s="3" t="s">
        <v>897</v>
      </c>
      <c r="F72" s="1" t="s">
        <v>581</v>
      </c>
      <c r="G72" s="1" t="s">
        <v>583</v>
      </c>
      <c r="H72" s="8"/>
      <c r="I72" s="8"/>
      <c r="M72" s="1" t="s">
        <v>812</v>
      </c>
    </row>
    <row r="73" spans="2:13" x14ac:dyDescent="0.25">
      <c r="E73" s="44" t="s">
        <v>589</v>
      </c>
      <c r="F73" s="1" t="s">
        <v>856</v>
      </c>
      <c r="G73" s="1" t="s">
        <v>584</v>
      </c>
      <c r="I73" s="8"/>
      <c r="M73" s="1" t="s">
        <v>813</v>
      </c>
    </row>
    <row r="74" spans="2:13" x14ac:dyDescent="0.25">
      <c r="E74" s="3" t="s">
        <v>590</v>
      </c>
      <c r="F74" s="1" t="s">
        <v>579</v>
      </c>
      <c r="G74" s="1" t="s">
        <v>792</v>
      </c>
      <c r="H74" s="8"/>
      <c r="I74" s="8"/>
      <c r="M74" s="1" t="s">
        <v>814</v>
      </c>
    </row>
    <row r="75" spans="2:13" x14ac:dyDescent="0.25">
      <c r="B75" s="1" t="s">
        <v>936</v>
      </c>
      <c r="E75" s="3" t="s">
        <v>580</v>
      </c>
      <c r="F75" s="1" t="s">
        <v>582</v>
      </c>
      <c r="G75" s="1" t="s">
        <v>793</v>
      </c>
      <c r="H75" s="8"/>
      <c r="I75" s="8"/>
      <c r="K75" s="1" t="s">
        <v>604</v>
      </c>
      <c r="M75" s="1" t="s">
        <v>814</v>
      </c>
    </row>
    <row r="76" spans="2:13" x14ac:dyDescent="0.25">
      <c r="E76" s="3"/>
      <c r="H76" s="8"/>
      <c r="I76" s="8"/>
      <c r="M76" s="8"/>
    </row>
    <row r="77" spans="2:13" x14ac:dyDescent="0.25">
      <c r="E77" s="3" t="s">
        <v>560</v>
      </c>
      <c r="I77" s="8"/>
    </row>
    <row r="78" spans="2:13" x14ac:dyDescent="0.25">
      <c r="E78" s="3"/>
      <c r="F78" s="1" t="s">
        <v>588</v>
      </c>
      <c r="I78" s="8"/>
    </row>
    <row r="79" spans="2:13" x14ac:dyDescent="0.25">
      <c r="E79" s="3"/>
      <c r="G79" s="1" t="s">
        <v>585</v>
      </c>
      <c r="I79" s="8"/>
    </row>
    <row r="80" spans="2:13" x14ac:dyDescent="0.25">
      <c r="E80" s="3"/>
      <c r="G80" s="1" t="s">
        <v>569</v>
      </c>
      <c r="I80" s="8"/>
    </row>
    <row r="81" spans="4:9" x14ac:dyDescent="0.25">
      <c r="G81" s="1" t="s">
        <v>586</v>
      </c>
      <c r="I81" s="8"/>
    </row>
    <row r="82" spans="4:9" x14ac:dyDescent="0.25">
      <c r="G82" s="1" t="s">
        <v>587</v>
      </c>
      <c r="I82" s="8"/>
    </row>
    <row r="83" spans="4:9" x14ac:dyDescent="0.25">
      <c r="G83" s="1" t="s">
        <v>591</v>
      </c>
      <c r="I83" s="8"/>
    </row>
    <row r="84" spans="4:9" x14ac:dyDescent="0.25">
      <c r="E84" s="3"/>
      <c r="G84" s="8"/>
      <c r="H84" s="8"/>
      <c r="I84" s="8"/>
    </row>
    <row r="85" spans="4:9" x14ac:dyDescent="0.25">
      <c r="F85" s="1" t="s">
        <v>592</v>
      </c>
      <c r="G85" s="8"/>
      <c r="H85" s="8"/>
      <c r="I85" s="8"/>
    </row>
    <row r="86" spans="4:9" x14ac:dyDescent="0.25">
      <c r="G86" s="1" t="s">
        <v>569</v>
      </c>
      <c r="H86" s="8"/>
      <c r="I86" s="8"/>
    </row>
    <row r="87" spans="4:9" x14ac:dyDescent="0.25">
      <c r="G87" s="1" t="s">
        <v>586</v>
      </c>
      <c r="H87" s="8"/>
      <c r="I87" s="8"/>
    </row>
    <row r="88" spans="4:9" x14ac:dyDescent="0.25">
      <c r="G88" s="1" t="s">
        <v>587</v>
      </c>
      <c r="H88" s="8"/>
      <c r="I88" s="8"/>
    </row>
    <row r="89" spans="4:9" x14ac:dyDescent="0.25">
      <c r="E89" s="3"/>
      <c r="H89" s="8"/>
      <c r="I89" s="8"/>
    </row>
    <row r="90" spans="4:9" s="47" customFormat="1" x14ac:dyDescent="0.25">
      <c r="D90" s="47" t="s">
        <v>593</v>
      </c>
      <c r="E90" s="44"/>
    </row>
    <row r="91" spans="4:9" x14ac:dyDescent="0.25">
      <c r="E91" s="3" t="s">
        <v>530</v>
      </c>
      <c r="F91" s="1" t="s">
        <v>915</v>
      </c>
    </row>
    <row r="92" spans="4:9" x14ac:dyDescent="0.25">
      <c r="E92" s="16" t="s">
        <v>72</v>
      </c>
      <c r="F92" s="1" t="s">
        <v>594</v>
      </c>
    </row>
    <row r="93" spans="4:9" x14ac:dyDescent="0.25">
      <c r="E93" s="16" t="s">
        <v>76</v>
      </c>
      <c r="F93" s="1" t="s">
        <v>595</v>
      </c>
    </row>
    <row r="94" spans="4:9" x14ac:dyDescent="0.25">
      <c r="E94" s="16" t="s">
        <v>78</v>
      </c>
      <c r="F94" s="1" t="s">
        <v>204</v>
      </c>
    </row>
    <row r="95" spans="4:9" x14ac:dyDescent="0.25">
      <c r="E95" s="3" t="s">
        <v>555</v>
      </c>
    </row>
    <row r="96" spans="4:9" x14ac:dyDescent="0.25">
      <c r="E96" s="3"/>
      <c r="F96" s="1" t="s">
        <v>596</v>
      </c>
    </row>
    <row r="99" spans="5:9" x14ac:dyDescent="0.25">
      <c r="E99" s="3" t="s">
        <v>534</v>
      </c>
    </row>
    <row r="100" spans="5:9" x14ac:dyDescent="0.25">
      <c r="F100" s="1" t="s">
        <v>535</v>
      </c>
      <c r="G100" s="1" t="s">
        <v>597</v>
      </c>
      <c r="H100" s="8" t="s">
        <v>537</v>
      </c>
      <c r="I100" s="8" t="s">
        <v>538</v>
      </c>
    </row>
    <row r="101" spans="5:9" x14ac:dyDescent="0.25">
      <c r="G101" s="8"/>
      <c r="H101" s="8" t="s">
        <v>539</v>
      </c>
      <c r="I101" s="8" t="s">
        <v>540</v>
      </c>
    </row>
    <row r="102" spans="5:9" x14ac:dyDescent="0.25">
      <c r="G102" s="8"/>
      <c r="H102" s="8" t="s">
        <v>541</v>
      </c>
      <c r="I102" s="8" t="s">
        <v>542</v>
      </c>
    </row>
    <row r="103" spans="5:9" x14ac:dyDescent="0.25">
      <c r="G103" s="8"/>
      <c r="H103" s="8" t="s">
        <v>543</v>
      </c>
      <c r="I103" s="63">
        <v>1</v>
      </c>
    </row>
    <row r="104" spans="5:9" x14ac:dyDescent="0.25">
      <c r="G104" s="8"/>
      <c r="H104" s="8" t="s">
        <v>544</v>
      </c>
      <c r="I104" s="8" t="s">
        <v>553</v>
      </c>
    </row>
    <row r="105" spans="5:9" x14ac:dyDescent="0.25">
      <c r="G105" s="8"/>
      <c r="H105" s="9" t="s">
        <v>822</v>
      </c>
      <c r="I105" s="9"/>
    </row>
    <row r="106" spans="5:9" x14ac:dyDescent="0.25">
      <c r="G106" s="8"/>
      <c r="H106" s="9"/>
      <c r="I106" s="9" t="s">
        <v>824</v>
      </c>
    </row>
    <row r="107" spans="5:9" x14ac:dyDescent="0.25">
      <c r="G107" s="8"/>
      <c r="H107" s="8"/>
      <c r="I107" s="8"/>
    </row>
    <row r="108" spans="5:9" x14ac:dyDescent="0.25">
      <c r="F108" s="1" t="s">
        <v>546</v>
      </c>
      <c r="G108" s="1" t="s">
        <v>599</v>
      </c>
      <c r="H108" s="8" t="s">
        <v>547</v>
      </c>
      <c r="I108" s="8" t="s">
        <v>545</v>
      </c>
    </row>
    <row r="109" spans="5:9" x14ac:dyDescent="0.25">
      <c r="H109" s="8" t="s">
        <v>548</v>
      </c>
      <c r="I109" s="23" t="s">
        <v>578</v>
      </c>
    </row>
    <row r="110" spans="5:9" x14ac:dyDescent="0.25">
      <c r="H110" s="8" t="s">
        <v>550</v>
      </c>
      <c r="I110" s="8" t="s">
        <v>577</v>
      </c>
    </row>
    <row r="111" spans="5:9" x14ac:dyDescent="0.25">
      <c r="H111" s="8" t="s">
        <v>543</v>
      </c>
      <c r="I111" s="63">
        <v>0.5</v>
      </c>
    </row>
    <row r="112" spans="5:9" x14ac:dyDescent="0.25">
      <c r="G112" s="8"/>
      <c r="H112" s="8" t="s">
        <v>544</v>
      </c>
      <c r="I112" s="8" t="s">
        <v>552</v>
      </c>
    </row>
    <row r="113" spans="5:13" x14ac:dyDescent="0.25">
      <c r="G113" s="8"/>
      <c r="H113" s="9" t="s">
        <v>822</v>
      </c>
      <c r="I113" s="9"/>
    </row>
    <row r="114" spans="5:13" x14ac:dyDescent="0.25">
      <c r="G114" s="8"/>
      <c r="H114" s="9"/>
      <c r="I114" s="9" t="s">
        <v>826</v>
      </c>
    </row>
    <row r="115" spans="5:13" x14ac:dyDescent="0.25">
      <c r="G115" s="8"/>
      <c r="H115" s="8" t="s">
        <v>875</v>
      </c>
      <c r="I115" s="8"/>
    </row>
    <row r="116" spans="5:13" x14ac:dyDescent="0.25">
      <c r="G116" s="8"/>
      <c r="H116" s="8"/>
      <c r="I116" s="8" t="s">
        <v>878</v>
      </c>
    </row>
    <row r="117" spans="5:13" x14ac:dyDescent="0.25">
      <c r="G117" s="8"/>
      <c r="H117" s="8"/>
      <c r="I117" s="8"/>
    </row>
    <row r="118" spans="5:13" x14ac:dyDescent="0.25">
      <c r="F118" s="1" t="s">
        <v>598</v>
      </c>
      <c r="G118" s="1" t="s">
        <v>600</v>
      </c>
      <c r="H118" s="8" t="s">
        <v>547</v>
      </c>
      <c r="I118" s="8" t="s">
        <v>545</v>
      </c>
    </row>
    <row r="119" spans="5:13" x14ac:dyDescent="0.25">
      <c r="H119" s="8" t="s">
        <v>548</v>
      </c>
      <c r="I119" s="23" t="s">
        <v>578</v>
      </c>
    </row>
    <row r="120" spans="5:13" x14ac:dyDescent="0.25">
      <c r="H120" s="8" t="s">
        <v>550</v>
      </c>
      <c r="I120" s="8" t="s">
        <v>577</v>
      </c>
    </row>
    <row r="121" spans="5:13" x14ac:dyDescent="0.25">
      <c r="H121" s="8" t="s">
        <v>543</v>
      </c>
      <c r="I121" s="63">
        <v>0.5</v>
      </c>
    </row>
    <row r="122" spans="5:13" x14ac:dyDescent="0.25">
      <c r="G122" s="8"/>
      <c r="H122" s="8" t="s">
        <v>544</v>
      </c>
      <c r="I122" s="8" t="s">
        <v>552</v>
      </c>
    </row>
    <row r="123" spans="5:13" x14ac:dyDescent="0.25">
      <c r="H123" s="9" t="s">
        <v>822</v>
      </c>
      <c r="I123" s="9"/>
    </row>
    <row r="124" spans="5:13" x14ac:dyDescent="0.25">
      <c r="H124" s="9"/>
      <c r="I124" s="9" t="s">
        <v>826</v>
      </c>
    </row>
    <row r="125" spans="5:13" x14ac:dyDescent="0.25">
      <c r="H125" s="8" t="s">
        <v>875</v>
      </c>
      <c r="I125" s="8"/>
    </row>
    <row r="126" spans="5:13" x14ac:dyDescent="0.25">
      <c r="H126" s="8"/>
      <c r="I126" s="8" t="s">
        <v>878</v>
      </c>
    </row>
    <row r="127" spans="5:13" x14ac:dyDescent="0.25">
      <c r="M127" s="3" t="s">
        <v>811</v>
      </c>
    </row>
    <row r="128" spans="5:13" x14ac:dyDescent="0.25">
      <c r="E128" s="3" t="s">
        <v>558</v>
      </c>
      <c r="F128" s="1" t="s">
        <v>601</v>
      </c>
      <c r="G128" s="1" t="s">
        <v>602</v>
      </c>
      <c r="H128" s="8"/>
      <c r="I128" s="8"/>
      <c r="M128" s="1" t="s">
        <v>812</v>
      </c>
    </row>
    <row r="129" spans="5:13" x14ac:dyDescent="0.25">
      <c r="E129" s="16" t="s">
        <v>589</v>
      </c>
      <c r="F129" s="1" t="s">
        <v>607</v>
      </c>
      <c r="G129" s="1" t="s">
        <v>605</v>
      </c>
      <c r="I129" s="8"/>
      <c r="M129" s="1" t="s">
        <v>813</v>
      </c>
    </row>
    <row r="130" spans="5:13" x14ac:dyDescent="0.25">
      <c r="E130" s="16" t="s">
        <v>610</v>
      </c>
      <c r="F130" s="1" t="s">
        <v>608</v>
      </c>
      <c r="G130" s="1" t="s">
        <v>609</v>
      </c>
      <c r="I130" s="8"/>
      <c r="M130" s="1" t="s">
        <v>813</v>
      </c>
    </row>
    <row r="131" spans="5:13" x14ac:dyDescent="0.25">
      <c r="E131" s="3" t="s">
        <v>611</v>
      </c>
      <c r="F131" s="1" t="s">
        <v>606</v>
      </c>
      <c r="G131" s="1" t="s">
        <v>629</v>
      </c>
      <c r="H131" s="8"/>
      <c r="I131" s="8"/>
      <c r="L131" s="1" t="s">
        <v>604</v>
      </c>
      <c r="M131" s="1" t="s">
        <v>815</v>
      </c>
    </row>
    <row r="132" spans="5:13" x14ac:dyDescent="0.25">
      <c r="E132" s="3"/>
      <c r="H132" s="8"/>
      <c r="I132" s="8"/>
    </row>
    <row r="133" spans="5:13" x14ac:dyDescent="0.25">
      <c r="E133" s="3" t="s">
        <v>560</v>
      </c>
      <c r="I133" s="8"/>
    </row>
    <row r="134" spans="5:13" x14ac:dyDescent="0.25">
      <c r="E134" s="3"/>
      <c r="F134" s="1" t="s">
        <v>620</v>
      </c>
      <c r="I134" s="8"/>
    </row>
    <row r="135" spans="5:13" x14ac:dyDescent="0.25">
      <c r="E135" s="3"/>
      <c r="G135" s="1" t="s">
        <v>613</v>
      </c>
      <c r="I135" s="8"/>
    </row>
    <row r="136" spans="5:13" x14ac:dyDescent="0.25">
      <c r="E136" s="3"/>
      <c r="G136" s="1" t="s">
        <v>615</v>
      </c>
      <c r="I136" s="8"/>
    </row>
    <row r="137" spans="5:13" x14ac:dyDescent="0.25">
      <c r="G137" s="1" t="s">
        <v>616</v>
      </c>
      <c r="I137" s="8"/>
    </row>
    <row r="138" spans="5:13" x14ac:dyDescent="0.25">
      <c r="G138" s="1" t="s">
        <v>618</v>
      </c>
      <c r="I138" s="8"/>
    </row>
    <row r="139" spans="5:13" x14ac:dyDescent="0.25">
      <c r="F139" s="1" t="s">
        <v>621</v>
      </c>
      <c r="G139" s="8"/>
      <c r="H139" s="8"/>
      <c r="I139" s="8"/>
    </row>
    <row r="140" spans="5:13" x14ac:dyDescent="0.25">
      <c r="G140" s="1" t="s">
        <v>614</v>
      </c>
      <c r="H140" s="8"/>
      <c r="I140" s="8"/>
    </row>
    <row r="141" spans="5:13" x14ac:dyDescent="0.25">
      <c r="E141" s="3"/>
      <c r="G141" s="1" t="s">
        <v>569</v>
      </c>
      <c r="H141" s="8"/>
      <c r="I141" s="8"/>
    </row>
    <row r="142" spans="5:13" x14ac:dyDescent="0.25">
      <c r="G142" s="1" t="s">
        <v>617</v>
      </c>
      <c r="H142" s="8"/>
      <c r="I142" s="8"/>
    </row>
    <row r="143" spans="5:13" x14ac:dyDescent="0.25">
      <c r="G143" s="1" t="s">
        <v>619</v>
      </c>
      <c r="H143" s="8"/>
      <c r="I143" s="8"/>
    </row>
    <row r="144" spans="5:13" x14ac:dyDescent="0.25">
      <c r="F144" s="1" t="s">
        <v>622</v>
      </c>
    </row>
    <row r="145" spans="2:19" x14ac:dyDescent="0.25">
      <c r="G145" s="1" t="s">
        <v>614</v>
      </c>
    </row>
    <row r="146" spans="2:19" x14ac:dyDescent="0.25">
      <c r="G146" s="1" t="s">
        <v>569</v>
      </c>
    </row>
    <row r="147" spans="2:19" x14ac:dyDescent="0.25">
      <c r="B147" s="1" t="s">
        <v>941</v>
      </c>
      <c r="G147" s="1" t="s">
        <v>623</v>
      </c>
    </row>
    <row r="149" spans="2:19" s="47" customFormat="1" x14ac:dyDescent="0.25">
      <c r="D149" s="47" t="s">
        <v>624</v>
      </c>
      <c r="E149" s="44"/>
    </row>
    <row r="150" spans="2:19" x14ac:dyDescent="0.25">
      <c r="E150" s="3" t="s">
        <v>530</v>
      </c>
      <c r="F150" s="1" t="s">
        <v>912</v>
      </c>
    </row>
    <row r="151" spans="2:19" x14ac:dyDescent="0.25">
      <c r="E151" s="16" t="s">
        <v>72</v>
      </c>
      <c r="F151" s="1" t="s">
        <v>625</v>
      </c>
    </row>
    <row r="152" spans="2:19" x14ac:dyDescent="0.25">
      <c r="E152" s="16" t="s">
        <v>76</v>
      </c>
      <c r="F152" s="1" t="s">
        <v>626</v>
      </c>
    </row>
    <row r="153" spans="2:19" x14ac:dyDescent="0.25">
      <c r="E153" s="16" t="s">
        <v>78</v>
      </c>
      <c r="F153" s="1" t="s">
        <v>627</v>
      </c>
    </row>
    <row r="154" spans="2:19" x14ac:dyDescent="0.25">
      <c r="E154" s="3" t="s">
        <v>555</v>
      </c>
    </row>
    <row r="155" spans="2:19" x14ac:dyDescent="0.25">
      <c r="E155" s="3"/>
      <c r="F155" s="1" t="s">
        <v>633</v>
      </c>
    </row>
    <row r="156" spans="2:19" x14ac:dyDescent="0.25">
      <c r="R156" s="1" t="s">
        <v>832</v>
      </c>
    </row>
    <row r="158" spans="2:19" ht="26" x14ac:dyDescent="0.25">
      <c r="E158" s="3" t="s">
        <v>534</v>
      </c>
      <c r="S158" s="64"/>
    </row>
    <row r="159" spans="2:19" x14ac:dyDescent="0.25">
      <c r="F159" s="1" t="s">
        <v>535</v>
      </c>
      <c r="G159" s="1" t="s">
        <v>597</v>
      </c>
      <c r="H159" s="8" t="s">
        <v>537</v>
      </c>
      <c r="I159" s="8" t="s">
        <v>538</v>
      </c>
    </row>
    <row r="160" spans="2:19" x14ac:dyDescent="0.25">
      <c r="G160" s="8"/>
      <c r="H160" s="8" t="s">
        <v>539</v>
      </c>
      <c r="I160" s="8" t="s">
        <v>540</v>
      </c>
    </row>
    <row r="161" spans="6:9" x14ac:dyDescent="0.25">
      <c r="G161" s="8"/>
      <c r="H161" s="8" t="s">
        <v>541</v>
      </c>
      <c r="I161" s="8" t="s">
        <v>542</v>
      </c>
    </row>
    <row r="162" spans="6:9" x14ac:dyDescent="0.25">
      <c r="G162" s="8"/>
      <c r="H162" s="8" t="s">
        <v>543</v>
      </c>
      <c r="I162" s="63">
        <v>1</v>
      </c>
    </row>
    <row r="163" spans="6:9" x14ac:dyDescent="0.25">
      <c r="G163" s="8"/>
      <c r="H163" s="8" t="s">
        <v>544</v>
      </c>
      <c r="I163" s="8" t="s">
        <v>553</v>
      </c>
    </row>
    <row r="164" spans="6:9" x14ac:dyDescent="0.25">
      <c r="G164" s="8"/>
      <c r="H164" s="9" t="s">
        <v>822</v>
      </c>
      <c r="I164" s="9"/>
    </row>
    <row r="165" spans="6:9" x14ac:dyDescent="0.25">
      <c r="G165" s="8"/>
      <c r="H165" s="9"/>
      <c r="I165" s="9" t="s">
        <v>824</v>
      </c>
    </row>
    <row r="166" spans="6:9" x14ac:dyDescent="0.25">
      <c r="G166" s="8"/>
      <c r="H166" s="8"/>
      <c r="I166" s="8"/>
    </row>
    <row r="167" spans="6:9" x14ac:dyDescent="0.25">
      <c r="F167" s="1" t="s">
        <v>546</v>
      </c>
      <c r="G167" s="1" t="s">
        <v>630</v>
      </c>
      <c r="H167" s="8" t="s">
        <v>547</v>
      </c>
      <c r="I167" s="8" t="s">
        <v>545</v>
      </c>
    </row>
    <row r="168" spans="6:9" x14ac:dyDescent="0.25">
      <c r="H168" s="8" t="s">
        <v>548</v>
      </c>
      <c r="I168" s="23" t="s">
        <v>632</v>
      </c>
    </row>
    <row r="169" spans="6:9" x14ac:dyDescent="0.25">
      <c r="H169" s="8" t="s">
        <v>550</v>
      </c>
      <c r="I169" s="8" t="s">
        <v>577</v>
      </c>
    </row>
    <row r="170" spans="6:9" x14ac:dyDescent="0.25">
      <c r="H170" s="8" t="s">
        <v>543</v>
      </c>
      <c r="I170" s="63">
        <v>1</v>
      </c>
    </row>
    <row r="171" spans="6:9" x14ac:dyDescent="0.25">
      <c r="G171" s="8"/>
      <c r="H171" s="8" t="s">
        <v>544</v>
      </c>
      <c r="I171" s="8" t="s">
        <v>552</v>
      </c>
    </row>
    <row r="172" spans="6:9" x14ac:dyDescent="0.25">
      <c r="G172" s="8"/>
      <c r="H172" s="9" t="s">
        <v>822</v>
      </c>
      <c r="I172" s="9"/>
    </row>
    <row r="173" spans="6:9" x14ac:dyDescent="0.25">
      <c r="G173" s="8"/>
      <c r="H173" s="9"/>
      <c r="I173" s="9" t="s">
        <v>830</v>
      </c>
    </row>
    <row r="174" spans="6:9" x14ac:dyDescent="0.25">
      <c r="G174" s="8"/>
      <c r="H174" s="8" t="s">
        <v>875</v>
      </c>
      <c r="I174" s="8"/>
    </row>
    <row r="175" spans="6:9" x14ac:dyDescent="0.25">
      <c r="G175" s="8"/>
      <c r="H175" s="8"/>
      <c r="I175" s="8" t="s">
        <v>879</v>
      </c>
    </row>
    <row r="176" spans="6:9" x14ac:dyDescent="0.25">
      <c r="G176" s="8"/>
      <c r="H176" s="8"/>
      <c r="I176" s="8"/>
    </row>
    <row r="177" spans="1:13" x14ac:dyDescent="0.25">
      <c r="F177" s="1" t="s">
        <v>598</v>
      </c>
      <c r="G177" s="1" t="s">
        <v>631</v>
      </c>
      <c r="H177" s="8" t="s">
        <v>547</v>
      </c>
      <c r="I177" s="8" t="s">
        <v>545</v>
      </c>
    </row>
    <row r="178" spans="1:13" x14ac:dyDescent="0.25">
      <c r="H178" s="8" t="s">
        <v>548</v>
      </c>
      <c r="I178" s="23" t="s">
        <v>578</v>
      </c>
    </row>
    <row r="179" spans="1:13" x14ac:dyDescent="0.25">
      <c r="H179" s="8" t="s">
        <v>550</v>
      </c>
      <c r="I179" s="8" t="s">
        <v>577</v>
      </c>
    </row>
    <row r="180" spans="1:13" x14ac:dyDescent="0.25">
      <c r="H180" s="8" t="s">
        <v>543</v>
      </c>
      <c r="I180" s="63">
        <v>1</v>
      </c>
    </row>
    <row r="181" spans="1:13" x14ac:dyDescent="0.25">
      <c r="G181" s="8"/>
      <c r="H181" s="8" t="s">
        <v>544</v>
      </c>
      <c r="I181" s="8" t="s">
        <v>552</v>
      </c>
    </row>
    <row r="182" spans="1:13" x14ac:dyDescent="0.25">
      <c r="G182" s="8"/>
      <c r="H182" s="9" t="s">
        <v>822</v>
      </c>
      <c r="I182" s="9"/>
    </row>
    <row r="183" spans="1:13" x14ac:dyDescent="0.25">
      <c r="H183" s="9"/>
      <c r="I183" s="9" t="s">
        <v>830</v>
      </c>
    </row>
    <row r="184" spans="1:13" x14ac:dyDescent="0.25">
      <c r="H184" s="8" t="s">
        <v>875</v>
      </c>
      <c r="I184" s="8"/>
    </row>
    <row r="185" spans="1:13" x14ac:dyDescent="0.25">
      <c r="H185" s="8"/>
      <c r="I185" s="8" t="s">
        <v>880</v>
      </c>
    </row>
    <row r="186" spans="1:13" x14ac:dyDescent="0.25">
      <c r="H186" s="8"/>
      <c r="I186" s="8"/>
    </row>
    <row r="188" spans="1:13" x14ac:dyDescent="0.25">
      <c r="M188" s="3" t="s">
        <v>811</v>
      </c>
    </row>
    <row r="189" spans="1:13" x14ac:dyDescent="0.25">
      <c r="E189" s="3" t="s">
        <v>558</v>
      </c>
      <c r="F189" s="1" t="s">
        <v>835</v>
      </c>
      <c r="G189" s="8" t="s">
        <v>836</v>
      </c>
      <c r="H189" s="8"/>
      <c r="I189" s="8"/>
    </row>
    <row r="190" spans="1:13" x14ac:dyDescent="0.25">
      <c r="E190" s="16" t="s">
        <v>589</v>
      </c>
      <c r="F190" s="1" t="s">
        <v>833</v>
      </c>
      <c r="G190" s="1" t="s">
        <v>837</v>
      </c>
      <c r="H190" s="8"/>
      <c r="I190" s="8"/>
    </row>
    <row r="191" spans="1:13" x14ac:dyDescent="0.25">
      <c r="E191" s="16" t="s">
        <v>610</v>
      </c>
      <c r="F191" s="1" t="s">
        <v>834</v>
      </c>
      <c r="G191" s="1" t="s">
        <v>838</v>
      </c>
      <c r="I191" s="8"/>
    </row>
    <row r="192" spans="1:13" x14ac:dyDescent="0.25">
      <c r="A192" s="1" t="s">
        <v>923</v>
      </c>
      <c r="E192" s="3" t="s">
        <v>611</v>
      </c>
      <c r="F192" s="1" t="s">
        <v>406</v>
      </c>
      <c r="G192" s="8" t="s">
        <v>750</v>
      </c>
      <c r="I192" s="8"/>
      <c r="L192" s="1" t="s">
        <v>677</v>
      </c>
    </row>
    <row r="193" spans="2:9" x14ac:dyDescent="0.25">
      <c r="E193" s="3"/>
      <c r="H193" s="8"/>
      <c r="I193" s="8"/>
    </row>
    <row r="194" spans="2:9" x14ac:dyDescent="0.25">
      <c r="E194" s="3"/>
      <c r="H194" s="8"/>
      <c r="I194" s="8"/>
    </row>
    <row r="195" spans="2:9" x14ac:dyDescent="0.25">
      <c r="E195" s="3" t="s">
        <v>560</v>
      </c>
      <c r="I195" s="8"/>
    </row>
    <row r="196" spans="2:9" x14ac:dyDescent="0.25">
      <c r="E196" s="3"/>
      <c r="F196" s="1" t="s">
        <v>620</v>
      </c>
      <c r="I196" s="8"/>
    </row>
    <row r="197" spans="2:9" x14ac:dyDescent="0.25">
      <c r="E197" s="3"/>
      <c r="G197" s="1" t="s">
        <v>634</v>
      </c>
      <c r="I197" s="8"/>
    </row>
    <row r="198" spans="2:9" x14ac:dyDescent="0.25">
      <c r="E198" s="3"/>
      <c r="G198" s="1" t="s">
        <v>569</v>
      </c>
      <c r="I198" s="8"/>
    </row>
    <row r="199" spans="2:9" x14ac:dyDescent="0.25">
      <c r="E199" s="3"/>
      <c r="G199" s="1" t="s">
        <v>843</v>
      </c>
      <c r="I199" s="8"/>
    </row>
    <row r="200" spans="2:9" x14ac:dyDescent="0.25">
      <c r="G200" s="1" t="s">
        <v>844</v>
      </c>
      <c r="I200" s="8"/>
    </row>
    <row r="201" spans="2:9" x14ac:dyDescent="0.25">
      <c r="G201" s="1" t="s">
        <v>839</v>
      </c>
      <c r="I201" s="8"/>
    </row>
    <row r="202" spans="2:9" x14ac:dyDescent="0.25">
      <c r="B202" s="1" t="s">
        <v>942</v>
      </c>
      <c r="F202" s="1" t="s">
        <v>840</v>
      </c>
      <c r="G202" s="8"/>
      <c r="H202" s="8"/>
      <c r="I202" s="8"/>
    </row>
    <row r="203" spans="2:9" x14ac:dyDescent="0.25">
      <c r="G203" s="1" t="s">
        <v>636</v>
      </c>
      <c r="H203" s="8"/>
      <c r="I203" s="8"/>
    </row>
    <row r="204" spans="2:9" x14ac:dyDescent="0.25">
      <c r="E204" s="3"/>
      <c r="G204" s="1" t="s">
        <v>845</v>
      </c>
      <c r="H204" s="8"/>
      <c r="I204" s="8"/>
    </row>
    <row r="205" spans="2:9" x14ac:dyDescent="0.25">
      <c r="G205" s="1" t="s">
        <v>843</v>
      </c>
      <c r="H205" s="8"/>
      <c r="I205" s="8"/>
    </row>
    <row r="206" spans="2:9" x14ac:dyDescent="0.25">
      <c r="G206" s="1" t="s">
        <v>839</v>
      </c>
    </row>
    <row r="207" spans="2:9" x14ac:dyDescent="0.25">
      <c r="F207" s="1" t="s">
        <v>841</v>
      </c>
    </row>
    <row r="208" spans="2:9" x14ac:dyDescent="0.25">
      <c r="G208" s="1" t="s">
        <v>636</v>
      </c>
    </row>
    <row r="209" spans="1:7" x14ac:dyDescent="0.25">
      <c r="G209" s="1" t="s">
        <v>569</v>
      </c>
    </row>
    <row r="210" spans="1:7" x14ac:dyDescent="0.25">
      <c r="G210" s="1" t="s">
        <v>717</v>
      </c>
    </row>
    <row r="211" spans="1:7" x14ac:dyDescent="0.25">
      <c r="G211" s="1" t="s">
        <v>839</v>
      </c>
    </row>
    <row r="212" spans="1:7" x14ac:dyDescent="0.25">
      <c r="A212" s="1" t="s">
        <v>924</v>
      </c>
      <c r="B212" s="1" t="s">
        <v>935</v>
      </c>
      <c r="F212" s="1" t="s">
        <v>842</v>
      </c>
    </row>
    <row r="213" spans="1:7" x14ac:dyDescent="0.25">
      <c r="G213" s="1" t="s">
        <v>636</v>
      </c>
    </row>
    <row r="214" spans="1:7" x14ac:dyDescent="0.25">
      <c r="G214" s="1" t="s">
        <v>569</v>
      </c>
    </row>
    <row r="215" spans="1:7" x14ac:dyDescent="0.25">
      <c r="G215" s="1" t="s">
        <v>839</v>
      </c>
    </row>
    <row r="218" spans="1:7" s="47" customFormat="1" x14ac:dyDescent="0.25">
      <c r="D218" s="59" t="s">
        <v>638</v>
      </c>
    </row>
    <row r="219" spans="1:7" x14ac:dyDescent="0.25">
      <c r="E219" s="3" t="s">
        <v>530</v>
      </c>
      <c r="F219" s="1" t="s">
        <v>916</v>
      </c>
    </row>
    <row r="220" spans="1:7" x14ac:dyDescent="0.25">
      <c r="E220" s="16" t="s">
        <v>72</v>
      </c>
      <c r="F220" s="1" t="s">
        <v>96</v>
      </c>
    </row>
    <row r="221" spans="1:7" x14ac:dyDescent="0.25">
      <c r="E221" s="16" t="s">
        <v>76</v>
      </c>
      <c r="F221" s="1" t="s">
        <v>626</v>
      </c>
    </row>
    <row r="222" spans="1:7" x14ac:dyDescent="0.25">
      <c r="E222" s="16" t="s">
        <v>78</v>
      </c>
      <c r="F222" s="1" t="s">
        <v>637</v>
      </c>
    </row>
    <row r="223" spans="1:7" x14ac:dyDescent="0.25">
      <c r="E223" s="3" t="s">
        <v>555</v>
      </c>
    </row>
    <row r="224" spans="1:7" x14ac:dyDescent="0.25">
      <c r="E224" s="3"/>
    </row>
    <row r="227" spans="2:9" x14ac:dyDescent="0.25">
      <c r="E227" s="3" t="s">
        <v>534</v>
      </c>
    </row>
    <row r="228" spans="2:9" x14ac:dyDescent="0.25">
      <c r="F228" s="1" t="s">
        <v>535</v>
      </c>
      <c r="G228" s="1" t="s">
        <v>597</v>
      </c>
      <c r="H228" s="8" t="s">
        <v>537</v>
      </c>
      <c r="I228" s="8" t="s">
        <v>538</v>
      </c>
    </row>
    <row r="229" spans="2:9" x14ac:dyDescent="0.25">
      <c r="G229" s="8"/>
      <c r="H229" s="8" t="s">
        <v>539</v>
      </c>
      <c r="I229" s="8" t="s">
        <v>540</v>
      </c>
    </row>
    <row r="230" spans="2:9" x14ac:dyDescent="0.25">
      <c r="G230" s="8"/>
      <c r="H230" s="8" t="s">
        <v>541</v>
      </c>
      <c r="I230" s="8" t="s">
        <v>542</v>
      </c>
    </row>
    <row r="231" spans="2:9" x14ac:dyDescent="0.25">
      <c r="G231" s="8"/>
      <c r="H231" s="8" t="s">
        <v>543</v>
      </c>
      <c r="I231" s="63">
        <v>1</v>
      </c>
    </row>
    <row r="232" spans="2:9" x14ac:dyDescent="0.25">
      <c r="G232" s="8"/>
      <c r="H232" s="8" t="s">
        <v>544</v>
      </c>
      <c r="I232" s="8" t="s">
        <v>553</v>
      </c>
    </row>
    <row r="233" spans="2:9" x14ac:dyDescent="0.25">
      <c r="G233" s="8"/>
      <c r="H233" s="9" t="s">
        <v>822</v>
      </c>
      <c r="I233" s="9"/>
    </row>
    <row r="234" spans="2:9" x14ac:dyDescent="0.25">
      <c r="G234" s="8"/>
      <c r="H234" s="9"/>
      <c r="I234" s="9" t="s">
        <v>824</v>
      </c>
    </row>
    <row r="235" spans="2:9" x14ac:dyDescent="0.25">
      <c r="G235" s="8"/>
      <c r="H235" s="8"/>
      <c r="I235" s="8"/>
    </row>
    <row r="236" spans="2:9" x14ac:dyDescent="0.25">
      <c r="B236" s="1" t="s">
        <v>943</v>
      </c>
      <c r="F236" s="1" t="s">
        <v>546</v>
      </c>
      <c r="G236" s="1" t="s">
        <v>846</v>
      </c>
      <c r="H236" s="8" t="s">
        <v>547</v>
      </c>
      <c r="I236" s="8" t="s">
        <v>545</v>
      </c>
    </row>
    <row r="237" spans="2:9" x14ac:dyDescent="0.25">
      <c r="H237" s="8" t="s">
        <v>548</v>
      </c>
      <c r="I237" s="23" t="s">
        <v>632</v>
      </c>
    </row>
    <row r="238" spans="2:9" x14ac:dyDescent="0.25">
      <c r="H238" s="8" t="s">
        <v>550</v>
      </c>
      <c r="I238" s="8" t="s">
        <v>577</v>
      </c>
    </row>
    <row r="239" spans="2:9" x14ac:dyDescent="0.25">
      <c r="H239" s="8" t="s">
        <v>543</v>
      </c>
      <c r="I239" s="63">
        <v>1</v>
      </c>
    </row>
    <row r="240" spans="2:9" x14ac:dyDescent="0.25">
      <c r="G240" s="8"/>
      <c r="H240" s="8" t="s">
        <v>544</v>
      </c>
      <c r="I240" s="8" t="s">
        <v>552</v>
      </c>
    </row>
    <row r="241" spans="5:13" x14ac:dyDescent="0.25">
      <c r="G241" s="8"/>
      <c r="H241" s="9" t="s">
        <v>822</v>
      </c>
      <c r="I241" s="9"/>
    </row>
    <row r="242" spans="5:13" x14ac:dyDescent="0.25">
      <c r="G242" s="8"/>
      <c r="H242" s="9"/>
      <c r="I242" s="9" t="s">
        <v>847</v>
      </c>
    </row>
    <row r="243" spans="5:13" x14ac:dyDescent="0.25">
      <c r="G243" s="8"/>
      <c r="H243" s="8" t="s">
        <v>875</v>
      </c>
      <c r="I243" s="8"/>
    </row>
    <row r="244" spans="5:13" x14ac:dyDescent="0.25">
      <c r="G244" s="8"/>
      <c r="H244" s="8"/>
      <c r="I244" s="8" t="s">
        <v>881</v>
      </c>
    </row>
    <row r="245" spans="5:13" x14ac:dyDescent="0.25">
      <c r="G245" s="8"/>
      <c r="H245" s="8"/>
      <c r="I245" s="8"/>
    </row>
    <row r="247" spans="5:13" x14ac:dyDescent="0.25">
      <c r="M247" s="3" t="s">
        <v>811</v>
      </c>
    </row>
    <row r="248" spans="5:13" x14ac:dyDescent="0.25">
      <c r="E248" s="3" t="s">
        <v>558</v>
      </c>
      <c r="F248" s="1" t="s">
        <v>850</v>
      </c>
      <c r="G248" s="1" t="s">
        <v>583</v>
      </c>
      <c r="H248" s="8"/>
      <c r="I248" s="8"/>
      <c r="M248" s="1" t="s">
        <v>812</v>
      </c>
    </row>
    <row r="249" spans="5:13" x14ac:dyDescent="0.25">
      <c r="E249" s="16" t="s">
        <v>589</v>
      </c>
      <c r="F249" s="1" t="s">
        <v>859</v>
      </c>
      <c r="G249" s="1" t="s">
        <v>716</v>
      </c>
      <c r="H249" s="8"/>
      <c r="I249" s="8"/>
      <c r="M249" s="1" t="s">
        <v>813</v>
      </c>
    </row>
    <row r="250" spans="5:13" x14ac:dyDescent="0.25">
      <c r="E250" s="16" t="s">
        <v>610</v>
      </c>
      <c r="F250" s="1" t="s">
        <v>852</v>
      </c>
      <c r="G250" s="8" t="s">
        <v>851</v>
      </c>
      <c r="I250" s="8"/>
      <c r="L250" s="1" t="s">
        <v>849</v>
      </c>
      <c r="M250" s="1" t="s">
        <v>815</v>
      </c>
    </row>
    <row r="251" spans="5:13" x14ac:dyDescent="0.25">
      <c r="E251" s="16" t="s">
        <v>611</v>
      </c>
      <c r="F251" s="1" t="s">
        <v>853</v>
      </c>
      <c r="G251" s="8" t="s">
        <v>854</v>
      </c>
      <c r="L251" s="1" t="s">
        <v>849</v>
      </c>
      <c r="M251" s="1" t="s">
        <v>815</v>
      </c>
    </row>
    <row r="252" spans="5:13" x14ac:dyDescent="0.25">
      <c r="E252" s="16"/>
      <c r="H252" s="8"/>
      <c r="I252" s="8"/>
    </row>
    <row r="253" spans="5:13" x14ac:dyDescent="0.25">
      <c r="E253" s="3" t="s">
        <v>560</v>
      </c>
      <c r="I253" s="8"/>
    </row>
    <row r="254" spans="5:13" x14ac:dyDescent="0.25">
      <c r="E254" s="3"/>
      <c r="F254" s="1" t="s">
        <v>860</v>
      </c>
      <c r="I254" s="8"/>
    </row>
    <row r="255" spans="5:13" x14ac:dyDescent="0.25">
      <c r="E255" s="3"/>
      <c r="G255" s="1" t="s">
        <v>863</v>
      </c>
      <c r="I255" s="8"/>
    </row>
    <row r="256" spans="5:13" x14ac:dyDescent="0.25">
      <c r="G256" s="1" t="s">
        <v>569</v>
      </c>
      <c r="I256" s="8"/>
    </row>
    <row r="257" spans="4:9" x14ac:dyDescent="0.25">
      <c r="G257" s="1" t="s">
        <v>570</v>
      </c>
      <c r="H257" s="8"/>
      <c r="I257" s="8"/>
    </row>
    <row r="258" spans="4:9" x14ac:dyDescent="0.25">
      <c r="G258" s="1" t="s">
        <v>861</v>
      </c>
      <c r="H258" s="8"/>
      <c r="I258" s="8"/>
    </row>
    <row r="259" spans="4:9" x14ac:dyDescent="0.25">
      <c r="E259" s="3"/>
      <c r="F259" s="1" t="s">
        <v>862</v>
      </c>
      <c r="H259" s="8"/>
      <c r="I259" s="8"/>
    </row>
    <row r="260" spans="4:9" x14ac:dyDescent="0.25">
      <c r="G260" s="1" t="s">
        <v>863</v>
      </c>
      <c r="H260" s="8"/>
      <c r="I260" s="8"/>
    </row>
    <row r="261" spans="4:9" x14ac:dyDescent="0.25">
      <c r="G261" s="1" t="s">
        <v>845</v>
      </c>
    </row>
    <row r="262" spans="4:9" x14ac:dyDescent="0.25">
      <c r="G262" s="1" t="s">
        <v>570</v>
      </c>
    </row>
    <row r="263" spans="4:9" x14ac:dyDescent="0.25">
      <c r="G263" s="1" t="s">
        <v>787</v>
      </c>
    </row>
    <row r="265" spans="4:9" s="47" customFormat="1" x14ac:dyDescent="0.25">
      <c r="D265" s="47" t="s">
        <v>657</v>
      </c>
    </row>
    <row r="266" spans="4:9" x14ac:dyDescent="0.25">
      <c r="E266" s="3" t="s">
        <v>530</v>
      </c>
      <c r="F266" s="1" t="s">
        <v>910</v>
      </c>
    </row>
    <row r="267" spans="4:9" x14ac:dyDescent="0.25">
      <c r="E267" s="16" t="s">
        <v>72</v>
      </c>
      <c r="F267" s="1" t="s">
        <v>205</v>
      </c>
    </row>
    <row r="268" spans="4:9" x14ac:dyDescent="0.25">
      <c r="E268" s="16" t="s">
        <v>76</v>
      </c>
      <c r="F268" s="1" t="s">
        <v>626</v>
      </c>
    </row>
    <row r="269" spans="4:9" x14ac:dyDescent="0.25">
      <c r="E269" s="16" t="s">
        <v>78</v>
      </c>
      <c r="F269" s="1" t="s">
        <v>639</v>
      </c>
    </row>
    <row r="270" spans="4:9" x14ac:dyDescent="0.25">
      <c r="E270" s="3" t="s">
        <v>555</v>
      </c>
    </row>
    <row r="271" spans="4:9" x14ac:dyDescent="0.25">
      <c r="E271" s="3"/>
      <c r="F271" s="1" t="s">
        <v>640</v>
      </c>
    </row>
    <row r="274" spans="5:9" x14ac:dyDescent="0.25">
      <c r="E274" s="3" t="s">
        <v>534</v>
      </c>
    </row>
    <row r="275" spans="5:9" x14ac:dyDescent="0.25">
      <c r="F275" s="1" t="s">
        <v>535</v>
      </c>
      <c r="G275" s="1" t="s">
        <v>597</v>
      </c>
      <c r="H275" s="8" t="s">
        <v>537</v>
      </c>
      <c r="I275" s="8" t="s">
        <v>538</v>
      </c>
    </row>
    <row r="276" spans="5:9" x14ac:dyDescent="0.25">
      <c r="G276" s="8"/>
      <c r="H276" s="8" t="s">
        <v>539</v>
      </c>
      <c r="I276" s="8" t="s">
        <v>540</v>
      </c>
    </row>
    <row r="277" spans="5:9" x14ac:dyDescent="0.25">
      <c r="G277" s="8"/>
      <c r="H277" s="8" t="s">
        <v>541</v>
      </c>
      <c r="I277" s="8" t="s">
        <v>542</v>
      </c>
    </row>
    <row r="278" spans="5:9" x14ac:dyDescent="0.25">
      <c r="G278" s="8"/>
      <c r="H278" s="8" t="s">
        <v>543</v>
      </c>
      <c r="I278" s="63">
        <v>1</v>
      </c>
    </row>
    <row r="279" spans="5:9" x14ac:dyDescent="0.25">
      <c r="G279" s="8"/>
      <c r="H279" s="8" t="s">
        <v>544</v>
      </c>
      <c r="I279" s="8" t="s">
        <v>553</v>
      </c>
    </row>
    <row r="280" spans="5:9" x14ac:dyDescent="0.25">
      <c r="G280" s="8"/>
      <c r="H280" s="9" t="s">
        <v>822</v>
      </c>
      <c r="I280" s="9"/>
    </row>
    <row r="281" spans="5:9" x14ac:dyDescent="0.25">
      <c r="G281" s="8"/>
      <c r="H281" s="9"/>
      <c r="I281" s="9" t="s">
        <v>824</v>
      </c>
    </row>
    <row r="282" spans="5:9" x14ac:dyDescent="0.25">
      <c r="G282" s="8"/>
      <c r="H282" s="8"/>
      <c r="I282" s="8"/>
    </row>
    <row r="283" spans="5:9" x14ac:dyDescent="0.25">
      <c r="F283" s="1" t="s">
        <v>546</v>
      </c>
      <c r="G283" s="1" t="s">
        <v>641</v>
      </c>
      <c r="H283" s="8" t="s">
        <v>547</v>
      </c>
      <c r="I283" s="8" t="s">
        <v>545</v>
      </c>
    </row>
    <row r="284" spans="5:9" x14ac:dyDescent="0.25">
      <c r="H284" s="8" t="s">
        <v>548</v>
      </c>
      <c r="I284" s="23" t="s">
        <v>632</v>
      </c>
    </row>
    <row r="285" spans="5:9" x14ac:dyDescent="0.25">
      <c r="H285" s="8" t="s">
        <v>550</v>
      </c>
      <c r="I285" s="8" t="s">
        <v>577</v>
      </c>
    </row>
    <row r="286" spans="5:9" x14ac:dyDescent="0.25">
      <c r="H286" s="8" t="s">
        <v>543</v>
      </c>
      <c r="I286" s="63">
        <v>1</v>
      </c>
    </row>
    <row r="287" spans="5:9" x14ac:dyDescent="0.25">
      <c r="G287" s="8"/>
      <c r="H287" s="8" t="s">
        <v>544</v>
      </c>
      <c r="I287" s="8" t="s">
        <v>552</v>
      </c>
    </row>
    <row r="288" spans="5:9" x14ac:dyDescent="0.25">
      <c r="G288" s="8"/>
      <c r="H288" s="9" t="s">
        <v>822</v>
      </c>
      <c r="I288" s="9"/>
    </row>
    <row r="289" spans="5:13" x14ac:dyDescent="0.25">
      <c r="G289" s="8"/>
      <c r="H289" s="9"/>
      <c r="I289" s="9" t="s">
        <v>825</v>
      </c>
    </row>
    <row r="290" spans="5:13" x14ac:dyDescent="0.25">
      <c r="G290" s="8"/>
      <c r="H290" s="8" t="s">
        <v>875</v>
      </c>
      <c r="I290" s="8"/>
    </row>
    <row r="291" spans="5:13" x14ac:dyDescent="0.25">
      <c r="G291" s="8"/>
      <c r="H291" s="8"/>
      <c r="I291" s="8" t="s">
        <v>891</v>
      </c>
    </row>
    <row r="292" spans="5:13" x14ac:dyDescent="0.25">
      <c r="G292" s="8"/>
      <c r="H292" s="8"/>
      <c r="I292" s="8"/>
    </row>
    <row r="293" spans="5:13" x14ac:dyDescent="0.25">
      <c r="H293" s="8"/>
      <c r="I293" s="8"/>
      <c r="M293" s="3" t="s">
        <v>811</v>
      </c>
    </row>
    <row r="294" spans="5:13" x14ac:dyDescent="0.25">
      <c r="E294" s="3" t="s">
        <v>558</v>
      </c>
      <c r="F294" s="1" t="s">
        <v>644</v>
      </c>
      <c r="G294" s="1" t="s">
        <v>649</v>
      </c>
      <c r="H294" s="8"/>
      <c r="I294" s="8"/>
      <c r="M294" s="1" t="s">
        <v>869</v>
      </c>
    </row>
    <row r="295" spans="5:13" x14ac:dyDescent="0.25">
      <c r="E295" s="16" t="s">
        <v>589</v>
      </c>
      <c r="F295" s="1" t="s">
        <v>656</v>
      </c>
      <c r="G295" s="1" t="s">
        <v>655</v>
      </c>
      <c r="H295" s="8"/>
      <c r="I295" s="8"/>
      <c r="M295" s="1" t="s">
        <v>869</v>
      </c>
    </row>
    <row r="296" spans="5:13" x14ac:dyDescent="0.25">
      <c r="E296" s="16" t="s">
        <v>610</v>
      </c>
      <c r="F296" s="1" t="s">
        <v>646</v>
      </c>
      <c r="G296" s="8" t="s">
        <v>650</v>
      </c>
      <c r="I296" s="8"/>
      <c r="M296" s="1" t="s">
        <v>870</v>
      </c>
    </row>
    <row r="297" spans="5:13" x14ac:dyDescent="0.25">
      <c r="E297" s="3" t="s">
        <v>611</v>
      </c>
      <c r="F297" s="1" t="s">
        <v>642</v>
      </c>
      <c r="G297" s="8" t="s">
        <v>648</v>
      </c>
      <c r="I297" s="8"/>
      <c r="K297" s="1" t="s">
        <v>677</v>
      </c>
      <c r="M297" s="1" t="s">
        <v>868</v>
      </c>
    </row>
    <row r="298" spans="5:13" x14ac:dyDescent="0.25">
      <c r="E298" s="3" t="s">
        <v>612</v>
      </c>
      <c r="F298" s="1" t="s">
        <v>643</v>
      </c>
      <c r="G298" s="8" t="s">
        <v>647</v>
      </c>
      <c r="K298" s="1" t="s">
        <v>677</v>
      </c>
      <c r="M298" s="1" t="s">
        <v>868</v>
      </c>
    </row>
    <row r="300" spans="5:13" x14ac:dyDescent="0.25">
      <c r="E300" s="3"/>
      <c r="H300" s="8"/>
      <c r="I300" s="8"/>
    </row>
    <row r="301" spans="5:13" x14ac:dyDescent="0.25">
      <c r="E301" s="3"/>
      <c r="H301" s="8"/>
      <c r="I301" s="8"/>
    </row>
    <row r="302" spans="5:13" x14ac:dyDescent="0.25">
      <c r="E302" s="3" t="s">
        <v>560</v>
      </c>
      <c r="I302" s="8"/>
    </row>
    <row r="303" spans="5:13" x14ac:dyDescent="0.25">
      <c r="E303" s="3"/>
      <c r="F303" s="1" t="s">
        <v>588</v>
      </c>
      <c r="I303" s="8"/>
    </row>
    <row r="304" spans="5:13" x14ac:dyDescent="0.25">
      <c r="E304" s="3"/>
      <c r="G304" s="1" t="s">
        <v>613</v>
      </c>
      <c r="I304" s="8"/>
    </row>
    <row r="305" spans="4:9" x14ac:dyDescent="0.25">
      <c r="E305" s="3"/>
      <c r="G305" s="1" t="s">
        <v>569</v>
      </c>
      <c r="I305" s="8"/>
    </row>
    <row r="306" spans="4:9" x14ac:dyDescent="0.25">
      <c r="G306" s="1" t="s">
        <v>651</v>
      </c>
      <c r="I306" s="8"/>
    </row>
    <row r="307" spans="4:9" x14ac:dyDescent="0.25">
      <c r="G307" s="1" t="s">
        <v>652</v>
      </c>
      <c r="I307" s="8"/>
    </row>
    <row r="308" spans="4:9" x14ac:dyDescent="0.25">
      <c r="I308" s="8"/>
    </row>
    <row r="309" spans="4:9" x14ac:dyDescent="0.25">
      <c r="E309" s="3"/>
      <c r="F309" s="1" t="s">
        <v>592</v>
      </c>
      <c r="G309" s="8"/>
      <c r="H309" s="8"/>
      <c r="I309" s="8"/>
    </row>
    <row r="310" spans="4:9" x14ac:dyDescent="0.25">
      <c r="G310" s="1" t="s">
        <v>653</v>
      </c>
      <c r="H310" s="8"/>
      <c r="I310" s="8"/>
    </row>
    <row r="311" spans="4:9" x14ac:dyDescent="0.25">
      <c r="G311" s="1" t="s">
        <v>654</v>
      </c>
      <c r="H311" s="8"/>
      <c r="I311" s="8"/>
    </row>
    <row r="313" spans="4:9" s="47" customFormat="1" x14ac:dyDescent="0.25">
      <c r="D313" s="47" t="s">
        <v>658</v>
      </c>
    </row>
    <row r="314" spans="4:9" x14ac:dyDescent="0.25">
      <c r="E314" s="3" t="s">
        <v>530</v>
      </c>
      <c r="F314" s="1" t="s">
        <v>917</v>
      </c>
    </row>
    <row r="315" spans="4:9" x14ac:dyDescent="0.25">
      <c r="E315" s="16" t="s">
        <v>72</v>
      </c>
      <c r="F315" s="1" t="s">
        <v>96</v>
      </c>
    </row>
    <row r="316" spans="4:9" x14ac:dyDescent="0.25">
      <c r="E316" s="16" t="s">
        <v>76</v>
      </c>
      <c r="F316" s="1" t="s">
        <v>124</v>
      </c>
    </row>
    <row r="317" spans="4:9" x14ac:dyDescent="0.25">
      <c r="E317" s="16" t="s">
        <v>78</v>
      </c>
      <c r="F317" s="1" t="s">
        <v>639</v>
      </c>
    </row>
    <row r="318" spans="4:9" x14ac:dyDescent="0.25">
      <c r="E318" s="3" t="s">
        <v>555</v>
      </c>
    </row>
    <row r="319" spans="4:9" x14ac:dyDescent="0.25">
      <c r="E319" s="3"/>
      <c r="F319" s="1" t="s">
        <v>659</v>
      </c>
    </row>
    <row r="322" spans="5:19" x14ac:dyDescent="0.25">
      <c r="E322" s="3" t="s">
        <v>534</v>
      </c>
    </row>
    <row r="323" spans="5:19" x14ac:dyDescent="0.25">
      <c r="F323" s="1" t="s">
        <v>535</v>
      </c>
      <c r="G323" s="1" t="s">
        <v>597</v>
      </c>
      <c r="H323" s="8" t="s">
        <v>537</v>
      </c>
      <c r="I323" s="8" t="s">
        <v>538</v>
      </c>
      <c r="S323" s="8"/>
    </row>
    <row r="324" spans="5:19" x14ac:dyDescent="0.25">
      <c r="G324" s="8"/>
      <c r="H324" s="8" t="s">
        <v>539</v>
      </c>
      <c r="I324" s="8" t="s">
        <v>540</v>
      </c>
    </row>
    <row r="325" spans="5:19" x14ac:dyDescent="0.25">
      <c r="G325" s="8"/>
      <c r="H325" s="8" t="s">
        <v>541</v>
      </c>
      <c r="I325" s="8" t="s">
        <v>542</v>
      </c>
    </row>
    <row r="326" spans="5:19" x14ac:dyDescent="0.25">
      <c r="G326" s="8"/>
      <c r="H326" s="8" t="s">
        <v>543</v>
      </c>
      <c r="I326" s="63">
        <v>1</v>
      </c>
    </row>
    <row r="327" spans="5:19" x14ac:dyDescent="0.25">
      <c r="G327" s="8"/>
      <c r="H327" s="8" t="s">
        <v>544</v>
      </c>
      <c r="I327" s="8" t="s">
        <v>553</v>
      </c>
    </row>
    <row r="328" spans="5:19" x14ac:dyDescent="0.25">
      <c r="G328" s="8"/>
      <c r="H328" s="9" t="s">
        <v>822</v>
      </c>
      <c r="I328" s="9"/>
    </row>
    <row r="329" spans="5:19" x14ac:dyDescent="0.25">
      <c r="G329" s="8"/>
      <c r="H329" s="9"/>
      <c r="I329" s="9" t="s">
        <v>824</v>
      </c>
    </row>
    <row r="330" spans="5:19" x14ac:dyDescent="0.25">
      <c r="G330" s="8"/>
      <c r="H330" s="8"/>
      <c r="I330" s="8"/>
    </row>
    <row r="331" spans="5:19" x14ac:dyDescent="0.25">
      <c r="F331" s="1" t="s">
        <v>546</v>
      </c>
      <c r="G331" s="1" t="s">
        <v>660</v>
      </c>
      <c r="H331" s="8" t="s">
        <v>547</v>
      </c>
      <c r="I331" s="8" t="s">
        <v>545</v>
      </c>
    </row>
    <row r="332" spans="5:19" x14ac:dyDescent="0.25">
      <c r="H332" s="8" t="s">
        <v>548</v>
      </c>
      <c r="I332" s="23" t="s">
        <v>663</v>
      </c>
    </row>
    <row r="333" spans="5:19" x14ac:dyDescent="0.25">
      <c r="H333" s="8" t="s">
        <v>550</v>
      </c>
      <c r="I333" s="8" t="s">
        <v>577</v>
      </c>
    </row>
    <row r="334" spans="5:19" x14ac:dyDescent="0.25">
      <c r="H334" s="8" t="s">
        <v>543</v>
      </c>
      <c r="I334" s="63">
        <v>1</v>
      </c>
    </row>
    <row r="335" spans="5:19" x14ac:dyDescent="0.25">
      <c r="G335" s="8"/>
      <c r="H335" s="8" t="s">
        <v>544</v>
      </c>
      <c r="I335" s="8" t="s">
        <v>552</v>
      </c>
    </row>
    <row r="336" spans="5:19" x14ac:dyDescent="0.25">
      <c r="G336" s="8"/>
      <c r="H336" s="9" t="s">
        <v>822</v>
      </c>
      <c r="I336" s="9"/>
    </row>
    <row r="337" spans="5:13" x14ac:dyDescent="0.25">
      <c r="G337" s="8"/>
      <c r="H337" s="9"/>
      <c r="I337" s="9" t="s">
        <v>825</v>
      </c>
    </row>
    <row r="338" spans="5:13" x14ac:dyDescent="0.25">
      <c r="G338" s="8"/>
      <c r="H338" s="8" t="s">
        <v>875</v>
      </c>
      <c r="I338" s="8"/>
    </row>
    <row r="339" spans="5:13" x14ac:dyDescent="0.25">
      <c r="G339" s="8"/>
      <c r="H339" s="8"/>
      <c r="I339" s="8" t="s">
        <v>882</v>
      </c>
    </row>
    <row r="340" spans="5:13" x14ac:dyDescent="0.25">
      <c r="H340" s="8"/>
      <c r="I340" s="8"/>
      <c r="M340" s="3" t="s">
        <v>811</v>
      </c>
    </row>
    <row r="341" spans="5:13" x14ac:dyDescent="0.25">
      <c r="E341" s="3" t="s">
        <v>558</v>
      </c>
      <c r="F341" s="1" t="s">
        <v>857</v>
      </c>
      <c r="G341" s="1" t="s">
        <v>583</v>
      </c>
      <c r="H341" s="8"/>
      <c r="I341" s="8"/>
      <c r="M341" s="1" t="s">
        <v>812</v>
      </c>
    </row>
    <row r="342" spans="5:13" x14ac:dyDescent="0.25">
      <c r="E342" s="16" t="s">
        <v>589</v>
      </c>
      <c r="F342" s="1" t="s">
        <v>883</v>
      </c>
      <c r="G342" s="1" t="s">
        <v>662</v>
      </c>
      <c r="I342" s="8"/>
      <c r="M342" s="1" t="s">
        <v>813</v>
      </c>
    </row>
    <row r="343" spans="5:13" x14ac:dyDescent="0.25">
      <c r="E343" s="16" t="s">
        <v>610</v>
      </c>
      <c r="F343" s="1" t="s">
        <v>661</v>
      </c>
      <c r="G343" s="1" t="s">
        <v>674</v>
      </c>
      <c r="H343" s="8"/>
      <c r="I343" s="8"/>
      <c r="K343" s="1" t="s">
        <v>677</v>
      </c>
      <c r="M343" s="1" t="s">
        <v>898</v>
      </c>
    </row>
    <row r="344" spans="5:13" x14ac:dyDescent="0.25">
      <c r="E344" s="3"/>
      <c r="I344" s="8"/>
    </row>
    <row r="345" spans="5:13" x14ac:dyDescent="0.25">
      <c r="E345" s="3" t="s">
        <v>560</v>
      </c>
      <c r="I345" s="8"/>
    </row>
    <row r="346" spans="5:13" x14ac:dyDescent="0.25">
      <c r="E346" s="3"/>
      <c r="F346" s="1" t="s">
        <v>664</v>
      </c>
      <c r="I346" s="8"/>
    </row>
    <row r="347" spans="5:13" x14ac:dyDescent="0.25">
      <c r="E347" s="3"/>
      <c r="G347" s="1" t="s">
        <v>665</v>
      </c>
      <c r="I347" s="8"/>
    </row>
    <row r="348" spans="5:13" x14ac:dyDescent="0.25">
      <c r="E348" s="3"/>
      <c r="G348" s="1" t="s">
        <v>666</v>
      </c>
      <c r="I348" s="8"/>
    </row>
    <row r="349" spans="5:13" x14ac:dyDescent="0.25">
      <c r="G349" s="1" t="s">
        <v>570</v>
      </c>
      <c r="I349" s="8"/>
    </row>
    <row r="350" spans="5:13" x14ac:dyDescent="0.25">
      <c r="G350" s="1" t="s">
        <v>572</v>
      </c>
      <c r="I350" s="8"/>
    </row>
    <row r="351" spans="5:13" x14ac:dyDescent="0.25">
      <c r="I351" s="8"/>
    </row>
    <row r="352" spans="5:13" x14ac:dyDescent="0.25">
      <c r="E352" s="3"/>
      <c r="F352" s="1" t="s">
        <v>592</v>
      </c>
      <c r="G352" s="8"/>
      <c r="H352" s="8"/>
      <c r="I352" s="8"/>
    </row>
    <row r="353" spans="2:9" x14ac:dyDescent="0.25">
      <c r="G353" s="1" t="s">
        <v>569</v>
      </c>
      <c r="H353" s="8"/>
      <c r="I353" s="8"/>
    </row>
    <row r="354" spans="2:9" x14ac:dyDescent="0.25">
      <c r="B354" s="1" t="s">
        <v>934</v>
      </c>
      <c r="G354" s="1" t="s">
        <v>667</v>
      </c>
      <c r="H354" s="8" t="s">
        <v>668</v>
      </c>
      <c r="I354" s="8"/>
    </row>
    <row r="355" spans="2:9" s="47" customFormat="1" x14ac:dyDescent="0.25">
      <c r="E355" s="47" t="s">
        <v>669</v>
      </c>
    </row>
    <row r="356" spans="2:9" x14ac:dyDescent="0.25">
      <c r="E356" s="3" t="s">
        <v>530</v>
      </c>
      <c r="F356" s="1" t="s">
        <v>911</v>
      </c>
    </row>
    <row r="357" spans="2:9" x14ac:dyDescent="0.25">
      <c r="E357" s="16" t="s">
        <v>72</v>
      </c>
      <c r="F357" s="1" t="s">
        <v>105</v>
      </c>
    </row>
    <row r="358" spans="2:9" x14ac:dyDescent="0.25">
      <c r="E358" s="16" t="s">
        <v>76</v>
      </c>
      <c r="F358" s="1" t="s">
        <v>124</v>
      </c>
    </row>
    <row r="359" spans="2:9" x14ac:dyDescent="0.25">
      <c r="E359" s="16" t="s">
        <v>78</v>
      </c>
      <c r="F359" s="1" t="s">
        <v>639</v>
      </c>
    </row>
    <row r="360" spans="2:9" x14ac:dyDescent="0.25">
      <c r="E360" s="3" t="s">
        <v>555</v>
      </c>
    </row>
    <row r="361" spans="2:9" x14ac:dyDescent="0.25">
      <c r="E361" s="3"/>
      <c r="F361" s="1" t="s">
        <v>670</v>
      </c>
    </row>
    <row r="364" spans="2:9" x14ac:dyDescent="0.25">
      <c r="E364" s="3" t="s">
        <v>534</v>
      </c>
    </row>
    <row r="365" spans="2:9" x14ac:dyDescent="0.25">
      <c r="F365" s="1" t="s">
        <v>535</v>
      </c>
      <c r="G365" s="1" t="s">
        <v>597</v>
      </c>
      <c r="H365" s="8" t="s">
        <v>537</v>
      </c>
      <c r="I365" s="8" t="s">
        <v>538</v>
      </c>
    </row>
    <row r="366" spans="2:9" x14ac:dyDescent="0.25">
      <c r="G366" s="8"/>
      <c r="H366" s="8" t="s">
        <v>539</v>
      </c>
      <c r="I366" s="8" t="s">
        <v>540</v>
      </c>
    </row>
    <row r="367" spans="2:9" x14ac:dyDescent="0.25">
      <c r="G367" s="8"/>
      <c r="H367" s="8" t="s">
        <v>541</v>
      </c>
      <c r="I367" s="8" t="s">
        <v>542</v>
      </c>
    </row>
    <row r="368" spans="2:9" x14ac:dyDescent="0.25">
      <c r="G368" s="8"/>
      <c r="H368" s="8" t="s">
        <v>543</v>
      </c>
      <c r="I368" s="63">
        <v>1</v>
      </c>
    </row>
    <row r="369" spans="2:9" x14ac:dyDescent="0.25">
      <c r="G369" s="8"/>
      <c r="H369" s="8" t="s">
        <v>544</v>
      </c>
      <c r="I369" s="8" t="s">
        <v>553</v>
      </c>
    </row>
    <row r="370" spans="2:9" x14ac:dyDescent="0.25">
      <c r="G370" s="8"/>
      <c r="H370" s="9" t="s">
        <v>822</v>
      </c>
      <c r="I370" s="9"/>
    </row>
    <row r="371" spans="2:9" x14ac:dyDescent="0.25">
      <c r="G371" s="8"/>
      <c r="H371" s="9"/>
      <c r="I371" s="9" t="s">
        <v>824</v>
      </c>
    </row>
    <row r="372" spans="2:9" x14ac:dyDescent="0.25">
      <c r="G372" s="8"/>
      <c r="H372" s="8"/>
      <c r="I372" s="8"/>
    </row>
    <row r="373" spans="2:9" x14ac:dyDescent="0.25">
      <c r="F373" s="1" t="s">
        <v>546</v>
      </c>
      <c r="G373" s="1" t="s">
        <v>671</v>
      </c>
      <c r="H373" s="8" t="s">
        <v>547</v>
      </c>
      <c r="I373" s="8" t="s">
        <v>545</v>
      </c>
    </row>
    <row r="374" spans="2:9" x14ac:dyDescent="0.25">
      <c r="H374" s="8" t="s">
        <v>548</v>
      </c>
      <c r="I374" s="8" t="s">
        <v>540</v>
      </c>
    </row>
    <row r="375" spans="2:9" x14ac:dyDescent="0.25">
      <c r="H375" s="8" t="s">
        <v>550</v>
      </c>
      <c r="I375" s="23" t="s">
        <v>542</v>
      </c>
    </row>
    <row r="376" spans="2:9" x14ac:dyDescent="0.25">
      <c r="H376" s="8" t="s">
        <v>543</v>
      </c>
      <c r="I376" s="63">
        <v>1.5</v>
      </c>
    </row>
    <row r="377" spans="2:9" x14ac:dyDescent="0.25">
      <c r="G377" s="8"/>
      <c r="H377" s="8" t="s">
        <v>544</v>
      </c>
      <c r="I377" s="8" t="s">
        <v>552</v>
      </c>
    </row>
    <row r="378" spans="2:9" x14ac:dyDescent="0.25">
      <c r="G378" s="8"/>
      <c r="H378" s="9" t="s">
        <v>822</v>
      </c>
      <c r="I378" s="9"/>
    </row>
    <row r="379" spans="2:9" x14ac:dyDescent="0.25">
      <c r="G379" s="8"/>
      <c r="H379" s="9"/>
      <c r="I379" s="9" t="s">
        <v>827</v>
      </c>
    </row>
    <row r="380" spans="2:9" x14ac:dyDescent="0.25">
      <c r="G380" s="8"/>
      <c r="H380" s="8" t="s">
        <v>875</v>
      </c>
      <c r="I380" s="8"/>
    </row>
    <row r="381" spans="2:9" x14ac:dyDescent="0.25">
      <c r="G381" s="8"/>
      <c r="H381" s="8"/>
      <c r="I381" s="8" t="s">
        <v>876</v>
      </c>
    </row>
    <row r="382" spans="2:9" x14ac:dyDescent="0.25">
      <c r="G382" s="8"/>
      <c r="H382" s="8"/>
    </row>
    <row r="383" spans="2:9" x14ac:dyDescent="0.25">
      <c r="B383" s="1" t="s">
        <v>933</v>
      </c>
      <c r="F383" s="1" t="s">
        <v>712</v>
      </c>
      <c r="G383" s="1" t="s">
        <v>672</v>
      </c>
      <c r="H383" s="8" t="s">
        <v>547</v>
      </c>
      <c r="I383" s="8" t="s">
        <v>545</v>
      </c>
    </row>
    <row r="384" spans="2:9" x14ac:dyDescent="0.25">
      <c r="H384" s="8" t="s">
        <v>548</v>
      </c>
      <c r="I384" s="23" t="s">
        <v>663</v>
      </c>
    </row>
    <row r="385" spans="2:13" x14ac:dyDescent="0.25">
      <c r="H385" s="8" t="s">
        <v>550</v>
      </c>
      <c r="I385" s="23" t="s">
        <v>673</v>
      </c>
    </row>
    <row r="386" spans="2:13" x14ac:dyDescent="0.25">
      <c r="H386" s="8" t="s">
        <v>543</v>
      </c>
      <c r="I386" s="63">
        <v>1</v>
      </c>
    </row>
    <row r="387" spans="2:13" x14ac:dyDescent="0.25">
      <c r="G387" s="8"/>
      <c r="H387" s="8" t="s">
        <v>544</v>
      </c>
      <c r="I387" s="8" t="s">
        <v>552</v>
      </c>
    </row>
    <row r="388" spans="2:13" x14ac:dyDescent="0.25">
      <c r="G388" s="8"/>
      <c r="H388" s="9" t="s">
        <v>822</v>
      </c>
      <c r="I388" s="9"/>
    </row>
    <row r="389" spans="2:13" x14ac:dyDescent="0.25">
      <c r="G389" s="8"/>
      <c r="H389" s="9"/>
      <c r="I389" s="9" t="s">
        <v>825</v>
      </c>
    </row>
    <row r="390" spans="2:13" x14ac:dyDescent="0.25">
      <c r="G390" s="8"/>
      <c r="H390" s="8" t="s">
        <v>875</v>
      </c>
      <c r="I390" s="8"/>
    </row>
    <row r="391" spans="2:13" x14ac:dyDescent="0.25">
      <c r="G391" s="8"/>
      <c r="H391" s="8"/>
      <c r="I391" s="8" t="s">
        <v>884</v>
      </c>
    </row>
    <row r="392" spans="2:13" x14ac:dyDescent="0.25">
      <c r="G392" s="8"/>
      <c r="H392" s="8"/>
    </row>
    <row r="393" spans="2:13" x14ac:dyDescent="0.25">
      <c r="H393" s="8"/>
      <c r="M393" s="3" t="s">
        <v>811</v>
      </c>
    </row>
    <row r="394" spans="2:13" x14ac:dyDescent="0.25">
      <c r="B394" s="1" t="s">
        <v>932</v>
      </c>
      <c r="E394" s="3" t="s">
        <v>558</v>
      </c>
      <c r="F394" s="1" t="s">
        <v>675</v>
      </c>
      <c r="G394" s="1" t="s">
        <v>697</v>
      </c>
      <c r="H394" s="8"/>
      <c r="M394" s="8"/>
    </row>
    <row r="395" spans="2:13" x14ac:dyDescent="0.25">
      <c r="E395" s="16" t="s">
        <v>589</v>
      </c>
      <c r="F395" s="1" t="s">
        <v>676</v>
      </c>
      <c r="G395" s="1" t="s">
        <v>680</v>
      </c>
    </row>
    <row r="396" spans="2:13" x14ac:dyDescent="0.25">
      <c r="B396" s="1" t="s">
        <v>931</v>
      </c>
      <c r="E396" s="16" t="s">
        <v>855</v>
      </c>
      <c r="F396" s="1" t="s">
        <v>678</v>
      </c>
      <c r="G396" s="1" t="s">
        <v>681</v>
      </c>
    </row>
    <row r="397" spans="2:13" x14ac:dyDescent="0.25">
      <c r="E397" s="16" t="s">
        <v>611</v>
      </c>
      <c r="F397" s="1" t="s">
        <v>705</v>
      </c>
      <c r="G397" s="1" t="s">
        <v>707</v>
      </c>
      <c r="K397" s="1" t="s">
        <v>708</v>
      </c>
    </row>
    <row r="398" spans="2:13" x14ac:dyDescent="0.25">
      <c r="E398" s="3"/>
    </row>
    <row r="399" spans="2:13" x14ac:dyDescent="0.25">
      <c r="E399" s="3" t="s">
        <v>560</v>
      </c>
    </row>
    <row r="400" spans="2:13" x14ac:dyDescent="0.25">
      <c r="E400" s="3"/>
      <c r="F400" s="1" t="s">
        <v>664</v>
      </c>
    </row>
    <row r="401" spans="1:8" x14ac:dyDescent="0.25">
      <c r="E401" s="3"/>
      <c r="G401" s="1" t="s">
        <v>665</v>
      </c>
    </row>
    <row r="402" spans="1:8" x14ac:dyDescent="0.25">
      <c r="E402" s="3"/>
      <c r="G402" s="1" t="s">
        <v>679</v>
      </c>
    </row>
    <row r="403" spans="1:8" x14ac:dyDescent="0.25">
      <c r="G403" s="1" t="s">
        <v>895</v>
      </c>
    </row>
    <row r="404" spans="1:8" x14ac:dyDescent="0.25">
      <c r="G404" s="1" t="s">
        <v>831</v>
      </c>
    </row>
    <row r="405" spans="1:8" x14ac:dyDescent="0.25">
      <c r="G405" s="1" t="s">
        <v>706</v>
      </c>
    </row>
    <row r="407" spans="1:8" x14ac:dyDescent="0.25">
      <c r="E407" s="3"/>
      <c r="F407" s="1" t="s">
        <v>592</v>
      </c>
      <c r="G407" s="8"/>
      <c r="H407" s="8"/>
    </row>
    <row r="408" spans="1:8" x14ac:dyDescent="0.25">
      <c r="G408" s="1" t="s">
        <v>569</v>
      </c>
      <c r="H408" s="8"/>
    </row>
    <row r="409" spans="1:8" x14ac:dyDescent="0.25">
      <c r="G409" s="1" t="s">
        <v>635</v>
      </c>
    </row>
    <row r="410" spans="1:8" x14ac:dyDescent="0.25">
      <c r="A410" s="1" t="s">
        <v>925</v>
      </c>
      <c r="G410" s="1" t="s">
        <v>706</v>
      </c>
    </row>
    <row r="412" spans="1:8" s="47" customFormat="1" x14ac:dyDescent="0.25">
      <c r="E412" s="47" t="s">
        <v>684</v>
      </c>
    </row>
    <row r="413" spans="1:8" x14ac:dyDescent="0.25">
      <c r="E413" s="3" t="s">
        <v>530</v>
      </c>
      <c r="F413" s="1" t="s">
        <v>918</v>
      </c>
    </row>
    <row r="414" spans="1:8" x14ac:dyDescent="0.25">
      <c r="E414" s="16" t="s">
        <v>72</v>
      </c>
      <c r="F414" s="1" t="s">
        <v>96</v>
      </c>
    </row>
    <row r="415" spans="1:8" x14ac:dyDescent="0.25">
      <c r="E415" s="16" t="s">
        <v>76</v>
      </c>
      <c r="F415" s="1" t="s">
        <v>595</v>
      </c>
    </row>
    <row r="416" spans="1:8" x14ac:dyDescent="0.25">
      <c r="E416" s="16" t="s">
        <v>78</v>
      </c>
      <c r="F416" s="1" t="s">
        <v>685</v>
      </c>
    </row>
    <row r="417" spans="5:9" x14ac:dyDescent="0.25">
      <c r="E417" s="3" t="s">
        <v>555</v>
      </c>
    </row>
    <row r="418" spans="5:9" x14ac:dyDescent="0.25">
      <c r="E418" s="3"/>
      <c r="F418" s="1" t="s">
        <v>688</v>
      </c>
    </row>
    <row r="421" spans="5:9" x14ac:dyDescent="0.25">
      <c r="E421" s="3" t="s">
        <v>534</v>
      </c>
    </row>
    <row r="422" spans="5:9" x14ac:dyDescent="0.25">
      <c r="F422" s="1" t="s">
        <v>535</v>
      </c>
      <c r="G422" s="1" t="s">
        <v>554</v>
      </c>
      <c r="H422" s="8" t="s">
        <v>537</v>
      </c>
      <c r="I422" s="8" t="s">
        <v>538</v>
      </c>
    </row>
    <row r="423" spans="5:9" x14ac:dyDescent="0.25">
      <c r="G423" s="8"/>
      <c r="H423" s="8" t="s">
        <v>539</v>
      </c>
      <c r="I423" s="8" t="s">
        <v>540</v>
      </c>
    </row>
    <row r="424" spans="5:9" x14ac:dyDescent="0.25">
      <c r="G424" s="8"/>
      <c r="H424" s="8" t="s">
        <v>541</v>
      </c>
      <c r="I424" s="8" t="s">
        <v>542</v>
      </c>
    </row>
    <row r="425" spans="5:9" x14ac:dyDescent="0.25">
      <c r="G425" s="8"/>
      <c r="H425" s="8" t="s">
        <v>543</v>
      </c>
      <c r="I425" s="63">
        <v>1</v>
      </c>
    </row>
    <row r="426" spans="5:9" x14ac:dyDescent="0.25">
      <c r="G426" s="8"/>
      <c r="H426" s="8" t="s">
        <v>544</v>
      </c>
      <c r="I426" s="8" t="s">
        <v>553</v>
      </c>
    </row>
    <row r="427" spans="5:9" x14ac:dyDescent="0.25">
      <c r="G427" s="8"/>
      <c r="H427" s="9" t="s">
        <v>822</v>
      </c>
      <c r="I427" s="9"/>
    </row>
    <row r="428" spans="5:9" x14ac:dyDescent="0.25">
      <c r="G428" s="8"/>
      <c r="H428" s="9"/>
      <c r="I428" s="9" t="s">
        <v>824</v>
      </c>
    </row>
    <row r="429" spans="5:9" x14ac:dyDescent="0.25">
      <c r="G429" s="8"/>
      <c r="H429" s="8"/>
      <c r="I429" s="8"/>
    </row>
    <row r="430" spans="5:9" x14ac:dyDescent="0.25">
      <c r="F430" s="1" t="s">
        <v>546</v>
      </c>
      <c r="G430" s="1" t="s">
        <v>686</v>
      </c>
      <c r="H430" s="8" t="s">
        <v>547</v>
      </c>
      <c r="I430" s="8" t="s">
        <v>545</v>
      </c>
    </row>
    <row r="431" spans="5:9" x14ac:dyDescent="0.25">
      <c r="F431" s="1" t="s">
        <v>738</v>
      </c>
      <c r="H431" s="8" t="s">
        <v>548</v>
      </c>
      <c r="I431" s="8" t="s">
        <v>540</v>
      </c>
    </row>
    <row r="432" spans="5:9" x14ac:dyDescent="0.25">
      <c r="H432" s="8" t="s">
        <v>550</v>
      </c>
      <c r="I432" s="23" t="s">
        <v>542</v>
      </c>
    </row>
    <row r="433" spans="6:9" x14ac:dyDescent="0.25">
      <c r="H433" s="8" t="s">
        <v>543</v>
      </c>
      <c r="I433" s="63">
        <v>2</v>
      </c>
    </row>
    <row r="434" spans="6:9" x14ac:dyDescent="0.25">
      <c r="G434" s="8"/>
      <c r="H434" s="8" t="s">
        <v>544</v>
      </c>
      <c r="I434" s="8" t="s">
        <v>552</v>
      </c>
    </row>
    <row r="435" spans="6:9" x14ac:dyDescent="0.25">
      <c r="G435" s="8"/>
      <c r="H435" s="9" t="s">
        <v>822</v>
      </c>
      <c r="I435" s="9"/>
    </row>
    <row r="436" spans="6:9" x14ac:dyDescent="0.25">
      <c r="G436" s="8"/>
      <c r="H436" s="9"/>
      <c r="I436" s="9" t="s">
        <v>828</v>
      </c>
    </row>
    <row r="437" spans="6:9" x14ac:dyDescent="0.25">
      <c r="G437" s="8"/>
      <c r="H437" s="8" t="s">
        <v>875</v>
      </c>
      <c r="I437" s="8"/>
    </row>
    <row r="438" spans="6:9" x14ac:dyDescent="0.25">
      <c r="G438" s="8"/>
      <c r="H438" s="8"/>
      <c r="I438" s="8" t="s">
        <v>876</v>
      </c>
    </row>
    <row r="439" spans="6:9" x14ac:dyDescent="0.25">
      <c r="G439" s="8"/>
      <c r="H439" s="8"/>
    </row>
    <row r="440" spans="6:9" x14ac:dyDescent="0.25">
      <c r="F440" s="1" t="s">
        <v>711</v>
      </c>
      <c r="G440" s="1" t="s">
        <v>687</v>
      </c>
      <c r="H440" s="8" t="s">
        <v>547</v>
      </c>
      <c r="I440" s="8" t="s">
        <v>545</v>
      </c>
    </row>
    <row r="441" spans="6:9" x14ac:dyDescent="0.25">
      <c r="H441" s="8" t="s">
        <v>548</v>
      </c>
      <c r="I441" s="23" t="s">
        <v>663</v>
      </c>
    </row>
    <row r="442" spans="6:9" x14ac:dyDescent="0.25">
      <c r="H442" s="8" t="s">
        <v>550</v>
      </c>
      <c r="I442" s="23" t="s">
        <v>673</v>
      </c>
    </row>
    <row r="443" spans="6:9" x14ac:dyDescent="0.25">
      <c r="H443" s="8" t="s">
        <v>543</v>
      </c>
      <c r="I443" s="63">
        <v>1</v>
      </c>
    </row>
    <row r="444" spans="6:9" x14ac:dyDescent="0.25">
      <c r="G444" s="8"/>
      <c r="H444" s="8" t="s">
        <v>544</v>
      </c>
      <c r="I444" s="8" t="s">
        <v>552</v>
      </c>
    </row>
    <row r="445" spans="6:9" x14ac:dyDescent="0.25">
      <c r="G445" s="8"/>
      <c r="H445" s="9" t="s">
        <v>822</v>
      </c>
      <c r="I445" s="9"/>
    </row>
    <row r="446" spans="6:9" x14ac:dyDescent="0.25">
      <c r="G446" s="8"/>
      <c r="H446" s="9"/>
      <c r="I446" s="9" t="s">
        <v>829</v>
      </c>
    </row>
    <row r="447" spans="6:9" x14ac:dyDescent="0.25">
      <c r="G447" s="8"/>
      <c r="H447" s="8" t="s">
        <v>875</v>
      </c>
      <c r="I447" s="8"/>
    </row>
    <row r="448" spans="6:9" x14ac:dyDescent="0.25">
      <c r="G448" s="8"/>
      <c r="H448" s="8"/>
      <c r="I448" s="8" t="s">
        <v>885</v>
      </c>
    </row>
    <row r="449" spans="1:13" x14ac:dyDescent="0.25">
      <c r="G449" s="8"/>
      <c r="H449" s="8"/>
    </row>
    <row r="450" spans="1:13" x14ac:dyDescent="0.25">
      <c r="H450" s="8"/>
      <c r="M450" s="3" t="s">
        <v>811</v>
      </c>
    </row>
    <row r="451" spans="1:13" x14ac:dyDescent="0.25">
      <c r="E451" s="3" t="s">
        <v>558</v>
      </c>
      <c r="F451" s="1" t="s">
        <v>689</v>
      </c>
      <c r="G451" s="1" t="s">
        <v>690</v>
      </c>
      <c r="H451" s="8"/>
      <c r="M451" s="1" t="s">
        <v>812</v>
      </c>
    </row>
    <row r="452" spans="1:13" x14ac:dyDescent="0.25">
      <c r="E452" s="16" t="s">
        <v>589</v>
      </c>
      <c r="F452" s="1" t="s">
        <v>858</v>
      </c>
      <c r="G452" s="1" t="s">
        <v>716</v>
      </c>
      <c r="M452" s="1" t="s">
        <v>813</v>
      </c>
    </row>
    <row r="453" spans="1:13" x14ac:dyDescent="0.25">
      <c r="E453" s="16" t="s">
        <v>610</v>
      </c>
      <c r="F453" s="1" t="s">
        <v>713</v>
      </c>
      <c r="G453" s="1" t="s">
        <v>718</v>
      </c>
      <c r="M453" s="1" t="s">
        <v>899</v>
      </c>
    </row>
    <row r="454" spans="1:13" x14ac:dyDescent="0.25">
      <c r="E454" s="16" t="s">
        <v>714</v>
      </c>
      <c r="F454" s="1" t="s">
        <v>723</v>
      </c>
      <c r="G454" s="1" t="s">
        <v>722</v>
      </c>
      <c r="K454" s="1" t="s">
        <v>721</v>
      </c>
      <c r="M454" s="1" t="s">
        <v>815</v>
      </c>
    </row>
    <row r="455" spans="1:13" x14ac:dyDescent="0.25">
      <c r="E455" s="3"/>
    </row>
    <row r="456" spans="1:13" x14ac:dyDescent="0.25">
      <c r="E456" s="3" t="s">
        <v>560</v>
      </c>
    </row>
    <row r="457" spans="1:13" x14ac:dyDescent="0.25">
      <c r="E457" s="3"/>
      <c r="F457" s="1" t="s">
        <v>664</v>
      </c>
    </row>
    <row r="458" spans="1:13" x14ac:dyDescent="0.25">
      <c r="E458" s="3"/>
      <c r="G458" s="1" t="s">
        <v>665</v>
      </c>
    </row>
    <row r="459" spans="1:13" x14ac:dyDescent="0.25">
      <c r="E459" s="3"/>
      <c r="G459" s="1" t="s">
        <v>569</v>
      </c>
    </row>
    <row r="460" spans="1:13" x14ac:dyDescent="0.25">
      <c r="G460" s="1" t="s">
        <v>717</v>
      </c>
    </row>
    <row r="461" spans="1:13" x14ac:dyDescent="0.25">
      <c r="G461" s="1" t="s">
        <v>719</v>
      </c>
    </row>
    <row r="462" spans="1:13" x14ac:dyDescent="0.25">
      <c r="G462" s="1" t="s">
        <v>720</v>
      </c>
    </row>
    <row r="463" spans="1:13" s="8" customFormat="1" x14ac:dyDescent="0.25">
      <c r="A463" s="8" t="s">
        <v>926</v>
      </c>
      <c r="E463" s="16"/>
    </row>
    <row r="464" spans="1:13" x14ac:dyDescent="0.25">
      <c r="H464" s="8"/>
    </row>
    <row r="466" spans="5:9" s="47" customFormat="1" x14ac:dyDescent="0.25">
      <c r="E466" s="47" t="s">
        <v>682</v>
      </c>
    </row>
    <row r="467" spans="5:9" x14ac:dyDescent="0.25">
      <c r="E467" s="3" t="s">
        <v>530</v>
      </c>
      <c r="F467" s="1" t="s">
        <v>919</v>
      </c>
    </row>
    <row r="468" spans="5:9" x14ac:dyDescent="0.25">
      <c r="E468" s="16" t="s">
        <v>72</v>
      </c>
      <c r="F468" s="1" t="s">
        <v>691</v>
      </c>
    </row>
    <row r="469" spans="5:9" x14ac:dyDescent="0.25">
      <c r="E469" s="16" t="s">
        <v>76</v>
      </c>
      <c r="F469" s="1" t="s">
        <v>532</v>
      </c>
    </row>
    <row r="470" spans="5:9" x14ac:dyDescent="0.25">
      <c r="E470" s="16" t="s">
        <v>78</v>
      </c>
      <c r="F470" s="1" t="s">
        <v>692</v>
      </c>
    </row>
    <row r="471" spans="5:9" x14ac:dyDescent="0.25">
      <c r="E471" s="3" t="s">
        <v>555</v>
      </c>
    </row>
    <row r="472" spans="5:9" x14ac:dyDescent="0.25">
      <c r="E472" s="3"/>
      <c r="F472" s="1" t="s">
        <v>693</v>
      </c>
    </row>
    <row r="475" spans="5:9" x14ac:dyDescent="0.25">
      <c r="E475" s="3" t="s">
        <v>534</v>
      </c>
    </row>
    <row r="476" spans="5:9" x14ac:dyDescent="0.25">
      <c r="F476" s="1" t="s">
        <v>535</v>
      </c>
      <c r="G476" s="1" t="s">
        <v>597</v>
      </c>
      <c r="H476" s="8" t="s">
        <v>537</v>
      </c>
      <c r="I476" s="8" t="s">
        <v>538</v>
      </c>
    </row>
    <row r="477" spans="5:9" x14ac:dyDescent="0.25">
      <c r="G477" s="8"/>
      <c r="H477" s="8" t="s">
        <v>539</v>
      </c>
      <c r="I477" s="8" t="s">
        <v>540</v>
      </c>
    </row>
    <row r="478" spans="5:9" x14ac:dyDescent="0.25">
      <c r="G478" s="8"/>
      <c r="H478" s="8" t="s">
        <v>541</v>
      </c>
      <c r="I478" s="8" t="s">
        <v>542</v>
      </c>
    </row>
    <row r="479" spans="5:9" x14ac:dyDescent="0.25">
      <c r="G479" s="8"/>
      <c r="H479" s="8" t="s">
        <v>543</v>
      </c>
      <c r="I479" s="63">
        <v>1</v>
      </c>
    </row>
    <row r="480" spans="5:9" x14ac:dyDescent="0.25">
      <c r="G480" s="8"/>
      <c r="H480" s="8" t="s">
        <v>544</v>
      </c>
      <c r="I480" s="8" t="s">
        <v>553</v>
      </c>
    </row>
    <row r="481" spans="5:13" x14ac:dyDescent="0.25">
      <c r="G481" s="8"/>
      <c r="H481" s="9" t="s">
        <v>822</v>
      </c>
      <c r="I481" s="9"/>
    </row>
    <row r="482" spans="5:13" x14ac:dyDescent="0.25">
      <c r="G482" s="8"/>
      <c r="H482" s="9"/>
      <c r="I482" s="9" t="s">
        <v>824</v>
      </c>
    </row>
    <row r="483" spans="5:13" x14ac:dyDescent="0.25">
      <c r="G483" s="8"/>
      <c r="H483" s="8"/>
      <c r="I483" s="8"/>
    </row>
    <row r="484" spans="5:13" x14ac:dyDescent="0.25">
      <c r="F484" s="1" t="s">
        <v>546</v>
      </c>
      <c r="G484" s="1" t="s">
        <v>694</v>
      </c>
      <c r="H484" s="8" t="s">
        <v>547</v>
      </c>
      <c r="I484" s="8" t="s">
        <v>545</v>
      </c>
    </row>
    <row r="485" spans="5:13" x14ac:dyDescent="0.25">
      <c r="H485" s="8" t="s">
        <v>548</v>
      </c>
      <c r="I485" s="8" t="s">
        <v>540</v>
      </c>
    </row>
    <row r="486" spans="5:13" x14ac:dyDescent="0.25">
      <c r="H486" s="8" t="s">
        <v>550</v>
      </c>
      <c r="I486" s="23" t="s">
        <v>542</v>
      </c>
    </row>
    <row r="487" spans="5:13" x14ac:dyDescent="0.25">
      <c r="H487" s="8" t="s">
        <v>543</v>
      </c>
      <c r="I487" s="63">
        <v>2</v>
      </c>
    </row>
    <row r="488" spans="5:13" x14ac:dyDescent="0.25">
      <c r="G488" s="8"/>
      <c r="H488" s="8" t="s">
        <v>544</v>
      </c>
      <c r="I488" s="8" t="s">
        <v>552</v>
      </c>
    </row>
    <row r="489" spans="5:13" x14ac:dyDescent="0.25">
      <c r="G489" s="8"/>
      <c r="H489" s="9" t="s">
        <v>822</v>
      </c>
      <c r="I489" s="9"/>
    </row>
    <row r="490" spans="5:13" x14ac:dyDescent="0.25">
      <c r="G490" s="8"/>
      <c r="H490" s="9"/>
      <c r="I490" s="9" t="s">
        <v>827</v>
      </c>
    </row>
    <row r="491" spans="5:13" x14ac:dyDescent="0.25">
      <c r="G491" s="8"/>
      <c r="H491" s="8" t="s">
        <v>875</v>
      </c>
      <c r="I491" s="8"/>
    </row>
    <row r="492" spans="5:13" x14ac:dyDescent="0.25">
      <c r="G492" s="8"/>
      <c r="H492" s="8"/>
      <c r="I492" s="8" t="s">
        <v>886</v>
      </c>
    </row>
    <row r="493" spans="5:13" x14ac:dyDescent="0.25">
      <c r="G493" s="8"/>
      <c r="H493" s="8"/>
      <c r="M493" s="3" t="s">
        <v>811</v>
      </c>
    </row>
    <row r="494" spans="5:13" x14ac:dyDescent="0.25">
      <c r="E494" s="3" t="s">
        <v>558</v>
      </c>
      <c r="F494" s="1" t="s">
        <v>696</v>
      </c>
      <c r="G494" s="1" t="s">
        <v>701</v>
      </c>
      <c r="H494" s="8"/>
      <c r="M494" s="1" t="s">
        <v>818</v>
      </c>
    </row>
    <row r="495" spans="5:13" x14ac:dyDescent="0.25">
      <c r="E495" s="16" t="s">
        <v>589</v>
      </c>
      <c r="F495" s="1" t="s">
        <v>700</v>
      </c>
      <c r="G495" s="1" t="s">
        <v>583</v>
      </c>
      <c r="M495" s="1" t="s">
        <v>818</v>
      </c>
    </row>
    <row r="496" spans="5:13" x14ac:dyDescent="0.25">
      <c r="E496" s="16" t="s">
        <v>610</v>
      </c>
      <c r="F496" s="1" t="s">
        <v>698</v>
      </c>
      <c r="G496" s="1" t="s">
        <v>699</v>
      </c>
      <c r="M496" s="1" t="s">
        <v>817</v>
      </c>
    </row>
    <row r="497" spans="5:13" x14ac:dyDescent="0.25">
      <c r="E497" s="16" t="s">
        <v>703</v>
      </c>
      <c r="F497" s="1" t="s">
        <v>704</v>
      </c>
      <c r="G497" s="1" t="s">
        <v>710</v>
      </c>
      <c r="H497" s="8"/>
      <c r="I497" s="63"/>
      <c r="L497" s="1" t="s">
        <v>677</v>
      </c>
      <c r="M497" s="1" t="s">
        <v>818</v>
      </c>
    </row>
    <row r="498" spans="5:13" x14ac:dyDescent="0.25">
      <c r="G498" s="8"/>
      <c r="H498" s="8"/>
      <c r="I498" s="8"/>
    </row>
    <row r="499" spans="5:13" x14ac:dyDescent="0.25">
      <c r="E499" s="3" t="s">
        <v>560</v>
      </c>
    </row>
    <row r="500" spans="5:13" x14ac:dyDescent="0.25">
      <c r="E500" s="3"/>
      <c r="F500" s="1" t="s">
        <v>664</v>
      </c>
    </row>
    <row r="501" spans="5:13" x14ac:dyDescent="0.25">
      <c r="E501" s="3"/>
      <c r="G501" s="1" t="s">
        <v>613</v>
      </c>
    </row>
    <row r="502" spans="5:13" x14ac:dyDescent="0.25">
      <c r="E502" s="3"/>
      <c r="G502" s="1" t="s">
        <v>810</v>
      </c>
    </row>
    <row r="503" spans="5:13" x14ac:dyDescent="0.25">
      <c r="E503" s="3"/>
      <c r="G503" s="1" t="s">
        <v>653</v>
      </c>
    </row>
    <row r="504" spans="5:13" x14ac:dyDescent="0.25">
      <c r="G504" s="1" t="s">
        <v>702</v>
      </c>
    </row>
    <row r="505" spans="5:13" x14ac:dyDescent="0.25">
      <c r="G505" s="1" t="s">
        <v>709</v>
      </c>
    </row>
    <row r="506" spans="5:13" s="47" customFormat="1" x14ac:dyDescent="0.25">
      <c r="E506" s="47" t="s">
        <v>683</v>
      </c>
    </row>
    <row r="507" spans="5:13" ht="16.5" customHeight="1" x14ac:dyDescent="0.25">
      <c r="E507" s="3" t="s">
        <v>530</v>
      </c>
      <c r="F507" s="1" t="s">
        <v>907</v>
      </c>
    </row>
    <row r="508" spans="5:13" x14ac:dyDescent="0.25">
      <c r="E508" s="16" t="s">
        <v>72</v>
      </c>
      <c r="F508" s="1" t="s">
        <v>724</v>
      </c>
    </row>
    <row r="509" spans="5:13" x14ac:dyDescent="0.25">
      <c r="E509" s="16" t="s">
        <v>76</v>
      </c>
      <c r="F509" s="1" t="s">
        <v>725</v>
      </c>
    </row>
    <row r="510" spans="5:13" x14ac:dyDescent="0.25">
      <c r="E510" s="16" t="s">
        <v>78</v>
      </c>
      <c r="F510" s="1" t="s">
        <v>79</v>
      </c>
    </row>
    <row r="511" spans="5:13" x14ac:dyDescent="0.25">
      <c r="E511" s="3" t="s">
        <v>555</v>
      </c>
    </row>
    <row r="512" spans="5:13" x14ac:dyDescent="0.25">
      <c r="E512" s="3"/>
      <c r="F512" s="1" t="s">
        <v>726</v>
      </c>
    </row>
    <row r="515" spans="5:9" x14ac:dyDescent="0.25">
      <c r="E515" s="3" t="s">
        <v>534</v>
      </c>
    </row>
    <row r="516" spans="5:9" x14ac:dyDescent="0.25">
      <c r="F516" s="1" t="s">
        <v>535</v>
      </c>
      <c r="G516" s="1" t="s">
        <v>597</v>
      </c>
      <c r="H516" s="8" t="s">
        <v>537</v>
      </c>
      <c r="I516" s="8" t="s">
        <v>538</v>
      </c>
    </row>
    <row r="517" spans="5:9" x14ac:dyDescent="0.25">
      <c r="G517" s="8"/>
      <c r="H517" s="8" t="s">
        <v>539</v>
      </c>
      <c r="I517" s="8" t="s">
        <v>540</v>
      </c>
    </row>
    <row r="518" spans="5:9" x14ac:dyDescent="0.25">
      <c r="G518" s="8"/>
      <c r="H518" s="8" t="s">
        <v>541</v>
      </c>
      <c r="I518" s="8" t="s">
        <v>542</v>
      </c>
    </row>
    <row r="519" spans="5:9" x14ac:dyDescent="0.25">
      <c r="G519" s="8"/>
      <c r="H519" s="8" t="s">
        <v>543</v>
      </c>
      <c r="I519" s="63">
        <v>1</v>
      </c>
    </row>
    <row r="520" spans="5:9" x14ac:dyDescent="0.25">
      <c r="G520" s="8"/>
      <c r="H520" s="8" t="s">
        <v>544</v>
      </c>
      <c r="I520" s="8" t="s">
        <v>553</v>
      </c>
    </row>
    <row r="521" spans="5:9" x14ac:dyDescent="0.25">
      <c r="G521" s="8"/>
      <c r="H521" s="9" t="s">
        <v>822</v>
      </c>
      <c r="I521" s="9"/>
    </row>
    <row r="522" spans="5:9" x14ac:dyDescent="0.25">
      <c r="G522" s="8"/>
      <c r="H522" s="9"/>
      <c r="I522" s="9" t="s">
        <v>824</v>
      </c>
    </row>
    <row r="523" spans="5:9" x14ac:dyDescent="0.25">
      <c r="G523" s="8"/>
      <c r="H523" s="8"/>
      <c r="I523" s="8"/>
    </row>
    <row r="524" spans="5:9" x14ac:dyDescent="0.25">
      <c r="F524" s="1" t="s">
        <v>546</v>
      </c>
      <c r="G524" s="1" t="s">
        <v>727</v>
      </c>
      <c r="H524" s="8" t="s">
        <v>547</v>
      </c>
      <c r="I524" s="8" t="s">
        <v>545</v>
      </c>
    </row>
    <row r="525" spans="5:9" x14ac:dyDescent="0.25">
      <c r="H525" s="8" t="s">
        <v>548</v>
      </c>
      <c r="I525" s="8" t="s">
        <v>663</v>
      </c>
    </row>
    <row r="526" spans="5:9" x14ac:dyDescent="0.25">
      <c r="H526" s="8" t="s">
        <v>550</v>
      </c>
      <c r="I526" s="23" t="s">
        <v>731</v>
      </c>
    </row>
    <row r="527" spans="5:9" x14ac:dyDescent="0.25">
      <c r="H527" s="8" t="s">
        <v>543</v>
      </c>
      <c r="I527" s="63">
        <v>1</v>
      </c>
    </row>
    <row r="528" spans="5:9" x14ac:dyDescent="0.25">
      <c r="G528" s="8"/>
      <c r="H528" s="8" t="s">
        <v>544</v>
      </c>
      <c r="I528" s="8" t="s">
        <v>552</v>
      </c>
    </row>
    <row r="529" spans="2:9" x14ac:dyDescent="0.25">
      <c r="G529" s="8"/>
      <c r="H529" s="9" t="s">
        <v>822</v>
      </c>
      <c r="I529" s="9"/>
    </row>
    <row r="530" spans="2:9" x14ac:dyDescent="0.25">
      <c r="G530" s="8"/>
      <c r="H530" s="9"/>
      <c r="I530" s="9" t="s">
        <v>830</v>
      </c>
    </row>
    <row r="531" spans="2:9" x14ac:dyDescent="0.25">
      <c r="G531" s="8"/>
      <c r="H531" s="8" t="s">
        <v>875</v>
      </c>
      <c r="I531" s="8"/>
    </row>
    <row r="532" spans="2:9" x14ac:dyDescent="0.25">
      <c r="G532" s="8"/>
      <c r="H532" s="8"/>
      <c r="I532" s="8" t="s">
        <v>887</v>
      </c>
    </row>
    <row r="533" spans="2:9" x14ac:dyDescent="0.25">
      <c r="G533" s="8"/>
      <c r="H533" s="8"/>
    </row>
    <row r="534" spans="2:9" x14ac:dyDescent="0.25">
      <c r="B534" s="1" t="s">
        <v>930</v>
      </c>
      <c r="F534" s="1" t="s">
        <v>598</v>
      </c>
      <c r="G534" s="1" t="s">
        <v>729</v>
      </c>
      <c r="H534" s="8" t="s">
        <v>547</v>
      </c>
      <c r="I534" s="8" t="s">
        <v>545</v>
      </c>
    </row>
    <row r="535" spans="2:9" x14ac:dyDescent="0.25">
      <c r="F535" s="1" t="s">
        <v>864</v>
      </c>
      <c r="H535" s="8" t="s">
        <v>548</v>
      </c>
      <c r="I535" s="8" t="s">
        <v>540</v>
      </c>
    </row>
    <row r="536" spans="2:9" x14ac:dyDescent="0.25">
      <c r="H536" s="8" t="s">
        <v>550</v>
      </c>
      <c r="I536" s="23" t="s">
        <v>542</v>
      </c>
    </row>
    <row r="537" spans="2:9" x14ac:dyDescent="0.25">
      <c r="H537" s="8" t="s">
        <v>543</v>
      </c>
      <c r="I537" s="63">
        <v>2</v>
      </c>
    </row>
    <row r="538" spans="2:9" x14ac:dyDescent="0.25">
      <c r="G538" s="8"/>
      <c r="H538" s="8" t="s">
        <v>544</v>
      </c>
      <c r="I538" s="8" t="s">
        <v>552</v>
      </c>
    </row>
    <row r="539" spans="2:9" x14ac:dyDescent="0.25">
      <c r="H539" s="9" t="s">
        <v>822</v>
      </c>
      <c r="I539" s="9"/>
    </row>
    <row r="540" spans="2:9" x14ac:dyDescent="0.25">
      <c r="H540" s="9"/>
      <c r="I540" s="9" t="s">
        <v>827</v>
      </c>
    </row>
    <row r="542" spans="2:9" x14ac:dyDescent="0.25">
      <c r="F542" s="1" t="s">
        <v>728</v>
      </c>
      <c r="G542" s="1" t="s">
        <v>730</v>
      </c>
      <c r="H542" s="8" t="s">
        <v>547</v>
      </c>
      <c r="I542" s="8" t="s">
        <v>545</v>
      </c>
    </row>
    <row r="543" spans="2:9" x14ac:dyDescent="0.25">
      <c r="H543" s="8" t="s">
        <v>548</v>
      </c>
      <c r="I543" s="8" t="s">
        <v>663</v>
      </c>
    </row>
    <row r="544" spans="2:9" x14ac:dyDescent="0.25">
      <c r="H544" s="8" t="s">
        <v>550</v>
      </c>
      <c r="I544" s="23" t="s">
        <v>745</v>
      </c>
    </row>
    <row r="545" spans="2:13" x14ac:dyDescent="0.25">
      <c r="H545" s="8" t="s">
        <v>543</v>
      </c>
      <c r="I545" s="63">
        <v>1</v>
      </c>
    </row>
    <row r="546" spans="2:13" x14ac:dyDescent="0.25">
      <c r="G546" s="8"/>
      <c r="H546" s="8" t="s">
        <v>544</v>
      </c>
      <c r="I546" s="8" t="s">
        <v>552</v>
      </c>
    </row>
    <row r="547" spans="2:13" x14ac:dyDescent="0.25">
      <c r="G547" s="8"/>
      <c r="H547" s="9" t="s">
        <v>822</v>
      </c>
      <c r="I547" s="9"/>
    </row>
    <row r="548" spans="2:13" x14ac:dyDescent="0.25">
      <c r="G548" s="8"/>
      <c r="H548" s="9"/>
      <c r="I548" s="9" t="s">
        <v>867</v>
      </c>
    </row>
    <row r="549" spans="2:13" x14ac:dyDescent="0.25">
      <c r="G549" s="8"/>
      <c r="H549" s="8" t="s">
        <v>875</v>
      </c>
      <c r="I549" s="8"/>
    </row>
    <row r="550" spans="2:13" x14ac:dyDescent="0.25">
      <c r="G550" s="8"/>
      <c r="H550" s="8"/>
      <c r="I550" s="8" t="s">
        <v>885</v>
      </c>
    </row>
    <row r="551" spans="2:13" x14ac:dyDescent="0.25">
      <c r="M551" s="3" t="s">
        <v>811</v>
      </c>
    </row>
    <row r="552" spans="2:13" x14ac:dyDescent="0.25">
      <c r="B552" s="1" t="s">
        <v>929</v>
      </c>
      <c r="E552" s="3" t="s">
        <v>558</v>
      </c>
      <c r="F552" s="1" t="s">
        <v>735</v>
      </c>
      <c r="G552" s="1" t="s">
        <v>734</v>
      </c>
      <c r="H552" s="8"/>
    </row>
    <row r="553" spans="2:13" x14ac:dyDescent="0.25">
      <c r="E553" s="16" t="s">
        <v>589</v>
      </c>
      <c r="F553" s="1" t="s">
        <v>736</v>
      </c>
      <c r="G553" s="1" t="s">
        <v>740</v>
      </c>
    </row>
    <row r="554" spans="2:13" x14ac:dyDescent="0.25">
      <c r="E554" s="16" t="s">
        <v>610</v>
      </c>
      <c r="F554" s="1" t="s">
        <v>760</v>
      </c>
      <c r="G554" s="1" t="s">
        <v>733</v>
      </c>
      <c r="L554" s="1" t="s">
        <v>732</v>
      </c>
    </row>
    <row r="555" spans="2:13" x14ac:dyDescent="0.25">
      <c r="E555" s="16" t="s">
        <v>611</v>
      </c>
      <c r="F555" s="1" t="s">
        <v>761</v>
      </c>
      <c r="G555" s="1" t="s">
        <v>737</v>
      </c>
      <c r="L555" s="1" t="s">
        <v>732</v>
      </c>
    </row>
    <row r="558" spans="2:13" x14ac:dyDescent="0.25">
      <c r="E558" s="3" t="s">
        <v>560</v>
      </c>
    </row>
    <row r="559" spans="2:13" x14ac:dyDescent="0.25">
      <c r="E559" s="3"/>
      <c r="F559" s="1" t="s">
        <v>865</v>
      </c>
    </row>
    <row r="560" spans="2:13" x14ac:dyDescent="0.25">
      <c r="E560" s="3"/>
      <c r="G560" s="1" t="s">
        <v>613</v>
      </c>
    </row>
    <row r="561" spans="5:7" x14ac:dyDescent="0.25">
      <c r="E561" s="3"/>
      <c r="G561" s="1" t="s">
        <v>739</v>
      </c>
    </row>
    <row r="562" spans="5:7" x14ac:dyDescent="0.25">
      <c r="G562" s="1" t="s">
        <v>757</v>
      </c>
    </row>
    <row r="563" spans="5:7" x14ac:dyDescent="0.25">
      <c r="G563" s="1" t="s">
        <v>572</v>
      </c>
    </row>
    <row r="565" spans="5:7" x14ac:dyDescent="0.25">
      <c r="F565" s="1" t="s">
        <v>866</v>
      </c>
    </row>
    <row r="566" spans="5:7" x14ac:dyDescent="0.25">
      <c r="G566" s="1" t="s">
        <v>613</v>
      </c>
    </row>
    <row r="567" spans="5:7" x14ac:dyDescent="0.25">
      <c r="G567" s="1" t="s">
        <v>739</v>
      </c>
    </row>
    <row r="568" spans="5:7" x14ac:dyDescent="0.25">
      <c r="G568" s="1" t="s">
        <v>741</v>
      </c>
    </row>
    <row r="569" spans="5:7" x14ac:dyDescent="0.25">
      <c r="G569" s="1" t="s">
        <v>758</v>
      </c>
    </row>
    <row r="571" spans="5:7" s="47" customFormat="1" x14ac:dyDescent="0.25">
      <c r="E571" s="47" t="s">
        <v>742</v>
      </c>
    </row>
    <row r="572" spans="5:7" x14ac:dyDescent="0.25">
      <c r="E572" s="3" t="s">
        <v>530</v>
      </c>
      <c r="F572" s="1" t="s">
        <v>908</v>
      </c>
    </row>
    <row r="573" spans="5:7" x14ac:dyDescent="0.25">
      <c r="E573" s="16" t="s">
        <v>72</v>
      </c>
      <c r="F573" s="1" t="s">
        <v>743</v>
      </c>
    </row>
    <row r="574" spans="5:7" x14ac:dyDescent="0.25">
      <c r="E574" s="16" t="s">
        <v>76</v>
      </c>
      <c r="F574" s="1" t="s">
        <v>725</v>
      </c>
    </row>
    <row r="575" spans="5:7" x14ac:dyDescent="0.25">
      <c r="E575" s="16" t="s">
        <v>78</v>
      </c>
      <c r="F575" s="1" t="s">
        <v>79</v>
      </c>
    </row>
    <row r="576" spans="5:7" x14ac:dyDescent="0.25">
      <c r="E576" s="3" t="s">
        <v>555</v>
      </c>
    </row>
    <row r="577" spans="5:9" x14ac:dyDescent="0.25">
      <c r="E577" s="3"/>
      <c r="F577" s="1" t="s">
        <v>744</v>
      </c>
    </row>
    <row r="580" spans="5:9" x14ac:dyDescent="0.25">
      <c r="E580" s="3" t="s">
        <v>534</v>
      </c>
    </row>
    <row r="581" spans="5:9" x14ac:dyDescent="0.25">
      <c r="F581" s="1" t="s">
        <v>535</v>
      </c>
      <c r="G581" s="1" t="s">
        <v>597</v>
      </c>
      <c r="H581" s="8" t="s">
        <v>537</v>
      </c>
      <c r="I581" s="8" t="s">
        <v>538</v>
      </c>
    </row>
    <row r="582" spans="5:9" x14ac:dyDescent="0.25">
      <c r="G582" s="8"/>
      <c r="H582" s="8" t="s">
        <v>539</v>
      </c>
      <c r="I582" s="8" t="s">
        <v>540</v>
      </c>
    </row>
    <row r="583" spans="5:9" x14ac:dyDescent="0.25">
      <c r="G583" s="8"/>
      <c r="H583" s="8" t="s">
        <v>541</v>
      </c>
      <c r="I583" s="8" t="s">
        <v>542</v>
      </c>
    </row>
    <row r="584" spans="5:9" x14ac:dyDescent="0.25">
      <c r="G584" s="8"/>
      <c r="H584" s="8" t="s">
        <v>543</v>
      </c>
      <c r="I584" s="63">
        <v>1</v>
      </c>
    </row>
    <row r="585" spans="5:9" x14ac:dyDescent="0.25">
      <c r="G585" s="8"/>
      <c r="H585" s="8" t="s">
        <v>544</v>
      </c>
      <c r="I585" s="8" t="s">
        <v>553</v>
      </c>
    </row>
    <row r="586" spans="5:9" x14ac:dyDescent="0.25">
      <c r="G586" s="8"/>
      <c r="H586" s="8"/>
      <c r="I586" s="8"/>
    </row>
    <row r="587" spans="5:9" x14ac:dyDescent="0.25">
      <c r="F587" s="1" t="s">
        <v>546</v>
      </c>
      <c r="G587" s="1" t="s">
        <v>536</v>
      </c>
      <c r="H587" s="8" t="s">
        <v>547</v>
      </c>
      <c r="I587" s="8" t="s">
        <v>545</v>
      </c>
    </row>
    <row r="588" spans="5:9" x14ac:dyDescent="0.25">
      <c r="H588" s="8" t="s">
        <v>548</v>
      </c>
      <c r="I588" s="8" t="s">
        <v>540</v>
      </c>
    </row>
    <row r="589" spans="5:9" x14ac:dyDescent="0.25">
      <c r="H589" s="8" t="s">
        <v>550</v>
      </c>
      <c r="I589" s="8" t="s">
        <v>542</v>
      </c>
    </row>
    <row r="590" spans="5:9" x14ac:dyDescent="0.25">
      <c r="H590" s="8" t="s">
        <v>543</v>
      </c>
      <c r="I590" s="63">
        <v>1.5</v>
      </c>
    </row>
    <row r="591" spans="5:9" x14ac:dyDescent="0.25">
      <c r="G591" s="8"/>
      <c r="H591" s="8" t="s">
        <v>544</v>
      </c>
      <c r="I591" s="8" t="s">
        <v>552</v>
      </c>
    </row>
    <row r="592" spans="5:9" x14ac:dyDescent="0.25">
      <c r="G592" s="8"/>
      <c r="H592" s="8" t="s">
        <v>875</v>
      </c>
      <c r="I592" s="8"/>
    </row>
    <row r="593" spans="5:13" x14ac:dyDescent="0.25">
      <c r="G593" s="8"/>
      <c r="H593" s="8"/>
      <c r="I593" s="8" t="s">
        <v>876</v>
      </c>
    </row>
    <row r="594" spans="5:13" x14ac:dyDescent="0.25">
      <c r="G594" s="8"/>
      <c r="H594" s="8"/>
    </row>
    <row r="595" spans="5:13" x14ac:dyDescent="0.25">
      <c r="F595" s="1" t="s">
        <v>598</v>
      </c>
      <c r="G595" s="1" t="s">
        <v>746</v>
      </c>
      <c r="H595" s="8" t="s">
        <v>547</v>
      </c>
      <c r="I595" s="8" t="s">
        <v>545</v>
      </c>
    </row>
    <row r="596" spans="5:13" x14ac:dyDescent="0.25">
      <c r="H596" s="8" t="s">
        <v>548</v>
      </c>
      <c r="I596" s="8" t="s">
        <v>663</v>
      </c>
    </row>
    <row r="597" spans="5:13" x14ac:dyDescent="0.25">
      <c r="H597" s="8" t="s">
        <v>550</v>
      </c>
      <c r="I597" s="23" t="s">
        <v>731</v>
      </c>
    </row>
    <row r="598" spans="5:13" x14ac:dyDescent="0.25">
      <c r="H598" s="8" t="s">
        <v>543</v>
      </c>
      <c r="I598" s="63">
        <v>1</v>
      </c>
    </row>
    <row r="599" spans="5:13" x14ac:dyDescent="0.25">
      <c r="G599" s="8"/>
      <c r="H599" s="8" t="s">
        <v>544</v>
      </c>
      <c r="I599" s="8" t="s">
        <v>552</v>
      </c>
    </row>
    <row r="600" spans="5:13" x14ac:dyDescent="0.25">
      <c r="G600" s="8"/>
      <c r="H600" s="8" t="s">
        <v>875</v>
      </c>
      <c r="I600" s="8"/>
    </row>
    <row r="601" spans="5:13" x14ac:dyDescent="0.25">
      <c r="G601" s="8"/>
      <c r="H601" s="8"/>
      <c r="I601" s="8" t="s">
        <v>889</v>
      </c>
    </row>
    <row r="603" spans="5:13" x14ac:dyDescent="0.25">
      <c r="M603" s="3" t="s">
        <v>811</v>
      </c>
    </row>
    <row r="604" spans="5:13" x14ac:dyDescent="0.25">
      <c r="E604" s="3" t="s">
        <v>558</v>
      </c>
      <c r="F604" s="1" t="s">
        <v>766</v>
      </c>
      <c r="G604" s="1" t="s">
        <v>645</v>
      </c>
      <c r="H604" s="8"/>
      <c r="M604" s="1" t="s">
        <v>812</v>
      </c>
    </row>
    <row r="605" spans="5:13" x14ac:dyDescent="0.25">
      <c r="E605" s="16" t="s">
        <v>589</v>
      </c>
      <c r="F605" s="1" t="s">
        <v>752</v>
      </c>
      <c r="G605" s="1" t="s">
        <v>751</v>
      </c>
      <c r="M605" s="1" t="s">
        <v>813</v>
      </c>
    </row>
    <row r="606" spans="5:13" x14ac:dyDescent="0.25">
      <c r="E606" s="16" t="s">
        <v>610</v>
      </c>
      <c r="F606" s="1" t="s">
        <v>748</v>
      </c>
      <c r="G606" s="1" t="s">
        <v>749</v>
      </c>
      <c r="M606" s="1" t="s">
        <v>819</v>
      </c>
    </row>
    <row r="607" spans="5:13" x14ac:dyDescent="0.25">
      <c r="E607" s="16" t="s">
        <v>611</v>
      </c>
      <c r="F607" s="1" t="s">
        <v>762</v>
      </c>
      <c r="G607" s="1" t="s">
        <v>747</v>
      </c>
      <c r="L607" s="1" t="s">
        <v>677</v>
      </c>
      <c r="M607" s="1" t="s">
        <v>816</v>
      </c>
    </row>
    <row r="608" spans="5:13" x14ac:dyDescent="0.25">
      <c r="E608" s="16" t="s">
        <v>612</v>
      </c>
      <c r="F608" s="1" t="s">
        <v>763</v>
      </c>
      <c r="G608" s="1" t="s">
        <v>645</v>
      </c>
      <c r="L608" s="1" t="s">
        <v>677</v>
      </c>
      <c r="M608" s="1" t="s">
        <v>816</v>
      </c>
    </row>
    <row r="610" spans="5:7" x14ac:dyDescent="0.25">
      <c r="E610" s="3" t="s">
        <v>560</v>
      </c>
    </row>
    <row r="611" spans="5:7" x14ac:dyDescent="0.25">
      <c r="E611" s="3"/>
      <c r="F611" s="1" t="s">
        <v>753</v>
      </c>
    </row>
    <row r="612" spans="5:7" x14ac:dyDescent="0.25">
      <c r="E612" s="3"/>
      <c r="G612" s="1" t="s">
        <v>764</v>
      </c>
    </row>
    <row r="613" spans="5:7" x14ac:dyDescent="0.25">
      <c r="E613" s="3"/>
      <c r="G613" s="1" t="s">
        <v>569</v>
      </c>
    </row>
    <row r="614" spans="5:7" x14ac:dyDescent="0.25">
      <c r="G614" s="1" t="s">
        <v>754</v>
      </c>
    </row>
    <row r="615" spans="5:7" x14ac:dyDescent="0.25">
      <c r="G615" s="1" t="s">
        <v>756</v>
      </c>
    </row>
    <row r="616" spans="5:7" x14ac:dyDescent="0.25">
      <c r="G616" s="1" t="s">
        <v>768</v>
      </c>
    </row>
    <row r="618" spans="5:7" x14ac:dyDescent="0.25">
      <c r="F618" s="1" t="s">
        <v>789</v>
      </c>
    </row>
    <row r="619" spans="5:7" x14ac:dyDescent="0.25">
      <c r="G619" s="1" t="s">
        <v>765</v>
      </c>
    </row>
    <row r="620" spans="5:7" x14ac:dyDescent="0.25">
      <c r="G620" s="1" t="s">
        <v>767</v>
      </c>
    </row>
    <row r="621" spans="5:7" x14ac:dyDescent="0.25">
      <c r="G621" s="1" t="s">
        <v>755</v>
      </c>
    </row>
    <row r="622" spans="5:7" x14ac:dyDescent="0.25">
      <c r="G622" s="1" t="s">
        <v>769</v>
      </c>
    </row>
    <row r="624" spans="5:7" s="47" customFormat="1" x14ac:dyDescent="0.25">
      <c r="E624" s="47" t="s">
        <v>779</v>
      </c>
    </row>
    <row r="625" spans="5:9" x14ac:dyDescent="0.25">
      <c r="E625" s="3" t="s">
        <v>530</v>
      </c>
      <c r="F625" s="1" t="s">
        <v>920</v>
      </c>
    </row>
    <row r="626" spans="5:9" x14ac:dyDescent="0.25">
      <c r="E626" s="16" t="s">
        <v>72</v>
      </c>
      <c r="F626" s="1" t="s">
        <v>205</v>
      </c>
    </row>
    <row r="627" spans="5:9" x14ac:dyDescent="0.25">
      <c r="E627" s="16" t="s">
        <v>76</v>
      </c>
      <c r="F627" s="1" t="s">
        <v>790</v>
      </c>
    </row>
    <row r="628" spans="5:9" x14ac:dyDescent="0.25">
      <c r="E628" s="16" t="s">
        <v>78</v>
      </c>
      <c r="F628" s="1" t="s">
        <v>79</v>
      </c>
    </row>
    <row r="629" spans="5:9" x14ac:dyDescent="0.25">
      <c r="E629" s="3" t="s">
        <v>555</v>
      </c>
    </row>
    <row r="630" spans="5:9" x14ac:dyDescent="0.25">
      <c r="E630" s="3"/>
      <c r="F630" s="1" t="s">
        <v>900</v>
      </c>
    </row>
    <row r="633" spans="5:9" x14ac:dyDescent="0.25">
      <c r="E633" s="3" t="s">
        <v>534</v>
      </c>
    </row>
    <row r="634" spans="5:9" x14ac:dyDescent="0.25">
      <c r="F634" s="1" t="s">
        <v>535</v>
      </c>
      <c r="G634" s="1" t="s">
        <v>597</v>
      </c>
      <c r="H634" s="8" t="s">
        <v>537</v>
      </c>
      <c r="I634" s="8" t="s">
        <v>538</v>
      </c>
    </row>
    <row r="635" spans="5:9" x14ac:dyDescent="0.25">
      <c r="G635" s="8"/>
      <c r="H635" s="8" t="s">
        <v>539</v>
      </c>
      <c r="I635" s="8" t="s">
        <v>540</v>
      </c>
    </row>
    <row r="636" spans="5:9" x14ac:dyDescent="0.25">
      <c r="G636" s="8"/>
      <c r="H636" s="8" t="s">
        <v>541</v>
      </c>
      <c r="I636" s="8" t="s">
        <v>542</v>
      </c>
    </row>
    <row r="637" spans="5:9" x14ac:dyDescent="0.25">
      <c r="G637" s="8"/>
      <c r="H637" s="8" t="s">
        <v>543</v>
      </c>
      <c r="I637" s="63">
        <v>1</v>
      </c>
    </row>
    <row r="638" spans="5:9" x14ac:dyDescent="0.25">
      <c r="G638" s="8"/>
      <c r="H638" s="8" t="s">
        <v>544</v>
      </c>
      <c r="I638" s="8" t="s">
        <v>553</v>
      </c>
    </row>
    <row r="639" spans="5:9" x14ac:dyDescent="0.25">
      <c r="G639" s="8"/>
      <c r="H639" s="8"/>
      <c r="I639" s="8"/>
    </row>
    <row r="640" spans="5:9" x14ac:dyDescent="0.25">
      <c r="F640" s="1" t="s">
        <v>546</v>
      </c>
      <c r="G640" s="1" t="s">
        <v>791</v>
      </c>
      <c r="H640" s="8" t="s">
        <v>547</v>
      </c>
      <c r="I640" s="8" t="s">
        <v>545</v>
      </c>
    </row>
    <row r="641" spans="6:13" x14ac:dyDescent="0.25">
      <c r="H641" s="8" t="s">
        <v>548</v>
      </c>
      <c r="I641" s="8" t="s">
        <v>540</v>
      </c>
    </row>
    <row r="642" spans="6:13" x14ac:dyDescent="0.25">
      <c r="H642" s="8" t="s">
        <v>550</v>
      </c>
      <c r="I642" s="8" t="s">
        <v>542</v>
      </c>
    </row>
    <row r="643" spans="6:13" x14ac:dyDescent="0.25">
      <c r="H643" s="8" t="s">
        <v>543</v>
      </c>
      <c r="I643" s="63">
        <v>2</v>
      </c>
    </row>
    <row r="644" spans="6:13" x14ac:dyDescent="0.25">
      <c r="G644" s="8"/>
      <c r="H644" s="8" t="s">
        <v>544</v>
      </c>
      <c r="I644" s="8" t="s">
        <v>552</v>
      </c>
    </row>
    <row r="645" spans="6:13" x14ac:dyDescent="0.25">
      <c r="G645" s="8"/>
      <c r="H645" s="8" t="s">
        <v>875</v>
      </c>
      <c r="I645" s="8"/>
    </row>
    <row r="646" spans="6:13" x14ac:dyDescent="0.25">
      <c r="G646" s="8"/>
      <c r="H646" s="8"/>
      <c r="I646" s="8" t="s">
        <v>876</v>
      </c>
    </row>
    <row r="647" spans="6:13" x14ac:dyDescent="0.25">
      <c r="G647" s="8"/>
      <c r="H647" s="8"/>
    </row>
    <row r="648" spans="6:13" x14ac:dyDescent="0.25">
      <c r="F648" s="1" t="s">
        <v>598</v>
      </c>
      <c r="G648" s="1" t="s">
        <v>672</v>
      </c>
      <c r="H648" s="8" t="s">
        <v>547</v>
      </c>
      <c r="I648" s="8" t="s">
        <v>545</v>
      </c>
    </row>
    <row r="649" spans="6:13" x14ac:dyDescent="0.25">
      <c r="H649" s="8" t="s">
        <v>548</v>
      </c>
      <c r="I649" s="8" t="s">
        <v>663</v>
      </c>
    </row>
    <row r="650" spans="6:13" x14ac:dyDescent="0.25">
      <c r="H650" s="8" t="s">
        <v>550</v>
      </c>
      <c r="I650" s="23" t="s">
        <v>731</v>
      </c>
    </row>
    <row r="651" spans="6:13" x14ac:dyDescent="0.25">
      <c r="H651" s="8" t="s">
        <v>543</v>
      </c>
      <c r="I651" s="63">
        <v>1</v>
      </c>
    </row>
    <row r="652" spans="6:13" x14ac:dyDescent="0.25">
      <c r="G652" s="8"/>
      <c r="H652" s="8" t="s">
        <v>544</v>
      </c>
      <c r="I652" s="8" t="s">
        <v>780</v>
      </c>
    </row>
    <row r="653" spans="6:13" x14ac:dyDescent="0.25">
      <c r="G653" s="8"/>
      <c r="H653" s="8" t="s">
        <v>875</v>
      </c>
      <c r="I653" s="8"/>
    </row>
    <row r="654" spans="6:13" x14ac:dyDescent="0.25">
      <c r="G654" s="8"/>
      <c r="H654" s="8"/>
      <c r="I654" s="8" t="s">
        <v>888</v>
      </c>
    </row>
    <row r="656" spans="6:13" x14ac:dyDescent="0.25">
      <c r="M656" s="3" t="s">
        <v>811</v>
      </c>
    </row>
    <row r="657" spans="2:13" x14ac:dyDescent="0.25">
      <c r="E657" s="3" t="s">
        <v>558</v>
      </c>
      <c r="F657" s="1" t="s">
        <v>806</v>
      </c>
      <c r="G657" s="1" t="s">
        <v>809</v>
      </c>
      <c r="H657" s="8"/>
      <c r="M657" s="1" t="s">
        <v>812</v>
      </c>
    </row>
    <row r="658" spans="2:13" x14ac:dyDescent="0.25">
      <c r="E658" s="16" t="s">
        <v>589</v>
      </c>
      <c r="F658" s="1" t="s">
        <v>807</v>
      </c>
      <c r="G658" s="1" t="s">
        <v>808</v>
      </c>
      <c r="M658" s="1" t="s">
        <v>813</v>
      </c>
    </row>
    <row r="659" spans="2:13" x14ac:dyDescent="0.25">
      <c r="E659" s="16" t="s">
        <v>802</v>
      </c>
      <c r="F659" s="1" t="s">
        <v>794</v>
      </c>
      <c r="G659" s="1" t="s">
        <v>795</v>
      </c>
      <c r="M659" s="1" t="s">
        <v>901</v>
      </c>
    </row>
    <row r="660" spans="2:13" x14ac:dyDescent="0.25">
      <c r="B660" s="1" t="s">
        <v>928</v>
      </c>
      <c r="E660" s="16" t="s">
        <v>801</v>
      </c>
      <c r="F660" s="1" t="s">
        <v>392</v>
      </c>
      <c r="G660" s="1" t="s">
        <v>797</v>
      </c>
      <c r="M660" s="1" t="s">
        <v>816</v>
      </c>
    </row>
    <row r="661" spans="2:13" x14ac:dyDescent="0.25">
      <c r="E661" s="16"/>
    </row>
    <row r="663" spans="2:13" x14ac:dyDescent="0.25">
      <c r="E663" s="3" t="s">
        <v>560</v>
      </c>
    </row>
    <row r="664" spans="2:13" x14ac:dyDescent="0.25">
      <c r="E664" s="3"/>
      <c r="F664" s="1" t="s">
        <v>753</v>
      </c>
    </row>
    <row r="665" spans="2:13" x14ac:dyDescent="0.25">
      <c r="E665" s="3"/>
      <c r="G665" s="1" t="s">
        <v>613</v>
      </c>
    </row>
    <row r="666" spans="2:13" x14ac:dyDescent="0.25">
      <c r="E666" s="3"/>
      <c r="G666" s="1" t="s">
        <v>805</v>
      </c>
    </row>
    <row r="667" spans="2:13" x14ac:dyDescent="0.25">
      <c r="G667" s="1" t="s">
        <v>799</v>
      </c>
    </row>
    <row r="668" spans="2:13" x14ac:dyDescent="0.25">
      <c r="G668" s="1" t="s">
        <v>800</v>
      </c>
    </row>
    <row r="669" spans="2:13" x14ac:dyDescent="0.25">
      <c r="G669" s="1" t="s">
        <v>798</v>
      </c>
    </row>
    <row r="671" spans="2:13" x14ac:dyDescent="0.25">
      <c r="F671" s="1" t="s">
        <v>788</v>
      </c>
    </row>
    <row r="672" spans="2:13" x14ac:dyDescent="0.25">
      <c r="G672" s="1" t="s">
        <v>613</v>
      </c>
    </row>
    <row r="673" spans="5:9" x14ac:dyDescent="0.25">
      <c r="G673" s="1" t="s">
        <v>803</v>
      </c>
    </row>
    <row r="674" spans="5:9" x14ac:dyDescent="0.25">
      <c r="G674" s="1" t="s">
        <v>785</v>
      </c>
    </row>
    <row r="675" spans="5:9" x14ac:dyDescent="0.25">
      <c r="G675" s="1" t="s">
        <v>799</v>
      </c>
    </row>
    <row r="676" spans="5:9" x14ac:dyDescent="0.25">
      <c r="G676" s="1" t="s">
        <v>804</v>
      </c>
    </row>
    <row r="677" spans="5:9" s="47" customFormat="1" x14ac:dyDescent="0.25">
      <c r="E677" s="47" t="s">
        <v>770</v>
      </c>
    </row>
    <row r="678" spans="5:9" x14ac:dyDescent="0.25">
      <c r="E678" s="3" t="s">
        <v>530</v>
      </c>
      <c r="F678" s="1" t="s">
        <v>913</v>
      </c>
    </row>
    <row r="679" spans="5:9" x14ac:dyDescent="0.25">
      <c r="E679" s="16" t="s">
        <v>72</v>
      </c>
      <c r="F679" s="1" t="s">
        <v>96</v>
      </c>
    </row>
    <row r="680" spans="5:9" x14ac:dyDescent="0.25">
      <c r="E680" s="16" t="s">
        <v>76</v>
      </c>
      <c r="F680" s="1" t="s">
        <v>532</v>
      </c>
    </row>
    <row r="681" spans="5:9" x14ac:dyDescent="0.25">
      <c r="E681" s="16" t="s">
        <v>78</v>
      </c>
      <c r="F681" s="1" t="s">
        <v>79</v>
      </c>
    </row>
    <row r="682" spans="5:9" x14ac:dyDescent="0.25">
      <c r="E682" s="3" t="s">
        <v>555</v>
      </c>
    </row>
    <row r="683" spans="5:9" x14ac:dyDescent="0.25">
      <c r="E683" s="3"/>
      <c r="F683" s="1" t="s">
        <v>771</v>
      </c>
    </row>
    <row r="686" spans="5:9" x14ac:dyDescent="0.25">
      <c r="E686" s="3" t="s">
        <v>534</v>
      </c>
    </row>
    <row r="687" spans="5:9" x14ac:dyDescent="0.25">
      <c r="F687" s="1" t="s">
        <v>535</v>
      </c>
      <c r="G687" s="1" t="s">
        <v>597</v>
      </c>
      <c r="H687" s="8" t="s">
        <v>537</v>
      </c>
      <c r="I687" s="8" t="s">
        <v>538</v>
      </c>
    </row>
    <row r="688" spans="5:9" x14ac:dyDescent="0.25">
      <c r="G688" s="8"/>
      <c r="H688" s="8" t="s">
        <v>539</v>
      </c>
      <c r="I688" s="8" t="s">
        <v>540</v>
      </c>
    </row>
    <row r="689" spans="2:9" x14ac:dyDescent="0.25">
      <c r="G689" s="8"/>
      <c r="H689" s="8" t="s">
        <v>541</v>
      </c>
      <c r="I689" s="8" t="s">
        <v>542</v>
      </c>
    </row>
    <row r="690" spans="2:9" x14ac:dyDescent="0.25">
      <c r="G690" s="8"/>
      <c r="H690" s="8" t="s">
        <v>543</v>
      </c>
      <c r="I690" s="63">
        <v>1</v>
      </c>
    </row>
    <row r="691" spans="2:9" x14ac:dyDescent="0.25">
      <c r="G691" s="8"/>
      <c r="H691" s="8" t="s">
        <v>544</v>
      </c>
      <c r="I691" s="8" t="s">
        <v>553</v>
      </c>
    </row>
    <row r="692" spans="2:9" x14ac:dyDescent="0.25">
      <c r="G692" s="8"/>
      <c r="H692" s="8"/>
      <c r="I692" s="8"/>
    </row>
    <row r="693" spans="2:9" x14ac:dyDescent="0.25">
      <c r="F693" s="1" t="s">
        <v>546</v>
      </c>
      <c r="G693" s="1" t="s">
        <v>772</v>
      </c>
      <c r="H693" s="8" t="s">
        <v>547</v>
      </c>
      <c r="I693" s="8" t="s">
        <v>545</v>
      </c>
    </row>
    <row r="694" spans="2:9" x14ac:dyDescent="0.25">
      <c r="H694" s="8" t="s">
        <v>548</v>
      </c>
      <c r="I694" s="8" t="s">
        <v>540</v>
      </c>
    </row>
    <row r="695" spans="2:9" x14ac:dyDescent="0.25">
      <c r="H695" s="8" t="s">
        <v>550</v>
      </c>
      <c r="I695" s="8" t="s">
        <v>542</v>
      </c>
    </row>
    <row r="696" spans="2:9" x14ac:dyDescent="0.25">
      <c r="H696" s="8" t="s">
        <v>543</v>
      </c>
      <c r="I696" s="63">
        <v>2</v>
      </c>
    </row>
    <row r="697" spans="2:9" x14ac:dyDescent="0.25">
      <c r="G697" s="8"/>
      <c r="H697" s="8" t="s">
        <v>544</v>
      </c>
      <c r="I697" s="8" t="s">
        <v>552</v>
      </c>
    </row>
    <row r="698" spans="2:9" x14ac:dyDescent="0.25">
      <c r="G698" s="8"/>
      <c r="H698" s="8" t="s">
        <v>875</v>
      </c>
      <c r="I698" s="8"/>
    </row>
    <row r="699" spans="2:9" x14ac:dyDescent="0.25">
      <c r="G699" s="8"/>
      <c r="H699" s="8"/>
      <c r="I699" s="8" t="s">
        <v>876</v>
      </c>
    </row>
    <row r="700" spans="2:9" x14ac:dyDescent="0.25">
      <c r="G700" s="8"/>
      <c r="H700" s="8"/>
    </row>
    <row r="701" spans="2:9" x14ac:dyDescent="0.25">
      <c r="B701" s="1" t="s">
        <v>927</v>
      </c>
      <c r="F701" s="1" t="s">
        <v>598</v>
      </c>
      <c r="G701" s="1" t="s">
        <v>773</v>
      </c>
      <c r="H701" s="8" t="s">
        <v>547</v>
      </c>
      <c r="I701" s="8" t="s">
        <v>545</v>
      </c>
    </row>
    <row r="702" spans="2:9" x14ac:dyDescent="0.25">
      <c r="H702" s="8" t="s">
        <v>548</v>
      </c>
      <c r="I702" s="8" t="s">
        <v>663</v>
      </c>
    </row>
    <row r="703" spans="2:9" x14ac:dyDescent="0.25">
      <c r="H703" s="8" t="s">
        <v>550</v>
      </c>
      <c r="I703" s="23" t="s">
        <v>731</v>
      </c>
    </row>
    <row r="704" spans="2:9" x14ac:dyDescent="0.25">
      <c r="H704" s="8" t="s">
        <v>543</v>
      </c>
      <c r="I704" s="63">
        <v>1</v>
      </c>
    </row>
    <row r="705" spans="5:13" x14ac:dyDescent="0.25">
      <c r="G705" s="8"/>
      <c r="H705" s="8" t="s">
        <v>544</v>
      </c>
      <c r="I705" s="8" t="s">
        <v>780</v>
      </c>
    </row>
    <row r="706" spans="5:13" x14ac:dyDescent="0.25">
      <c r="H706" s="8" t="s">
        <v>875</v>
      </c>
      <c r="I706" s="8"/>
    </row>
    <row r="707" spans="5:13" x14ac:dyDescent="0.25">
      <c r="H707" s="8"/>
      <c r="I707" s="8" t="s">
        <v>890</v>
      </c>
    </row>
    <row r="709" spans="5:13" x14ac:dyDescent="0.25">
      <c r="M709" s="3" t="s">
        <v>811</v>
      </c>
    </row>
    <row r="710" spans="5:13" x14ac:dyDescent="0.25">
      <c r="E710" s="3" t="s">
        <v>558</v>
      </c>
      <c r="F710" s="1" t="s">
        <v>782</v>
      </c>
      <c r="G710" s="1" t="s">
        <v>871</v>
      </c>
      <c r="H710" s="8"/>
      <c r="M710" s="1" t="s">
        <v>874</v>
      </c>
    </row>
    <row r="711" spans="5:13" x14ac:dyDescent="0.25">
      <c r="E711" s="16" t="s">
        <v>589</v>
      </c>
      <c r="F711" s="1" t="s">
        <v>715</v>
      </c>
      <c r="G711" s="1" t="s">
        <v>781</v>
      </c>
      <c r="M711" s="1" t="s">
        <v>869</v>
      </c>
    </row>
    <row r="712" spans="5:13" x14ac:dyDescent="0.25">
      <c r="E712" s="16" t="s">
        <v>610</v>
      </c>
      <c r="F712" s="1" t="s">
        <v>774</v>
      </c>
      <c r="G712" s="1" t="s">
        <v>775</v>
      </c>
      <c r="M712" s="1" t="s">
        <v>873</v>
      </c>
    </row>
    <row r="713" spans="5:13" x14ac:dyDescent="0.25">
      <c r="E713" s="16" t="s">
        <v>611</v>
      </c>
      <c r="F713" s="1" t="s">
        <v>776</v>
      </c>
      <c r="G713" s="1" t="s">
        <v>778</v>
      </c>
      <c r="L713" s="1" t="s">
        <v>677</v>
      </c>
      <c r="M713" s="1" t="s">
        <v>902</v>
      </c>
    </row>
    <row r="714" spans="5:13" x14ac:dyDescent="0.25">
      <c r="E714" s="16"/>
    </row>
    <row r="716" spans="5:13" x14ac:dyDescent="0.25">
      <c r="E716" s="3" t="s">
        <v>560</v>
      </c>
    </row>
    <row r="717" spans="5:13" x14ac:dyDescent="0.25">
      <c r="E717" s="3"/>
      <c r="F717" s="1" t="s">
        <v>753</v>
      </c>
    </row>
    <row r="718" spans="5:13" x14ac:dyDescent="0.25">
      <c r="E718" s="3"/>
      <c r="G718" s="1" t="s">
        <v>784</v>
      </c>
    </row>
    <row r="719" spans="5:13" x14ac:dyDescent="0.25">
      <c r="E719" s="3"/>
      <c r="G719" s="1" t="s">
        <v>785</v>
      </c>
    </row>
    <row r="720" spans="5:13" x14ac:dyDescent="0.25">
      <c r="G720" s="1" t="s">
        <v>786</v>
      </c>
    </row>
    <row r="721" spans="6:7" x14ac:dyDescent="0.25">
      <c r="G721" s="1" t="s">
        <v>787</v>
      </c>
    </row>
    <row r="723" spans="6:7" x14ac:dyDescent="0.25">
      <c r="F723" s="1" t="s">
        <v>788</v>
      </c>
    </row>
    <row r="724" spans="6:7" x14ac:dyDescent="0.25">
      <c r="G724" s="1" t="s">
        <v>784</v>
      </c>
    </row>
    <row r="725" spans="6:7" x14ac:dyDescent="0.25">
      <c r="G725" s="1" t="s">
        <v>872</v>
      </c>
    </row>
    <row r="726" spans="6:7" x14ac:dyDescent="0.25">
      <c r="G726" s="1" t="s">
        <v>785</v>
      </c>
    </row>
    <row r="727" spans="6:7" x14ac:dyDescent="0.25">
      <c r="G727" s="1" t="s">
        <v>786</v>
      </c>
    </row>
    <row r="728" spans="6:7" x14ac:dyDescent="0.25">
      <c r="G728" s="1" t="s">
        <v>759</v>
      </c>
    </row>
  </sheetData>
  <phoneticPr fontId="2" type="noConversion"/>
  <conditionalFormatting sqref="E451:E455">
    <cfRule type="duplicateValues" dxfId="3" priority="3"/>
  </conditionalFormatting>
  <conditionalFormatting sqref="B1:B1048576">
    <cfRule type="notContainsBlanks" dxfId="2" priority="2">
      <formula>LEN(TRIM(B1))&gt;0</formula>
    </cfRule>
  </conditionalFormatting>
  <conditionalFormatting sqref="A1:A1048576">
    <cfRule type="notContainsBlanks" dxfId="1" priority="1">
      <formula>LEN(TRIM(A1))&gt;0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B2" sqref="B2"/>
    </sheetView>
  </sheetViews>
  <sheetFormatPr defaultColWidth="9" defaultRowHeight="16.5" x14ac:dyDescent="0.25"/>
  <cols>
    <col min="1" max="1" width="22" style="1" customWidth="1"/>
    <col min="2" max="2" width="21.26953125" style="1" customWidth="1"/>
    <col min="3" max="3" width="16" style="1" customWidth="1"/>
    <col min="4" max="4" width="40.36328125" style="1" bestFit="1" customWidth="1"/>
    <col min="5" max="5" width="21.6328125" style="1" bestFit="1" customWidth="1"/>
    <col min="6" max="6" width="34.08984375" style="1" bestFit="1" customWidth="1"/>
    <col min="7" max="16384" width="9" style="1"/>
  </cols>
  <sheetData>
    <row r="1" spans="1:8" x14ac:dyDescent="0.25">
      <c r="A1" s="60" t="s">
        <v>5</v>
      </c>
      <c r="B1" s="60" t="s">
        <v>373</v>
      </c>
      <c r="C1" s="60" t="s">
        <v>408</v>
      </c>
    </row>
    <row r="2" spans="1:8" x14ac:dyDescent="0.25">
      <c r="A2" s="1" t="s">
        <v>374</v>
      </c>
      <c r="B2" s="1" t="s">
        <v>783</v>
      </c>
      <c r="C2" s="1" t="s">
        <v>435</v>
      </c>
      <c r="H2" s="8"/>
    </row>
    <row r="3" spans="1:8" x14ac:dyDescent="0.25">
      <c r="A3" s="1" t="s">
        <v>375</v>
      </c>
      <c r="B3" s="1" t="s">
        <v>376</v>
      </c>
      <c r="C3" s="1" t="s">
        <v>452</v>
      </c>
      <c r="H3" s="8"/>
    </row>
    <row r="4" spans="1:8" x14ac:dyDescent="0.25">
      <c r="A4" s="1" t="s">
        <v>377</v>
      </c>
      <c r="B4" s="1" t="s">
        <v>378</v>
      </c>
      <c r="C4" s="1" t="s">
        <v>442</v>
      </c>
      <c r="G4" s="8"/>
      <c r="H4" s="8"/>
    </row>
    <row r="5" spans="1:8" x14ac:dyDescent="0.25">
      <c r="A5" s="1" t="s">
        <v>379</v>
      </c>
      <c r="B5" s="1" t="s">
        <v>380</v>
      </c>
      <c r="C5" s="1" t="s">
        <v>454</v>
      </c>
      <c r="G5" s="8"/>
      <c r="H5" s="8"/>
    </row>
    <row r="6" spans="1:8" x14ac:dyDescent="0.25">
      <c r="A6" s="1" t="s">
        <v>266</v>
      </c>
      <c r="B6" s="1" t="s">
        <v>381</v>
      </c>
      <c r="C6" s="1" t="s">
        <v>447</v>
      </c>
      <c r="G6" s="8"/>
      <c r="H6" s="8"/>
    </row>
    <row r="7" spans="1:8" x14ac:dyDescent="0.25">
      <c r="A7" s="1" t="s">
        <v>218</v>
      </c>
      <c r="B7" s="1" t="s">
        <v>382</v>
      </c>
      <c r="C7" s="1" t="s">
        <v>432</v>
      </c>
      <c r="G7" s="8"/>
      <c r="H7" s="8"/>
    </row>
    <row r="8" spans="1:8" x14ac:dyDescent="0.25">
      <c r="A8" s="1" t="s">
        <v>383</v>
      </c>
      <c r="B8" s="1" t="s">
        <v>384</v>
      </c>
      <c r="C8" s="1" t="s">
        <v>440</v>
      </c>
    </row>
    <row r="9" spans="1:8" x14ac:dyDescent="0.25">
      <c r="A9" s="1" t="s">
        <v>133</v>
      </c>
      <c r="B9" s="1" t="s">
        <v>385</v>
      </c>
      <c r="C9" s="1" t="s">
        <v>451</v>
      </c>
    </row>
    <row r="10" spans="1:8" x14ac:dyDescent="0.25">
      <c r="A10" s="1" t="s">
        <v>386</v>
      </c>
      <c r="B10" s="1" t="s">
        <v>387</v>
      </c>
      <c r="C10" s="1" t="s">
        <v>453</v>
      </c>
    </row>
    <row r="11" spans="1:8" x14ac:dyDescent="0.25">
      <c r="A11" s="1" t="s">
        <v>388</v>
      </c>
      <c r="B11" s="1" t="s">
        <v>389</v>
      </c>
      <c r="C11" s="1" t="s">
        <v>437</v>
      </c>
    </row>
    <row r="12" spans="1:8" x14ac:dyDescent="0.25">
      <c r="A12" s="1" t="s">
        <v>448</v>
      </c>
      <c r="B12" s="1" t="s">
        <v>390</v>
      </c>
      <c r="C12" s="1" t="s">
        <v>436</v>
      </c>
    </row>
    <row r="13" spans="1:8" x14ac:dyDescent="0.25">
      <c r="A13" s="1" t="s">
        <v>391</v>
      </c>
      <c r="B13" s="1" t="s">
        <v>796</v>
      </c>
      <c r="C13" s="1" t="s">
        <v>441</v>
      </c>
    </row>
    <row r="14" spans="1:8" x14ac:dyDescent="0.25">
      <c r="A14" s="1" t="s">
        <v>221</v>
      </c>
      <c r="B14" s="1" t="s">
        <v>393</v>
      </c>
      <c r="C14" s="1" t="s">
        <v>433</v>
      </c>
    </row>
    <row r="15" spans="1:8" x14ac:dyDescent="0.25">
      <c r="A15" s="1" t="s">
        <v>219</v>
      </c>
      <c r="B15" s="1" t="s">
        <v>394</v>
      </c>
      <c r="C15" s="1" t="s">
        <v>432</v>
      </c>
    </row>
    <row r="16" spans="1:8" x14ac:dyDescent="0.25">
      <c r="A16" s="1" t="s">
        <v>395</v>
      </c>
      <c r="B16" s="1" t="s">
        <v>396</v>
      </c>
      <c r="C16" s="1" t="s">
        <v>439</v>
      </c>
    </row>
    <row r="17" spans="1:12" x14ac:dyDescent="0.25">
      <c r="A17" s="1" t="s">
        <v>397</v>
      </c>
      <c r="B17" s="1" t="s">
        <v>390</v>
      </c>
      <c r="C17" s="1" t="s">
        <v>436</v>
      </c>
    </row>
    <row r="18" spans="1:12" x14ac:dyDescent="0.25">
      <c r="A18" s="1" t="s">
        <v>398</v>
      </c>
      <c r="B18" s="1" t="s">
        <v>399</v>
      </c>
      <c r="C18" s="1" t="s">
        <v>438</v>
      </c>
    </row>
    <row r="19" spans="1:12" x14ac:dyDescent="0.25">
      <c r="A19" s="1" t="s">
        <v>400</v>
      </c>
      <c r="B19" s="1" t="s">
        <v>401</v>
      </c>
      <c r="C19" s="1" t="s">
        <v>434</v>
      </c>
    </row>
    <row r="20" spans="1:12" x14ac:dyDescent="0.25">
      <c r="A20" s="1" t="s">
        <v>262</v>
      </c>
      <c r="B20" s="1" t="s">
        <v>457</v>
      </c>
      <c r="C20" s="1" t="s">
        <v>446</v>
      </c>
    </row>
    <row r="21" spans="1:12" x14ac:dyDescent="0.25">
      <c r="A21" s="1" t="s">
        <v>402</v>
      </c>
      <c r="B21" s="1" t="s">
        <v>403</v>
      </c>
      <c r="C21" s="1" t="s">
        <v>445</v>
      </c>
    </row>
    <row r="22" spans="1:12" x14ac:dyDescent="0.25">
      <c r="A22" s="1" t="s">
        <v>404</v>
      </c>
      <c r="B22" s="1" t="s">
        <v>628</v>
      </c>
      <c r="C22" s="1" t="s">
        <v>444</v>
      </c>
    </row>
    <row r="23" spans="1:12" x14ac:dyDescent="0.25">
      <c r="A23" s="1" t="s">
        <v>405</v>
      </c>
      <c r="B23" s="1" t="s">
        <v>407</v>
      </c>
      <c r="C23" s="1" t="s">
        <v>443</v>
      </c>
    </row>
    <row r="25" spans="1:12" x14ac:dyDescent="0.25">
      <c r="C25" s="8"/>
      <c r="D25" s="8"/>
      <c r="E25" s="8"/>
    </row>
    <row r="26" spans="1:12" x14ac:dyDescent="0.25">
      <c r="B26" s="8"/>
      <c r="C26" s="8"/>
      <c r="E26" s="8"/>
      <c r="I26" s="8"/>
    </row>
    <row r="27" spans="1:12" x14ac:dyDescent="0.25">
      <c r="B27" s="8"/>
      <c r="C27" s="8"/>
      <c r="D27" s="8"/>
      <c r="E27" s="8"/>
    </row>
    <row r="28" spans="1:12" x14ac:dyDescent="0.25">
      <c r="B28" s="8"/>
      <c r="C28" s="8"/>
      <c r="D28" s="8"/>
      <c r="E28" s="8"/>
      <c r="L28" s="8"/>
    </row>
    <row r="29" spans="1:12" x14ac:dyDescent="0.25">
      <c r="B29" s="8"/>
      <c r="C29" s="8"/>
      <c r="D29" s="8"/>
      <c r="E29" s="8"/>
      <c r="F29" s="8"/>
    </row>
    <row r="30" spans="1:12" x14ac:dyDescent="0.25">
      <c r="B30" s="8"/>
      <c r="C30" s="8"/>
      <c r="D30" s="8"/>
      <c r="E30" s="8"/>
      <c r="F30" s="8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opLeftCell="A73" workbookViewId="0">
      <selection activeCell="B108" sqref="B108"/>
    </sheetView>
  </sheetViews>
  <sheetFormatPr defaultRowHeight="14" x14ac:dyDescent="0.25"/>
  <sheetData>
    <row r="1" spans="1:16" s="1" customFormat="1" ht="20" x14ac:dyDescent="0.25">
      <c r="A1" s="4" t="s">
        <v>27</v>
      </c>
      <c r="P1" s="4" t="s">
        <v>28</v>
      </c>
    </row>
    <row r="2" spans="1:16" s="1" customFormat="1" ht="16.5" x14ac:dyDescent="0.25">
      <c r="A2" s="3" t="s">
        <v>5</v>
      </c>
      <c r="B2" s="3" t="s">
        <v>24</v>
      </c>
      <c r="C2" s="3"/>
      <c r="D2" s="3"/>
      <c r="E2" s="3"/>
      <c r="F2" s="3" t="s">
        <v>0</v>
      </c>
      <c r="G2" s="3" t="s">
        <v>1</v>
      </c>
      <c r="H2" s="3" t="s">
        <v>2</v>
      </c>
      <c r="I2" s="3" t="s">
        <v>3</v>
      </c>
      <c r="J2" s="3" t="s">
        <v>4</v>
      </c>
      <c r="K2" s="3" t="s">
        <v>56</v>
      </c>
    </row>
    <row r="3" spans="1:16" s="10" customFormat="1" ht="16.5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6" s="1" customFormat="1" ht="16.5" x14ac:dyDescent="0.25">
      <c r="A4" s="1" t="s">
        <v>6</v>
      </c>
      <c r="B4" s="1">
        <v>1</v>
      </c>
      <c r="D4" s="1" t="s">
        <v>339</v>
      </c>
      <c r="F4" s="1" t="s">
        <v>15</v>
      </c>
      <c r="G4" s="2"/>
      <c r="H4" s="2" t="s">
        <v>15</v>
      </c>
    </row>
    <row r="5" spans="1:16" s="8" customFormat="1" ht="16.5" x14ac:dyDescent="0.25"/>
    <row r="6" spans="1:16" s="8" customFormat="1" ht="16.5" x14ac:dyDescent="0.25"/>
    <row r="7" spans="1:16" s="8" customFormat="1" ht="16.5" x14ac:dyDescent="0.25"/>
    <row r="8" spans="1:16" s="8" customFormat="1" ht="16.5" x14ac:dyDescent="0.25"/>
    <row r="9" spans="1:16" s="1" customFormat="1" ht="16.5" x14ac:dyDescent="0.25">
      <c r="G9" s="8"/>
      <c r="H9" s="8"/>
    </row>
    <row r="10" spans="1:16" s="1" customFormat="1" ht="16.5" x14ac:dyDescent="0.25">
      <c r="G10" s="8"/>
      <c r="H10" s="8"/>
    </row>
    <row r="11" spans="1:16" s="1" customFormat="1" ht="16.5" x14ac:dyDescent="0.25">
      <c r="G11" s="8"/>
      <c r="H11" s="8"/>
    </row>
    <row r="12" spans="1:16" s="10" customFormat="1" ht="16.5" x14ac:dyDescent="0.25"/>
    <row r="13" spans="1:16" s="1" customFormat="1" ht="16.5" x14ac:dyDescent="0.25">
      <c r="A13" s="1" t="s">
        <v>7</v>
      </c>
      <c r="B13" s="1">
        <v>2</v>
      </c>
      <c r="G13" s="1" t="s">
        <v>132</v>
      </c>
    </row>
    <row r="14" spans="1:16" s="1" customFormat="1" ht="16.5" x14ac:dyDescent="0.25"/>
    <row r="15" spans="1:16" s="1" customFormat="1" ht="16.5" x14ac:dyDescent="0.25"/>
    <row r="16" spans="1:16" s="1" customFormat="1" ht="16.5" x14ac:dyDescent="0.25"/>
    <row r="17" spans="1:11" s="1" customFormat="1" ht="16.5" x14ac:dyDescent="0.25"/>
    <row r="18" spans="1:11" s="1" customFormat="1" ht="16.5" x14ac:dyDescent="0.25"/>
    <row r="19" spans="1:11" s="1" customFormat="1" ht="16.5" x14ac:dyDescent="0.25"/>
    <row r="20" spans="1:11" s="1" customFormat="1" ht="16.5" x14ac:dyDescent="0.25"/>
    <row r="21" spans="1:11" s="10" customFormat="1" ht="16.5" x14ac:dyDescent="0.25"/>
    <row r="22" spans="1:11" s="1" customFormat="1" ht="16.5" x14ac:dyDescent="0.25">
      <c r="A22" s="1" t="s">
        <v>8</v>
      </c>
      <c r="B22" s="1">
        <v>2</v>
      </c>
      <c r="H22" s="1" t="s">
        <v>16</v>
      </c>
    </row>
    <row r="23" spans="1:11" s="1" customFormat="1" ht="16.5" x14ac:dyDescent="0.25"/>
    <row r="24" spans="1:11" s="1" customFormat="1" ht="16.5" x14ac:dyDescent="0.25">
      <c r="K24" s="1" t="s">
        <v>57</v>
      </c>
    </row>
    <row r="25" spans="1:11" s="1" customFormat="1" ht="16.5" x14ac:dyDescent="0.25"/>
    <row r="26" spans="1:11" s="10" customFormat="1" ht="16.5" x14ac:dyDescent="0.25"/>
    <row r="27" spans="1:11" s="1" customFormat="1" ht="16.5" x14ac:dyDescent="0.25">
      <c r="A27" s="1" t="s">
        <v>9</v>
      </c>
      <c r="B27" s="1">
        <v>1</v>
      </c>
      <c r="F27" s="1" t="s">
        <v>17</v>
      </c>
      <c r="H27" s="2" t="s">
        <v>64</v>
      </c>
    </row>
    <row r="28" spans="1:11" s="1" customFormat="1" ht="16.5" x14ac:dyDescent="0.25"/>
    <row r="29" spans="1:11" s="1" customFormat="1" ht="16.5" x14ac:dyDescent="0.25"/>
    <row r="30" spans="1:11" s="1" customFormat="1" ht="16.5" x14ac:dyDescent="0.25"/>
    <row r="31" spans="1:11" s="1" customFormat="1" ht="16.5" x14ac:dyDescent="0.25"/>
    <row r="32" spans="1:11" s="1" customFormat="1" ht="16.5" x14ac:dyDescent="0.25"/>
    <row r="33" spans="1:8" s="1" customFormat="1" ht="16.5" x14ac:dyDescent="0.25"/>
    <row r="34" spans="1:8" s="1" customFormat="1" ht="16.5" x14ac:dyDescent="0.25"/>
    <row r="35" spans="1:8" s="10" customFormat="1" ht="16.5" x14ac:dyDescent="0.25"/>
    <row r="36" spans="1:8" s="1" customFormat="1" ht="16.5" x14ac:dyDescent="0.25"/>
    <row r="37" spans="1:8" s="1" customFormat="1" ht="16.5" x14ac:dyDescent="0.25">
      <c r="A37" s="1" t="s">
        <v>134</v>
      </c>
      <c r="B37" s="1">
        <v>2</v>
      </c>
      <c r="H37" s="1" t="s">
        <v>18</v>
      </c>
    </row>
    <row r="38" spans="1:8" s="1" customFormat="1" ht="16.5" x14ac:dyDescent="0.25"/>
    <row r="39" spans="1:8" s="1" customFormat="1" ht="16.5" x14ac:dyDescent="0.25"/>
    <row r="40" spans="1:8" s="1" customFormat="1" ht="16.5" x14ac:dyDescent="0.25"/>
    <row r="41" spans="1:8" s="1" customFormat="1" ht="16.5" x14ac:dyDescent="0.25"/>
    <row r="42" spans="1:8" s="1" customFormat="1" ht="16.5" x14ac:dyDescent="0.25"/>
    <row r="43" spans="1:8" s="1" customFormat="1" ht="16.5" x14ac:dyDescent="0.25"/>
    <row r="44" spans="1:8" s="1" customFormat="1" ht="16.5" x14ac:dyDescent="0.25"/>
    <row r="45" spans="1:8" s="1" customFormat="1" ht="16.5" x14ac:dyDescent="0.25"/>
    <row r="46" spans="1:8" s="10" customFormat="1" ht="16.5" x14ac:dyDescent="0.25"/>
    <row r="47" spans="1:8" s="1" customFormat="1" ht="16.5" x14ac:dyDescent="0.25">
      <c r="A47" s="1" t="s">
        <v>135</v>
      </c>
      <c r="B47" s="1">
        <v>1</v>
      </c>
      <c r="G47" s="1" t="s">
        <v>19</v>
      </c>
    </row>
    <row r="48" spans="1:8" s="1" customFormat="1" ht="16.5" x14ac:dyDescent="0.25"/>
    <row r="49" spans="1:11" s="1" customFormat="1" ht="16.5" x14ac:dyDescent="0.25"/>
    <row r="50" spans="1:11" s="1" customFormat="1" ht="16.5" x14ac:dyDescent="0.25"/>
    <row r="51" spans="1:11" s="1" customFormat="1" ht="16.5" x14ac:dyDescent="0.25"/>
    <row r="52" spans="1:11" s="1" customFormat="1" ht="16.5" x14ac:dyDescent="0.25"/>
    <row r="53" spans="1:11" s="1" customFormat="1" ht="16.5" x14ac:dyDescent="0.25"/>
    <row r="54" spans="1:11" s="1" customFormat="1" ht="16.5" x14ac:dyDescent="0.25"/>
    <row r="55" spans="1:11" s="10" customFormat="1" ht="16.5" x14ac:dyDescent="0.25"/>
    <row r="56" spans="1:11" s="1" customFormat="1" ht="16.5" x14ac:dyDescent="0.25">
      <c r="A56" s="1" t="s">
        <v>256</v>
      </c>
      <c r="B56" s="1">
        <v>1</v>
      </c>
      <c r="F56" s="1" t="s">
        <v>20</v>
      </c>
      <c r="H56" s="2" t="s">
        <v>20</v>
      </c>
    </row>
    <row r="57" spans="1:11" s="1" customFormat="1" ht="16.5" x14ac:dyDescent="0.25"/>
    <row r="58" spans="1:11" s="1" customFormat="1" ht="16.5" x14ac:dyDescent="0.25">
      <c r="K58" s="1" t="s">
        <v>57</v>
      </c>
    </row>
    <row r="59" spans="1:11" s="1" customFormat="1" ht="16.5" x14ac:dyDescent="0.25"/>
    <row r="60" spans="1:11" s="10" customFormat="1" ht="16.5" x14ac:dyDescent="0.25"/>
    <row r="61" spans="1:11" s="1" customFormat="1" ht="16.5" x14ac:dyDescent="0.25">
      <c r="A61" s="8" t="s">
        <v>10</v>
      </c>
      <c r="B61" s="8">
        <v>2</v>
      </c>
      <c r="C61" s="8"/>
      <c r="D61" s="8"/>
      <c r="E61" s="8"/>
      <c r="I61" s="1" t="s">
        <v>21</v>
      </c>
    </row>
    <row r="62" spans="1:11" s="8" customFormat="1" ht="16.5" x14ac:dyDescent="0.25"/>
    <row r="63" spans="1:11" s="8" customFormat="1" ht="16.5" x14ac:dyDescent="0.25"/>
    <row r="64" spans="1:11" s="8" customFormat="1" ht="16.5" x14ac:dyDescent="0.25"/>
    <row r="65" spans="1:8" s="8" customFormat="1" ht="16.5" x14ac:dyDescent="0.25"/>
    <row r="66" spans="1:8" s="8" customFormat="1" ht="16.5" x14ac:dyDescent="0.25"/>
    <row r="67" spans="1:8" s="8" customFormat="1" ht="16.5" x14ac:dyDescent="0.25"/>
    <row r="68" spans="1:8" s="8" customFormat="1" ht="16.5" x14ac:dyDescent="0.25"/>
    <row r="69" spans="1:8" s="10" customFormat="1" ht="16.5" x14ac:dyDescent="0.25"/>
    <row r="70" spans="1:8" s="1" customFormat="1" ht="16.5" x14ac:dyDescent="0.25">
      <c r="A70" s="1" t="s">
        <v>11</v>
      </c>
      <c r="B70" s="1">
        <v>1</v>
      </c>
      <c r="D70" s="1" t="s">
        <v>35</v>
      </c>
      <c r="F70" s="2"/>
      <c r="G70" s="2" t="s">
        <v>61</v>
      </c>
      <c r="H70" s="1" t="s">
        <v>17</v>
      </c>
    </row>
    <row r="71" spans="1:8" s="8" customFormat="1" ht="16.5" x14ac:dyDescent="0.25"/>
    <row r="72" spans="1:8" s="8" customFormat="1" ht="16.5" x14ac:dyDescent="0.25"/>
    <row r="73" spans="1:8" s="8" customFormat="1" ht="16.5" x14ac:dyDescent="0.25"/>
    <row r="74" spans="1:8" s="8" customFormat="1" ht="16.5" x14ac:dyDescent="0.25"/>
    <row r="75" spans="1:8" s="8" customFormat="1" ht="16.5" x14ac:dyDescent="0.25"/>
    <row r="76" spans="1:8" s="8" customFormat="1" ht="16.5" x14ac:dyDescent="0.25"/>
    <row r="77" spans="1:8" s="8" customFormat="1" ht="16.5" x14ac:dyDescent="0.25"/>
    <row r="78" spans="1:8" s="10" customFormat="1" ht="16.5" x14ac:dyDescent="0.25"/>
    <row r="79" spans="1:8" s="1" customFormat="1" ht="16.5" x14ac:dyDescent="0.25">
      <c r="A79" s="1" t="s">
        <v>137</v>
      </c>
      <c r="B79" s="1">
        <v>2</v>
      </c>
      <c r="H79" s="1" t="s">
        <v>22</v>
      </c>
    </row>
    <row r="80" spans="1:8" s="1" customFormat="1" ht="16.5" x14ac:dyDescent="0.25"/>
    <row r="81" spans="1:8" s="1" customFormat="1" ht="16.5" x14ac:dyDescent="0.25"/>
    <row r="82" spans="1:8" s="1" customFormat="1" ht="16.5" x14ac:dyDescent="0.25"/>
    <row r="83" spans="1:8" s="1" customFormat="1" ht="16.5" x14ac:dyDescent="0.25"/>
    <row r="84" spans="1:8" s="1" customFormat="1" ht="16.5" x14ac:dyDescent="0.25"/>
    <row r="85" spans="1:8" s="1" customFormat="1" ht="16.5" x14ac:dyDescent="0.25"/>
    <row r="86" spans="1:8" s="1" customFormat="1" ht="16.5" x14ac:dyDescent="0.25"/>
    <row r="87" spans="1:8" s="10" customFormat="1" ht="16.5" x14ac:dyDescent="0.25"/>
    <row r="88" spans="1:8" s="1" customFormat="1" ht="16.5" x14ac:dyDescent="0.25">
      <c r="A88" s="1" t="s">
        <v>12</v>
      </c>
      <c r="B88" s="1">
        <v>1</v>
      </c>
      <c r="D88" s="1" t="s">
        <v>35</v>
      </c>
      <c r="F88" s="2"/>
      <c r="G88" s="1" t="s">
        <v>16</v>
      </c>
      <c r="H88" s="2"/>
    </row>
    <row r="89" spans="1:8" s="1" customFormat="1" ht="16.5" x14ac:dyDescent="0.25">
      <c r="F89" s="8"/>
      <c r="G89" s="8"/>
      <c r="H89" s="8"/>
    </row>
    <row r="90" spans="1:8" s="1" customFormat="1" ht="16.5" x14ac:dyDescent="0.25">
      <c r="F90" s="8"/>
      <c r="G90" s="8"/>
      <c r="H90" s="8"/>
    </row>
    <row r="91" spans="1:8" s="1" customFormat="1" ht="16.5" x14ac:dyDescent="0.25">
      <c r="F91" s="8"/>
      <c r="G91" s="8"/>
      <c r="H91" s="8"/>
    </row>
    <row r="92" spans="1:8" s="1" customFormat="1" ht="16.5" x14ac:dyDescent="0.25">
      <c r="F92" s="8"/>
      <c r="G92" s="8"/>
      <c r="H92" s="8"/>
    </row>
    <row r="93" spans="1:8" s="1" customFormat="1" ht="16.5" x14ac:dyDescent="0.25">
      <c r="F93" s="8"/>
      <c r="G93" s="8"/>
      <c r="H93" s="8"/>
    </row>
    <row r="94" spans="1:8" s="1" customFormat="1" ht="16.5" x14ac:dyDescent="0.25">
      <c r="F94" s="8"/>
      <c r="G94" s="8"/>
      <c r="H94" s="8"/>
    </row>
    <row r="95" spans="1:8" s="1" customFormat="1" ht="16.5" x14ac:dyDescent="0.25">
      <c r="F95" s="8"/>
      <c r="G95" s="8"/>
      <c r="H95" s="8"/>
    </row>
    <row r="96" spans="1:8" s="10" customFormat="1" ht="16.5" x14ac:dyDescent="0.25"/>
    <row r="97" spans="1:8" s="1" customFormat="1" ht="16.5" x14ac:dyDescent="0.25">
      <c r="A97" s="1" t="s">
        <v>13</v>
      </c>
      <c r="B97" s="1">
        <v>2</v>
      </c>
      <c r="G97" s="1" t="s">
        <v>16</v>
      </c>
    </row>
    <row r="98" spans="1:8" s="1" customFormat="1" ht="16.5" x14ac:dyDescent="0.25"/>
    <row r="99" spans="1:8" s="1" customFormat="1" ht="16.5" x14ac:dyDescent="0.25"/>
    <row r="100" spans="1:8" s="1" customFormat="1" ht="16.5" x14ac:dyDescent="0.25"/>
    <row r="101" spans="1:8" s="1" customFormat="1" ht="16.5" x14ac:dyDescent="0.25"/>
    <row r="102" spans="1:8" s="1" customFormat="1" ht="16.5" x14ac:dyDescent="0.25"/>
    <row r="103" spans="1:8" s="1" customFormat="1" ht="16.5" x14ac:dyDescent="0.25"/>
    <row r="104" spans="1:8" s="1" customFormat="1" ht="16.5" x14ac:dyDescent="0.25"/>
    <row r="105" spans="1:8" s="10" customFormat="1" ht="16.5" x14ac:dyDescent="0.25"/>
    <row r="106" spans="1:8" s="1" customFormat="1" ht="16.5" x14ac:dyDescent="0.25">
      <c r="A106" s="1" t="s">
        <v>14</v>
      </c>
      <c r="B106" s="1">
        <v>1</v>
      </c>
      <c r="D106" s="1" t="s">
        <v>35</v>
      </c>
      <c r="F106" s="2" t="s">
        <v>142</v>
      </c>
      <c r="G106" s="1" t="s">
        <v>23</v>
      </c>
      <c r="H106" s="2"/>
    </row>
    <row r="107" spans="1:8" s="1" customFormat="1" ht="16.5" x14ac:dyDescent="0.25">
      <c r="G107" s="8"/>
      <c r="H107" s="8"/>
    </row>
    <row r="108" spans="1:8" s="1" customFormat="1" ht="16.5" x14ac:dyDescent="0.25">
      <c r="G108" s="8"/>
      <c r="H108" s="8"/>
    </row>
    <row r="109" spans="1:8" s="1" customFormat="1" ht="16.5" x14ac:dyDescent="0.25">
      <c r="G109" s="8"/>
      <c r="H109" s="8"/>
    </row>
    <row r="110" spans="1:8" s="1" customFormat="1" ht="16.5" x14ac:dyDescent="0.25">
      <c r="G110" s="8"/>
      <c r="H110" s="8"/>
    </row>
    <row r="111" spans="1:8" s="1" customFormat="1" ht="16.5" x14ac:dyDescent="0.25">
      <c r="G111" s="8"/>
      <c r="H111" s="8"/>
    </row>
    <row r="112" spans="1:8" s="1" customFormat="1" ht="16.5" x14ac:dyDescent="0.25">
      <c r="G112" s="8"/>
      <c r="H112" s="8"/>
    </row>
    <row r="113" spans="1:10" s="1" customFormat="1" ht="16.5" x14ac:dyDescent="0.25">
      <c r="G113" s="8"/>
      <c r="H113" s="8"/>
    </row>
    <row r="114" spans="1:10" s="10" customFormat="1" ht="16.5" x14ac:dyDescent="0.25"/>
    <row r="115" spans="1:10" s="1" customFormat="1" ht="16.5" x14ac:dyDescent="0.25">
      <c r="A115" s="8" t="s">
        <v>25</v>
      </c>
      <c r="B115" s="8">
        <v>2</v>
      </c>
      <c r="C115" s="8"/>
      <c r="J115" s="1" t="s">
        <v>34</v>
      </c>
    </row>
    <row r="116" spans="1:10" s="8" customFormat="1" ht="16.5" x14ac:dyDescent="0.25"/>
    <row r="117" spans="1:10" s="8" customFormat="1" ht="16.5" x14ac:dyDescent="0.25"/>
    <row r="118" spans="1:10" s="8" customFormat="1" ht="16.5" x14ac:dyDescent="0.25"/>
    <row r="119" spans="1:10" s="8" customFormat="1" ht="16.5" x14ac:dyDescent="0.25"/>
    <row r="120" spans="1:10" s="8" customFormat="1" ht="16.5" x14ac:dyDescent="0.25"/>
    <row r="121" spans="1:10" s="8" customFormat="1" ht="16.5" x14ac:dyDescent="0.25"/>
    <row r="122" spans="1:10" s="8" customFormat="1" ht="16.5" x14ac:dyDescent="0.25"/>
    <row r="123" spans="1:10" s="10" customFormat="1" ht="16.5" x14ac:dyDescent="0.25"/>
    <row r="124" spans="1:10" s="1" customFormat="1" ht="16.5" x14ac:dyDescent="0.25">
      <c r="A124" s="1" t="s">
        <v>26</v>
      </c>
      <c r="B124" s="1">
        <v>1</v>
      </c>
      <c r="D124" s="1" t="s">
        <v>35</v>
      </c>
      <c r="F124" s="2"/>
      <c r="G124" s="2"/>
      <c r="H124" s="2"/>
      <c r="I124" s="1" t="s">
        <v>32</v>
      </c>
    </row>
    <row r="125" spans="1:10" s="8" customFormat="1" ht="16.5" x14ac:dyDescent="0.25"/>
    <row r="126" spans="1:10" s="8" customFormat="1" ht="16.5" x14ac:dyDescent="0.25"/>
    <row r="127" spans="1:10" s="8" customFormat="1" ht="16.5" x14ac:dyDescent="0.25"/>
    <row r="128" spans="1:10" s="8" customFormat="1" ht="16.5" x14ac:dyDescent="0.25"/>
    <row r="129" spans="1:9" s="8" customFormat="1" ht="16.5" x14ac:dyDescent="0.25"/>
    <row r="130" spans="1:9" s="8" customFormat="1" ht="16.5" x14ac:dyDescent="0.25"/>
    <row r="131" spans="1:9" s="8" customFormat="1" ht="16.5" x14ac:dyDescent="0.25"/>
    <row r="132" spans="1:9" s="8" customFormat="1" ht="16.5" x14ac:dyDescent="0.25"/>
    <row r="133" spans="1:9" s="10" customFormat="1" ht="16.5" x14ac:dyDescent="0.25"/>
    <row r="134" spans="1:9" s="1" customFormat="1" ht="16.5" x14ac:dyDescent="0.25">
      <c r="A134" s="1" t="s">
        <v>29</v>
      </c>
      <c r="B134" s="1">
        <v>1</v>
      </c>
      <c r="H134" s="1" t="s">
        <v>32</v>
      </c>
    </row>
    <row r="135" spans="1:9" s="1" customFormat="1" ht="16.5" x14ac:dyDescent="0.25"/>
    <row r="136" spans="1:9" s="1" customFormat="1" ht="16.5" x14ac:dyDescent="0.25"/>
    <row r="137" spans="1:9" s="1" customFormat="1" ht="16.5" x14ac:dyDescent="0.25"/>
    <row r="138" spans="1:9" s="1" customFormat="1" ht="16.5" x14ac:dyDescent="0.25"/>
    <row r="139" spans="1:9" s="1" customFormat="1" ht="16.5" x14ac:dyDescent="0.25"/>
    <row r="140" spans="1:9" s="1" customFormat="1" ht="16.5" x14ac:dyDescent="0.25"/>
    <row r="141" spans="1:9" s="10" customFormat="1" ht="16.5" x14ac:dyDescent="0.25"/>
    <row r="142" spans="1:9" s="1" customFormat="1" ht="16.5" x14ac:dyDescent="0.25">
      <c r="A142" s="1" t="s">
        <v>30</v>
      </c>
      <c r="B142" s="1">
        <v>2</v>
      </c>
      <c r="I142" s="1" t="s">
        <v>33</v>
      </c>
    </row>
    <row r="143" spans="1:9" s="1" customFormat="1" ht="16.5" x14ac:dyDescent="0.25"/>
    <row r="144" spans="1:9" s="1" customFormat="1" ht="16.5" x14ac:dyDescent="0.25"/>
    <row r="145" spans="1:10" s="1" customFormat="1" ht="16.5" x14ac:dyDescent="0.25"/>
    <row r="146" spans="1:10" s="1" customFormat="1" ht="16.5" x14ac:dyDescent="0.25"/>
    <row r="147" spans="1:10" s="1" customFormat="1" ht="16.5" x14ac:dyDescent="0.25"/>
    <row r="148" spans="1:10" s="1" customFormat="1" ht="16.5" x14ac:dyDescent="0.25"/>
    <row r="149" spans="1:10" s="1" customFormat="1" ht="16.5" x14ac:dyDescent="0.25"/>
    <row r="150" spans="1:10" s="10" customFormat="1" ht="16.5" x14ac:dyDescent="0.25"/>
    <row r="151" spans="1:10" s="1" customFormat="1" ht="16.5" x14ac:dyDescent="0.25">
      <c r="A151" s="1" t="s">
        <v>31</v>
      </c>
      <c r="B151" s="1">
        <v>3</v>
      </c>
      <c r="F151" s="9" t="s">
        <v>15</v>
      </c>
      <c r="J151" s="1" t="s">
        <v>263</v>
      </c>
    </row>
    <row r="152" spans="1:10" s="1" customFormat="1" ht="16.5" x14ac:dyDescent="0.25"/>
    <row r="153" spans="1:10" s="1" customFormat="1" ht="16.5" x14ac:dyDescent="0.25"/>
    <row r="154" spans="1:10" s="1" customFormat="1" ht="16.5" x14ac:dyDescent="0.25">
      <c r="H154" s="1" t="s">
        <v>200</v>
      </c>
    </row>
    <row r="155" spans="1:10" s="1" customFormat="1" ht="16.5" x14ac:dyDescent="0.25"/>
    <row r="156" spans="1:10" s="1" customFormat="1" ht="16.5" x14ac:dyDescent="0.25"/>
    <row r="157" spans="1:10" s="1" customFormat="1" ht="16.5" x14ac:dyDescent="0.25"/>
    <row r="158" spans="1:10" s="1" customFormat="1" ht="16.5" x14ac:dyDescent="0.25"/>
    <row r="159" spans="1:10" s="1" customFormat="1" ht="16.5" x14ac:dyDescent="0.25"/>
    <row r="160" spans="1:10" s="1" customFormat="1" ht="16.5" x14ac:dyDescent="0.25"/>
    <row r="161" s="1" customFormat="1" ht="16.5" x14ac:dyDescent="0.25"/>
    <row r="162" s="1" customFormat="1" ht="16.5" x14ac:dyDescent="0.25"/>
    <row r="163" s="1" customFormat="1" ht="16.5" x14ac:dyDescent="0.25"/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T118"/>
  <sheetViews>
    <sheetView topLeftCell="B1" workbookViewId="0">
      <pane ySplit="1" topLeftCell="A2" activePane="bottomLeft" state="frozen"/>
      <selection pane="bottomLeft" activeCell="I23" sqref="I23"/>
    </sheetView>
  </sheetViews>
  <sheetFormatPr defaultRowHeight="14" x14ac:dyDescent="0.25"/>
  <cols>
    <col min="1" max="1" width="35" customWidth="1"/>
    <col min="2" max="2" width="14" bestFit="1" customWidth="1"/>
    <col min="10" max="10" width="16.36328125" bestFit="1" customWidth="1"/>
    <col min="11" max="11" width="15.36328125" bestFit="1" customWidth="1"/>
    <col min="12" max="12" width="13.7265625" bestFit="1" customWidth="1"/>
    <col min="13" max="13" width="9.26953125" bestFit="1" customWidth="1"/>
    <col min="14" max="14" width="14.26953125" bestFit="1" customWidth="1"/>
    <col min="15" max="15" width="75.08984375" customWidth="1"/>
    <col min="16" max="16" width="11.26953125" bestFit="1" customWidth="1"/>
  </cols>
  <sheetData>
    <row r="1" spans="1:20" s="1" customFormat="1" ht="33" x14ac:dyDescent="0.45">
      <c r="B1" s="24" t="s">
        <v>280</v>
      </c>
      <c r="C1" s="24" t="s">
        <v>281</v>
      </c>
      <c r="D1" s="24" t="s">
        <v>282</v>
      </c>
      <c r="E1" s="24" t="s">
        <v>283</v>
      </c>
      <c r="F1" s="24" t="s">
        <v>284</v>
      </c>
      <c r="G1" s="24" t="s">
        <v>285</v>
      </c>
      <c r="H1" s="24" t="s">
        <v>286</v>
      </c>
      <c r="I1" s="24" t="s">
        <v>287</v>
      </c>
      <c r="J1" s="3" t="s">
        <v>288</v>
      </c>
      <c r="K1" s="66" t="s">
        <v>289</v>
      </c>
      <c r="L1" s="66"/>
      <c r="M1" s="3" t="s">
        <v>290</v>
      </c>
      <c r="N1" s="25" t="s">
        <v>291</v>
      </c>
      <c r="O1" s="26" t="s">
        <v>335</v>
      </c>
      <c r="P1" s="24" t="s">
        <v>292</v>
      </c>
      <c r="Q1" s="24" t="s">
        <v>293</v>
      </c>
      <c r="R1" s="26" t="s">
        <v>294</v>
      </c>
      <c r="S1" s="24" t="s">
        <v>295</v>
      </c>
      <c r="T1" s="24" t="s">
        <v>296</v>
      </c>
    </row>
    <row r="2" spans="1:20" s="1" customFormat="1" ht="16.5" customHeight="1" x14ac:dyDescent="0.25">
      <c r="B2" s="69" t="s">
        <v>343</v>
      </c>
      <c r="C2" s="67" t="s">
        <v>342</v>
      </c>
      <c r="D2" s="67" t="s">
        <v>6</v>
      </c>
      <c r="E2" s="68"/>
      <c r="F2" s="67" t="s">
        <v>341</v>
      </c>
      <c r="G2" s="67" t="s">
        <v>338</v>
      </c>
      <c r="H2" s="73"/>
      <c r="I2" s="72" t="s">
        <v>346</v>
      </c>
      <c r="J2" s="67"/>
      <c r="K2" s="27" t="s">
        <v>297</v>
      </c>
      <c r="L2" s="28" t="s">
        <v>298</v>
      </c>
      <c r="M2" s="71" t="s">
        <v>299</v>
      </c>
      <c r="N2" s="3" t="s">
        <v>300</v>
      </c>
      <c r="O2" s="1" t="s">
        <v>301</v>
      </c>
      <c r="P2" s="1" t="s">
        <v>302</v>
      </c>
      <c r="Q2" s="1" t="s">
        <v>303</v>
      </c>
    </row>
    <row r="3" spans="1:20" s="1" customFormat="1" ht="16.5" x14ac:dyDescent="0.25">
      <c r="B3" s="69"/>
      <c r="C3" s="67"/>
      <c r="D3" s="67"/>
      <c r="E3" s="68"/>
      <c r="F3" s="67"/>
      <c r="G3" s="67"/>
      <c r="H3" s="73"/>
      <c r="I3" s="72"/>
      <c r="J3" s="67"/>
      <c r="K3" s="27" t="s">
        <v>304</v>
      </c>
      <c r="L3" s="28" t="s">
        <v>305</v>
      </c>
      <c r="M3" s="71"/>
      <c r="N3" s="3" t="s">
        <v>82</v>
      </c>
      <c r="O3" s="58" t="s">
        <v>83</v>
      </c>
      <c r="P3" s="1" t="s">
        <v>306</v>
      </c>
      <c r="Q3" s="1" t="s">
        <v>307</v>
      </c>
      <c r="R3" s="1" t="s">
        <v>308</v>
      </c>
      <c r="T3" s="1" t="s">
        <v>309</v>
      </c>
    </row>
    <row r="4" spans="1:20" s="1" customFormat="1" ht="49.5" customHeight="1" x14ac:dyDescent="0.25">
      <c r="B4" s="69"/>
      <c r="C4" s="67"/>
      <c r="D4" s="67"/>
      <c r="E4" s="68"/>
      <c r="F4" s="67"/>
      <c r="G4" s="67"/>
      <c r="H4" s="73"/>
      <c r="I4" s="72"/>
      <c r="J4" s="67"/>
      <c r="K4" s="27" t="s">
        <v>310</v>
      </c>
      <c r="L4" s="29" t="s">
        <v>311</v>
      </c>
      <c r="M4" s="71"/>
      <c r="N4" s="3" t="s">
        <v>84</v>
      </c>
      <c r="O4" s="57" t="s">
        <v>86</v>
      </c>
      <c r="P4" s="1" t="s">
        <v>312</v>
      </c>
      <c r="Q4" s="1" t="s">
        <v>307</v>
      </c>
      <c r="R4" s="1" t="s">
        <v>308</v>
      </c>
      <c r="T4" s="1" t="s">
        <v>309</v>
      </c>
    </row>
    <row r="5" spans="1:20" s="1" customFormat="1" ht="16.5" x14ac:dyDescent="0.25">
      <c r="B5" s="69"/>
      <c r="C5" s="67"/>
      <c r="D5" s="67"/>
      <c r="E5" s="68"/>
      <c r="F5" s="67"/>
      <c r="G5" s="67"/>
      <c r="H5" s="73"/>
      <c r="I5" s="72"/>
      <c r="J5" s="67"/>
      <c r="K5" s="30"/>
      <c r="L5" s="28"/>
      <c r="M5" s="71"/>
      <c r="N5" s="3" t="s">
        <v>313</v>
      </c>
      <c r="O5" s="1" t="s">
        <v>314</v>
      </c>
      <c r="P5" s="1" t="s">
        <v>315</v>
      </c>
      <c r="Q5" s="1" t="s">
        <v>307</v>
      </c>
    </row>
    <row r="6" spans="1:20" s="1" customFormat="1" ht="16.5" x14ac:dyDescent="0.25">
      <c r="B6" s="69"/>
      <c r="C6" s="67"/>
      <c r="D6" s="67"/>
      <c r="E6" s="68"/>
      <c r="F6" s="67"/>
      <c r="G6" s="67"/>
      <c r="H6" s="73"/>
      <c r="I6" s="72"/>
      <c r="J6" s="67"/>
      <c r="K6" s="30"/>
      <c r="L6" s="28"/>
      <c r="M6" s="71"/>
      <c r="N6" s="3" t="s">
        <v>316</v>
      </c>
      <c r="O6" s="1" t="s">
        <v>317</v>
      </c>
      <c r="P6" s="1" t="s">
        <v>318</v>
      </c>
      <c r="Q6" s="1" t="s">
        <v>303</v>
      </c>
    </row>
    <row r="7" spans="1:20" s="1" customFormat="1" ht="16.5" x14ac:dyDescent="0.25">
      <c r="B7" s="69"/>
      <c r="C7" s="67"/>
      <c r="D7" s="67"/>
      <c r="E7" s="68"/>
      <c r="F7" s="67"/>
      <c r="G7" s="67"/>
      <c r="H7" s="73"/>
      <c r="I7" s="72"/>
      <c r="J7" s="67"/>
      <c r="K7" s="30"/>
      <c r="L7" s="28"/>
      <c r="M7" s="71"/>
      <c r="N7" s="3" t="s">
        <v>319</v>
      </c>
      <c r="O7" s="1" t="s">
        <v>320</v>
      </c>
      <c r="P7" s="1" t="s">
        <v>321</v>
      </c>
      <c r="Q7" s="1" t="s">
        <v>303</v>
      </c>
    </row>
    <row r="8" spans="1:20" s="1" customFormat="1" ht="16.5" x14ac:dyDescent="0.25">
      <c r="B8" s="69"/>
      <c r="C8" s="67"/>
      <c r="D8" s="67"/>
      <c r="E8" s="68"/>
      <c r="F8" s="67"/>
      <c r="G8" s="67"/>
      <c r="H8" s="73"/>
      <c r="I8" s="72"/>
      <c r="J8" s="67"/>
      <c r="K8" s="30"/>
      <c r="L8" s="28"/>
      <c r="M8" s="71"/>
      <c r="N8" s="3" t="s">
        <v>322</v>
      </c>
      <c r="O8" s="1" t="s">
        <v>323</v>
      </c>
      <c r="P8" s="1" t="s">
        <v>324</v>
      </c>
      <c r="Q8" s="1" t="s">
        <v>303</v>
      </c>
    </row>
    <row r="9" spans="1:20" s="1" customFormat="1" ht="16.5" x14ac:dyDescent="0.25">
      <c r="B9" s="69"/>
      <c r="C9" s="67"/>
      <c r="D9" s="67"/>
      <c r="E9" s="68"/>
      <c r="F9" s="67"/>
      <c r="G9" s="67"/>
      <c r="H9" s="73"/>
      <c r="I9" s="72"/>
      <c r="J9" s="67"/>
      <c r="K9" s="30"/>
      <c r="L9" s="28"/>
      <c r="M9" s="71"/>
      <c r="N9" s="3" t="s">
        <v>325</v>
      </c>
      <c r="O9" s="1" t="s">
        <v>323</v>
      </c>
      <c r="P9" s="1" t="s">
        <v>326</v>
      </c>
      <c r="Q9" s="1" t="s">
        <v>303</v>
      </c>
    </row>
    <row r="10" spans="1:20" s="1" customFormat="1" ht="16.5" x14ac:dyDescent="0.25">
      <c r="A10" s="1" t="s">
        <v>472</v>
      </c>
      <c r="B10" s="69"/>
      <c r="C10" s="67"/>
      <c r="D10" s="67"/>
      <c r="E10" s="68"/>
      <c r="F10" s="67"/>
      <c r="G10" s="67"/>
      <c r="H10" s="73"/>
      <c r="I10" s="72"/>
      <c r="J10" s="67"/>
      <c r="K10" s="30"/>
      <c r="L10" s="28"/>
      <c r="M10" s="71"/>
      <c r="N10" s="3" t="s">
        <v>327</v>
      </c>
      <c r="O10" s="47" t="s">
        <v>473</v>
      </c>
      <c r="P10" s="1" t="s">
        <v>328</v>
      </c>
      <c r="Q10" s="1" t="s">
        <v>307</v>
      </c>
    </row>
    <row r="11" spans="1:20" s="1" customFormat="1" ht="16.5" x14ac:dyDescent="0.25">
      <c r="B11" s="69"/>
      <c r="C11" s="67"/>
      <c r="D11" s="67"/>
      <c r="E11" s="68"/>
      <c r="F11" s="67"/>
      <c r="G11" s="67"/>
      <c r="H11" s="73"/>
      <c r="I11" s="72"/>
      <c r="J11" s="67"/>
      <c r="K11" s="30"/>
      <c r="L11" s="28"/>
      <c r="M11" s="71"/>
      <c r="N11" s="3" t="s">
        <v>329</v>
      </c>
      <c r="O11" s="1" t="s">
        <v>330</v>
      </c>
      <c r="P11" s="1" t="s">
        <v>331</v>
      </c>
      <c r="Q11" s="1" t="s">
        <v>307</v>
      </c>
    </row>
    <row r="12" spans="1:20" s="1" customFormat="1" ht="16.5" x14ac:dyDescent="0.25">
      <c r="B12" s="69"/>
      <c r="C12" s="67"/>
      <c r="D12" s="67"/>
      <c r="E12" s="68"/>
      <c r="F12" s="67"/>
      <c r="G12" s="67"/>
      <c r="H12" s="73"/>
      <c r="I12" s="72"/>
      <c r="J12" s="67"/>
      <c r="K12" s="30"/>
      <c r="L12" s="28"/>
      <c r="M12" s="31" t="s">
        <v>334</v>
      </c>
      <c r="N12" s="3" t="s">
        <v>333</v>
      </c>
      <c r="O12" s="57" t="s">
        <v>269</v>
      </c>
      <c r="P12" s="1" t="s">
        <v>332</v>
      </c>
      <c r="Q12" s="1" t="s">
        <v>307</v>
      </c>
    </row>
    <row r="13" spans="1:20" s="10" customFormat="1" ht="16.5" x14ac:dyDescent="0.25">
      <c r="B13" s="53"/>
      <c r="C13" s="53"/>
      <c r="D13" s="53"/>
      <c r="E13" s="53"/>
      <c r="F13" s="53"/>
      <c r="G13" s="53"/>
      <c r="H13" s="53"/>
      <c r="I13" s="54"/>
      <c r="J13" s="53"/>
      <c r="K13" s="35"/>
      <c r="L13" s="34"/>
      <c r="R13" s="54"/>
    </row>
    <row r="14" spans="1:20" s="47" customFormat="1" ht="33" x14ac:dyDescent="0.45">
      <c r="B14" s="43" t="s">
        <v>280</v>
      </c>
      <c r="C14" s="43" t="s">
        <v>281</v>
      </c>
      <c r="D14" s="43" t="s">
        <v>282</v>
      </c>
      <c r="E14" s="43" t="s">
        <v>283</v>
      </c>
      <c r="F14" s="43" t="s">
        <v>284</v>
      </c>
      <c r="G14" s="43" t="s">
        <v>285</v>
      </c>
      <c r="H14" s="43" t="s">
        <v>286</v>
      </c>
      <c r="I14" s="43" t="s">
        <v>287</v>
      </c>
      <c r="J14" s="44" t="s">
        <v>288</v>
      </c>
      <c r="K14" s="70" t="s">
        <v>289</v>
      </c>
      <c r="L14" s="70"/>
      <c r="M14" s="44" t="s">
        <v>290</v>
      </c>
      <c r="N14" s="45" t="s">
        <v>291</v>
      </c>
      <c r="O14" s="46" t="s">
        <v>335</v>
      </c>
      <c r="P14" s="43" t="s">
        <v>292</v>
      </c>
      <c r="Q14" s="43" t="s">
        <v>293</v>
      </c>
      <c r="R14" s="46" t="s">
        <v>294</v>
      </c>
      <c r="S14" s="43" t="s">
        <v>295</v>
      </c>
      <c r="T14" s="43" t="s">
        <v>296</v>
      </c>
    </row>
    <row r="15" spans="1:20" s="47" customFormat="1" ht="16.5" customHeight="1" x14ac:dyDescent="0.25">
      <c r="B15" s="75" t="s">
        <v>344</v>
      </c>
      <c r="C15" s="74" t="s">
        <v>342</v>
      </c>
      <c r="D15" s="74" t="s">
        <v>6</v>
      </c>
      <c r="E15" s="76"/>
      <c r="F15" s="74" t="s">
        <v>73</v>
      </c>
      <c r="G15" s="74" t="s">
        <v>338</v>
      </c>
      <c r="H15" s="77"/>
      <c r="I15" s="75" t="s">
        <v>165</v>
      </c>
      <c r="J15" s="48"/>
      <c r="K15" s="49" t="s">
        <v>297</v>
      </c>
      <c r="L15" s="50" t="s">
        <v>298</v>
      </c>
      <c r="M15" s="70" t="s">
        <v>299</v>
      </c>
      <c r="N15" s="44" t="s">
        <v>82</v>
      </c>
      <c r="O15" s="59" t="s">
        <v>83</v>
      </c>
      <c r="P15" s="47" t="s">
        <v>306</v>
      </c>
      <c r="Q15" s="47" t="s">
        <v>307</v>
      </c>
      <c r="R15" s="47" t="s">
        <v>308</v>
      </c>
      <c r="T15" s="47" t="s">
        <v>309</v>
      </c>
    </row>
    <row r="16" spans="1:20" s="47" customFormat="1" ht="16.5" x14ac:dyDescent="0.25">
      <c r="B16" s="75"/>
      <c r="C16" s="74"/>
      <c r="D16" s="74"/>
      <c r="E16" s="76"/>
      <c r="F16" s="74"/>
      <c r="G16" s="74"/>
      <c r="H16" s="77"/>
      <c r="I16" s="75"/>
      <c r="J16" s="48"/>
      <c r="K16" s="49" t="s">
        <v>304</v>
      </c>
      <c r="L16" s="50" t="s">
        <v>305</v>
      </c>
      <c r="M16" s="70"/>
      <c r="N16" s="44" t="s">
        <v>84</v>
      </c>
      <c r="O16" s="59" t="s">
        <v>85</v>
      </c>
      <c r="P16" s="47" t="s">
        <v>312</v>
      </c>
      <c r="Q16" s="47" t="s">
        <v>307</v>
      </c>
      <c r="R16" s="47" t="s">
        <v>308</v>
      </c>
      <c r="T16" s="47" t="s">
        <v>309</v>
      </c>
    </row>
    <row r="17" spans="2:20" s="47" customFormat="1" ht="49.5" customHeight="1" x14ac:dyDescent="0.25">
      <c r="B17" s="75"/>
      <c r="C17" s="74"/>
      <c r="D17" s="74"/>
      <c r="E17" s="76"/>
      <c r="F17" s="74"/>
      <c r="G17" s="74"/>
      <c r="H17" s="77"/>
      <c r="I17" s="75"/>
      <c r="J17" s="48"/>
      <c r="K17" s="49" t="s">
        <v>310</v>
      </c>
      <c r="L17" s="51" t="s">
        <v>311</v>
      </c>
      <c r="M17" s="52" t="s">
        <v>334</v>
      </c>
      <c r="N17" s="44" t="s">
        <v>333</v>
      </c>
      <c r="O17" s="59" t="s">
        <v>90</v>
      </c>
      <c r="P17" s="47" t="s">
        <v>332</v>
      </c>
      <c r="Q17" s="47" t="s">
        <v>307</v>
      </c>
    </row>
    <row r="18" spans="2:20" s="55" customFormat="1" x14ac:dyDescent="0.25"/>
    <row r="19" spans="2:20" s="39" customFormat="1" ht="33" x14ac:dyDescent="0.45">
      <c r="B19" s="36" t="s">
        <v>280</v>
      </c>
      <c r="C19" s="36" t="s">
        <v>281</v>
      </c>
      <c r="D19" s="36" t="s">
        <v>282</v>
      </c>
      <c r="E19" s="36" t="s">
        <v>283</v>
      </c>
      <c r="F19" s="36" t="s">
        <v>284</v>
      </c>
      <c r="G19" s="36" t="s">
        <v>285</v>
      </c>
      <c r="H19" s="36" t="s">
        <v>286</v>
      </c>
      <c r="I19" s="36" t="s">
        <v>287</v>
      </c>
      <c r="J19" s="16" t="s">
        <v>288</v>
      </c>
      <c r="K19" s="66" t="s">
        <v>289</v>
      </c>
      <c r="L19" s="66"/>
      <c r="M19" s="16" t="s">
        <v>290</v>
      </c>
      <c r="N19" s="37" t="s">
        <v>291</v>
      </c>
      <c r="O19" s="38" t="s">
        <v>335</v>
      </c>
      <c r="P19" s="36" t="s">
        <v>292</v>
      </c>
      <c r="Q19" s="36" t="s">
        <v>293</v>
      </c>
      <c r="R19" s="38" t="s">
        <v>294</v>
      </c>
      <c r="S19" s="36" t="s">
        <v>295</v>
      </c>
      <c r="T19" s="36" t="s">
        <v>296</v>
      </c>
    </row>
    <row r="20" spans="2:20" s="39" customFormat="1" ht="16.5" x14ac:dyDescent="0.25">
      <c r="B20" s="69" t="s">
        <v>458</v>
      </c>
      <c r="C20" s="79" t="s">
        <v>93</v>
      </c>
      <c r="D20" s="79" t="s">
        <v>93</v>
      </c>
      <c r="E20" s="80"/>
      <c r="F20" s="79" t="s">
        <v>180</v>
      </c>
      <c r="G20" s="79" t="s">
        <v>338</v>
      </c>
      <c r="H20" s="78"/>
      <c r="I20" s="69" t="s">
        <v>165</v>
      </c>
      <c r="J20" s="32"/>
      <c r="K20" s="40" t="s">
        <v>297</v>
      </c>
      <c r="L20" s="41" t="s">
        <v>298</v>
      </c>
      <c r="M20" s="66" t="s">
        <v>299</v>
      </c>
      <c r="N20" s="16" t="s">
        <v>82</v>
      </c>
      <c r="O20" s="8" t="s">
        <v>116</v>
      </c>
      <c r="P20" s="8" t="s">
        <v>306</v>
      </c>
      <c r="Q20" s="8" t="s">
        <v>307</v>
      </c>
      <c r="R20" s="8" t="s">
        <v>308</v>
      </c>
      <c r="S20" s="8"/>
      <c r="T20" s="8" t="s">
        <v>309</v>
      </c>
    </row>
    <row r="21" spans="2:20" s="39" customFormat="1" ht="30.75" customHeight="1" x14ac:dyDescent="0.25">
      <c r="B21" s="69"/>
      <c r="C21" s="79"/>
      <c r="D21" s="79"/>
      <c r="E21" s="80"/>
      <c r="F21" s="79"/>
      <c r="G21" s="79"/>
      <c r="H21" s="78"/>
      <c r="I21" s="69"/>
      <c r="J21" s="32"/>
      <c r="K21" s="40" t="s">
        <v>304</v>
      </c>
      <c r="L21" s="41" t="s">
        <v>305</v>
      </c>
      <c r="M21" s="66"/>
      <c r="N21" s="16" t="s">
        <v>84</v>
      </c>
      <c r="O21" s="1" t="s">
        <v>455</v>
      </c>
      <c r="P21" s="8" t="s">
        <v>312</v>
      </c>
      <c r="Q21" s="8" t="s">
        <v>307</v>
      </c>
      <c r="R21" s="8" t="s">
        <v>308</v>
      </c>
      <c r="S21" s="8"/>
      <c r="T21" s="8" t="s">
        <v>309</v>
      </c>
    </row>
    <row r="22" spans="2:20" s="39" customFormat="1" ht="45.75" customHeight="1" x14ac:dyDescent="0.25">
      <c r="B22" s="69"/>
      <c r="C22" s="79"/>
      <c r="D22" s="79"/>
      <c r="E22" s="80"/>
      <c r="F22" s="79"/>
      <c r="G22" s="79"/>
      <c r="H22" s="78"/>
      <c r="I22" s="69"/>
      <c r="J22" s="32"/>
      <c r="K22" s="40" t="s">
        <v>310</v>
      </c>
      <c r="L22" s="42" t="s">
        <v>311</v>
      </c>
      <c r="M22" s="33" t="s">
        <v>334</v>
      </c>
      <c r="N22" s="16" t="s">
        <v>333</v>
      </c>
      <c r="O22" s="8" t="s">
        <v>456</v>
      </c>
      <c r="P22" s="8" t="s">
        <v>332</v>
      </c>
      <c r="Q22" s="8" t="s">
        <v>307</v>
      </c>
      <c r="R22" s="8"/>
      <c r="S22" s="8"/>
      <c r="T22" s="8"/>
    </row>
    <row r="23" spans="2:20" s="55" customFormat="1" x14ac:dyDescent="0.25"/>
    <row r="24" spans="2:20" s="56" customFormat="1" ht="33" x14ac:dyDescent="0.45">
      <c r="B24" s="43" t="s">
        <v>280</v>
      </c>
      <c r="C24" s="43" t="s">
        <v>281</v>
      </c>
      <c r="D24" s="43" t="s">
        <v>282</v>
      </c>
      <c r="E24" s="43" t="s">
        <v>283</v>
      </c>
      <c r="F24" s="43" t="s">
        <v>284</v>
      </c>
      <c r="G24" s="43" t="s">
        <v>285</v>
      </c>
      <c r="H24" s="43" t="s">
        <v>286</v>
      </c>
      <c r="I24" s="43" t="s">
        <v>287</v>
      </c>
      <c r="J24" s="44" t="s">
        <v>288</v>
      </c>
      <c r="K24" s="70" t="s">
        <v>289</v>
      </c>
      <c r="L24" s="70"/>
      <c r="M24" s="44" t="s">
        <v>290</v>
      </c>
      <c r="N24" s="45" t="s">
        <v>291</v>
      </c>
      <c r="O24" s="46" t="s">
        <v>335</v>
      </c>
      <c r="P24" s="43" t="s">
        <v>292</v>
      </c>
      <c r="Q24" s="43" t="s">
        <v>293</v>
      </c>
      <c r="R24" s="46" t="s">
        <v>294</v>
      </c>
      <c r="S24" s="43" t="s">
        <v>295</v>
      </c>
      <c r="T24" s="43" t="s">
        <v>296</v>
      </c>
    </row>
    <row r="25" spans="2:20" s="56" customFormat="1" ht="16.5" x14ac:dyDescent="0.25">
      <c r="B25" s="75" t="s">
        <v>904</v>
      </c>
      <c r="C25" s="74" t="s">
        <v>93</v>
      </c>
      <c r="D25" s="74" t="s">
        <v>93</v>
      </c>
      <c r="E25" s="76"/>
      <c r="F25" s="74" t="s">
        <v>340</v>
      </c>
      <c r="G25" s="74" t="s">
        <v>338</v>
      </c>
      <c r="H25" s="77"/>
      <c r="I25" s="74" t="s">
        <v>347</v>
      </c>
      <c r="J25" s="48"/>
      <c r="K25" s="49" t="s">
        <v>297</v>
      </c>
      <c r="L25" s="50" t="s">
        <v>298</v>
      </c>
      <c r="M25" s="70" t="s">
        <v>299</v>
      </c>
      <c r="N25" s="44" t="s">
        <v>82</v>
      </c>
      <c r="O25" s="59" t="s">
        <v>83</v>
      </c>
      <c r="P25" s="47" t="s">
        <v>306</v>
      </c>
      <c r="Q25" s="47" t="s">
        <v>307</v>
      </c>
      <c r="R25" s="47" t="s">
        <v>308</v>
      </c>
      <c r="S25" s="47"/>
      <c r="T25" s="47" t="s">
        <v>309</v>
      </c>
    </row>
    <row r="26" spans="2:20" s="56" customFormat="1" ht="59.25" customHeight="1" x14ac:dyDescent="0.25">
      <c r="B26" s="75"/>
      <c r="C26" s="74"/>
      <c r="D26" s="74"/>
      <c r="E26" s="76"/>
      <c r="F26" s="74"/>
      <c r="G26" s="74"/>
      <c r="H26" s="77"/>
      <c r="I26" s="74"/>
      <c r="J26" s="48"/>
      <c r="K26" s="49" t="s">
        <v>304</v>
      </c>
      <c r="L26" s="50" t="s">
        <v>305</v>
      </c>
      <c r="M26" s="70"/>
      <c r="N26" s="44" t="s">
        <v>84</v>
      </c>
      <c r="O26" s="59" t="s">
        <v>86</v>
      </c>
      <c r="P26" s="47" t="s">
        <v>312</v>
      </c>
      <c r="Q26" s="47" t="s">
        <v>307</v>
      </c>
      <c r="R26" s="47" t="s">
        <v>308</v>
      </c>
      <c r="S26" s="47"/>
      <c r="T26" s="47" t="s">
        <v>309</v>
      </c>
    </row>
    <row r="27" spans="2:20" s="56" customFormat="1" ht="42" customHeight="1" x14ac:dyDescent="0.25">
      <c r="B27" s="75"/>
      <c r="C27" s="74"/>
      <c r="D27" s="74"/>
      <c r="E27" s="76"/>
      <c r="F27" s="74"/>
      <c r="G27" s="74"/>
      <c r="H27" s="77"/>
      <c r="I27" s="74"/>
      <c r="J27" s="48"/>
      <c r="K27" s="49" t="s">
        <v>310</v>
      </c>
      <c r="L27" s="51" t="s">
        <v>311</v>
      </c>
      <c r="M27" s="52" t="s">
        <v>334</v>
      </c>
      <c r="N27" s="44" t="s">
        <v>333</v>
      </c>
      <c r="O27" s="59" t="s">
        <v>110</v>
      </c>
      <c r="P27" s="47" t="s">
        <v>332</v>
      </c>
      <c r="Q27" s="47" t="s">
        <v>307</v>
      </c>
      <c r="R27" s="47"/>
      <c r="S27" s="47"/>
      <c r="T27" s="47"/>
    </row>
    <row r="28" spans="2:20" s="55" customFormat="1" x14ac:dyDescent="0.25"/>
    <row r="29" spans="2:20" s="39" customFormat="1" ht="33" x14ac:dyDescent="0.45">
      <c r="B29" s="36" t="s">
        <v>280</v>
      </c>
      <c r="C29" s="36" t="s">
        <v>281</v>
      </c>
      <c r="D29" s="36" t="s">
        <v>282</v>
      </c>
      <c r="E29" s="36" t="s">
        <v>283</v>
      </c>
      <c r="F29" s="36" t="s">
        <v>284</v>
      </c>
      <c r="G29" s="36" t="s">
        <v>285</v>
      </c>
      <c r="H29" s="36" t="s">
        <v>286</v>
      </c>
      <c r="I29" s="36" t="s">
        <v>287</v>
      </c>
      <c r="J29" s="16" t="s">
        <v>288</v>
      </c>
      <c r="K29" s="66" t="s">
        <v>289</v>
      </c>
      <c r="L29" s="66"/>
      <c r="M29" s="16" t="s">
        <v>290</v>
      </c>
      <c r="N29" s="37" t="s">
        <v>291</v>
      </c>
      <c r="O29" s="38" t="s">
        <v>335</v>
      </c>
      <c r="P29" s="36" t="s">
        <v>292</v>
      </c>
      <c r="Q29" s="36" t="s">
        <v>293</v>
      </c>
      <c r="R29" s="38" t="s">
        <v>294</v>
      </c>
      <c r="S29" s="36" t="s">
        <v>295</v>
      </c>
      <c r="T29" s="36" t="s">
        <v>296</v>
      </c>
    </row>
    <row r="30" spans="2:20" s="39" customFormat="1" ht="16.5" x14ac:dyDescent="0.25">
      <c r="B30" s="69" t="s">
        <v>350</v>
      </c>
      <c r="C30" s="79" t="s">
        <v>11</v>
      </c>
      <c r="D30" s="79" t="s">
        <v>11</v>
      </c>
      <c r="E30" s="80"/>
      <c r="F30" s="79" t="s">
        <v>348</v>
      </c>
      <c r="G30" s="79" t="s">
        <v>338</v>
      </c>
      <c r="H30" s="78"/>
      <c r="I30" s="79" t="s">
        <v>347</v>
      </c>
      <c r="J30" s="32"/>
      <c r="K30" s="40" t="s">
        <v>297</v>
      </c>
      <c r="L30" s="41" t="s">
        <v>298</v>
      </c>
      <c r="M30" s="66" t="s">
        <v>299</v>
      </c>
      <c r="N30" s="16" t="s">
        <v>82</v>
      </c>
      <c r="O30" s="8" t="s">
        <v>116</v>
      </c>
      <c r="P30" s="8" t="s">
        <v>306</v>
      </c>
      <c r="Q30" s="8" t="s">
        <v>307</v>
      </c>
      <c r="R30" s="8" t="s">
        <v>308</v>
      </c>
      <c r="S30" s="8"/>
      <c r="T30" s="8" t="s">
        <v>309</v>
      </c>
    </row>
    <row r="31" spans="2:20" s="39" customFormat="1" ht="37.5" customHeight="1" x14ac:dyDescent="0.25">
      <c r="B31" s="69"/>
      <c r="C31" s="79"/>
      <c r="D31" s="79"/>
      <c r="E31" s="80"/>
      <c r="F31" s="79"/>
      <c r="G31" s="79"/>
      <c r="H31" s="78"/>
      <c r="I31" s="79"/>
      <c r="J31" s="32"/>
      <c r="K31" s="40" t="s">
        <v>304</v>
      </c>
      <c r="L31" s="41" t="s">
        <v>305</v>
      </c>
      <c r="M31" s="66"/>
      <c r="N31" s="16" t="s">
        <v>84</v>
      </c>
      <c r="O31" s="8" t="s">
        <v>173</v>
      </c>
      <c r="P31" s="8" t="s">
        <v>312</v>
      </c>
      <c r="Q31" s="8" t="s">
        <v>307</v>
      </c>
      <c r="R31" s="8" t="s">
        <v>308</v>
      </c>
      <c r="S31" s="8"/>
      <c r="T31" s="8" t="s">
        <v>309</v>
      </c>
    </row>
    <row r="32" spans="2:20" s="39" customFormat="1" ht="47.25" customHeight="1" x14ac:dyDescent="0.25">
      <c r="B32" s="69"/>
      <c r="C32" s="79"/>
      <c r="D32" s="79"/>
      <c r="E32" s="80"/>
      <c r="F32" s="79"/>
      <c r="G32" s="79"/>
      <c r="H32" s="78"/>
      <c r="I32" s="79"/>
      <c r="J32" s="32"/>
      <c r="K32" s="40" t="s">
        <v>310</v>
      </c>
      <c r="L32" s="42" t="s">
        <v>311</v>
      </c>
      <c r="M32" s="33" t="s">
        <v>334</v>
      </c>
      <c r="N32" s="16" t="s">
        <v>333</v>
      </c>
      <c r="O32" s="8" t="s">
        <v>175</v>
      </c>
      <c r="P32" s="8" t="s">
        <v>332</v>
      </c>
      <c r="Q32" s="8" t="s">
        <v>307</v>
      </c>
      <c r="R32" s="8"/>
      <c r="S32" s="8"/>
      <c r="T32" s="8"/>
    </row>
    <row r="33" spans="2:20" s="55" customFormat="1" x14ac:dyDescent="0.25"/>
    <row r="34" spans="2:20" s="56" customFormat="1" ht="33" x14ac:dyDescent="0.45">
      <c r="B34" s="43" t="s">
        <v>280</v>
      </c>
      <c r="C34" s="43" t="s">
        <v>281</v>
      </c>
      <c r="D34" s="43" t="s">
        <v>282</v>
      </c>
      <c r="E34" s="43" t="s">
        <v>283</v>
      </c>
      <c r="F34" s="43" t="s">
        <v>284</v>
      </c>
      <c r="G34" s="43" t="s">
        <v>285</v>
      </c>
      <c r="H34" s="43" t="s">
        <v>286</v>
      </c>
      <c r="I34" s="43" t="s">
        <v>287</v>
      </c>
      <c r="J34" s="44" t="s">
        <v>288</v>
      </c>
      <c r="K34" s="70" t="s">
        <v>289</v>
      </c>
      <c r="L34" s="70"/>
      <c r="M34" s="44" t="s">
        <v>351</v>
      </c>
      <c r="N34" s="45" t="s">
        <v>291</v>
      </c>
      <c r="O34" s="46" t="s">
        <v>352</v>
      </c>
      <c r="P34" s="43" t="s">
        <v>292</v>
      </c>
      <c r="Q34" s="43" t="s">
        <v>293</v>
      </c>
      <c r="R34" s="46" t="s">
        <v>294</v>
      </c>
      <c r="S34" s="43" t="s">
        <v>295</v>
      </c>
      <c r="T34" s="43" t="s">
        <v>296</v>
      </c>
    </row>
    <row r="35" spans="2:20" s="56" customFormat="1" ht="16.5" x14ac:dyDescent="0.25">
      <c r="B35" s="75" t="s">
        <v>903</v>
      </c>
      <c r="C35" s="74" t="s">
        <v>11</v>
      </c>
      <c r="D35" s="74" t="s">
        <v>11</v>
      </c>
      <c r="E35" s="76"/>
      <c r="F35" s="74" t="s">
        <v>96</v>
      </c>
      <c r="G35" s="74" t="s">
        <v>338</v>
      </c>
      <c r="H35" s="77"/>
      <c r="I35" s="74" t="s">
        <v>347</v>
      </c>
      <c r="J35" s="48"/>
      <c r="K35" s="49" t="s">
        <v>297</v>
      </c>
      <c r="L35" s="50" t="s">
        <v>298</v>
      </c>
      <c r="M35" s="70" t="s">
        <v>299</v>
      </c>
      <c r="N35" s="44" t="s">
        <v>82</v>
      </c>
      <c r="O35" s="47" t="s">
        <v>83</v>
      </c>
      <c r="P35" s="47" t="s">
        <v>306</v>
      </c>
      <c r="Q35" s="47" t="s">
        <v>307</v>
      </c>
      <c r="R35" s="47" t="s">
        <v>308</v>
      </c>
      <c r="S35" s="47"/>
      <c r="T35" s="47" t="s">
        <v>309</v>
      </c>
    </row>
    <row r="36" spans="2:20" s="56" customFormat="1" ht="37.5" customHeight="1" x14ac:dyDescent="0.25">
      <c r="B36" s="75"/>
      <c r="C36" s="74"/>
      <c r="D36" s="74"/>
      <c r="E36" s="76"/>
      <c r="F36" s="74"/>
      <c r="G36" s="74"/>
      <c r="H36" s="77"/>
      <c r="I36" s="74"/>
      <c r="J36" s="48"/>
      <c r="K36" s="49" t="s">
        <v>304</v>
      </c>
      <c r="L36" s="50" t="s">
        <v>305</v>
      </c>
      <c r="M36" s="70"/>
      <c r="N36" s="44" t="s">
        <v>84</v>
      </c>
      <c r="O36" s="47" t="s">
        <v>98</v>
      </c>
      <c r="P36" s="47" t="s">
        <v>312</v>
      </c>
      <c r="Q36" s="47" t="s">
        <v>307</v>
      </c>
      <c r="R36" s="47" t="s">
        <v>308</v>
      </c>
      <c r="S36" s="47"/>
      <c r="T36" s="47" t="s">
        <v>309</v>
      </c>
    </row>
    <row r="37" spans="2:20" s="56" customFormat="1" ht="47.25" customHeight="1" x14ac:dyDescent="0.25">
      <c r="B37" s="75"/>
      <c r="C37" s="74"/>
      <c r="D37" s="74"/>
      <c r="E37" s="76"/>
      <c r="F37" s="74"/>
      <c r="G37" s="74"/>
      <c r="H37" s="77"/>
      <c r="I37" s="74"/>
      <c r="J37" s="48"/>
      <c r="K37" s="49" t="s">
        <v>310</v>
      </c>
      <c r="L37" s="51" t="s">
        <v>311</v>
      </c>
      <c r="M37" s="52" t="s">
        <v>334</v>
      </c>
      <c r="N37" s="44" t="s">
        <v>333</v>
      </c>
      <c r="O37" s="47" t="s">
        <v>99</v>
      </c>
      <c r="P37" s="47" t="s">
        <v>332</v>
      </c>
      <c r="Q37" s="47" t="s">
        <v>307</v>
      </c>
      <c r="R37" s="47"/>
      <c r="S37" s="47"/>
      <c r="T37" s="47"/>
    </row>
    <row r="38" spans="2:20" s="55" customFormat="1" x14ac:dyDescent="0.25"/>
    <row r="39" spans="2:20" s="39" customFormat="1" ht="33" x14ac:dyDescent="0.45">
      <c r="B39" s="36" t="s">
        <v>353</v>
      </c>
      <c r="C39" s="36" t="s">
        <v>281</v>
      </c>
      <c r="D39" s="36" t="s">
        <v>282</v>
      </c>
      <c r="E39" s="36" t="s">
        <v>283</v>
      </c>
      <c r="F39" s="36" t="s">
        <v>284</v>
      </c>
      <c r="G39" s="36" t="s">
        <v>285</v>
      </c>
      <c r="H39" s="36" t="s">
        <v>286</v>
      </c>
      <c r="I39" s="36" t="s">
        <v>287</v>
      </c>
      <c r="J39" s="16" t="s">
        <v>288</v>
      </c>
      <c r="K39" s="66" t="s">
        <v>289</v>
      </c>
      <c r="L39" s="66"/>
      <c r="M39" s="16" t="s">
        <v>351</v>
      </c>
      <c r="N39" s="37" t="s">
        <v>291</v>
      </c>
      <c r="O39" s="38" t="s">
        <v>352</v>
      </c>
      <c r="P39" s="36" t="s">
        <v>292</v>
      </c>
      <c r="Q39" s="36" t="s">
        <v>293</v>
      </c>
      <c r="R39" s="38" t="s">
        <v>294</v>
      </c>
      <c r="S39" s="36" t="s">
        <v>295</v>
      </c>
      <c r="T39" s="36" t="s">
        <v>296</v>
      </c>
    </row>
    <row r="40" spans="2:20" s="39" customFormat="1" ht="16.5" x14ac:dyDescent="0.25">
      <c r="B40" s="69" t="s">
        <v>480</v>
      </c>
      <c r="C40" s="79" t="s">
        <v>29</v>
      </c>
      <c r="D40" s="79" t="s">
        <v>29</v>
      </c>
      <c r="E40" s="80"/>
      <c r="F40" s="79" t="s">
        <v>73</v>
      </c>
      <c r="G40" s="81" t="s">
        <v>410</v>
      </c>
      <c r="H40" s="78"/>
      <c r="I40" s="79" t="s">
        <v>347</v>
      </c>
      <c r="J40" s="32"/>
      <c r="K40" s="40" t="s">
        <v>297</v>
      </c>
      <c r="L40" s="41" t="s">
        <v>298</v>
      </c>
      <c r="M40" s="66" t="s">
        <v>299</v>
      </c>
      <c r="N40" s="16" t="s">
        <v>82</v>
      </c>
      <c r="O40" s="8" t="s">
        <v>83</v>
      </c>
      <c r="P40" s="8" t="s">
        <v>306</v>
      </c>
      <c r="Q40" s="8" t="s">
        <v>307</v>
      </c>
      <c r="R40" s="8" t="s">
        <v>308</v>
      </c>
      <c r="S40" s="8"/>
      <c r="T40" s="8" t="s">
        <v>309</v>
      </c>
    </row>
    <row r="41" spans="2:20" s="39" customFormat="1" ht="37.5" customHeight="1" x14ac:dyDescent="0.25">
      <c r="B41" s="69"/>
      <c r="C41" s="79"/>
      <c r="D41" s="79"/>
      <c r="E41" s="80"/>
      <c r="F41" s="79"/>
      <c r="G41" s="80"/>
      <c r="H41" s="78"/>
      <c r="I41" s="79"/>
      <c r="J41" s="32"/>
      <c r="K41" s="40" t="s">
        <v>304</v>
      </c>
      <c r="L41" s="41" t="s">
        <v>305</v>
      </c>
      <c r="M41" s="66"/>
      <c r="N41" s="16" t="s">
        <v>84</v>
      </c>
      <c r="O41" s="8" t="s">
        <v>85</v>
      </c>
      <c r="P41" s="8" t="s">
        <v>312</v>
      </c>
      <c r="Q41" s="8" t="s">
        <v>307</v>
      </c>
      <c r="R41" s="8" t="s">
        <v>308</v>
      </c>
      <c r="S41" s="8"/>
      <c r="T41" s="8" t="s">
        <v>309</v>
      </c>
    </row>
    <row r="42" spans="2:20" s="39" customFormat="1" ht="47.25" customHeight="1" x14ac:dyDescent="0.25">
      <c r="B42" s="69"/>
      <c r="C42" s="79"/>
      <c r="D42" s="79"/>
      <c r="E42" s="80"/>
      <c r="F42" s="79"/>
      <c r="G42" s="80"/>
      <c r="H42" s="78"/>
      <c r="I42" s="79"/>
      <c r="J42" s="32"/>
      <c r="K42" s="40" t="s">
        <v>310</v>
      </c>
      <c r="L42" s="42" t="s">
        <v>311</v>
      </c>
      <c r="M42" s="33" t="s">
        <v>334</v>
      </c>
      <c r="N42" s="16" t="s">
        <v>333</v>
      </c>
      <c r="O42" s="8" t="s">
        <v>102</v>
      </c>
      <c r="P42" s="8" t="s">
        <v>332</v>
      </c>
      <c r="Q42" s="8" t="s">
        <v>307</v>
      </c>
      <c r="R42" s="8"/>
      <c r="S42" s="8"/>
      <c r="T42" s="8"/>
    </row>
    <row r="43" spans="2:20" s="55" customFormat="1" x14ac:dyDescent="0.25"/>
    <row r="44" spans="2:20" s="39" customFormat="1" ht="33" x14ac:dyDescent="0.45">
      <c r="B44" s="36" t="s">
        <v>353</v>
      </c>
      <c r="C44" s="36" t="s">
        <v>281</v>
      </c>
      <c r="D44" s="36" t="s">
        <v>282</v>
      </c>
      <c r="E44" s="36" t="s">
        <v>283</v>
      </c>
      <c r="F44" s="36" t="s">
        <v>284</v>
      </c>
      <c r="G44" s="36" t="s">
        <v>285</v>
      </c>
      <c r="H44" s="36" t="s">
        <v>286</v>
      </c>
      <c r="I44" s="36" t="s">
        <v>287</v>
      </c>
      <c r="J44" s="16" t="s">
        <v>288</v>
      </c>
      <c r="K44" s="66" t="s">
        <v>289</v>
      </c>
      <c r="L44" s="66"/>
      <c r="M44" s="16" t="s">
        <v>351</v>
      </c>
      <c r="N44" s="37" t="s">
        <v>291</v>
      </c>
      <c r="O44" s="38" t="s">
        <v>352</v>
      </c>
      <c r="P44" s="36" t="s">
        <v>292</v>
      </c>
      <c r="Q44" s="36" t="s">
        <v>293</v>
      </c>
      <c r="R44" s="38" t="s">
        <v>294</v>
      </c>
      <c r="S44" s="36" t="s">
        <v>295</v>
      </c>
      <c r="T44" s="36" t="s">
        <v>296</v>
      </c>
    </row>
    <row r="45" spans="2:20" s="39" customFormat="1" ht="16.5" x14ac:dyDescent="0.25">
      <c r="B45" s="69" t="s">
        <v>484</v>
      </c>
      <c r="C45" s="79" t="s">
        <v>354</v>
      </c>
      <c r="D45" s="79" t="s">
        <v>354</v>
      </c>
      <c r="E45" s="80"/>
      <c r="F45" s="79" t="s">
        <v>355</v>
      </c>
      <c r="G45" s="81" t="s">
        <v>338</v>
      </c>
      <c r="H45" s="78"/>
      <c r="I45" s="79" t="s">
        <v>347</v>
      </c>
      <c r="J45" s="32"/>
      <c r="K45" s="40" t="s">
        <v>297</v>
      </c>
      <c r="L45" s="41" t="s">
        <v>298</v>
      </c>
      <c r="M45" s="66" t="s">
        <v>299</v>
      </c>
      <c r="N45" s="16" t="s">
        <v>82</v>
      </c>
      <c r="O45" s="8" t="s">
        <v>108</v>
      </c>
      <c r="P45" s="8" t="s">
        <v>306</v>
      </c>
      <c r="Q45" s="8" t="s">
        <v>307</v>
      </c>
      <c r="R45" s="8" t="s">
        <v>308</v>
      </c>
      <c r="S45" s="8"/>
      <c r="T45" s="8" t="s">
        <v>309</v>
      </c>
    </row>
    <row r="46" spans="2:20" s="39" customFormat="1" ht="37.5" customHeight="1" x14ac:dyDescent="0.25">
      <c r="B46" s="69"/>
      <c r="C46" s="79"/>
      <c r="D46" s="79"/>
      <c r="E46" s="80"/>
      <c r="F46" s="79"/>
      <c r="G46" s="81"/>
      <c r="H46" s="78"/>
      <c r="I46" s="79"/>
      <c r="J46" s="32"/>
      <c r="K46" s="40" t="s">
        <v>304</v>
      </c>
      <c r="L46" s="41" t="s">
        <v>305</v>
      </c>
      <c r="M46" s="66"/>
      <c r="N46" s="16" t="s">
        <v>84</v>
      </c>
      <c r="O46" s="1" t="s">
        <v>109</v>
      </c>
      <c r="P46" s="8" t="s">
        <v>312</v>
      </c>
      <c r="Q46" s="8" t="s">
        <v>307</v>
      </c>
      <c r="R46" s="8" t="s">
        <v>308</v>
      </c>
      <c r="S46" s="8"/>
      <c r="T46" s="8" t="s">
        <v>309</v>
      </c>
    </row>
    <row r="47" spans="2:20" s="39" customFormat="1" ht="47.25" customHeight="1" x14ac:dyDescent="0.25">
      <c r="B47" s="69"/>
      <c r="C47" s="79"/>
      <c r="D47" s="79"/>
      <c r="E47" s="80"/>
      <c r="F47" s="79"/>
      <c r="G47" s="81"/>
      <c r="H47" s="78"/>
      <c r="I47" s="79"/>
      <c r="J47" s="32"/>
      <c r="K47" s="40" t="s">
        <v>310</v>
      </c>
      <c r="L47" s="42" t="s">
        <v>311</v>
      </c>
      <c r="M47" s="33" t="s">
        <v>334</v>
      </c>
      <c r="N47" s="16" t="s">
        <v>333</v>
      </c>
      <c r="O47" s="8" t="s">
        <v>111</v>
      </c>
      <c r="P47" s="8" t="s">
        <v>332</v>
      </c>
      <c r="Q47" s="8" t="s">
        <v>307</v>
      </c>
      <c r="R47" s="8"/>
      <c r="S47" s="8"/>
      <c r="T47" s="8"/>
    </row>
    <row r="48" spans="2:20" s="55" customFormat="1" x14ac:dyDescent="0.25"/>
    <row r="49" spans="2:20" s="39" customFormat="1" ht="33" x14ac:dyDescent="0.45">
      <c r="B49" s="36" t="s">
        <v>353</v>
      </c>
      <c r="C49" s="36" t="s">
        <v>281</v>
      </c>
      <c r="D49" s="36" t="s">
        <v>282</v>
      </c>
      <c r="E49" s="36" t="s">
        <v>283</v>
      </c>
      <c r="F49" s="36" t="s">
        <v>284</v>
      </c>
      <c r="G49" s="36" t="s">
        <v>285</v>
      </c>
      <c r="H49" s="36" t="s">
        <v>286</v>
      </c>
      <c r="I49" s="36" t="s">
        <v>287</v>
      </c>
      <c r="J49" s="16" t="s">
        <v>288</v>
      </c>
      <c r="K49" s="66" t="s">
        <v>289</v>
      </c>
      <c r="L49" s="66"/>
      <c r="M49" s="16" t="s">
        <v>351</v>
      </c>
      <c r="N49" s="37" t="s">
        <v>291</v>
      </c>
      <c r="O49" s="38" t="s">
        <v>352</v>
      </c>
      <c r="P49" s="36" t="s">
        <v>292</v>
      </c>
      <c r="Q49" s="36" t="s">
        <v>293</v>
      </c>
      <c r="R49" s="38" t="s">
        <v>294</v>
      </c>
      <c r="S49" s="36" t="s">
        <v>295</v>
      </c>
      <c r="T49" s="36" t="s">
        <v>296</v>
      </c>
    </row>
    <row r="50" spans="2:20" s="39" customFormat="1" ht="16.5" x14ac:dyDescent="0.25">
      <c r="B50" s="69" t="s">
        <v>358</v>
      </c>
      <c r="C50" s="79" t="s">
        <v>357</v>
      </c>
      <c r="D50" s="79" t="s">
        <v>357</v>
      </c>
      <c r="E50" s="80"/>
      <c r="F50" s="79" t="s">
        <v>340</v>
      </c>
      <c r="G50" s="81" t="s">
        <v>410</v>
      </c>
      <c r="H50" s="78"/>
      <c r="I50" s="79" t="s">
        <v>347</v>
      </c>
      <c r="J50" s="32"/>
      <c r="K50" s="40" t="s">
        <v>297</v>
      </c>
      <c r="L50" s="41" t="s">
        <v>298</v>
      </c>
      <c r="M50" s="66" t="s">
        <v>299</v>
      </c>
      <c r="N50" s="16" t="s">
        <v>82</v>
      </c>
      <c r="O50" s="8" t="s">
        <v>116</v>
      </c>
      <c r="P50" s="8" t="s">
        <v>306</v>
      </c>
      <c r="Q50" s="8" t="s">
        <v>307</v>
      </c>
      <c r="R50" s="8" t="s">
        <v>308</v>
      </c>
      <c r="S50" s="8"/>
      <c r="T50" s="8" t="s">
        <v>309</v>
      </c>
    </row>
    <row r="51" spans="2:20" s="39" customFormat="1" ht="37.5" customHeight="1" x14ac:dyDescent="0.25">
      <c r="B51" s="69"/>
      <c r="C51" s="79"/>
      <c r="D51" s="79"/>
      <c r="E51" s="80"/>
      <c r="F51" s="79"/>
      <c r="G51" s="80"/>
      <c r="H51" s="78"/>
      <c r="I51" s="79"/>
      <c r="J51" s="32"/>
      <c r="K51" s="40" t="s">
        <v>304</v>
      </c>
      <c r="L51" s="41" t="s">
        <v>305</v>
      </c>
      <c r="M51" s="66"/>
      <c r="N51" s="16" t="s">
        <v>84</v>
      </c>
      <c r="O51" s="1" t="s">
        <v>117</v>
      </c>
      <c r="P51" s="8" t="s">
        <v>312</v>
      </c>
      <c r="Q51" s="8" t="s">
        <v>307</v>
      </c>
      <c r="R51" s="8" t="s">
        <v>308</v>
      </c>
      <c r="S51" s="8"/>
      <c r="T51" s="8" t="s">
        <v>309</v>
      </c>
    </row>
    <row r="52" spans="2:20" s="39" customFormat="1" ht="47.25" customHeight="1" x14ac:dyDescent="0.25">
      <c r="B52" s="69"/>
      <c r="C52" s="79"/>
      <c r="D52" s="79"/>
      <c r="E52" s="80"/>
      <c r="F52" s="79"/>
      <c r="G52" s="80"/>
      <c r="H52" s="78"/>
      <c r="I52" s="79"/>
      <c r="J52" s="32"/>
      <c r="K52" s="40" t="s">
        <v>310</v>
      </c>
      <c r="L52" s="42" t="s">
        <v>311</v>
      </c>
      <c r="M52" s="33" t="s">
        <v>334</v>
      </c>
      <c r="N52" s="16" t="s">
        <v>333</v>
      </c>
      <c r="O52" s="8" t="s">
        <v>360</v>
      </c>
      <c r="P52" s="8" t="s">
        <v>332</v>
      </c>
      <c r="Q52" s="8" t="s">
        <v>307</v>
      </c>
      <c r="R52" s="8"/>
      <c r="S52" s="8"/>
      <c r="T52" s="8"/>
    </row>
    <row r="53" spans="2:20" s="55" customFormat="1" x14ac:dyDescent="0.25"/>
    <row r="54" spans="2:20" s="39" customFormat="1" ht="33" x14ac:dyDescent="0.45">
      <c r="B54" s="36" t="s">
        <v>353</v>
      </c>
      <c r="C54" s="36" t="s">
        <v>281</v>
      </c>
      <c r="D54" s="36" t="s">
        <v>282</v>
      </c>
      <c r="E54" s="36" t="s">
        <v>283</v>
      </c>
      <c r="F54" s="36" t="s">
        <v>284</v>
      </c>
      <c r="G54" s="36" t="s">
        <v>285</v>
      </c>
      <c r="H54" s="36" t="s">
        <v>286</v>
      </c>
      <c r="I54" s="36" t="s">
        <v>287</v>
      </c>
      <c r="J54" s="16" t="s">
        <v>288</v>
      </c>
      <c r="K54" s="66" t="s">
        <v>289</v>
      </c>
      <c r="L54" s="66"/>
      <c r="M54" s="16" t="s">
        <v>351</v>
      </c>
      <c r="N54" s="37" t="s">
        <v>291</v>
      </c>
      <c r="O54" s="38" t="s">
        <v>352</v>
      </c>
      <c r="P54" s="36" t="s">
        <v>292</v>
      </c>
      <c r="Q54" s="36" t="s">
        <v>293</v>
      </c>
      <c r="R54" s="38" t="s">
        <v>294</v>
      </c>
      <c r="S54" s="36" t="s">
        <v>295</v>
      </c>
      <c r="T54" s="36" t="s">
        <v>296</v>
      </c>
    </row>
    <row r="55" spans="2:20" s="39" customFormat="1" ht="16.5" x14ac:dyDescent="0.25">
      <c r="B55" s="69" t="s">
        <v>517</v>
      </c>
      <c r="C55" s="79" t="s">
        <v>13</v>
      </c>
      <c r="D55" s="79" t="s">
        <v>13</v>
      </c>
      <c r="E55" s="80"/>
      <c r="F55" s="79" t="s">
        <v>363</v>
      </c>
      <c r="G55" s="81" t="s">
        <v>366</v>
      </c>
      <c r="H55" s="78"/>
      <c r="I55" s="79" t="s">
        <v>347</v>
      </c>
      <c r="J55" s="32"/>
      <c r="K55" s="40" t="s">
        <v>297</v>
      </c>
      <c r="L55" s="41" t="s">
        <v>298</v>
      </c>
      <c r="M55" s="66" t="s">
        <v>299</v>
      </c>
      <c r="N55" s="16" t="s">
        <v>82</v>
      </c>
      <c r="O55" s="8" t="s">
        <v>108</v>
      </c>
      <c r="P55" s="8" t="s">
        <v>306</v>
      </c>
      <c r="Q55" s="8" t="s">
        <v>307</v>
      </c>
      <c r="R55" s="8" t="s">
        <v>308</v>
      </c>
      <c r="S55" s="8"/>
      <c r="T55" s="8" t="s">
        <v>309</v>
      </c>
    </row>
    <row r="56" spans="2:20" s="39" customFormat="1" ht="37.5" customHeight="1" x14ac:dyDescent="0.25">
      <c r="B56" s="69"/>
      <c r="C56" s="79"/>
      <c r="D56" s="79"/>
      <c r="E56" s="80"/>
      <c r="F56" s="79"/>
      <c r="G56" s="81"/>
      <c r="H56" s="78"/>
      <c r="I56" s="79"/>
      <c r="J56" s="32"/>
      <c r="K56" s="40" t="s">
        <v>304</v>
      </c>
      <c r="L56" s="41" t="s">
        <v>305</v>
      </c>
      <c r="M56" s="66"/>
      <c r="N56" s="16" t="s">
        <v>84</v>
      </c>
      <c r="O56" s="1" t="s">
        <v>121</v>
      </c>
      <c r="P56" s="8" t="s">
        <v>312</v>
      </c>
      <c r="Q56" s="8" t="s">
        <v>307</v>
      </c>
      <c r="R56" s="8" t="s">
        <v>308</v>
      </c>
      <c r="S56" s="8"/>
      <c r="T56" s="8" t="s">
        <v>309</v>
      </c>
    </row>
    <row r="57" spans="2:20" s="39" customFormat="1" ht="47.25" customHeight="1" x14ac:dyDescent="0.25">
      <c r="B57" s="69"/>
      <c r="C57" s="79"/>
      <c r="D57" s="79"/>
      <c r="E57" s="80"/>
      <c r="F57" s="79"/>
      <c r="G57" s="81"/>
      <c r="H57" s="78"/>
      <c r="I57" s="79"/>
      <c r="J57" s="32"/>
      <c r="K57" s="40" t="s">
        <v>310</v>
      </c>
      <c r="L57" s="42" t="s">
        <v>311</v>
      </c>
      <c r="M57" s="33" t="s">
        <v>334</v>
      </c>
      <c r="N57" s="16" t="s">
        <v>333</v>
      </c>
      <c r="O57" s="8" t="s">
        <v>111</v>
      </c>
      <c r="P57" s="8" t="s">
        <v>332</v>
      </c>
      <c r="Q57" s="8" t="s">
        <v>307</v>
      </c>
      <c r="R57" s="8"/>
      <c r="S57" s="8"/>
      <c r="T57" s="8"/>
    </row>
    <row r="58" spans="2:20" s="55" customFormat="1" x14ac:dyDescent="0.25"/>
    <row r="59" spans="2:20" s="39" customFormat="1" ht="33" x14ac:dyDescent="0.45">
      <c r="B59" s="36" t="s">
        <v>353</v>
      </c>
      <c r="C59" s="36" t="s">
        <v>281</v>
      </c>
      <c r="D59" s="36" t="s">
        <v>282</v>
      </c>
      <c r="E59" s="36" t="s">
        <v>283</v>
      </c>
      <c r="F59" s="36" t="s">
        <v>284</v>
      </c>
      <c r="G59" s="36" t="s">
        <v>285</v>
      </c>
      <c r="H59" s="36" t="s">
        <v>286</v>
      </c>
      <c r="I59" s="36" t="s">
        <v>287</v>
      </c>
      <c r="J59" s="16" t="s">
        <v>288</v>
      </c>
      <c r="K59" s="66" t="s">
        <v>289</v>
      </c>
      <c r="L59" s="66"/>
      <c r="M59" s="16" t="s">
        <v>351</v>
      </c>
      <c r="N59" s="37" t="s">
        <v>291</v>
      </c>
      <c r="O59" s="38" t="s">
        <v>352</v>
      </c>
      <c r="P59" s="36" t="s">
        <v>292</v>
      </c>
      <c r="Q59" s="36" t="s">
        <v>293</v>
      </c>
      <c r="R59" s="38" t="s">
        <v>294</v>
      </c>
      <c r="S59" s="36" t="s">
        <v>295</v>
      </c>
      <c r="T59" s="36" t="s">
        <v>296</v>
      </c>
    </row>
    <row r="60" spans="2:20" s="39" customFormat="1" ht="16.5" x14ac:dyDescent="0.25">
      <c r="B60" s="69" t="s">
        <v>364</v>
      </c>
      <c r="C60" s="79" t="s">
        <v>365</v>
      </c>
      <c r="D60" s="79" t="s">
        <v>365</v>
      </c>
      <c r="E60" s="80"/>
      <c r="F60" s="79" t="s">
        <v>75</v>
      </c>
      <c r="G60" s="81" t="s">
        <v>410</v>
      </c>
      <c r="H60" s="78"/>
      <c r="I60" s="79" t="s">
        <v>347</v>
      </c>
      <c r="J60" s="32"/>
      <c r="K60" s="40" t="s">
        <v>297</v>
      </c>
      <c r="L60" s="41" t="s">
        <v>298</v>
      </c>
      <c r="M60" s="66" t="s">
        <v>299</v>
      </c>
      <c r="N60" s="16" t="s">
        <v>82</v>
      </c>
      <c r="O60" s="8" t="s">
        <v>116</v>
      </c>
      <c r="P60" s="8" t="s">
        <v>306</v>
      </c>
      <c r="Q60" s="8" t="s">
        <v>307</v>
      </c>
      <c r="R60" s="8" t="s">
        <v>308</v>
      </c>
      <c r="S60" s="8"/>
      <c r="T60" s="8" t="s">
        <v>309</v>
      </c>
    </row>
    <row r="61" spans="2:20" s="39" customFormat="1" ht="37.5" customHeight="1" x14ac:dyDescent="0.25">
      <c r="B61" s="69"/>
      <c r="C61" s="79"/>
      <c r="D61" s="79"/>
      <c r="E61" s="80"/>
      <c r="F61" s="79"/>
      <c r="G61" s="80"/>
      <c r="H61" s="78"/>
      <c r="I61" s="79"/>
      <c r="J61" s="32"/>
      <c r="K61" s="40" t="s">
        <v>304</v>
      </c>
      <c r="L61" s="41" t="s">
        <v>305</v>
      </c>
      <c r="M61" s="66"/>
      <c r="N61" s="16" t="s">
        <v>84</v>
      </c>
      <c r="O61" s="1" t="s">
        <v>117</v>
      </c>
      <c r="P61" s="8" t="s">
        <v>312</v>
      </c>
      <c r="Q61" s="8" t="s">
        <v>307</v>
      </c>
      <c r="R61" s="8" t="s">
        <v>308</v>
      </c>
      <c r="S61" s="8"/>
      <c r="T61" s="8" t="s">
        <v>309</v>
      </c>
    </row>
    <row r="62" spans="2:20" s="39" customFormat="1" ht="47.25" customHeight="1" x14ac:dyDescent="0.25">
      <c r="B62" s="69"/>
      <c r="C62" s="79"/>
      <c r="D62" s="79"/>
      <c r="E62" s="80"/>
      <c r="F62" s="79"/>
      <c r="G62" s="80"/>
      <c r="H62" s="78"/>
      <c r="I62" s="79"/>
      <c r="J62" s="32"/>
      <c r="K62" s="40" t="s">
        <v>310</v>
      </c>
      <c r="L62" s="42" t="s">
        <v>311</v>
      </c>
      <c r="M62" s="33" t="s">
        <v>334</v>
      </c>
      <c r="N62" s="16" t="s">
        <v>333</v>
      </c>
      <c r="O62" s="8" t="s">
        <v>126</v>
      </c>
      <c r="P62" s="8" t="s">
        <v>332</v>
      </c>
      <c r="Q62" s="8" t="s">
        <v>307</v>
      </c>
      <c r="R62" s="8"/>
      <c r="S62" s="8"/>
      <c r="T62" s="8"/>
    </row>
    <row r="63" spans="2:20" s="55" customFormat="1" x14ac:dyDescent="0.25"/>
    <row r="64" spans="2:20" s="56" customFormat="1" ht="33" x14ac:dyDescent="0.45">
      <c r="B64" s="43" t="s">
        <v>353</v>
      </c>
      <c r="C64" s="43" t="s">
        <v>281</v>
      </c>
      <c r="D64" s="43" t="s">
        <v>282</v>
      </c>
      <c r="E64" s="43" t="s">
        <v>283</v>
      </c>
      <c r="F64" s="43" t="s">
        <v>284</v>
      </c>
      <c r="G64" s="43" t="s">
        <v>285</v>
      </c>
      <c r="H64" s="43" t="s">
        <v>286</v>
      </c>
      <c r="I64" s="43" t="s">
        <v>287</v>
      </c>
      <c r="J64" s="44" t="s">
        <v>288</v>
      </c>
      <c r="K64" s="70" t="s">
        <v>289</v>
      </c>
      <c r="L64" s="70"/>
      <c r="M64" s="44" t="s">
        <v>351</v>
      </c>
      <c r="N64" s="45" t="s">
        <v>291</v>
      </c>
      <c r="O64" s="46" t="s">
        <v>352</v>
      </c>
      <c r="P64" s="43" t="s">
        <v>292</v>
      </c>
      <c r="Q64" s="43" t="s">
        <v>293</v>
      </c>
      <c r="R64" s="46" t="s">
        <v>294</v>
      </c>
      <c r="S64" s="43" t="s">
        <v>295</v>
      </c>
      <c r="T64" s="43" t="s">
        <v>296</v>
      </c>
    </row>
    <row r="65" spans="2:20" s="56" customFormat="1" ht="16.5" x14ac:dyDescent="0.25">
      <c r="B65" s="75" t="s">
        <v>367</v>
      </c>
      <c r="C65" s="74" t="s">
        <v>365</v>
      </c>
      <c r="D65" s="74" t="s">
        <v>365</v>
      </c>
      <c r="E65" s="76"/>
      <c r="F65" s="74" t="s">
        <v>73</v>
      </c>
      <c r="G65" s="82" t="s">
        <v>410</v>
      </c>
      <c r="H65" s="77"/>
      <c r="I65" s="74" t="s">
        <v>347</v>
      </c>
      <c r="J65" s="48"/>
      <c r="K65" s="49" t="s">
        <v>297</v>
      </c>
      <c r="L65" s="50" t="s">
        <v>298</v>
      </c>
      <c r="M65" s="70" t="s">
        <v>299</v>
      </c>
      <c r="N65" s="44" t="s">
        <v>82</v>
      </c>
      <c r="O65" s="47" t="s">
        <v>83</v>
      </c>
      <c r="P65" s="47" t="s">
        <v>306</v>
      </c>
      <c r="Q65" s="47" t="s">
        <v>307</v>
      </c>
      <c r="R65" s="47" t="s">
        <v>308</v>
      </c>
      <c r="S65" s="47"/>
      <c r="T65" s="47" t="s">
        <v>309</v>
      </c>
    </row>
    <row r="66" spans="2:20" s="56" customFormat="1" ht="37.5" customHeight="1" x14ac:dyDescent="0.25">
      <c r="B66" s="75"/>
      <c r="C66" s="74"/>
      <c r="D66" s="74"/>
      <c r="E66" s="76"/>
      <c r="F66" s="74"/>
      <c r="G66" s="76"/>
      <c r="H66" s="77"/>
      <c r="I66" s="74"/>
      <c r="J66" s="48"/>
      <c r="K66" s="49" t="s">
        <v>304</v>
      </c>
      <c r="L66" s="50" t="s">
        <v>305</v>
      </c>
      <c r="M66" s="70"/>
      <c r="N66" s="44" t="s">
        <v>84</v>
      </c>
      <c r="O66" s="47" t="s">
        <v>85</v>
      </c>
      <c r="P66" s="47" t="s">
        <v>312</v>
      </c>
      <c r="Q66" s="47" t="s">
        <v>307</v>
      </c>
      <c r="R66" s="47" t="s">
        <v>308</v>
      </c>
      <c r="S66" s="47"/>
      <c r="T66" s="47" t="s">
        <v>309</v>
      </c>
    </row>
    <row r="67" spans="2:20" s="56" customFormat="1" ht="47.25" customHeight="1" x14ac:dyDescent="0.25">
      <c r="B67" s="75"/>
      <c r="C67" s="74"/>
      <c r="D67" s="74"/>
      <c r="E67" s="76"/>
      <c r="F67" s="74"/>
      <c r="G67" s="76"/>
      <c r="H67" s="77"/>
      <c r="I67" s="74"/>
      <c r="J67" s="48"/>
      <c r="K67" s="49" t="s">
        <v>310</v>
      </c>
      <c r="L67" s="51" t="s">
        <v>311</v>
      </c>
      <c r="M67" s="52" t="s">
        <v>334</v>
      </c>
      <c r="N67" s="44" t="s">
        <v>333</v>
      </c>
      <c r="O67" s="47" t="s">
        <v>216</v>
      </c>
      <c r="P67" s="47" t="s">
        <v>332</v>
      </c>
      <c r="Q67" s="47" t="s">
        <v>307</v>
      </c>
      <c r="R67" s="47"/>
      <c r="S67" s="47"/>
      <c r="T67" s="47"/>
    </row>
    <row r="68" spans="2:20" s="55" customFormat="1" x14ac:dyDescent="0.25"/>
    <row r="69" spans="2:20" s="39" customFormat="1" ht="33" x14ac:dyDescent="0.45">
      <c r="B69" s="36" t="s">
        <v>353</v>
      </c>
      <c r="C69" s="36" t="s">
        <v>281</v>
      </c>
      <c r="D69" s="36" t="s">
        <v>282</v>
      </c>
      <c r="E69" s="36" t="s">
        <v>283</v>
      </c>
      <c r="F69" s="36" t="s">
        <v>284</v>
      </c>
      <c r="G69" s="36" t="s">
        <v>285</v>
      </c>
      <c r="H69" s="36" t="s">
        <v>286</v>
      </c>
      <c r="I69" s="36" t="s">
        <v>287</v>
      </c>
      <c r="J69" s="16" t="s">
        <v>288</v>
      </c>
      <c r="K69" s="66" t="s">
        <v>289</v>
      </c>
      <c r="L69" s="66"/>
      <c r="M69" s="16" t="s">
        <v>351</v>
      </c>
      <c r="N69" s="37" t="s">
        <v>291</v>
      </c>
      <c r="O69" s="38" t="s">
        <v>352</v>
      </c>
      <c r="P69" s="36" t="s">
        <v>292</v>
      </c>
      <c r="Q69" s="36" t="s">
        <v>293</v>
      </c>
      <c r="R69" s="38" t="s">
        <v>294</v>
      </c>
      <c r="S69" s="36" t="s">
        <v>295</v>
      </c>
      <c r="T69" s="36" t="s">
        <v>296</v>
      </c>
    </row>
    <row r="70" spans="2:20" s="39" customFormat="1" ht="16.5" x14ac:dyDescent="0.25">
      <c r="B70" s="69" t="s">
        <v>368</v>
      </c>
      <c r="C70" s="79" t="s">
        <v>156</v>
      </c>
      <c r="D70" s="79" t="s">
        <v>156</v>
      </c>
      <c r="E70" s="80"/>
      <c r="F70" s="79" t="s">
        <v>96</v>
      </c>
      <c r="G70" s="81" t="s">
        <v>338</v>
      </c>
      <c r="H70" s="78"/>
      <c r="I70" s="79" t="s">
        <v>347</v>
      </c>
      <c r="J70" s="32"/>
      <c r="K70" s="40" t="s">
        <v>297</v>
      </c>
      <c r="L70" s="41" t="s">
        <v>298</v>
      </c>
      <c r="M70" s="66" t="s">
        <v>299</v>
      </c>
      <c r="N70" s="16" t="s">
        <v>82</v>
      </c>
      <c r="O70" s="8" t="s">
        <v>116</v>
      </c>
      <c r="P70" s="8" t="s">
        <v>306</v>
      </c>
      <c r="Q70" s="8" t="s">
        <v>307</v>
      </c>
      <c r="R70" s="8" t="s">
        <v>308</v>
      </c>
      <c r="S70" s="8"/>
      <c r="T70" s="8" t="s">
        <v>309</v>
      </c>
    </row>
    <row r="71" spans="2:20" s="39" customFormat="1" ht="37.5" customHeight="1" x14ac:dyDescent="0.25">
      <c r="B71" s="69"/>
      <c r="C71" s="79"/>
      <c r="D71" s="79"/>
      <c r="E71" s="80"/>
      <c r="F71" s="79"/>
      <c r="G71" s="81"/>
      <c r="H71" s="78"/>
      <c r="I71" s="79"/>
      <c r="J71" s="32"/>
      <c r="K71" s="40" t="s">
        <v>304</v>
      </c>
      <c r="L71" s="41" t="s">
        <v>305</v>
      </c>
      <c r="M71" s="66"/>
      <c r="N71" s="16" t="s">
        <v>84</v>
      </c>
      <c r="O71" s="1" t="s">
        <v>164</v>
      </c>
      <c r="P71" s="8" t="s">
        <v>312</v>
      </c>
      <c r="Q71" s="8" t="s">
        <v>307</v>
      </c>
      <c r="R71" s="8" t="s">
        <v>308</v>
      </c>
      <c r="S71" s="8"/>
      <c r="T71" s="8" t="s">
        <v>309</v>
      </c>
    </row>
    <row r="72" spans="2:20" s="39" customFormat="1" ht="47.25" customHeight="1" x14ac:dyDescent="0.25">
      <c r="B72" s="69"/>
      <c r="C72" s="79"/>
      <c r="D72" s="79"/>
      <c r="E72" s="80"/>
      <c r="F72" s="79"/>
      <c r="G72" s="81"/>
      <c r="H72" s="78"/>
      <c r="I72" s="79"/>
      <c r="J72" s="32"/>
      <c r="K72" s="40" t="s">
        <v>310</v>
      </c>
      <c r="L72" s="42" t="s">
        <v>311</v>
      </c>
      <c r="M72" s="33" t="s">
        <v>334</v>
      </c>
      <c r="N72" s="16" t="s">
        <v>333</v>
      </c>
      <c r="O72" s="23" t="s">
        <v>905</v>
      </c>
      <c r="P72" s="8" t="s">
        <v>332</v>
      </c>
      <c r="Q72" s="8" t="s">
        <v>307</v>
      </c>
      <c r="R72" s="8"/>
      <c r="S72" s="8"/>
      <c r="T72" s="8"/>
    </row>
    <row r="73" spans="2:20" s="55" customFormat="1" x14ac:dyDescent="0.25"/>
    <row r="74" spans="2:20" s="56" customFormat="1" ht="33" x14ac:dyDescent="0.45">
      <c r="B74" s="43" t="s">
        <v>353</v>
      </c>
      <c r="C74" s="43" t="s">
        <v>281</v>
      </c>
      <c r="D74" s="43" t="s">
        <v>282</v>
      </c>
      <c r="E74" s="43" t="s">
        <v>283</v>
      </c>
      <c r="F74" s="43" t="s">
        <v>284</v>
      </c>
      <c r="G74" s="43" t="s">
        <v>285</v>
      </c>
      <c r="H74" s="43" t="s">
        <v>286</v>
      </c>
      <c r="I74" s="43" t="s">
        <v>287</v>
      </c>
      <c r="J74" s="44" t="s">
        <v>288</v>
      </c>
      <c r="K74" s="70" t="s">
        <v>289</v>
      </c>
      <c r="L74" s="70"/>
      <c r="M74" s="44" t="s">
        <v>351</v>
      </c>
      <c r="N74" s="45" t="s">
        <v>291</v>
      </c>
      <c r="O74" s="46" t="s">
        <v>352</v>
      </c>
      <c r="P74" s="43" t="s">
        <v>292</v>
      </c>
      <c r="Q74" s="43" t="s">
        <v>293</v>
      </c>
      <c r="R74" s="46" t="s">
        <v>294</v>
      </c>
      <c r="S74" s="43" t="s">
        <v>295</v>
      </c>
      <c r="T74" s="43" t="s">
        <v>296</v>
      </c>
    </row>
    <row r="75" spans="2:20" s="56" customFormat="1" ht="16.5" x14ac:dyDescent="0.25">
      <c r="B75" s="75" t="s">
        <v>369</v>
      </c>
      <c r="C75" s="74" t="s">
        <v>156</v>
      </c>
      <c r="D75" s="74" t="s">
        <v>156</v>
      </c>
      <c r="E75" s="76"/>
      <c r="F75" s="74" t="s">
        <v>75</v>
      </c>
      <c r="G75" s="82" t="s">
        <v>338</v>
      </c>
      <c r="H75" s="77"/>
      <c r="I75" s="74" t="s">
        <v>347</v>
      </c>
      <c r="J75" s="48"/>
      <c r="K75" s="49" t="s">
        <v>297</v>
      </c>
      <c r="L75" s="50" t="s">
        <v>298</v>
      </c>
      <c r="M75" s="70" t="s">
        <v>299</v>
      </c>
      <c r="N75" s="44" t="s">
        <v>82</v>
      </c>
      <c r="O75" s="47" t="s">
        <v>162</v>
      </c>
      <c r="P75" s="47" t="s">
        <v>306</v>
      </c>
      <c r="Q75" s="47" t="s">
        <v>307</v>
      </c>
      <c r="R75" s="47" t="s">
        <v>308</v>
      </c>
      <c r="S75" s="47"/>
      <c r="T75" s="47" t="s">
        <v>309</v>
      </c>
    </row>
    <row r="76" spans="2:20" s="56" customFormat="1" ht="37.5" customHeight="1" x14ac:dyDescent="0.25">
      <c r="B76" s="75"/>
      <c r="C76" s="74"/>
      <c r="D76" s="74"/>
      <c r="E76" s="76"/>
      <c r="F76" s="74"/>
      <c r="G76" s="82"/>
      <c r="H76" s="77"/>
      <c r="I76" s="74"/>
      <c r="J76" s="48"/>
      <c r="K76" s="49" t="s">
        <v>304</v>
      </c>
      <c r="L76" s="50" t="s">
        <v>305</v>
      </c>
      <c r="M76" s="70"/>
      <c r="N76" s="44" t="s">
        <v>84</v>
      </c>
      <c r="O76" s="47" t="s">
        <v>163</v>
      </c>
      <c r="P76" s="47" t="s">
        <v>312</v>
      </c>
      <c r="Q76" s="47" t="s">
        <v>307</v>
      </c>
      <c r="R76" s="47" t="s">
        <v>308</v>
      </c>
      <c r="S76" s="47"/>
      <c r="T76" s="47" t="s">
        <v>309</v>
      </c>
    </row>
    <row r="77" spans="2:20" s="56" customFormat="1" ht="47.25" customHeight="1" x14ac:dyDescent="0.25">
      <c r="B77" s="75"/>
      <c r="C77" s="74"/>
      <c r="D77" s="74"/>
      <c r="E77" s="76"/>
      <c r="F77" s="74"/>
      <c r="G77" s="82"/>
      <c r="H77" s="77"/>
      <c r="I77" s="74"/>
      <c r="J77" s="48"/>
      <c r="K77" s="49" t="s">
        <v>310</v>
      </c>
      <c r="L77" s="51" t="s">
        <v>311</v>
      </c>
      <c r="M77" s="52" t="s">
        <v>334</v>
      </c>
      <c r="N77" s="44" t="s">
        <v>333</v>
      </c>
      <c r="O77" s="47" t="s">
        <v>91</v>
      </c>
      <c r="P77" s="47" t="s">
        <v>332</v>
      </c>
      <c r="Q77" s="47" t="s">
        <v>307</v>
      </c>
      <c r="R77" s="47"/>
      <c r="S77" s="47"/>
      <c r="T77" s="47"/>
    </row>
    <row r="78" spans="2:20" s="55" customFormat="1" x14ac:dyDescent="0.25"/>
    <row r="79" spans="2:20" s="39" customFormat="1" ht="33" x14ac:dyDescent="0.45">
      <c r="B79" s="36" t="s">
        <v>353</v>
      </c>
      <c r="C79" s="36" t="s">
        <v>281</v>
      </c>
      <c r="D79" s="36" t="s">
        <v>282</v>
      </c>
      <c r="E79" s="36" t="s">
        <v>283</v>
      </c>
      <c r="F79" s="36" t="s">
        <v>284</v>
      </c>
      <c r="G79" s="36" t="s">
        <v>285</v>
      </c>
      <c r="H79" s="36" t="s">
        <v>286</v>
      </c>
      <c r="I79" s="36" t="s">
        <v>287</v>
      </c>
      <c r="J79" s="16" t="s">
        <v>288</v>
      </c>
      <c r="K79" s="66" t="s">
        <v>289</v>
      </c>
      <c r="L79" s="66"/>
      <c r="M79" s="16" t="s">
        <v>351</v>
      </c>
      <c r="N79" s="37" t="s">
        <v>291</v>
      </c>
      <c r="O79" s="38" t="s">
        <v>352</v>
      </c>
      <c r="P79" s="36" t="s">
        <v>292</v>
      </c>
      <c r="Q79" s="36" t="s">
        <v>293</v>
      </c>
      <c r="R79" s="38" t="s">
        <v>294</v>
      </c>
      <c r="S79" s="36" t="s">
        <v>295</v>
      </c>
      <c r="T79" s="36" t="s">
        <v>296</v>
      </c>
    </row>
    <row r="80" spans="2:20" s="39" customFormat="1" ht="16.5" x14ac:dyDescent="0.25">
      <c r="B80" s="69" t="s">
        <v>518</v>
      </c>
      <c r="C80" s="79" t="s">
        <v>131</v>
      </c>
      <c r="D80" s="79" t="s">
        <v>131</v>
      </c>
      <c r="E80" s="80"/>
      <c r="F80" s="79" t="s">
        <v>96</v>
      </c>
      <c r="G80" s="81" t="s">
        <v>411</v>
      </c>
      <c r="H80" s="78"/>
      <c r="I80" s="79" t="s">
        <v>347</v>
      </c>
      <c r="J80" s="32"/>
      <c r="K80" s="40" t="s">
        <v>297</v>
      </c>
      <c r="L80" s="41" t="s">
        <v>298</v>
      </c>
      <c r="M80" s="66" t="s">
        <v>299</v>
      </c>
      <c r="N80" s="16" t="s">
        <v>82</v>
      </c>
      <c r="O80" s="8" t="s">
        <v>116</v>
      </c>
      <c r="P80" s="8" t="s">
        <v>306</v>
      </c>
      <c r="Q80" s="8" t="s">
        <v>307</v>
      </c>
      <c r="R80" s="8" t="s">
        <v>308</v>
      </c>
      <c r="S80" s="8"/>
      <c r="T80" s="8" t="s">
        <v>309</v>
      </c>
    </row>
    <row r="81" spans="2:20" s="39" customFormat="1" ht="37.5" customHeight="1" x14ac:dyDescent="0.25">
      <c r="B81" s="69"/>
      <c r="C81" s="79"/>
      <c r="D81" s="79"/>
      <c r="E81" s="80"/>
      <c r="F81" s="79"/>
      <c r="G81" s="81"/>
      <c r="H81" s="78"/>
      <c r="I81" s="79"/>
      <c r="J81" s="32"/>
      <c r="K81" s="40" t="s">
        <v>304</v>
      </c>
      <c r="L81" s="41" t="s">
        <v>305</v>
      </c>
      <c r="M81" s="66"/>
      <c r="N81" s="16" t="s">
        <v>84</v>
      </c>
      <c r="O81" s="1" t="s">
        <v>169</v>
      </c>
      <c r="P81" s="8" t="s">
        <v>312</v>
      </c>
      <c r="Q81" s="8" t="s">
        <v>307</v>
      </c>
      <c r="R81" s="8" t="s">
        <v>308</v>
      </c>
      <c r="S81" s="8"/>
      <c r="T81" s="8" t="s">
        <v>309</v>
      </c>
    </row>
    <row r="82" spans="2:20" s="39" customFormat="1" ht="47.25" customHeight="1" x14ac:dyDescent="0.25">
      <c r="B82" s="69"/>
      <c r="C82" s="79"/>
      <c r="D82" s="79"/>
      <c r="E82" s="80"/>
      <c r="F82" s="79"/>
      <c r="G82" s="81"/>
      <c r="H82" s="78"/>
      <c r="I82" s="79"/>
      <c r="J82" s="32"/>
      <c r="K82" s="40" t="s">
        <v>310</v>
      </c>
      <c r="L82" s="42" t="s">
        <v>311</v>
      </c>
      <c r="M82" s="33" t="s">
        <v>334</v>
      </c>
      <c r="N82" s="16" t="s">
        <v>333</v>
      </c>
      <c r="O82" s="8" t="s">
        <v>170</v>
      </c>
      <c r="P82" s="8" t="s">
        <v>332</v>
      </c>
      <c r="Q82" s="8" t="s">
        <v>307</v>
      </c>
      <c r="R82" s="8"/>
      <c r="S82" s="8"/>
      <c r="T82" s="8"/>
    </row>
    <row r="83" spans="2:20" s="55" customFormat="1" x14ac:dyDescent="0.25"/>
    <row r="84" spans="2:20" s="39" customFormat="1" ht="33" x14ac:dyDescent="0.45">
      <c r="B84" s="36" t="s">
        <v>353</v>
      </c>
      <c r="C84" s="36" t="s">
        <v>281</v>
      </c>
      <c r="D84" s="36" t="s">
        <v>282</v>
      </c>
      <c r="E84" s="36" t="s">
        <v>283</v>
      </c>
      <c r="F84" s="36" t="s">
        <v>284</v>
      </c>
      <c r="G84" s="36" t="s">
        <v>285</v>
      </c>
      <c r="H84" s="36" t="s">
        <v>286</v>
      </c>
      <c r="I84" s="36" t="s">
        <v>287</v>
      </c>
      <c r="J84" s="16" t="s">
        <v>288</v>
      </c>
      <c r="K84" s="66" t="s">
        <v>289</v>
      </c>
      <c r="L84" s="66"/>
      <c r="M84" s="16" t="s">
        <v>351</v>
      </c>
      <c r="N84" s="37" t="s">
        <v>291</v>
      </c>
      <c r="O84" s="38" t="s">
        <v>352</v>
      </c>
      <c r="P84" s="36" t="s">
        <v>292</v>
      </c>
      <c r="Q84" s="36" t="s">
        <v>293</v>
      </c>
      <c r="R84" s="38" t="s">
        <v>294</v>
      </c>
      <c r="S84" s="36" t="s">
        <v>295</v>
      </c>
      <c r="T84" s="36" t="s">
        <v>296</v>
      </c>
    </row>
    <row r="85" spans="2:20" s="39" customFormat="1" ht="16.5" x14ac:dyDescent="0.25">
      <c r="B85" s="69" t="s">
        <v>519</v>
      </c>
      <c r="C85" s="79" t="s">
        <v>136</v>
      </c>
      <c r="D85" s="79" t="s">
        <v>136</v>
      </c>
      <c r="E85" s="80"/>
      <c r="F85" s="79" t="s">
        <v>73</v>
      </c>
      <c r="G85" s="81" t="s">
        <v>338</v>
      </c>
      <c r="H85" s="78"/>
      <c r="I85" s="79" t="s">
        <v>347</v>
      </c>
      <c r="J85" s="32"/>
      <c r="K85" s="40" t="s">
        <v>297</v>
      </c>
      <c r="L85" s="41" t="s">
        <v>298</v>
      </c>
      <c r="M85" s="66" t="s">
        <v>299</v>
      </c>
      <c r="N85" s="16" t="s">
        <v>82</v>
      </c>
      <c r="O85" s="8" t="s">
        <v>116</v>
      </c>
      <c r="P85" s="8" t="s">
        <v>306</v>
      </c>
      <c r="Q85" s="8" t="s">
        <v>307</v>
      </c>
      <c r="R85" s="8" t="s">
        <v>308</v>
      </c>
      <c r="S85" s="8"/>
      <c r="T85" s="8" t="s">
        <v>309</v>
      </c>
    </row>
    <row r="86" spans="2:20" s="39" customFormat="1" ht="37.5" customHeight="1" x14ac:dyDescent="0.25">
      <c r="B86" s="69"/>
      <c r="C86" s="79"/>
      <c r="D86" s="79"/>
      <c r="E86" s="80"/>
      <c r="F86" s="79"/>
      <c r="G86" s="81"/>
      <c r="H86" s="78"/>
      <c r="I86" s="79"/>
      <c r="J86" s="32"/>
      <c r="K86" s="40" t="s">
        <v>304</v>
      </c>
      <c r="L86" s="41" t="s">
        <v>305</v>
      </c>
      <c r="M86" s="66"/>
      <c r="N86" s="16" t="s">
        <v>84</v>
      </c>
      <c r="O86" s="1" t="s">
        <v>169</v>
      </c>
      <c r="P86" s="8" t="s">
        <v>312</v>
      </c>
      <c r="Q86" s="8" t="s">
        <v>307</v>
      </c>
      <c r="R86" s="8" t="s">
        <v>308</v>
      </c>
      <c r="S86" s="8"/>
      <c r="T86" s="8" t="s">
        <v>309</v>
      </c>
    </row>
    <row r="87" spans="2:20" s="39" customFormat="1" ht="47.25" customHeight="1" x14ac:dyDescent="0.25">
      <c r="B87" s="69"/>
      <c r="C87" s="79"/>
      <c r="D87" s="79"/>
      <c r="E87" s="80"/>
      <c r="F87" s="79"/>
      <c r="G87" s="81"/>
      <c r="H87" s="78"/>
      <c r="I87" s="79"/>
      <c r="J87" s="32"/>
      <c r="K87" s="40" t="s">
        <v>310</v>
      </c>
      <c r="L87" s="42" t="s">
        <v>311</v>
      </c>
      <c r="M87" s="33" t="s">
        <v>334</v>
      </c>
      <c r="N87" s="16" t="s">
        <v>333</v>
      </c>
      <c r="O87" s="8" t="s">
        <v>178</v>
      </c>
      <c r="P87" s="8" t="s">
        <v>332</v>
      </c>
      <c r="Q87" s="8" t="s">
        <v>307</v>
      </c>
      <c r="R87" s="8"/>
      <c r="S87" s="8"/>
      <c r="T87" s="8"/>
    </row>
    <row r="88" spans="2:20" s="55" customFormat="1" x14ac:dyDescent="0.25"/>
    <row r="89" spans="2:20" s="39" customFormat="1" ht="33" x14ac:dyDescent="0.45">
      <c r="B89" s="36" t="s">
        <v>353</v>
      </c>
      <c r="C89" s="36" t="s">
        <v>281</v>
      </c>
      <c r="D89" s="36" t="s">
        <v>282</v>
      </c>
      <c r="E89" s="36" t="s">
        <v>283</v>
      </c>
      <c r="F89" s="36" t="s">
        <v>284</v>
      </c>
      <c r="G89" s="36" t="s">
        <v>285</v>
      </c>
      <c r="H89" s="36" t="s">
        <v>286</v>
      </c>
      <c r="I89" s="36" t="s">
        <v>287</v>
      </c>
      <c r="J89" s="16" t="s">
        <v>288</v>
      </c>
      <c r="K89" s="66" t="s">
        <v>289</v>
      </c>
      <c r="L89" s="66"/>
      <c r="M89" s="16" t="s">
        <v>351</v>
      </c>
      <c r="N89" s="37" t="s">
        <v>291</v>
      </c>
      <c r="O89" s="38" t="s">
        <v>352</v>
      </c>
      <c r="P89" s="36" t="s">
        <v>292</v>
      </c>
      <c r="Q89" s="36" t="s">
        <v>293</v>
      </c>
      <c r="R89" s="38" t="s">
        <v>294</v>
      </c>
      <c r="S89" s="36" t="s">
        <v>295</v>
      </c>
      <c r="T89" s="36" t="s">
        <v>296</v>
      </c>
    </row>
    <row r="90" spans="2:20" s="39" customFormat="1" ht="16.5" x14ac:dyDescent="0.25">
      <c r="B90" s="69" t="s">
        <v>450</v>
      </c>
      <c r="C90" s="79" t="s">
        <v>30</v>
      </c>
      <c r="D90" s="79" t="s">
        <v>30</v>
      </c>
      <c r="E90" s="80"/>
      <c r="F90" s="79" t="s">
        <v>370</v>
      </c>
      <c r="G90" s="81" t="s">
        <v>338</v>
      </c>
      <c r="H90" s="78"/>
      <c r="I90" s="79" t="s">
        <v>347</v>
      </c>
      <c r="J90" s="32"/>
      <c r="K90" s="40" t="s">
        <v>297</v>
      </c>
      <c r="L90" s="41" t="s">
        <v>298</v>
      </c>
      <c r="M90" s="66" t="s">
        <v>299</v>
      </c>
      <c r="N90" s="16" t="s">
        <v>82</v>
      </c>
      <c r="O90" s="8" t="s">
        <v>162</v>
      </c>
      <c r="P90" s="8" t="s">
        <v>306</v>
      </c>
      <c r="Q90" s="8" t="s">
        <v>307</v>
      </c>
      <c r="R90" s="8" t="s">
        <v>308</v>
      </c>
      <c r="S90" s="8"/>
      <c r="T90" s="8" t="s">
        <v>309</v>
      </c>
    </row>
    <row r="91" spans="2:20" s="39" customFormat="1" ht="37.5" customHeight="1" x14ac:dyDescent="0.25">
      <c r="B91" s="69"/>
      <c r="C91" s="79"/>
      <c r="D91" s="79"/>
      <c r="E91" s="80"/>
      <c r="F91" s="79"/>
      <c r="G91" s="81"/>
      <c r="H91" s="78"/>
      <c r="I91" s="79"/>
      <c r="J91" s="32"/>
      <c r="K91" s="40" t="s">
        <v>304</v>
      </c>
      <c r="L91" s="41" t="s">
        <v>305</v>
      </c>
      <c r="M91" s="66"/>
      <c r="N91" s="16" t="s">
        <v>84</v>
      </c>
      <c r="O91" s="1" t="s">
        <v>182</v>
      </c>
      <c r="P91" s="8" t="s">
        <v>312</v>
      </c>
      <c r="Q91" s="8" t="s">
        <v>307</v>
      </c>
      <c r="R91" s="8" t="s">
        <v>308</v>
      </c>
      <c r="S91" s="8"/>
      <c r="T91" s="8" t="s">
        <v>309</v>
      </c>
    </row>
    <row r="92" spans="2:20" s="39" customFormat="1" ht="47.25" customHeight="1" x14ac:dyDescent="0.25">
      <c r="B92" s="69"/>
      <c r="C92" s="79"/>
      <c r="D92" s="79"/>
      <c r="E92" s="80"/>
      <c r="F92" s="79"/>
      <c r="G92" s="81"/>
      <c r="H92" s="78"/>
      <c r="I92" s="79"/>
      <c r="J92" s="32"/>
      <c r="K92" s="40" t="s">
        <v>310</v>
      </c>
      <c r="L92" s="42" t="s">
        <v>311</v>
      </c>
      <c r="M92" s="33" t="s">
        <v>334</v>
      </c>
      <c r="N92" s="16" t="s">
        <v>333</v>
      </c>
      <c r="O92" s="8" t="s">
        <v>183</v>
      </c>
      <c r="P92" s="8" t="s">
        <v>332</v>
      </c>
      <c r="Q92" s="8" t="s">
        <v>307</v>
      </c>
      <c r="R92" s="8"/>
      <c r="S92" s="8"/>
      <c r="T92" s="8"/>
    </row>
    <row r="93" spans="2:20" s="55" customFormat="1" x14ac:dyDescent="0.25"/>
    <row r="94" spans="2:20" s="56" customFormat="1" ht="33" x14ac:dyDescent="0.45">
      <c r="B94" s="43" t="s">
        <v>353</v>
      </c>
      <c r="C94" s="43" t="s">
        <v>281</v>
      </c>
      <c r="D94" s="43" t="s">
        <v>282</v>
      </c>
      <c r="E94" s="43" t="s">
        <v>283</v>
      </c>
      <c r="F94" s="43" t="s">
        <v>284</v>
      </c>
      <c r="G94" s="43" t="s">
        <v>285</v>
      </c>
      <c r="H94" s="43" t="s">
        <v>286</v>
      </c>
      <c r="I94" s="43" t="s">
        <v>287</v>
      </c>
      <c r="J94" s="44" t="s">
        <v>288</v>
      </c>
      <c r="K94" s="70" t="s">
        <v>289</v>
      </c>
      <c r="L94" s="70"/>
      <c r="M94" s="44" t="s">
        <v>351</v>
      </c>
      <c r="N94" s="45" t="s">
        <v>291</v>
      </c>
      <c r="O94" s="46" t="s">
        <v>352</v>
      </c>
      <c r="P94" s="43" t="s">
        <v>292</v>
      </c>
      <c r="Q94" s="43" t="s">
        <v>293</v>
      </c>
      <c r="R94" s="46" t="s">
        <v>294</v>
      </c>
      <c r="S94" s="43" t="s">
        <v>295</v>
      </c>
      <c r="T94" s="43" t="s">
        <v>296</v>
      </c>
    </row>
    <row r="95" spans="2:20" s="56" customFormat="1" ht="16.5" x14ac:dyDescent="0.25">
      <c r="B95" s="75" t="s">
        <v>906</v>
      </c>
      <c r="C95" s="74" t="s">
        <v>449</v>
      </c>
      <c r="D95" s="74" t="s">
        <v>449</v>
      </c>
      <c r="E95" s="76"/>
      <c r="F95" s="74" t="s">
        <v>359</v>
      </c>
      <c r="G95" s="82" t="s">
        <v>338</v>
      </c>
      <c r="H95" s="77"/>
      <c r="I95" s="74" t="s">
        <v>347</v>
      </c>
      <c r="J95" s="48"/>
      <c r="K95" s="49" t="s">
        <v>297</v>
      </c>
      <c r="L95" s="50" t="s">
        <v>298</v>
      </c>
      <c r="M95" s="70" t="s">
        <v>299</v>
      </c>
      <c r="N95" s="44" t="s">
        <v>82</v>
      </c>
      <c r="O95" s="47" t="s">
        <v>116</v>
      </c>
      <c r="P95" s="47" t="s">
        <v>306</v>
      </c>
      <c r="Q95" s="47" t="s">
        <v>307</v>
      </c>
      <c r="R95" s="47" t="s">
        <v>308</v>
      </c>
      <c r="S95" s="47"/>
      <c r="T95" s="47" t="s">
        <v>309</v>
      </c>
    </row>
    <row r="96" spans="2:20" s="56" customFormat="1" ht="37.5" customHeight="1" x14ac:dyDescent="0.25">
      <c r="B96" s="75"/>
      <c r="C96" s="74"/>
      <c r="D96" s="74"/>
      <c r="E96" s="76"/>
      <c r="F96" s="74"/>
      <c r="G96" s="82"/>
      <c r="H96" s="77"/>
      <c r="I96" s="74"/>
      <c r="J96" s="48"/>
      <c r="K96" s="49" t="s">
        <v>304</v>
      </c>
      <c r="L96" s="50" t="s">
        <v>305</v>
      </c>
      <c r="M96" s="70"/>
      <c r="N96" s="44" t="s">
        <v>84</v>
      </c>
      <c r="O96" s="47" t="s">
        <v>258</v>
      </c>
      <c r="P96" s="47" t="s">
        <v>312</v>
      </c>
      <c r="Q96" s="47" t="s">
        <v>307</v>
      </c>
      <c r="R96" s="47" t="s">
        <v>308</v>
      </c>
      <c r="S96" s="47"/>
      <c r="T96" s="47" t="s">
        <v>309</v>
      </c>
    </row>
    <row r="97" spans="2:20" s="56" customFormat="1" ht="47.25" customHeight="1" x14ac:dyDescent="0.25">
      <c r="B97" s="75"/>
      <c r="C97" s="74"/>
      <c r="D97" s="74"/>
      <c r="E97" s="76"/>
      <c r="F97" s="74"/>
      <c r="G97" s="82"/>
      <c r="H97" s="77"/>
      <c r="I97" s="74"/>
      <c r="J97" s="48"/>
      <c r="K97" s="49" t="s">
        <v>310</v>
      </c>
      <c r="L97" s="51" t="s">
        <v>311</v>
      </c>
      <c r="M97" s="52" t="s">
        <v>334</v>
      </c>
      <c r="N97" s="44" t="s">
        <v>333</v>
      </c>
      <c r="O97" s="47" t="s">
        <v>360</v>
      </c>
      <c r="P97" s="47" t="s">
        <v>332</v>
      </c>
      <c r="Q97" s="47" t="s">
        <v>307</v>
      </c>
      <c r="R97" s="47"/>
      <c r="S97" s="47"/>
      <c r="T97" s="47"/>
    </row>
    <row r="98" spans="2:20" s="55" customFormat="1" x14ac:dyDescent="0.25"/>
    <row r="99" spans="2:20" s="39" customFormat="1" ht="33" x14ac:dyDescent="0.45">
      <c r="B99" s="36" t="s">
        <v>353</v>
      </c>
      <c r="C99" s="36" t="s">
        <v>281</v>
      </c>
      <c r="D99" s="36" t="s">
        <v>282</v>
      </c>
      <c r="E99" s="36" t="s">
        <v>283</v>
      </c>
      <c r="F99" s="36" t="s">
        <v>284</v>
      </c>
      <c r="G99" s="36" t="s">
        <v>285</v>
      </c>
      <c r="H99" s="36" t="s">
        <v>286</v>
      </c>
      <c r="I99" s="36" t="s">
        <v>287</v>
      </c>
      <c r="J99" s="16" t="s">
        <v>288</v>
      </c>
      <c r="K99" s="66" t="s">
        <v>289</v>
      </c>
      <c r="L99" s="66"/>
      <c r="M99" s="16" t="s">
        <v>351</v>
      </c>
      <c r="N99" s="37" t="s">
        <v>291</v>
      </c>
      <c r="O99" s="38" t="s">
        <v>352</v>
      </c>
      <c r="P99" s="36" t="s">
        <v>292</v>
      </c>
      <c r="Q99" s="36" t="s">
        <v>293</v>
      </c>
      <c r="R99" s="38" t="s">
        <v>294</v>
      </c>
      <c r="S99" s="36" t="s">
        <v>295</v>
      </c>
      <c r="T99" s="36" t="s">
        <v>296</v>
      </c>
    </row>
    <row r="100" spans="2:20" s="39" customFormat="1" ht="16.5" x14ac:dyDescent="0.25">
      <c r="B100" s="69" t="s">
        <v>520</v>
      </c>
      <c r="C100" s="79" t="s">
        <v>188</v>
      </c>
      <c r="D100" s="79" t="s">
        <v>188</v>
      </c>
      <c r="E100" s="80"/>
      <c r="F100" s="79" t="s">
        <v>370</v>
      </c>
      <c r="G100" s="81" t="s">
        <v>338</v>
      </c>
      <c r="H100" s="78"/>
      <c r="I100" s="79" t="s">
        <v>347</v>
      </c>
      <c r="J100" s="32"/>
      <c r="K100" s="40" t="s">
        <v>297</v>
      </c>
      <c r="L100" s="41" t="s">
        <v>298</v>
      </c>
      <c r="M100" s="66" t="s">
        <v>299</v>
      </c>
      <c r="N100" s="16" t="s">
        <v>82</v>
      </c>
      <c r="O100" s="8" t="s">
        <v>189</v>
      </c>
      <c r="P100" s="8" t="s">
        <v>306</v>
      </c>
      <c r="Q100" s="8" t="s">
        <v>307</v>
      </c>
      <c r="R100" s="8" t="s">
        <v>308</v>
      </c>
      <c r="S100" s="8"/>
      <c r="T100" s="8" t="s">
        <v>309</v>
      </c>
    </row>
    <row r="101" spans="2:20" s="39" customFormat="1" ht="37.5" customHeight="1" x14ac:dyDescent="0.25">
      <c r="B101" s="69"/>
      <c r="C101" s="79"/>
      <c r="D101" s="79"/>
      <c r="E101" s="80"/>
      <c r="F101" s="79"/>
      <c r="G101" s="81"/>
      <c r="H101" s="78"/>
      <c r="I101" s="79"/>
      <c r="J101" s="32"/>
      <c r="K101" s="40" t="s">
        <v>304</v>
      </c>
      <c r="L101" s="41" t="s">
        <v>305</v>
      </c>
      <c r="M101" s="66"/>
      <c r="N101" s="16" t="s">
        <v>84</v>
      </c>
      <c r="O101" s="1" t="s">
        <v>190</v>
      </c>
      <c r="P101" s="8" t="s">
        <v>312</v>
      </c>
      <c r="Q101" s="8" t="s">
        <v>307</v>
      </c>
      <c r="R101" s="8" t="s">
        <v>308</v>
      </c>
      <c r="S101" s="8"/>
      <c r="T101" s="8" t="s">
        <v>309</v>
      </c>
    </row>
    <row r="102" spans="2:20" s="39" customFormat="1" ht="47.25" customHeight="1" x14ac:dyDescent="0.25">
      <c r="B102" s="69"/>
      <c r="C102" s="79"/>
      <c r="D102" s="79"/>
      <c r="E102" s="80"/>
      <c r="F102" s="79"/>
      <c r="G102" s="81"/>
      <c r="H102" s="78"/>
      <c r="I102" s="79"/>
      <c r="J102" s="32"/>
      <c r="K102" s="40" t="s">
        <v>310</v>
      </c>
      <c r="L102" s="42" t="s">
        <v>311</v>
      </c>
      <c r="M102" s="33" t="s">
        <v>334</v>
      </c>
      <c r="N102" s="16" t="s">
        <v>333</v>
      </c>
      <c r="O102" s="8" t="s">
        <v>191</v>
      </c>
      <c r="P102" s="8" t="s">
        <v>332</v>
      </c>
      <c r="Q102" s="8" t="s">
        <v>307</v>
      </c>
      <c r="R102" s="8"/>
      <c r="S102" s="8"/>
      <c r="T102" s="8"/>
    </row>
    <row r="103" spans="2:20" s="55" customFormat="1" x14ac:dyDescent="0.25"/>
    <row r="104" spans="2:20" s="39" customFormat="1" ht="33" x14ac:dyDescent="0.45">
      <c r="B104" s="36" t="s">
        <v>353</v>
      </c>
      <c r="C104" s="36" t="s">
        <v>281</v>
      </c>
      <c r="D104" s="36" t="s">
        <v>282</v>
      </c>
      <c r="E104" s="36" t="s">
        <v>283</v>
      </c>
      <c r="F104" s="36" t="s">
        <v>284</v>
      </c>
      <c r="G104" s="36" t="s">
        <v>285</v>
      </c>
      <c r="H104" s="36" t="s">
        <v>286</v>
      </c>
      <c r="I104" s="36" t="s">
        <v>287</v>
      </c>
      <c r="J104" s="16" t="s">
        <v>288</v>
      </c>
      <c r="K104" s="66" t="s">
        <v>289</v>
      </c>
      <c r="L104" s="66"/>
      <c r="M104" s="16" t="s">
        <v>351</v>
      </c>
      <c r="N104" s="37" t="s">
        <v>291</v>
      </c>
      <c r="O104" s="38" t="s">
        <v>352</v>
      </c>
      <c r="P104" s="36" t="s">
        <v>292</v>
      </c>
      <c r="Q104" s="36" t="s">
        <v>293</v>
      </c>
      <c r="R104" s="38" t="s">
        <v>294</v>
      </c>
      <c r="S104" s="36" t="s">
        <v>295</v>
      </c>
      <c r="T104" s="36" t="s">
        <v>296</v>
      </c>
    </row>
    <row r="105" spans="2:20" s="39" customFormat="1" ht="16.5" x14ac:dyDescent="0.25">
      <c r="B105" s="69" t="s">
        <v>510</v>
      </c>
      <c r="C105" s="79" t="s">
        <v>193</v>
      </c>
      <c r="D105" s="79" t="s">
        <v>193</v>
      </c>
      <c r="E105" s="80"/>
      <c r="F105" s="79" t="s">
        <v>184</v>
      </c>
      <c r="G105" s="81" t="s">
        <v>338</v>
      </c>
      <c r="H105" s="78"/>
      <c r="I105" s="79" t="s">
        <v>347</v>
      </c>
      <c r="J105" s="32"/>
      <c r="K105" s="40" t="s">
        <v>297</v>
      </c>
      <c r="L105" s="41" t="s">
        <v>298</v>
      </c>
      <c r="M105" s="66" t="s">
        <v>299</v>
      </c>
      <c r="N105" s="16" t="s">
        <v>82</v>
      </c>
      <c r="O105" s="8" t="s">
        <v>116</v>
      </c>
      <c r="P105" s="8" t="s">
        <v>306</v>
      </c>
      <c r="Q105" s="8" t="s">
        <v>307</v>
      </c>
      <c r="R105" s="8" t="s">
        <v>308</v>
      </c>
      <c r="S105" s="8"/>
      <c r="T105" s="8" t="s">
        <v>309</v>
      </c>
    </row>
    <row r="106" spans="2:20" s="39" customFormat="1" ht="37.5" customHeight="1" x14ac:dyDescent="0.25">
      <c r="B106" s="69"/>
      <c r="C106" s="79"/>
      <c r="D106" s="79"/>
      <c r="E106" s="80"/>
      <c r="F106" s="79"/>
      <c r="G106" s="81"/>
      <c r="H106" s="78"/>
      <c r="I106" s="79"/>
      <c r="J106" s="32"/>
      <c r="K106" s="40" t="s">
        <v>304</v>
      </c>
      <c r="L106" s="41" t="s">
        <v>305</v>
      </c>
      <c r="M106" s="66"/>
      <c r="N106" s="16" t="s">
        <v>84</v>
      </c>
      <c r="O106" s="1" t="s">
        <v>186</v>
      </c>
      <c r="P106" s="8" t="s">
        <v>312</v>
      </c>
      <c r="Q106" s="8" t="s">
        <v>307</v>
      </c>
      <c r="R106" s="8" t="s">
        <v>308</v>
      </c>
      <c r="S106" s="8"/>
      <c r="T106" s="8" t="s">
        <v>309</v>
      </c>
    </row>
    <row r="107" spans="2:20" s="39" customFormat="1" ht="47.25" customHeight="1" x14ac:dyDescent="0.25">
      <c r="B107" s="69"/>
      <c r="C107" s="79"/>
      <c r="D107" s="79"/>
      <c r="E107" s="80"/>
      <c r="F107" s="79"/>
      <c r="G107" s="81"/>
      <c r="H107" s="78"/>
      <c r="I107" s="79"/>
      <c r="J107" s="32"/>
      <c r="K107" s="40" t="s">
        <v>310</v>
      </c>
      <c r="L107" s="42" t="s">
        <v>311</v>
      </c>
      <c r="M107" s="33" t="s">
        <v>334</v>
      </c>
      <c r="N107" s="16" t="s">
        <v>333</v>
      </c>
      <c r="O107" s="8" t="s">
        <v>195</v>
      </c>
      <c r="P107" s="8" t="s">
        <v>332</v>
      </c>
      <c r="Q107" s="8" t="s">
        <v>307</v>
      </c>
      <c r="R107" s="8"/>
      <c r="S107" s="8"/>
      <c r="T107" s="8"/>
    </row>
    <row r="108" spans="2:20" s="55" customFormat="1" x14ac:dyDescent="0.25"/>
    <row r="109" spans="2:20" s="39" customFormat="1" ht="33" x14ac:dyDescent="0.45">
      <c r="B109" s="36" t="s">
        <v>353</v>
      </c>
      <c r="C109" s="36" t="s">
        <v>281</v>
      </c>
      <c r="D109" s="36" t="s">
        <v>282</v>
      </c>
      <c r="E109" s="36" t="s">
        <v>283</v>
      </c>
      <c r="F109" s="36" t="s">
        <v>284</v>
      </c>
      <c r="G109" s="36" t="s">
        <v>285</v>
      </c>
      <c r="H109" s="36" t="s">
        <v>286</v>
      </c>
      <c r="I109" s="36" t="s">
        <v>287</v>
      </c>
      <c r="J109" s="16" t="s">
        <v>288</v>
      </c>
      <c r="K109" s="66" t="s">
        <v>289</v>
      </c>
      <c r="L109" s="66"/>
      <c r="M109" s="16" t="s">
        <v>351</v>
      </c>
      <c r="N109" s="37" t="s">
        <v>291</v>
      </c>
      <c r="O109" s="38" t="s">
        <v>352</v>
      </c>
      <c r="P109" s="36" t="s">
        <v>292</v>
      </c>
      <c r="Q109" s="36" t="s">
        <v>293</v>
      </c>
      <c r="R109" s="38" t="s">
        <v>294</v>
      </c>
      <c r="S109" s="36" t="s">
        <v>295</v>
      </c>
      <c r="T109" s="36" t="s">
        <v>296</v>
      </c>
    </row>
    <row r="110" spans="2:20" s="39" customFormat="1" ht="16.5" x14ac:dyDescent="0.25">
      <c r="B110" s="69" t="s">
        <v>511</v>
      </c>
      <c r="C110" s="79" t="s">
        <v>371</v>
      </c>
      <c r="D110" s="79" t="s">
        <v>371</v>
      </c>
      <c r="E110" s="80"/>
      <c r="F110" s="79" t="s">
        <v>370</v>
      </c>
      <c r="G110" s="81" t="s">
        <v>338</v>
      </c>
      <c r="H110" s="78"/>
      <c r="I110" s="79" t="s">
        <v>347</v>
      </c>
      <c r="J110" s="32"/>
      <c r="K110" s="40" t="s">
        <v>297</v>
      </c>
      <c r="L110" s="41" t="s">
        <v>298</v>
      </c>
      <c r="M110" s="66" t="s">
        <v>299</v>
      </c>
      <c r="N110" s="16" t="s">
        <v>82</v>
      </c>
      <c r="O110" s="8" t="s">
        <v>189</v>
      </c>
      <c r="P110" s="8" t="s">
        <v>306</v>
      </c>
      <c r="Q110" s="8" t="s">
        <v>307</v>
      </c>
      <c r="R110" s="8" t="s">
        <v>308</v>
      </c>
      <c r="S110" s="8"/>
      <c r="T110" s="8" t="s">
        <v>309</v>
      </c>
    </row>
    <row r="111" spans="2:20" s="39" customFormat="1" ht="37.5" customHeight="1" x14ac:dyDescent="0.25">
      <c r="B111" s="69"/>
      <c r="C111" s="79"/>
      <c r="D111" s="79"/>
      <c r="E111" s="80"/>
      <c r="F111" s="79"/>
      <c r="G111" s="81"/>
      <c r="H111" s="78"/>
      <c r="I111" s="79"/>
      <c r="J111" s="32"/>
      <c r="K111" s="40" t="s">
        <v>304</v>
      </c>
      <c r="L111" s="41" t="s">
        <v>305</v>
      </c>
      <c r="M111" s="66"/>
      <c r="N111" s="16" t="s">
        <v>84</v>
      </c>
      <c r="O111" s="1" t="s">
        <v>190</v>
      </c>
      <c r="P111" s="8" t="s">
        <v>312</v>
      </c>
      <c r="Q111" s="8" t="s">
        <v>307</v>
      </c>
      <c r="R111" s="8" t="s">
        <v>308</v>
      </c>
      <c r="S111" s="8"/>
      <c r="T111" s="8" t="s">
        <v>309</v>
      </c>
    </row>
    <row r="112" spans="2:20" s="39" customFormat="1" ht="47.25" customHeight="1" x14ac:dyDescent="0.25">
      <c r="B112" s="69"/>
      <c r="C112" s="79"/>
      <c r="D112" s="79"/>
      <c r="E112" s="80"/>
      <c r="F112" s="79"/>
      <c r="G112" s="81"/>
      <c r="H112" s="78"/>
      <c r="I112" s="79"/>
      <c r="J112" s="32"/>
      <c r="K112" s="40" t="s">
        <v>310</v>
      </c>
      <c r="L112" s="42" t="s">
        <v>311</v>
      </c>
      <c r="M112" s="33" t="s">
        <v>334</v>
      </c>
      <c r="N112" s="16" t="s">
        <v>333</v>
      </c>
      <c r="O112" s="8" t="s">
        <v>202</v>
      </c>
      <c r="P112" s="8" t="s">
        <v>332</v>
      </c>
      <c r="Q112" s="8" t="s">
        <v>307</v>
      </c>
      <c r="R112" s="8"/>
      <c r="S112" s="8"/>
      <c r="T112" s="8"/>
    </row>
    <row r="113" spans="2:20" s="55" customFormat="1" x14ac:dyDescent="0.25"/>
    <row r="114" spans="2:20" s="39" customFormat="1" ht="33" x14ac:dyDescent="0.45">
      <c r="B114" s="36" t="s">
        <v>353</v>
      </c>
      <c r="C114" s="36" t="s">
        <v>281</v>
      </c>
      <c r="D114" s="36" t="s">
        <v>282</v>
      </c>
      <c r="E114" s="36" t="s">
        <v>283</v>
      </c>
      <c r="F114" s="36" t="s">
        <v>284</v>
      </c>
      <c r="G114" s="36" t="s">
        <v>285</v>
      </c>
      <c r="H114" s="36" t="s">
        <v>286</v>
      </c>
      <c r="I114" s="36" t="s">
        <v>287</v>
      </c>
      <c r="J114" s="16" t="s">
        <v>288</v>
      </c>
      <c r="K114" s="66" t="s">
        <v>289</v>
      </c>
      <c r="L114" s="66"/>
      <c r="M114" s="16" t="s">
        <v>351</v>
      </c>
      <c r="N114" s="37" t="s">
        <v>291</v>
      </c>
      <c r="O114" s="38" t="s">
        <v>352</v>
      </c>
      <c r="P114" s="36" t="s">
        <v>292</v>
      </c>
      <c r="Q114" s="36" t="s">
        <v>293</v>
      </c>
      <c r="R114" s="38" t="s">
        <v>294</v>
      </c>
      <c r="S114" s="36" t="s">
        <v>295</v>
      </c>
      <c r="T114" s="36" t="s">
        <v>296</v>
      </c>
    </row>
    <row r="115" spans="2:20" s="39" customFormat="1" ht="16.5" x14ac:dyDescent="0.25">
      <c r="B115" s="69" t="s">
        <v>521</v>
      </c>
      <c r="C115" s="79" t="s">
        <v>372</v>
      </c>
      <c r="D115" s="79" t="s">
        <v>372</v>
      </c>
      <c r="E115" s="80"/>
      <c r="F115" s="79" t="s">
        <v>73</v>
      </c>
      <c r="G115" s="81" t="s">
        <v>338</v>
      </c>
      <c r="H115" s="78"/>
      <c r="I115" s="79" t="s">
        <v>347</v>
      </c>
      <c r="J115" s="32"/>
      <c r="K115" s="40" t="s">
        <v>297</v>
      </c>
      <c r="L115" s="41" t="s">
        <v>298</v>
      </c>
      <c r="M115" s="66" t="s">
        <v>299</v>
      </c>
      <c r="N115" s="16" t="s">
        <v>82</v>
      </c>
      <c r="O115" s="8" t="s">
        <v>116</v>
      </c>
      <c r="P115" s="8" t="s">
        <v>306</v>
      </c>
      <c r="Q115" s="8" t="s">
        <v>307</v>
      </c>
      <c r="R115" s="8" t="s">
        <v>308</v>
      </c>
      <c r="S115" s="8"/>
      <c r="T115" s="8" t="s">
        <v>309</v>
      </c>
    </row>
    <row r="116" spans="2:20" s="39" customFormat="1" ht="37.5" customHeight="1" x14ac:dyDescent="0.25">
      <c r="B116" s="69"/>
      <c r="C116" s="79"/>
      <c r="D116" s="79"/>
      <c r="E116" s="80"/>
      <c r="F116" s="79"/>
      <c r="G116" s="81"/>
      <c r="H116" s="78"/>
      <c r="I116" s="79"/>
      <c r="J116" s="32"/>
      <c r="K116" s="40" t="s">
        <v>304</v>
      </c>
      <c r="L116" s="41" t="s">
        <v>305</v>
      </c>
      <c r="M116" s="66"/>
      <c r="N116" s="16" t="s">
        <v>84</v>
      </c>
      <c r="O116" s="1" t="s">
        <v>173</v>
      </c>
      <c r="P116" s="8" t="s">
        <v>312</v>
      </c>
      <c r="Q116" s="8" t="s">
        <v>307</v>
      </c>
      <c r="R116" s="8" t="s">
        <v>308</v>
      </c>
      <c r="S116" s="8"/>
      <c r="T116" s="8" t="s">
        <v>309</v>
      </c>
    </row>
    <row r="117" spans="2:20" s="39" customFormat="1" ht="47.25" customHeight="1" x14ac:dyDescent="0.25">
      <c r="B117" s="69"/>
      <c r="C117" s="79"/>
      <c r="D117" s="79"/>
      <c r="E117" s="80"/>
      <c r="F117" s="79"/>
      <c r="G117" s="81"/>
      <c r="H117" s="78"/>
      <c r="I117" s="79"/>
      <c r="J117" s="32"/>
      <c r="K117" s="40" t="s">
        <v>310</v>
      </c>
      <c r="L117" s="42" t="s">
        <v>311</v>
      </c>
      <c r="M117" s="33" t="s">
        <v>334</v>
      </c>
      <c r="N117" s="16" t="s">
        <v>333</v>
      </c>
      <c r="O117" s="8" t="s">
        <v>198</v>
      </c>
      <c r="P117" s="8" t="s">
        <v>332</v>
      </c>
      <c r="Q117" s="8" t="s">
        <v>307</v>
      </c>
      <c r="R117" s="8"/>
      <c r="S117" s="8"/>
      <c r="T117" s="8"/>
    </row>
    <row r="118" spans="2:20" s="55" customFormat="1" x14ac:dyDescent="0.25"/>
  </sheetData>
  <mergeCells count="221">
    <mergeCell ref="M105:M106"/>
    <mergeCell ref="K109:L109"/>
    <mergeCell ref="B110:B112"/>
    <mergeCell ref="C110:C112"/>
    <mergeCell ref="D110:D112"/>
    <mergeCell ref="E110:E112"/>
    <mergeCell ref="F110:F112"/>
    <mergeCell ref="G110:G112"/>
    <mergeCell ref="H115:H117"/>
    <mergeCell ref="I115:I117"/>
    <mergeCell ref="M115:M116"/>
    <mergeCell ref="H110:H112"/>
    <mergeCell ref="I110:I112"/>
    <mergeCell ref="M110:M111"/>
    <mergeCell ref="K114:L114"/>
    <mergeCell ref="B115:B117"/>
    <mergeCell ref="C115:C117"/>
    <mergeCell ref="D115:D117"/>
    <mergeCell ref="E115:E117"/>
    <mergeCell ref="F115:F117"/>
    <mergeCell ref="G115:G117"/>
    <mergeCell ref="K104:L104"/>
    <mergeCell ref="B105:B107"/>
    <mergeCell ref="C105:C107"/>
    <mergeCell ref="D105:D107"/>
    <mergeCell ref="E105:E107"/>
    <mergeCell ref="F105:F107"/>
    <mergeCell ref="G105:G107"/>
    <mergeCell ref="H105:H107"/>
    <mergeCell ref="I105:I107"/>
    <mergeCell ref="M90:M91"/>
    <mergeCell ref="K99:L99"/>
    <mergeCell ref="B100:B102"/>
    <mergeCell ref="C100:C102"/>
    <mergeCell ref="D100:D102"/>
    <mergeCell ref="E100:E102"/>
    <mergeCell ref="F100:F102"/>
    <mergeCell ref="G100:G102"/>
    <mergeCell ref="H100:H102"/>
    <mergeCell ref="I100:I102"/>
    <mergeCell ref="M100:M101"/>
    <mergeCell ref="K89:L89"/>
    <mergeCell ref="B90:B92"/>
    <mergeCell ref="C90:C92"/>
    <mergeCell ref="D90:D92"/>
    <mergeCell ref="E90:E92"/>
    <mergeCell ref="F90:F92"/>
    <mergeCell ref="G90:G92"/>
    <mergeCell ref="H90:H92"/>
    <mergeCell ref="I90:I92"/>
    <mergeCell ref="M80:M81"/>
    <mergeCell ref="K84:L84"/>
    <mergeCell ref="B85:B87"/>
    <mergeCell ref="C85:C87"/>
    <mergeCell ref="D85:D87"/>
    <mergeCell ref="E85:E87"/>
    <mergeCell ref="F85:F87"/>
    <mergeCell ref="G85:G87"/>
    <mergeCell ref="H85:H87"/>
    <mergeCell ref="I85:I87"/>
    <mergeCell ref="M85:M86"/>
    <mergeCell ref="K79:L79"/>
    <mergeCell ref="B80:B82"/>
    <mergeCell ref="C80:C82"/>
    <mergeCell ref="D80:D82"/>
    <mergeCell ref="E80:E82"/>
    <mergeCell ref="F80:F82"/>
    <mergeCell ref="G80:G82"/>
    <mergeCell ref="H80:H82"/>
    <mergeCell ref="I80:I82"/>
    <mergeCell ref="M70:M71"/>
    <mergeCell ref="K74:L74"/>
    <mergeCell ref="B75:B77"/>
    <mergeCell ref="C75:C77"/>
    <mergeCell ref="D75:D77"/>
    <mergeCell ref="E75:E77"/>
    <mergeCell ref="F75:F77"/>
    <mergeCell ref="G75:G77"/>
    <mergeCell ref="H75:H77"/>
    <mergeCell ref="I75:I77"/>
    <mergeCell ref="M75:M76"/>
    <mergeCell ref="K69:L69"/>
    <mergeCell ref="B70:B72"/>
    <mergeCell ref="C70:C72"/>
    <mergeCell ref="D70:D72"/>
    <mergeCell ref="E70:E72"/>
    <mergeCell ref="F70:F72"/>
    <mergeCell ref="G70:G72"/>
    <mergeCell ref="H70:H72"/>
    <mergeCell ref="I70:I72"/>
    <mergeCell ref="D60:D62"/>
    <mergeCell ref="E60:E62"/>
    <mergeCell ref="F60:F62"/>
    <mergeCell ref="G60:G62"/>
    <mergeCell ref="H60:H62"/>
    <mergeCell ref="I60:I62"/>
    <mergeCell ref="M60:M61"/>
    <mergeCell ref="K64:L64"/>
    <mergeCell ref="B65:B67"/>
    <mergeCell ref="C65:C67"/>
    <mergeCell ref="D65:D67"/>
    <mergeCell ref="E65:E67"/>
    <mergeCell ref="F65:F67"/>
    <mergeCell ref="G65:G67"/>
    <mergeCell ref="H65:H67"/>
    <mergeCell ref="I65:I67"/>
    <mergeCell ref="M65:M66"/>
    <mergeCell ref="M50:M51"/>
    <mergeCell ref="K94:L94"/>
    <mergeCell ref="B95:B97"/>
    <mergeCell ref="C95:C97"/>
    <mergeCell ref="D95:D97"/>
    <mergeCell ref="E95:E97"/>
    <mergeCell ref="F95:F97"/>
    <mergeCell ref="G95:G97"/>
    <mergeCell ref="H95:H97"/>
    <mergeCell ref="I95:I97"/>
    <mergeCell ref="M95:M96"/>
    <mergeCell ref="K54:L54"/>
    <mergeCell ref="B55:B57"/>
    <mergeCell ref="C55:C57"/>
    <mergeCell ref="D55:D57"/>
    <mergeCell ref="E55:E57"/>
    <mergeCell ref="F55:F57"/>
    <mergeCell ref="G55:G57"/>
    <mergeCell ref="H55:H57"/>
    <mergeCell ref="I55:I57"/>
    <mergeCell ref="M55:M56"/>
    <mergeCell ref="K59:L59"/>
    <mergeCell ref="B60:B62"/>
    <mergeCell ref="C60:C62"/>
    <mergeCell ref="K49:L49"/>
    <mergeCell ref="B50:B52"/>
    <mergeCell ref="C50:C52"/>
    <mergeCell ref="D50:D52"/>
    <mergeCell ref="E50:E52"/>
    <mergeCell ref="F50:F52"/>
    <mergeCell ref="G50:G52"/>
    <mergeCell ref="H50:H52"/>
    <mergeCell ref="I50:I52"/>
    <mergeCell ref="M40:M41"/>
    <mergeCell ref="K44:L44"/>
    <mergeCell ref="B45:B47"/>
    <mergeCell ref="C45:C47"/>
    <mergeCell ref="D45:D47"/>
    <mergeCell ref="E45:E47"/>
    <mergeCell ref="F45:F47"/>
    <mergeCell ref="G45:G47"/>
    <mergeCell ref="H45:H47"/>
    <mergeCell ref="I45:I47"/>
    <mergeCell ref="M45:M46"/>
    <mergeCell ref="K39:L39"/>
    <mergeCell ref="B40:B42"/>
    <mergeCell ref="C40:C42"/>
    <mergeCell ref="D40:D42"/>
    <mergeCell ref="E40:E42"/>
    <mergeCell ref="F40:F42"/>
    <mergeCell ref="G40:G42"/>
    <mergeCell ref="H40:H42"/>
    <mergeCell ref="I40:I42"/>
    <mergeCell ref="M30:M31"/>
    <mergeCell ref="K34:L34"/>
    <mergeCell ref="B35:B37"/>
    <mergeCell ref="C35:C37"/>
    <mergeCell ref="D35:D37"/>
    <mergeCell ref="E35:E37"/>
    <mergeCell ref="F35:F37"/>
    <mergeCell ref="G35:G37"/>
    <mergeCell ref="H35:H37"/>
    <mergeCell ref="I35:I37"/>
    <mergeCell ref="M35:M36"/>
    <mergeCell ref="K29:L29"/>
    <mergeCell ref="B30:B32"/>
    <mergeCell ref="C30:C32"/>
    <mergeCell ref="D30:D32"/>
    <mergeCell ref="E30:E32"/>
    <mergeCell ref="F30:F32"/>
    <mergeCell ref="G30:G32"/>
    <mergeCell ref="B20:B22"/>
    <mergeCell ref="C20:C22"/>
    <mergeCell ref="D20:D22"/>
    <mergeCell ref="E20:E22"/>
    <mergeCell ref="F20:F22"/>
    <mergeCell ref="G20:G22"/>
    <mergeCell ref="H30:H32"/>
    <mergeCell ref="I30:I32"/>
    <mergeCell ref="C15:C17"/>
    <mergeCell ref="B15:B17"/>
    <mergeCell ref="M15:M16"/>
    <mergeCell ref="K24:L24"/>
    <mergeCell ref="B25:B27"/>
    <mergeCell ref="C25:C27"/>
    <mergeCell ref="D25:D27"/>
    <mergeCell ref="E25:E27"/>
    <mergeCell ref="F25:F27"/>
    <mergeCell ref="G25:G27"/>
    <mergeCell ref="I15:I17"/>
    <mergeCell ref="H15:H17"/>
    <mergeCell ref="H25:H27"/>
    <mergeCell ref="I25:I27"/>
    <mergeCell ref="M25:M26"/>
    <mergeCell ref="K19:L19"/>
    <mergeCell ref="G15:G17"/>
    <mergeCell ref="F15:F17"/>
    <mergeCell ref="E15:E17"/>
    <mergeCell ref="D15:D17"/>
    <mergeCell ref="H20:H22"/>
    <mergeCell ref="I20:I22"/>
    <mergeCell ref="M20:M21"/>
    <mergeCell ref="K1:L1"/>
    <mergeCell ref="F2:F12"/>
    <mergeCell ref="E2:E12"/>
    <mergeCell ref="D2:D12"/>
    <mergeCell ref="C2:C12"/>
    <mergeCell ref="B2:B12"/>
    <mergeCell ref="K14:L14"/>
    <mergeCell ref="M2:M11"/>
    <mergeCell ref="J2:J12"/>
    <mergeCell ref="I2:I12"/>
    <mergeCell ref="H2:H12"/>
    <mergeCell ref="G2:G1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布怪</vt:lpstr>
      <vt:lpstr>小怪技能逻辑</vt:lpstr>
      <vt:lpstr>Boss技能逻辑</vt:lpstr>
      <vt:lpstr>技能名称</vt:lpstr>
      <vt:lpstr>备忘</vt:lpstr>
      <vt:lpstr>小怪美术需求（boss挂点待添加）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GamingSpree</cp:lastModifiedBy>
  <dcterms:created xsi:type="dcterms:W3CDTF">2015-11-11T04:07:06Z</dcterms:created>
  <dcterms:modified xsi:type="dcterms:W3CDTF">2015-11-27T07:07:26Z</dcterms:modified>
</cp:coreProperties>
</file>