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8800" windowHeight="12450" activeTab="1"/>
  </bookViews>
  <sheets>
    <sheet name="布怪" sheetId="1" r:id="rId1"/>
    <sheet name="小怪技能逻辑" sheetId="2" r:id="rId2"/>
    <sheet name="Boss技能逻辑" sheetId="3" r:id="rId3"/>
    <sheet name="大boss设计" sheetId="4" r:id="rId4"/>
    <sheet name="技能名称" sheetId="5" r:id="rId5"/>
    <sheet name="备忘" sheetId="6" r:id="rId6"/>
    <sheet name="小怪美术需求（boss挂点待添加）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<sst xmlns="http://schemas.openxmlformats.org/spreadsheetml/2006/main" count="3436" uniqueCount="1125">
  <si>
    <t>红</t>
    <phoneticPr fontId="2" type="noConversion"/>
  </si>
  <si>
    <t>绿</t>
    <phoneticPr fontId="2" type="noConversion"/>
  </si>
  <si>
    <t>蓝</t>
    <phoneticPr fontId="2" type="noConversion"/>
  </si>
  <si>
    <t>黑</t>
    <phoneticPr fontId="2" type="noConversion"/>
  </si>
  <si>
    <t>白</t>
    <phoneticPr fontId="2" type="noConversion"/>
  </si>
  <si>
    <t>怪物名称</t>
    <phoneticPr fontId="2" type="noConversion"/>
  </si>
  <si>
    <t>小丑</t>
    <phoneticPr fontId="2" type="noConversion"/>
  </si>
  <si>
    <t>曼陀罗</t>
    <phoneticPr fontId="2" type="noConversion"/>
  </si>
  <si>
    <t>温迪戈</t>
    <phoneticPr fontId="2" type="noConversion"/>
  </si>
  <si>
    <t>舞狮</t>
    <phoneticPr fontId="2" type="noConversion"/>
  </si>
  <si>
    <t>女妖</t>
    <phoneticPr fontId="2" type="noConversion"/>
  </si>
  <si>
    <t>河童</t>
    <phoneticPr fontId="2" type="noConversion"/>
  </si>
  <si>
    <t>花魄</t>
    <phoneticPr fontId="2" type="noConversion"/>
  </si>
  <si>
    <t>潘神</t>
    <phoneticPr fontId="2" type="noConversion"/>
  </si>
  <si>
    <t>蜥蜴人</t>
    <phoneticPr fontId="2" type="noConversion"/>
  </si>
  <si>
    <t>法D</t>
    <phoneticPr fontId="2" type="noConversion"/>
  </si>
  <si>
    <t>物D</t>
    <phoneticPr fontId="2" type="noConversion"/>
  </si>
  <si>
    <t>提升S</t>
    <phoneticPr fontId="2" type="noConversion"/>
  </si>
  <si>
    <t>控S</t>
    <phoneticPr fontId="2" type="noConversion"/>
  </si>
  <si>
    <t>提升S</t>
    <phoneticPr fontId="2" type="noConversion"/>
  </si>
  <si>
    <t>T</t>
    <phoneticPr fontId="2" type="noConversion"/>
  </si>
  <si>
    <t>法D妨害S</t>
    <phoneticPr fontId="2" type="noConversion"/>
  </si>
  <si>
    <t>H</t>
    <phoneticPr fontId="2" type="noConversion"/>
  </si>
  <si>
    <t>物Ｔ</t>
    <phoneticPr fontId="2" type="noConversion"/>
  </si>
  <si>
    <t>星</t>
    <phoneticPr fontId="2" type="noConversion"/>
  </si>
  <si>
    <t>哈皮</t>
    <phoneticPr fontId="2" type="noConversion"/>
  </si>
  <si>
    <t>皮影</t>
    <phoneticPr fontId="2" type="noConversion"/>
  </si>
  <si>
    <t>小怪</t>
    <phoneticPr fontId="2" type="noConversion"/>
  </si>
  <si>
    <t>ｂｏｓｓ</t>
    <phoneticPr fontId="2" type="noConversion"/>
  </si>
  <si>
    <t>蛙鬼</t>
    <phoneticPr fontId="2" type="noConversion"/>
  </si>
  <si>
    <t>狼人</t>
    <phoneticPr fontId="2" type="noConversion"/>
  </si>
  <si>
    <t>凯瑞斯</t>
    <phoneticPr fontId="2" type="noConversion"/>
  </si>
  <si>
    <t>法Ｄ</t>
    <phoneticPr fontId="2" type="noConversion"/>
  </si>
  <si>
    <t>物Ｄ</t>
    <phoneticPr fontId="2" type="noConversion"/>
  </si>
  <si>
    <t>Ｈ提升Ｓ</t>
    <phoneticPr fontId="2" type="noConversion"/>
  </si>
  <si>
    <t>human</t>
    <phoneticPr fontId="2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</si>
  <si>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</si>
  <si>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</si>
  <si>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</si>
  <si>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</si>
  <si>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</si>
  <si>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</si>
  <si>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</si>
  <si>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</si>
  <si>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</si>
  <si>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</si>
  <si>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</si>
  <si>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</si>
  <si>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</si>
  <si>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</si>
  <si>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</si>
  <si>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</si>
  <si>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boss</t>
    <phoneticPr fontId="2" type="noConversion"/>
  </si>
  <si>
    <t>小怪1仍可选蛙鬼（由于是一上来的怪，蛙鬼有点。。）</t>
    <phoneticPr fontId="2" type="noConversion"/>
  </si>
  <si>
    <t>配图</t>
    <phoneticPr fontId="2" type="noConversion"/>
  </si>
  <si>
    <t>暂无</t>
    <phoneticPr fontId="2" type="noConversion"/>
  </si>
  <si>
    <t>凯瑞斯（红法D）</t>
    <phoneticPr fontId="2" type="noConversion"/>
  </si>
  <si>
    <t>河童（绿法D）</t>
    <phoneticPr fontId="2" type="noConversion"/>
  </si>
  <si>
    <t>蛙鬼（蓝法D）</t>
    <phoneticPr fontId="2" type="noConversion"/>
  </si>
  <si>
    <t>绿法D</t>
  </si>
  <si>
    <t>小丑（红法D）</t>
    <phoneticPr fontId="2" type="noConversion"/>
  </si>
  <si>
    <t>舞狮（红s）</t>
    <phoneticPr fontId="2" type="noConversion"/>
  </si>
  <si>
    <t>蓝D</t>
  </si>
  <si>
    <t>凯瑞斯（红法D）</t>
    <phoneticPr fontId="2" type="noConversion"/>
  </si>
  <si>
    <t>小丑（蓝法D）</t>
    <phoneticPr fontId="2" type="noConversion"/>
  </si>
  <si>
    <t>小丑（蓝法D）</t>
    <phoneticPr fontId="2" type="noConversion"/>
  </si>
  <si>
    <t>蛙鬼（蓝法D）</t>
    <phoneticPr fontId="2" type="noConversion"/>
  </si>
  <si>
    <t>潘神（绿物D）</t>
    <phoneticPr fontId="2" type="noConversion"/>
  </si>
  <si>
    <t>小丑</t>
  </si>
  <si>
    <t>Id</t>
  </si>
  <si>
    <t>元素</t>
  </si>
  <si>
    <t>水</t>
    <phoneticPr fontId="2" type="noConversion"/>
  </si>
  <si>
    <t>水</t>
    <phoneticPr fontId="2" type="noConversion"/>
  </si>
  <si>
    <t>火</t>
    <phoneticPr fontId="2" type="noConversion"/>
  </si>
  <si>
    <t>职责</t>
  </si>
  <si>
    <t>Dps</t>
    <phoneticPr fontId="2" type="noConversion"/>
  </si>
  <si>
    <t>属性倾向</t>
  </si>
  <si>
    <t>法术</t>
    <phoneticPr fontId="2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</si>
  <si>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</si>
  <si>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</si>
  <si>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</si>
  <si>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</si>
  <si>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</si>
  <si>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</si>
  <si>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</si>
  <si>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</si>
  <si>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</si>
  <si>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</si>
  <si>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2" type="noConversion"/>
  </si>
  <si>
    <t>单体火法术纯伤害（手动，点到爽型）</t>
    <phoneticPr fontId="2" type="noConversion"/>
  </si>
  <si>
    <t>被动技能</t>
  </si>
  <si>
    <t>凯瑞斯</t>
  </si>
  <si>
    <t>无</t>
    <phoneticPr fontId="2" type="noConversion"/>
  </si>
  <si>
    <t>河童</t>
    <phoneticPr fontId="2" type="noConversion"/>
  </si>
  <si>
    <t>草</t>
    <phoneticPr fontId="2" type="noConversion"/>
  </si>
  <si>
    <t>草</t>
    <phoneticPr fontId="2" type="noConversion"/>
  </si>
  <si>
    <t>强单体草法术纯伤害</t>
  </si>
  <si>
    <t>单体草法术纯伤害（手动，点到爽型）</t>
    <phoneticPr fontId="2" type="noConversion"/>
  </si>
  <si>
    <t>血量弱于XX%，智力提升</t>
  </si>
  <si>
    <t>蛙鬼</t>
  </si>
  <si>
    <t>单体水法术纯伤害（自动）</t>
    <phoneticPr fontId="2" type="noConversion"/>
  </si>
  <si>
    <t>花魄</t>
    <phoneticPr fontId="2" type="noConversion"/>
  </si>
  <si>
    <t>xgHuapo</t>
    <phoneticPr fontId="2" type="noConversion"/>
  </si>
  <si>
    <t>火</t>
    <phoneticPr fontId="2" type="noConversion"/>
  </si>
  <si>
    <t>绿</t>
    <phoneticPr fontId="2" type="noConversion"/>
  </si>
  <si>
    <t>物理</t>
    <phoneticPr fontId="2" type="noConversion"/>
  </si>
  <si>
    <t>强单体物理纯伤害</t>
  </si>
  <si>
    <t>弱单体草法术纯伤害</t>
  </si>
  <si>
    <t>群体火法术纯伤害（自动）</t>
    <phoneticPr fontId="2" type="noConversion"/>
  </si>
  <si>
    <t>单体物理纯伤害（手动，点到爽型）</t>
    <phoneticPr fontId="2" type="noConversion"/>
  </si>
  <si>
    <t>单体物理纯伤害（手动，点到爽型）</t>
    <phoneticPr fontId="2" type="noConversion"/>
  </si>
  <si>
    <t>被攻击时，攻方力量下降</t>
    <phoneticPr fontId="2" type="noConversion"/>
  </si>
  <si>
    <t>攻击附加自身力量提升</t>
    <phoneticPr fontId="2" type="noConversion"/>
  </si>
  <si>
    <t>Tank</t>
    <phoneticPr fontId="2" type="noConversion"/>
  </si>
  <si>
    <t>中单体物理纯伤害</t>
    <phoneticPr fontId="2" type="noConversion"/>
  </si>
  <si>
    <t>中单体火法术纯伤害</t>
    <phoneticPr fontId="2" type="noConversion"/>
  </si>
  <si>
    <t>潘神</t>
  </si>
  <si>
    <t>Id</t>
    <phoneticPr fontId="2" type="noConversion"/>
  </si>
  <si>
    <t>物攻</t>
    <phoneticPr fontId="2" type="noConversion"/>
  </si>
  <si>
    <t>弱单体火法术纯伤害</t>
  </si>
  <si>
    <t>前置物攻</t>
    <phoneticPr fontId="2" type="noConversion"/>
  </si>
  <si>
    <t>舞狮</t>
    <phoneticPr fontId="2" type="noConversion"/>
  </si>
  <si>
    <t>Support</t>
    <phoneticPr fontId="2" type="noConversion"/>
  </si>
  <si>
    <t xml:space="preserve"> </t>
    <phoneticPr fontId="2" type="noConversion"/>
  </si>
  <si>
    <t>己方全体群体力量and智力提升</t>
    <phoneticPr fontId="2" type="noConversion"/>
  </si>
  <si>
    <t>血量低于XX%，速度提升</t>
    <phoneticPr fontId="2" type="noConversion"/>
  </si>
  <si>
    <t>皮影</t>
  </si>
  <si>
    <t>xgPiying</t>
    <phoneticPr fontId="2" type="noConversion"/>
  </si>
  <si>
    <t>力量提升10%</t>
    <phoneticPr fontId="2" type="noConversion"/>
  </si>
  <si>
    <t>曼陀罗</t>
  </si>
  <si>
    <t>法H</t>
    <phoneticPr fontId="2" type="noConversion"/>
  </si>
  <si>
    <t>水鬼</t>
  </si>
  <si>
    <t>水鬼</t>
    <phoneticPr fontId="2" type="noConversion"/>
  </si>
  <si>
    <t>走音草</t>
    <phoneticPr fontId="2" type="noConversion"/>
  </si>
  <si>
    <t>龙宫童子</t>
  </si>
  <si>
    <t>龙宫童子</t>
    <phoneticPr fontId="2" type="noConversion"/>
  </si>
  <si>
    <t>蜥蜴人（绿T）</t>
    <phoneticPr fontId="2" type="noConversion"/>
  </si>
  <si>
    <t>花魄（绿物D）</t>
  </si>
  <si>
    <t>花魄（绿物D）</t>
    <phoneticPr fontId="2" type="noConversion"/>
  </si>
  <si>
    <t>小丑（红法D）</t>
    <phoneticPr fontId="2" type="noConversion"/>
  </si>
  <si>
    <t>物D</t>
    <phoneticPr fontId="2" type="noConversion"/>
  </si>
  <si>
    <t>狼人</t>
  </si>
  <si>
    <t>女妖（黑法D妨害S）</t>
    <phoneticPr fontId="2" type="noConversion"/>
  </si>
  <si>
    <t>蜥蜴人（红物D）</t>
    <phoneticPr fontId="2" type="noConversion"/>
  </si>
  <si>
    <t>曼陀罗（绿法H）</t>
    <phoneticPr fontId="2" type="noConversion"/>
  </si>
  <si>
    <t>河童（蓝提升S）</t>
    <phoneticPr fontId="2" type="noConversion"/>
  </si>
  <si>
    <t>龙宫童子（蓝H）</t>
    <phoneticPr fontId="2" type="noConversion"/>
  </si>
  <si>
    <t>舞狮（蓝法D）</t>
    <phoneticPr fontId="2" type="noConversion"/>
  </si>
  <si>
    <t>舞狮（蓝法D）</t>
    <phoneticPr fontId="2" type="noConversion"/>
  </si>
  <si>
    <t>潘神（绿物D）</t>
    <phoneticPr fontId="2" type="noConversion"/>
  </si>
  <si>
    <t>狼人（黑物D）</t>
    <phoneticPr fontId="2" type="noConversion"/>
  </si>
  <si>
    <t>哈皮（白H提升S）</t>
    <phoneticPr fontId="2" type="noConversion"/>
  </si>
  <si>
    <t>皮影（黑法D）</t>
    <phoneticPr fontId="2" type="noConversion"/>
  </si>
  <si>
    <t>水鬼（蓝控s）</t>
    <phoneticPr fontId="2" type="noConversion"/>
  </si>
  <si>
    <t>蜥蜴人</t>
  </si>
  <si>
    <t>Id</t>
    <phoneticPr fontId="2" type="noConversion"/>
  </si>
  <si>
    <t>火</t>
    <phoneticPr fontId="2" type="noConversion"/>
  </si>
  <si>
    <t>草</t>
    <phoneticPr fontId="2" type="noConversion"/>
  </si>
  <si>
    <t xml:space="preserve"> </t>
    <phoneticPr fontId="2" type="noConversion"/>
  </si>
  <si>
    <t>强单体物理纯伤害</t>
    <phoneticPr fontId="2" type="noConversion"/>
  </si>
  <si>
    <t>弱单体火法术纯伤害</t>
    <phoneticPr fontId="2" type="noConversion"/>
  </si>
  <si>
    <t>中单体草法术纯伤害</t>
    <phoneticPr fontId="2" type="noConversion"/>
  </si>
  <si>
    <t>无</t>
    <phoneticPr fontId="2" type="noConversion"/>
  </si>
  <si>
    <t>群体嘲讽</t>
    <phoneticPr fontId="2" type="noConversion"/>
  </si>
  <si>
    <t>物理攻击时，几率嘲讽</t>
    <phoneticPr fontId="2" type="noConversion"/>
  </si>
  <si>
    <t>H</t>
    <phoneticPr fontId="2" type="noConversion"/>
  </si>
  <si>
    <t>中单体治疗</t>
    <phoneticPr fontId="2" type="noConversion"/>
  </si>
  <si>
    <t>单体纯治疗（自动）</t>
    <phoneticPr fontId="2" type="noConversion"/>
  </si>
  <si>
    <t>河童</t>
  </si>
  <si>
    <t>水</t>
    <phoneticPr fontId="2" type="noConversion"/>
  </si>
  <si>
    <t>中单体水法术纯伤害</t>
    <phoneticPr fontId="2" type="noConversion"/>
  </si>
  <si>
    <t>单体智力提升</t>
    <phoneticPr fontId="2" type="noConversion"/>
  </si>
  <si>
    <t>群体水属性伤害（自动）</t>
    <phoneticPr fontId="2" type="noConversion"/>
  </si>
  <si>
    <t>前置技能，群体添加防御buff</t>
    <phoneticPr fontId="2" type="noConversion"/>
  </si>
  <si>
    <t>群体纯治疗（自动）</t>
    <phoneticPr fontId="2" type="noConversion"/>
  </si>
  <si>
    <t>暴击率提升10%</t>
    <phoneticPr fontId="2" type="noConversion"/>
  </si>
  <si>
    <t>暗</t>
    <phoneticPr fontId="2" type="noConversion"/>
  </si>
  <si>
    <t>暗</t>
    <phoneticPr fontId="2" type="noConversion"/>
  </si>
  <si>
    <t>弱单体暗法术纯伤害</t>
    <phoneticPr fontId="2" type="noConversion"/>
  </si>
  <si>
    <t>单体纯物理伤害（手动，点到爽型）</t>
    <phoneticPr fontId="2" type="noConversion"/>
  </si>
  <si>
    <t>光</t>
    <phoneticPr fontId="2" type="noConversion"/>
  </si>
  <si>
    <t>光</t>
    <phoneticPr fontId="2" type="noConversion"/>
  </si>
  <si>
    <t>中单体光法术纯伤害</t>
    <phoneticPr fontId="2" type="noConversion"/>
  </si>
  <si>
    <t>死亡敌方群体防御下降</t>
    <phoneticPr fontId="2" type="noConversion"/>
  </si>
  <si>
    <t>女妖</t>
  </si>
  <si>
    <t>弱单体物理纯伤害</t>
    <phoneticPr fontId="2" type="noConversion"/>
  </si>
  <si>
    <t>强单体暗法术纯伤害</t>
    <phoneticPr fontId="2" type="noConversion"/>
  </si>
  <si>
    <t>单体暗法术伤害（自动）</t>
    <phoneticPr fontId="2" type="noConversion"/>
  </si>
  <si>
    <t>攻击几率附加敌方防御力下降</t>
    <phoneticPr fontId="2" type="noConversion"/>
  </si>
  <si>
    <t>哈皮</t>
  </si>
  <si>
    <t>hot</t>
    <phoneticPr fontId="2" type="noConversion"/>
  </si>
  <si>
    <t>群体治疗几率附加hot</t>
    <phoneticPr fontId="2" type="noConversion"/>
  </si>
  <si>
    <t>死亡己方群体回血</t>
    <phoneticPr fontId="2" type="noConversion"/>
  </si>
  <si>
    <t>攻击几率附加暗属性弱dot</t>
    <phoneticPr fontId="2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</si>
  <si>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</si>
  <si>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</si>
  <si>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 xml:space="preserve"> </t>
    <phoneticPr fontId="2" type="noConversion"/>
  </si>
  <si>
    <t>群体火法术纯伤害（自动）</t>
    <phoneticPr fontId="2" type="noConversion"/>
  </si>
  <si>
    <t>群体暗法术伤害（自动）</t>
    <phoneticPr fontId="2" type="noConversion"/>
  </si>
  <si>
    <t>大招统计</t>
    <phoneticPr fontId="2" type="noConversion"/>
  </si>
  <si>
    <t>物理</t>
    <phoneticPr fontId="2" type="noConversion"/>
  </si>
  <si>
    <t>水</t>
    <phoneticPr fontId="2" type="noConversion"/>
  </si>
  <si>
    <t>火</t>
    <phoneticPr fontId="2" type="noConversion"/>
  </si>
  <si>
    <t>草</t>
    <phoneticPr fontId="2" type="noConversion"/>
  </si>
  <si>
    <t>光</t>
    <phoneticPr fontId="2" type="noConversion"/>
  </si>
  <si>
    <t>暗</t>
    <phoneticPr fontId="2" type="noConversion"/>
  </si>
  <si>
    <t>群体</t>
    <phoneticPr fontId="2" type="noConversion"/>
  </si>
  <si>
    <t>单体</t>
    <phoneticPr fontId="2" type="noConversion"/>
  </si>
  <si>
    <t>嘲讽（群）</t>
    <phoneticPr fontId="2" type="noConversion"/>
  </si>
  <si>
    <t>群体力量，智力提升</t>
    <phoneticPr fontId="2" type="noConversion"/>
  </si>
  <si>
    <t>单体治疗</t>
    <phoneticPr fontId="2" type="noConversion"/>
  </si>
  <si>
    <t>群体治疗</t>
    <phoneticPr fontId="2" type="noConversion"/>
  </si>
  <si>
    <t>单体水法术纯伤害（手动，点到爽型）</t>
    <phoneticPr fontId="2" type="noConversion"/>
  </si>
  <si>
    <t>被动统计</t>
    <phoneticPr fontId="2" type="noConversion"/>
  </si>
  <si>
    <t>水丑</t>
  </si>
  <si>
    <t>火丑</t>
  </si>
  <si>
    <t>攻击附加自身智力提升</t>
  </si>
  <si>
    <t>火凯瑞斯</t>
  </si>
  <si>
    <t>血量低于XX%，智力提升</t>
    <phoneticPr fontId="2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</si>
  <si>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</si>
  <si>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</si>
  <si>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</si>
  <si>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</si>
  <si>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2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</si>
  <si>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</si>
  <si>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</si>
  <si>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</si>
  <si>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</si>
  <si>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</si>
  <si>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2" type="noConversion"/>
  </si>
  <si>
    <t>属性提升</t>
    <phoneticPr fontId="2" type="noConversion"/>
  </si>
  <si>
    <t>攻击附加</t>
    <phoneticPr fontId="2" type="noConversion"/>
  </si>
  <si>
    <t>被攻击附加</t>
    <phoneticPr fontId="2" type="noConversion"/>
  </si>
  <si>
    <t>血量低于</t>
    <phoneticPr fontId="2" type="noConversion"/>
  </si>
  <si>
    <t>嘲讽</t>
    <phoneticPr fontId="2" type="noConversion"/>
  </si>
  <si>
    <t>死亡</t>
    <phoneticPr fontId="2" type="noConversion"/>
  </si>
  <si>
    <t>附加dot，hot，眩晕</t>
    <phoneticPr fontId="2" type="noConversion"/>
  </si>
  <si>
    <t>个数</t>
    <phoneticPr fontId="2" type="noConversion"/>
  </si>
  <si>
    <t>第一章</t>
    <phoneticPr fontId="2" type="noConversion"/>
  </si>
  <si>
    <t>第二章</t>
    <phoneticPr fontId="2" type="noConversion"/>
  </si>
  <si>
    <t>被动类型</t>
    <phoneticPr fontId="2" type="noConversion"/>
  </si>
  <si>
    <t>出现hot</t>
    <phoneticPr fontId="2" type="noConversion"/>
  </si>
  <si>
    <t>出现dot</t>
    <phoneticPr fontId="2" type="noConversion"/>
  </si>
  <si>
    <t>出现前置技能</t>
    <phoneticPr fontId="2" type="noConversion"/>
  </si>
  <si>
    <t>敌方出现T和嘲讽</t>
    <phoneticPr fontId="2" type="noConversion"/>
  </si>
  <si>
    <t>出现附加眩晕和死亡反应</t>
    <phoneticPr fontId="2" type="noConversion"/>
  </si>
  <si>
    <t>星</t>
    <phoneticPr fontId="2" type="noConversion"/>
  </si>
  <si>
    <t>敌方boss出现H</t>
    <phoneticPr fontId="2" type="noConversion"/>
  </si>
  <si>
    <t>敌方小怪出现H</t>
    <phoneticPr fontId="2" type="noConversion"/>
  </si>
  <si>
    <t>小丑（红法D）</t>
    <phoneticPr fontId="2" type="noConversion"/>
  </si>
  <si>
    <t>曼陀罗（绿法H）</t>
  </si>
  <si>
    <t>刺壳（红T）</t>
  </si>
  <si>
    <t>刺壳</t>
  </si>
  <si>
    <t>刺壳（红T）</t>
    <phoneticPr fontId="2" type="noConversion"/>
  </si>
  <si>
    <t>中单体水法术纯伤害</t>
    <phoneticPr fontId="2" type="noConversion"/>
  </si>
  <si>
    <t>皮影（黑法D）</t>
  </si>
  <si>
    <t>小丑（蓝法D）</t>
    <phoneticPr fontId="2" type="noConversion"/>
  </si>
  <si>
    <t>花魄（绿D）</t>
    <phoneticPr fontId="2" type="noConversion"/>
  </si>
  <si>
    <t>光凯瑞斯</t>
  </si>
  <si>
    <t>妨害Ｓ</t>
    <phoneticPr fontId="2" type="noConversion"/>
  </si>
  <si>
    <t>河童（绿法D）</t>
  </si>
  <si>
    <t>走音草（绿提升S）</t>
    <phoneticPr fontId="2" type="noConversion"/>
  </si>
  <si>
    <t>草曼陀罗</t>
  </si>
  <si>
    <t>草花魄（手，花刺扫射），草潘神（自，狂冲乱撞），暗狼人（疯狂撕咬）</t>
    <phoneticPr fontId="2" type="noConversion"/>
  </si>
  <si>
    <t>草曼陀罗（妙手回春）</t>
    <phoneticPr fontId="2" type="noConversion"/>
  </si>
  <si>
    <t>单体火法术纯伤害（手动，点到爽型）</t>
  </si>
  <si>
    <t>水蛙鬼（自）水龙弹、水舞狮（手）喷射水球</t>
    <phoneticPr fontId="2" type="noConversion"/>
  </si>
  <si>
    <t>草河童（手）飞叶快刀</t>
    <phoneticPr fontId="2" type="noConversion"/>
  </si>
  <si>
    <t>火舞狮（自）助兴</t>
    <phoneticPr fontId="2" type="noConversion"/>
  </si>
  <si>
    <t>草蜥蜴人（自）咆哮</t>
    <phoneticPr fontId="2" type="noConversion"/>
  </si>
  <si>
    <t>水龙宫童子 （治疗之雨）</t>
    <phoneticPr fontId="2" type="noConversion"/>
  </si>
  <si>
    <t>光哈皮（附加hot）（生命之光）</t>
    <phoneticPr fontId="2" type="noConversion"/>
  </si>
  <si>
    <t>暗女妖（自）黑暗裁决</t>
    <phoneticPr fontId="2" type="noConversion"/>
  </si>
  <si>
    <t>暗皮影（自动）黑暗风暴</t>
    <phoneticPr fontId="2" type="noConversion"/>
  </si>
  <si>
    <t>火刺壳（自）决斗申请</t>
    <phoneticPr fontId="2" type="noConversion"/>
  </si>
  <si>
    <t>水刺壳（自）决斗申请</t>
    <phoneticPr fontId="2" type="noConversion"/>
  </si>
  <si>
    <t>id</t>
  </si>
  <si>
    <t>怪物名称</t>
  </si>
  <si>
    <t>初始名称</t>
  </si>
  <si>
    <t>高度</t>
  </si>
  <si>
    <t>五行</t>
  </si>
  <si>
    <t>怪物分类</t>
    <phoneticPr fontId="2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</si>
  <si>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</si>
  <si>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</si>
  <si>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</si>
  <si>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</si>
  <si>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</si>
  <si>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</si>
  <si>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</si>
  <si>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</si>
  <si>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</si>
  <si>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</si>
  <si>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2" type="noConversion"/>
  </si>
  <si>
    <t>施法（挂接点）</t>
  </si>
  <si>
    <t>命名:e_shifa</t>
    <phoneticPr fontId="2" type="noConversion"/>
  </si>
  <si>
    <t>基础动作</t>
  </si>
  <si>
    <t>待机</t>
  </si>
  <si>
    <t>用于战斗待机及村落待机，2秒循环，动作幅度不能太大</t>
    <phoneticPr fontId="2" type="noConversion"/>
  </si>
  <si>
    <t>daiji</t>
  </si>
  <si>
    <t>是</t>
  </si>
  <si>
    <t>受击（挂接点）</t>
  </si>
  <si>
    <t>命名:e_shouji</t>
    <phoneticPr fontId="2" type="noConversion"/>
  </si>
  <si>
    <t>wugong</t>
  </si>
  <si>
    <t>否</t>
  </si>
  <si>
    <t>通用特效</t>
    <phoneticPr fontId="2" type="noConversion"/>
  </si>
  <si>
    <t>通用音效</t>
    <phoneticPr fontId="2" type="noConversion"/>
  </si>
  <si>
    <t>头顶（挂接点）</t>
  </si>
  <si>
    <t>命名:e_jihuo</t>
    <phoneticPr fontId="2" type="noConversion"/>
  </si>
  <si>
    <t>fagong</t>
  </si>
  <si>
    <t>死亡</t>
  </si>
  <si>
    <t>1~1.5秒倒地，1.5~2秒做完动作</t>
    <phoneticPr fontId="2" type="noConversion"/>
  </si>
  <si>
    <t>siwang</t>
  </si>
  <si>
    <t>胜利</t>
  </si>
  <si>
    <t>2~3秒循环动作</t>
    <phoneticPr fontId="2" type="noConversion"/>
  </si>
  <si>
    <t>shengli</t>
  </si>
  <si>
    <t>跑步</t>
  </si>
  <si>
    <t>跑步速度10m/s</t>
    <phoneticPr fontId="2" type="noConversion"/>
  </si>
  <si>
    <t>paobu</t>
  </si>
  <si>
    <t>防御</t>
  </si>
  <si>
    <t>2秒循环</t>
    <phoneticPr fontId="2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</si>
  <si>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</si>
  <si>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</si>
  <si>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</si>
  <si>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</si>
  <si>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</si>
  <si>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</si>
  <si>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2" type="noConversion"/>
  </si>
  <si>
    <t>chuchang</t>
  </si>
  <si>
    <t>dazhao</t>
    <phoneticPr fontId="2" type="noConversion"/>
  </si>
  <si>
    <t>大招逻辑</t>
    <phoneticPr fontId="2" type="noConversion"/>
  </si>
  <si>
    <t>大招</t>
    <phoneticPr fontId="2" type="noConversion"/>
  </si>
  <si>
    <t>逻辑描述</t>
    <phoneticPr fontId="2" type="noConversion"/>
  </si>
  <si>
    <t>火凯瑞斯（自）业火</t>
    <phoneticPr fontId="2" type="noConversion"/>
  </si>
  <si>
    <t>火丑（手）玩火，火蜥蜴人（自）火焰连弹</t>
    <phoneticPr fontId="2" type="noConversion"/>
  </si>
  <si>
    <t>human</t>
  </si>
  <si>
    <t>human</t>
    <phoneticPr fontId="2" type="noConversion"/>
  </si>
  <si>
    <t>火</t>
  </si>
  <si>
    <t>火</t>
    <phoneticPr fontId="2" type="noConversion"/>
  </si>
  <si>
    <t>小丑</t>
    <phoneticPr fontId="2" type="noConversion"/>
  </si>
  <si>
    <t>xgXiaochou4</t>
    <phoneticPr fontId="2" type="noConversion"/>
  </si>
  <si>
    <t>xgXiaochou3</t>
    <phoneticPr fontId="2" type="noConversion"/>
  </si>
  <si>
    <t>xgKairuisi4</t>
    <phoneticPr fontId="2" type="noConversion"/>
  </si>
  <si>
    <t>无</t>
    <phoneticPr fontId="2" type="noConversion"/>
  </si>
  <si>
    <t>无</t>
    <phoneticPr fontId="2" type="noConversion"/>
  </si>
  <si>
    <t>水</t>
    <phoneticPr fontId="2" type="noConversion"/>
  </si>
  <si>
    <t>xgHetong2</t>
    <phoneticPr fontId="2" type="noConversion"/>
  </si>
  <si>
    <t>xgHetong3</t>
    <phoneticPr fontId="2" type="noConversion"/>
  </si>
  <si>
    <t>动作类别</t>
    <phoneticPr fontId="2" type="noConversion"/>
  </si>
  <si>
    <t>逻辑描述</t>
    <phoneticPr fontId="2" type="noConversion"/>
  </si>
  <si>
    <t>id</t>
    <phoneticPr fontId="2" type="noConversion"/>
  </si>
  <si>
    <t>花魄</t>
  </si>
  <si>
    <t>草</t>
    <phoneticPr fontId="2" type="noConversion"/>
  </si>
  <si>
    <t>刺壳</t>
    <phoneticPr fontId="2" type="noConversion"/>
  </si>
  <si>
    <t>刺壳</t>
    <phoneticPr fontId="2" type="noConversion"/>
  </si>
  <si>
    <t>xgCike4</t>
    <phoneticPr fontId="2" type="noConversion"/>
  </si>
  <si>
    <t>水</t>
    <phoneticPr fontId="2" type="noConversion"/>
  </si>
  <si>
    <t>群体嘲讽（自动）</t>
    <phoneticPr fontId="2" type="noConversion"/>
  </si>
  <si>
    <t>草</t>
    <phoneticPr fontId="2" type="noConversion"/>
  </si>
  <si>
    <t>xgWushi4</t>
    <phoneticPr fontId="2" type="noConversion"/>
  </si>
  <si>
    <t>舞狮</t>
    <phoneticPr fontId="2" type="noConversion"/>
  </si>
  <si>
    <t>Deity</t>
  </si>
  <si>
    <t>xgWushi3</t>
    <phoneticPr fontId="2" type="noConversion"/>
  </si>
  <si>
    <t>xgXiyiren2</t>
    <phoneticPr fontId="2" type="noConversion"/>
  </si>
  <si>
    <t>xgXiyiren4</t>
    <phoneticPr fontId="2" type="noConversion"/>
  </si>
  <si>
    <t>暗</t>
    <phoneticPr fontId="2" type="noConversion"/>
  </si>
  <si>
    <t>皮影</t>
    <phoneticPr fontId="2" type="noConversion"/>
  </si>
  <si>
    <t>水鬼</t>
    <phoneticPr fontId="2" type="noConversion"/>
  </si>
  <si>
    <t>大招名称</t>
    <phoneticPr fontId="2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</si>
  <si>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</si>
  <si>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</si>
  <si>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</si>
  <si>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</si>
  <si>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</si>
  <si>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</si>
  <si>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</si>
  <si>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</si>
  <si>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</si>
  <si>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</si>
  <si>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2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</si>
  <si>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</si>
  <si>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</si>
  <si>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</si>
  <si>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</si>
  <si>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</si>
  <si>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</si>
  <si>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</si>
  <si>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</si>
  <si>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</si>
  <si>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</si>
  <si>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</si>
  <si>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</si>
  <si>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</si>
  <si>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</si>
  <si>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</si>
  <si>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</si>
  <si>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</si>
  <si>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</si>
  <si>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</si>
  <si>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</si>
  <si>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</si>
  <si>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</si>
  <si>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2" type="noConversion"/>
  </si>
  <si>
    <t>一二章布怪</t>
    <phoneticPr fontId="2" type="noConversion"/>
  </si>
  <si>
    <t>animal</t>
    <phoneticPr fontId="2" type="noConversion"/>
  </si>
  <si>
    <t>plant</t>
    <phoneticPr fontId="2" type="noConversion"/>
  </si>
  <si>
    <t>火蜥蜴人远古之力</t>
    <phoneticPr fontId="2" type="noConversion"/>
  </si>
  <si>
    <t>水龙宫童子龙族之怒</t>
    <phoneticPr fontId="2" type="noConversion"/>
  </si>
  <si>
    <t>暗狼人饮血</t>
    <phoneticPr fontId="2" type="noConversion"/>
  </si>
  <si>
    <t>暗女妖诅咒</t>
    <phoneticPr fontId="2" type="noConversion"/>
  </si>
  <si>
    <t>光哈皮牺牲</t>
    <phoneticPr fontId="2" type="noConversion"/>
  </si>
  <si>
    <t>光凯瑞斯献祭</t>
    <phoneticPr fontId="2" type="noConversion"/>
  </si>
  <si>
    <t>火舞狮乘风</t>
    <phoneticPr fontId="2" type="noConversion"/>
  </si>
  <si>
    <t>水河童强固阵型</t>
    <phoneticPr fontId="2" type="noConversion"/>
  </si>
  <si>
    <t>水蛙鬼粘性皮肤</t>
    <phoneticPr fontId="2" type="noConversion"/>
  </si>
  <si>
    <t>草花魄自然生长</t>
    <phoneticPr fontId="2" type="noConversion"/>
  </si>
  <si>
    <t>草潘神冲锋</t>
    <phoneticPr fontId="2" type="noConversion"/>
  </si>
  <si>
    <t>水丑戏耍</t>
    <phoneticPr fontId="2" type="noConversion"/>
  </si>
  <si>
    <t>火丑戏耍</t>
    <phoneticPr fontId="2" type="noConversion"/>
  </si>
  <si>
    <t>暗皮影阴暗</t>
    <phoneticPr fontId="2" type="noConversion"/>
  </si>
  <si>
    <t>草曼陀罗 含羞</t>
    <phoneticPr fontId="2" type="noConversion"/>
  </si>
  <si>
    <t>水鬼狡诈</t>
    <phoneticPr fontId="2" type="noConversion"/>
  </si>
  <si>
    <t>草河童 不屈意志</t>
    <phoneticPr fontId="2" type="noConversion"/>
  </si>
  <si>
    <t xml:space="preserve">火刺壳 </t>
    <phoneticPr fontId="2" type="noConversion"/>
  </si>
  <si>
    <t>火凯瑞斯 灵魂烈焰</t>
    <phoneticPr fontId="2" type="noConversion"/>
  </si>
  <si>
    <t>水舞狮 鼓舞</t>
    <phoneticPr fontId="2" type="noConversion"/>
  </si>
  <si>
    <t>戏耍</t>
  </si>
  <si>
    <t>灵魂烈焰</t>
  </si>
  <si>
    <t>不屈意志</t>
  </si>
  <si>
    <t>自然生长</t>
  </si>
  <si>
    <t>轻视</t>
    <phoneticPr fontId="2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</si>
  <si>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</si>
  <si>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</si>
  <si>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</si>
  <si>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</si>
  <si>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</si>
  <si>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</si>
  <si>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</si>
  <si>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</si>
  <si>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</si>
  <si>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</si>
  <si>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2" type="noConversion"/>
  </si>
  <si>
    <t>水狼人</t>
    <phoneticPr fontId="2" type="noConversion"/>
  </si>
  <si>
    <t>狼人</t>
    <phoneticPr fontId="2" type="noConversion"/>
  </si>
  <si>
    <t>xgLangren5</t>
    <phoneticPr fontId="2" type="noConversion"/>
  </si>
  <si>
    <t>狡诈</t>
  </si>
  <si>
    <t>冲锋</t>
  </si>
  <si>
    <t>粘性皮肤</t>
  </si>
  <si>
    <t>嘿！孙子</t>
    <phoneticPr fontId="2" type="noConversion"/>
  </si>
  <si>
    <t>中单体暗法术纯伤害</t>
    <phoneticPr fontId="2" type="noConversion"/>
  </si>
  <si>
    <t>敌方群体暗法术伤害几率附带智力下降</t>
    <phoneticPr fontId="2" type="noConversion"/>
  </si>
  <si>
    <t>黑暗之光</t>
    <phoneticPr fontId="2" type="noConversion"/>
  </si>
  <si>
    <t>xgKairuisi5</t>
    <phoneticPr fontId="2" type="noConversion"/>
  </si>
  <si>
    <t>前置技能，群体加智力</t>
    <phoneticPr fontId="2" type="noConversion"/>
  </si>
  <si>
    <t>这个是永久性被动么，标记个永久性吧</t>
    <phoneticPr fontId="2" type="noConversion"/>
  </si>
  <si>
    <t>物理因为是通用技能，之前强度分为强中弱，类型分为斩刺砸三种，所以还得标一下斩刺砸吧</t>
    <phoneticPr fontId="2" type="noConversion"/>
  </si>
  <si>
    <t>属性是不是全加上比较好</t>
    <phoneticPr fontId="2" type="noConversion"/>
  </si>
  <si>
    <t>物理还是法术攻击</t>
    <phoneticPr fontId="2" type="noConversion"/>
  </si>
  <si>
    <t>是指受到伤害时么？</t>
    <phoneticPr fontId="2" type="noConversion"/>
  </si>
  <si>
    <t>id没标属性</t>
    <phoneticPr fontId="2" type="noConversion"/>
  </si>
  <si>
    <t>蜥蜴人id没分属性</t>
    <phoneticPr fontId="2" type="noConversion"/>
  </si>
  <si>
    <t>id没分</t>
    <phoneticPr fontId="2" type="noConversion"/>
  </si>
  <si>
    <t>id</t>
    <phoneticPr fontId="2" type="noConversion"/>
  </si>
  <si>
    <t>物理法术大招攻击造成伤害时么，还是物理法术攻击造成伤害时</t>
    <phoneticPr fontId="2" type="noConversion"/>
  </si>
  <si>
    <t>敌方单体</t>
    <phoneticPr fontId="2" type="noConversion"/>
  </si>
  <si>
    <t>己方单体</t>
    <phoneticPr fontId="2" type="noConversion"/>
  </si>
  <si>
    <t>小怪，不是boss</t>
    <phoneticPr fontId="2" type="noConversion"/>
  </si>
  <si>
    <t>小怪受击晃动不要过大，不要使弱点位移范围超过20cm</t>
    <phoneticPr fontId="2" type="noConversion"/>
  </si>
  <si>
    <t>水丑（自）惊喜箱子，水河童水幕，水鬼（附加眩晕）大瀑布术</t>
    <phoneticPr fontId="2" type="noConversion"/>
  </si>
  <si>
    <t>ok</t>
    <phoneticPr fontId="2" type="noConversion"/>
  </si>
  <si>
    <t>永久单体智力提升10%</t>
    <phoneticPr fontId="2" type="noConversion"/>
  </si>
  <si>
    <t>这个需求帆爷标记一下，感谢帆爷</t>
    <phoneticPr fontId="2" type="noConversion"/>
  </si>
  <si>
    <t>物理还是法术攻击</t>
    <phoneticPr fontId="2" type="noConversion"/>
  </si>
  <si>
    <t>法术攻击附加自身智力提升</t>
    <phoneticPr fontId="2" type="noConversion"/>
  </si>
  <si>
    <t>xgWagui3</t>
    <phoneticPr fontId="2" type="noConversion"/>
  </si>
  <si>
    <t>受到伤害时，攻方速度下降</t>
    <phoneticPr fontId="2" type="noConversion"/>
  </si>
  <si>
    <t>物理攻击附加自身力量提升</t>
    <phoneticPr fontId="2" type="noConversion"/>
  </si>
  <si>
    <t>xgHuapo2</t>
    <phoneticPr fontId="2" type="noConversion"/>
  </si>
  <si>
    <t>己方单体</t>
    <phoneticPr fontId="2" type="noConversion"/>
  </si>
  <si>
    <t>己方单体防御力提升</t>
    <phoneticPr fontId="2" type="noConversion"/>
  </si>
  <si>
    <t>是指受到伤害时么？是几率嘲讽么？</t>
    <phoneticPr fontId="2" type="noConversion"/>
  </si>
  <si>
    <t>受到伤害时，几率嘲讽攻方</t>
    <phoneticPr fontId="2" type="noConversion"/>
  </si>
  <si>
    <t>敌方单体速度降低</t>
    <phoneticPr fontId="2" type="noConversion"/>
  </si>
  <si>
    <t>xgPanshen2</t>
    <phoneticPr fontId="2" type="noConversion"/>
  </si>
  <si>
    <t>xgWushi4</t>
    <phoneticPr fontId="2" type="noConversion"/>
  </si>
  <si>
    <t>xgWushi3</t>
    <phoneticPr fontId="2" type="noConversion"/>
  </si>
  <si>
    <t>敌方单体</t>
    <phoneticPr fontId="2" type="noConversion"/>
  </si>
  <si>
    <t>敌方单体力量降低</t>
    <phoneticPr fontId="2" type="noConversion"/>
  </si>
  <si>
    <t>火物理</t>
    <phoneticPr fontId="2" type="noConversion"/>
  </si>
  <si>
    <t>单体物理纯伤害（手动，点到爽型）</t>
    <phoneticPr fontId="2" type="noConversion"/>
  </si>
  <si>
    <t>是指受到伤害时么？</t>
    <phoneticPr fontId="2" type="noConversion"/>
  </si>
  <si>
    <t>受到伤害时智力提升</t>
    <phoneticPr fontId="2" type="noConversion"/>
  </si>
  <si>
    <t>xgMantuoluo2</t>
    <phoneticPr fontId="2" type="noConversion"/>
  </si>
  <si>
    <t>己方单体智力提升</t>
    <phoneticPr fontId="2" type="noConversion"/>
  </si>
  <si>
    <t>xgLonggongtongzi3</t>
    <phoneticPr fontId="2" type="noConversion"/>
  </si>
  <si>
    <t>如果物理攻击也根据属性相克去攻击的话，被攻击嘲讽其实就相当于没有太大作用了</t>
    <phoneticPr fontId="2" type="noConversion"/>
  </si>
  <si>
    <t>xgLangren5</t>
    <phoneticPr fontId="2" type="noConversion"/>
  </si>
  <si>
    <t>xgLangren3</t>
    <phoneticPr fontId="2" type="noConversion"/>
  </si>
  <si>
    <t>被攻击是说受到伤害时么</t>
    <phoneticPr fontId="2" type="noConversion"/>
  </si>
  <si>
    <t>敌方单体防御下降</t>
    <phoneticPr fontId="2" type="noConversion"/>
  </si>
  <si>
    <t>xx攻击造成伤害时么</t>
    <phoneticPr fontId="2" type="noConversion"/>
  </si>
  <si>
    <t>法术攻击造成伤害时几率附加敌方防御力下降</t>
    <phoneticPr fontId="2" type="noConversion"/>
  </si>
  <si>
    <t>xgNvyao5</t>
    <phoneticPr fontId="2" type="noConversion"/>
  </si>
  <si>
    <t>xgHapi1</t>
    <phoneticPr fontId="2" type="noConversion"/>
  </si>
  <si>
    <t>xgPiying5</t>
    <phoneticPr fontId="2" type="noConversion"/>
  </si>
  <si>
    <t>xx攻击造成伤害时么</t>
    <phoneticPr fontId="2" type="noConversion"/>
  </si>
  <si>
    <t>法术攻击造成伤害时几率附加暗属性弱dot</t>
    <phoneticPr fontId="2" type="noConversion"/>
  </si>
  <si>
    <t>xgShuigui3</t>
    <phoneticPr fontId="2" type="noConversion"/>
  </si>
  <si>
    <t>敌方单体智力下降</t>
    <phoneticPr fontId="2" type="noConversion"/>
  </si>
  <si>
    <t>物理攻击造成伤害时恢复体力</t>
    <phoneticPr fontId="2" type="noConversion"/>
  </si>
  <si>
    <t>xgPanshen2</t>
    <phoneticPr fontId="2" type="noConversion"/>
  </si>
  <si>
    <t>xgMantuoluo2</t>
    <phoneticPr fontId="2" type="noConversion"/>
  </si>
  <si>
    <t>xgLonggongtongzi3</t>
    <phoneticPr fontId="2" type="noConversion"/>
  </si>
  <si>
    <t>xgNvyao5</t>
    <phoneticPr fontId="2" type="noConversion"/>
  </si>
  <si>
    <t>xgShuigui3</t>
    <phoneticPr fontId="2" type="noConversion"/>
  </si>
  <si>
    <t>暗凯瑞斯</t>
  </si>
  <si>
    <t>受到伤害时，几率嘲讽攻方</t>
    <phoneticPr fontId="2" type="noConversion"/>
  </si>
  <si>
    <t>狼人（蓝T）</t>
    <phoneticPr fontId="2" type="noConversion"/>
  </si>
  <si>
    <t>凯瑞斯（暗妨害S）</t>
    <phoneticPr fontId="2" type="noConversion"/>
  </si>
  <si>
    <t>蜥蜴人（绿T）</t>
    <phoneticPr fontId="2" type="noConversion"/>
  </si>
  <si>
    <t>凯瑞斯（暗妨害Ｓ）</t>
    <phoneticPr fontId="2" type="noConversion"/>
  </si>
  <si>
    <t>暗凯瑞斯（附带智力下降）黑暗之光</t>
    <phoneticPr fontId="2" type="noConversion"/>
  </si>
  <si>
    <t>小丑</t>
    <phoneticPr fontId="2" type="noConversion"/>
  </si>
  <si>
    <t>ID</t>
    <phoneticPr fontId="2" type="noConversion"/>
  </si>
  <si>
    <t>火</t>
    <phoneticPr fontId="2" type="noConversion"/>
  </si>
  <si>
    <t>DPS</t>
    <phoneticPr fontId="2" type="noConversion"/>
  </si>
  <si>
    <t>智力</t>
    <phoneticPr fontId="2" type="noConversion"/>
  </si>
  <si>
    <t>弱点列表</t>
    <phoneticPr fontId="2" type="noConversion"/>
  </si>
  <si>
    <t>弱点1</t>
    <phoneticPr fontId="2" type="noConversion"/>
  </si>
  <si>
    <t>头</t>
    <phoneticPr fontId="2" type="noConversion"/>
  </si>
  <si>
    <t>元素</t>
    <phoneticPr fontId="2" type="noConversion"/>
  </si>
  <si>
    <t>-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</si>
  <si>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</si>
  <si>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</si>
  <si>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</si>
  <si>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</si>
  <si>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受伤比</t>
    <phoneticPr fontId="2" type="noConversion"/>
  </si>
  <si>
    <t>AI可选</t>
    <phoneticPr fontId="2" type="noConversion"/>
  </si>
  <si>
    <t>-</t>
    <phoneticPr fontId="2" type="noConversion"/>
  </si>
  <si>
    <t>弱点2</t>
    <phoneticPr fontId="2" type="noConversion"/>
  </si>
  <si>
    <t>元素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</si>
  <si>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</si>
  <si>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</si>
  <si>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</si>
  <si>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</si>
  <si>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否</t>
    <phoneticPr fontId="2" type="noConversion"/>
  </si>
  <si>
    <t>是</t>
    <phoneticPr fontId="2" type="noConversion"/>
  </si>
  <si>
    <t>胸（身体）</t>
    <phoneticPr fontId="2" type="noConversion"/>
  </si>
  <si>
    <t>阵容调整提示方向：</t>
    <phoneticPr fontId="2" type="noConversion"/>
  </si>
  <si>
    <t>人家是偶像，靠脸吃饭哒，打人能不打脸不。。。</t>
    <phoneticPr fontId="2" type="noConversion"/>
  </si>
  <si>
    <t>boss技能1</t>
    <phoneticPr fontId="2" type="noConversion"/>
  </si>
  <si>
    <t>boss技能2</t>
  </si>
  <si>
    <t>AI</t>
    <phoneticPr fontId="2" type="noConversion"/>
  </si>
  <si>
    <t>火焰重击</t>
    <phoneticPr fontId="2" type="noConversion"/>
  </si>
  <si>
    <t>火焰旋风</t>
    <phoneticPr fontId="2" type="noConversion"/>
  </si>
  <si>
    <t>boss技能3</t>
    <phoneticPr fontId="2" type="noConversion"/>
  </si>
  <si>
    <t>连发火球</t>
    <phoneticPr fontId="2" type="noConversion"/>
  </si>
  <si>
    <t>攻击敌方单体，造成xx%法攻火法术伤害</t>
    <phoneticPr fontId="2" type="noConversion"/>
  </si>
  <si>
    <t>攻击敌方群体，造成xx%法攻火法术伤害</t>
    <phoneticPr fontId="2" type="noConversion"/>
  </si>
  <si>
    <t>1.保底使用技能1</t>
    <phoneticPr fontId="2" type="noConversion"/>
  </si>
  <si>
    <t>2.每3回合使用技能2</t>
    <phoneticPr fontId="2" type="noConversion"/>
  </si>
  <si>
    <t>技能1至3优先级由低到高</t>
    <phoneticPr fontId="2" type="noConversion"/>
  </si>
  <si>
    <t>3.每7回合使用技能3</t>
    <phoneticPr fontId="2" type="noConversion"/>
  </si>
  <si>
    <t>曼陀罗</t>
    <phoneticPr fontId="2" type="noConversion"/>
  </si>
  <si>
    <t>Healer</t>
    <phoneticPr fontId="2" type="noConversion"/>
  </si>
  <si>
    <t>根部</t>
    <phoneticPr fontId="2" type="noConversion"/>
  </si>
  <si>
    <t>铠甲</t>
    <phoneticPr fontId="2" type="noConversion"/>
  </si>
  <si>
    <t>有限（较低）</t>
    <phoneticPr fontId="2" type="noConversion"/>
  </si>
  <si>
    <t>光合作用</t>
    <phoneticPr fontId="2" type="noConversion"/>
  </si>
  <si>
    <t>boss技能4</t>
    <phoneticPr fontId="2" type="noConversion"/>
  </si>
  <si>
    <t>花刺</t>
    <phoneticPr fontId="2" type="noConversion"/>
  </si>
  <si>
    <t>吸取养分</t>
    <phoneticPr fontId="2" type="noConversion"/>
  </si>
  <si>
    <t>攻击敌方单体，造成xx%物攻草物理伤害</t>
    <phoneticPr fontId="2" type="noConversion"/>
  </si>
  <si>
    <t>攻击敌方群体，造成xx%法攻草法术伤害</t>
    <phoneticPr fontId="2" type="noConversion"/>
  </si>
  <si>
    <t>技能1至4优先级由低到高</t>
    <phoneticPr fontId="2" type="noConversion"/>
  </si>
  <si>
    <t>2.每3回合使用技能2</t>
    <phoneticPr fontId="2" type="noConversion"/>
  </si>
  <si>
    <t>3.每4回合使用技能3</t>
    <phoneticPr fontId="2" type="noConversion"/>
  </si>
  <si>
    <t>boss处于状态1</t>
    <phoneticPr fontId="2" type="noConversion"/>
  </si>
  <si>
    <t>boss技能2</t>
    <phoneticPr fontId="2" type="noConversion"/>
  </si>
  <si>
    <t>boss技能3</t>
    <phoneticPr fontId="2" type="noConversion"/>
  </si>
  <si>
    <t>若玩家将弱点2打掉则由状态1转为状态2</t>
    <phoneticPr fontId="2" type="noConversion"/>
  </si>
  <si>
    <t>狼人</t>
    <phoneticPr fontId="2" type="noConversion"/>
  </si>
  <si>
    <t>水</t>
    <phoneticPr fontId="2" type="noConversion"/>
  </si>
  <si>
    <t>Tank</t>
    <phoneticPr fontId="2" type="noConversion"/>
  </si>
  <si>
    <t>手腕带了厚重的铁环，只是为了锻炼么。。。</t>
    <phoneticPr fontId="2" type="noConversion"/>
  </si>
  <si>
    <t>胸（身体）</t>
    <phoneticPr fontId="2" type="noConversion"/>
  </si>
  <si>
    <t>弱点3</t>
    <phoneticPr fontId="2" type="noConversion"/>
  </si>
  <si>
    <t>左腕带</t>
    <phoneticPr fontId="2" type="noConversion"/>
  </si>
  <si>
    <t>右腕带</t>
    <phoneticPr fontId="2" type="noConversion"/>
  </si>
  <si>
    <t>利爪</t>
    <phoneticPr fontId="2" type="noConversion"/>
  </si>
  <si>
    <t>攻击敌方单体，造成xx%物攻水物理伤害</t>
    <phoneticPr fontId="2" type="noConversion"/>
  </si>
  <si>
    <t>（大招，聚气2回合）</t>
    <phoneticPr fontId="2" type="noConversion"/>
  </si>
  <si>
    <t>（大招，无聚气）</t>
    <phoneticPr fontId="2" type="noConversion"/>
  </si>
  <si>
    <t>疯狂抓挠</t>
    <phoneticPr fontId="2" type="noConversion"/>
  </si>
  <si>
    <t>壁垒1</t>
    <phoneticPr fontId="2" type="noConversion"/>
  </si>
  <si>
    <t>壁垒2</t>
  </si>
  <si>
    <t>boss技能3</t>
    <phoneticPr fontId="2" type="noConversion"/>
  </si>
  <si>
    <t>boss技能4</t>
    <phoneticPr fontId="2" type="noConversion"/>
  </si>
  <si>
    <t>boss技能5</t>
    <phoneticPr fontId="2" type="noConversion"/>
  </si>
  <si>
    <t>技能1至4优先级由低到高</t>
    <phoneticPr fontId="2" type="noConversion"/>
  </si>
  <si>
    <t>技能1至5优先级由低到高</t>
    <phoneticPr fontId="2" type="noConversion"/>
  </si>
  <si>
    <t>1.保底使用技能1</t>
    <phoneticPr fontId="2" type="noConversion"/>
  </si>
  <si>
    <t>2.每3回合使用技能3</t>
    <phoneticPr fontId="2" type="noConversion"/>
  </si>
  <si>
    <t>3.每7回合使用技能4</t>
    <phoneticPr fontId="2" type="noConversion"/>
  </si>
  <si>
    <t>boss处于状态1，boss的弱点2,3均未死亡</t>
    <phoneticPr fontId="2" type="noConversion"/>
  </si>
  <si>
    <t>若玩家将弱点2或弱点3打掉则由状态1转为状态2，即boss的弱点2,3死亡了一个</t>
    <phoneticPr fontId="2" type="noConversion"/>
  </si>
  <si>
    <t>若玩家将弱点2和弱点3打掉则由状态2转为状态3，即boss的弱点2,3均死亡</t>
    <phoneticPr fontId="2" type="noConversion"/>
  </si>
  <si>
    <t>2.每7回合使用技能4</t>
    <phoneticPr fontId="2" type="noConversion"/>
  </si>
  <si>
    <t>皮影</t>
    <phoneticPr fontId="2" type="noConversion"/>
  </si>
  <si>
    <t>暗</t>
    <phoneticPr fontId="2" type="noConversion"/>
  </si>
  <si>
    <t>DPS</t>
    <phoneticPr fontId="2" type="noConversion"/>
  </si>
  <si>
    <t>法术</t>
    <phoneticPr fontId="2" type="noConversion"/>
  </si>
  <si>
    <t>黑暗风暴</t>
    <phoneticPr fontId="2" type="noConversion"/>
  </si>
  <si>
    <t>左半身</t>
    <phoneticPr fontId="2" type="noConversion"/>
  </si>
  <si>
    <t>右半身</t>
    <phoneticPr fontId="2" type="noConversion"/>
  </si>
  <si>
    <t>有限（较低）</t>
    <phoneticPr fontId="2" type="noConversion"/>
  </si>
  <si>
    <t>技能1至4优先级由低到高</t>
    <phoneticPr fontId="2" type="noConversion"/>
  </si>
  <si>
    <t>2.每7回合使用技能4</t>
    <phoneticPr fontId="2" type="noConversion"/>
  </si>
  <si>
    <t>技能1至4优先级由低到高</t>
    <phoneticPr fontId="2" type="noConversion"/>
  </si>
  <si>
    <t>物理</t>
    <phoneticPr fontId="2" type="noConversion"/>
  </si>
  <si>
    <t>花魄</t>
    <phoneticPr fontId="2" type="noConversion"/>
  </si>
  <si>
    <t>法术</t>
    <phoneticPr fontId="2" type="noConversion"/>
  </si>
  <si>
    <t>看我用我的大锤给你们轰塌！</t>
    <phoneticPr fontId="2" type="noConversion"/>
  </si>
  <si>
    <t>锤子</t>
    <phoneticPr fontId="2" type="noConversion"/>
  </si>
  <si>
    <t>水龙卷</t>
    <phoneticPr fontId="2" type="noConversion"/>
  </si>
  <si>
    <t>水弹</t>
    <phoneticPr fontId="2" type="noConversion"/>
  </si>
  <si>
    <t>水球1</t>
    <phoneticPr fontId="2" type="noConversion"/>
  </si>
  <si>
    <t>攻击敌方单体，造成xx%法攻暗法术伤害</t>
    <phoneticPr fontId="2" type="noConversion"/>
  </si>
  <si>
    <t>水浪</t>
  </si>
  <si>
    <t>攻击敌方单体，造成xx%法攻水法术伤害</t>
    <phoneticPr fontId="2" type="noConversion"/>
  </si>
  <si>
    <t>攻击敌方群体，造成xx%法攻水法术伤害</t>
    <phoneticPr fontId="2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</si>
  <si>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2" type="noConversion"/>
  </si>
  <si>
    <t>攻击敌方群体，造成XX%法攻水法术伤害</t>
    <phoneticPr fontId="2" type="noConversion"/>
  </si>
  <si>
    <t>2.每3回合使用技能3</t>
    <phoneticPr fontId="2" type="noConversion"/>
  </si>
  <si>
    <t>3.每7回合使用技能4</t>
    <phoneticPr fontId="2" type="noConversion"/>
  </si>
  <si>
    <t>1.保底使用技能2</t>
    <phoneticPr fontId="2" type="noConversion"/>
  </si>
  <si>
    <t>3.每7回合使用技能5</t>
    <phoneticPr fontId="2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</si>
  <si>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2" type="noConversion"/>
  </si>
  <si>
    <t>水球2（比1弱）</t>
    <phoneticPr fontId="2" type="noConversion"/>
  </si>
  <si>
    <t>小丑（蓝）</t>
    <phoneticPr fontId="2" type="noConversion"/>
  </si>
  <si>
    <t>走音草</t>
    <phoneticPr fontId="2" type="noConversion"/>
  </si>
  <si>
    <t>看我动感光波！！</t>
    <phoneticPr fontId="2" type="noConversion"/>
  </si>
  <si>
    <t>喇叭</t>
    <phoneticPr fontId="2" type="noConversion"/>
  </si>
  <si>
    <t>鼓舞</t>
    <phoneticPr fontId="2" type="noConversion"/>
  </si>
  <si>
    <t>攻击敌方群体，造成xx%法攻草法术伤害</t>
    <phoneticPr fontId="2" type="noConversion"/>
  </si>
  <si>
    <t>有限</t>
    <phoneticPr fontId="2" type="noConversion"/>
  </si>
  <si>
    <t>boss处于状态1</t>
    <phoneticPr fontId="2" type="noConversion"/>
  </si>
  <si>
    <t>技能1至3优先级由低到高</t>
    <phoneticPr fontId="2" type="noConversion"/>
  </si>
  <si>
    <t>1.保底使用技能1</t>
    <phoneticPr fontId="2" type="noConversion"/>
  </si>
  <si>
    <t xml:space="preserve">                                    </t>
    <phoneticPr fontId="2" type="noConversion"/>
  </si>
  <si>
    <t xml:space="preserve">  </t>
    <phoneticPr fontId="2" type="noConversion"/>
  </si>
  <si>
    <t>舞狮</t>
    <phoneticPr fontId="2" type="noConversion"/>
  </si>
  <si>
    <t>球呢！？我的球呢！</t>
    <phoneticPr fontId="2" type="noConversion"/>
  </si>
  <si>
    <t>角</t>
    <phoneticPr fontId="2" type="noConversion"/>
  </si>
  <si>
    <t>球</t>
    <phoneticPr fontId="2" type="noConversion"/>
  </si>
  <si>
    <t>铠甲</t>
    <phoneticPr fontId="2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</si>
  <si>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2" type="noConversion"/>
  </si>
  <si>
    <t>吐焰</t>
    <phoneticPr fontId="2" type="noConversion"/>
  </si>
  <si>
    <t>狮舞</t>
    <phoneticPr fontId="2" type="noConversion"/>
  </si>
  <si>
    <t>（大招）</t>
    <phoneticPr fontId="2" type="noConversion"/>
  </si>
  <si>
    <t>慌张</t>
    <phoneticPr fontId="2" type="noConversion"/>
  </si>
  <si>
    <t>1.保底使用技能1</t>
    <phoneticPr fontId="2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</si>
  <si>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2" type="noConversion"/>
  </si>
  <si>
    <t>潘神</t>
    <phoneticPr fontId="2" type="noConversion"/>
  </si>
  <si>
    <t>水鬼</t>
    <phoneticPr fontId="2" type="noConversion"/>
  </si>
  <si>
    <t>蜥蜴人</t>
    <phoneticPr fontId="2" type="noConversion"/>
  </si>
  <si>
    <t>物理</t>
    <phoneticPr fontId="2" type="noConversion"/>
  </si>
  <si>
    <t>手</t>
    <phoneticPr fontId="2" type="noConversion"/>
  </si>
  <si>
    <t>爪</t>
    <phoneticPr fontId="2" type="noConversion"/>
  </si>
  <si>
    <t>斩击</t>
    <phoneticPr fontId="2" type="noConversion"/>
  </si>
  <si>
    <t>攻击敌方单体，造成xx%物攻草物理伤害</t>
    <phoneticPr fontId="2" type="noConversion"/>
  </si>
  <si>
    <t>草</t>
    <phoneticPr fontId="2" type="noConversion"/>
  </si>
  <si>
    <t>物理</t>
    <phoneticPr fontId="2" type="noConversion"/>
  </si>
  <si>
    <t>冲锋</t>
    <phoneticPr fontId="2" type="noConversion"/>
  </si>
  <si>
    <t>攻击敌方单体，造成xx%法攻火法术伤害</t>
    <phoneticPr fontId="2" type="noConversion"/>
  </si>
  <si>
    <t>冲刺</t>
    <phoneticPr fontId="2" type="noConversion"/>
  </si>
  <si>
    <t>速度提升XX%，持续3回合</t>
    <phoneticPr fontId="2" type="noConversion"/>
  </si>
  <si>
    <t>冲撞</t>
    <phoneticPr fontId="2" type="noConversion"/>
  </si>
  <si>
    <t>前置攻击，攻击敌方单体，造成xx%物攻草物理伤害</t>
    <phoneticPr fontId="2" type="noConversion"/>
  </si>
  <si>
    <t>2.每3回合使用技能3</t>
    <phoneticPr fontId="2" type="noConversion"/>
  </si>
  <si>
    <t>boss技能4</t>
    <phoneticPr fontId="2" type="noConversion"/>
  </si>
  <si>
    <t>连续冲撞</t>
    <phoneticPr fontId="2" type="noConversion"/>
  </si>
  <si>
    <t>火焰喷射</t>
    <phoneticPr fontId="2" type="noConversion"/>
  </si>
  <si>
    <t>攻击敌方群体，造成xx%法攻火法术伤害</t>
    <phoneticPr fontId="2" type="noConversion"/>
  </si>
  <si>
    <t>（大招）</t>
    <phoneticPr fontId="2" type="noConversion"/>
  </si>
  <si>
    <t>2.每6回合使用技能4</t>
    <phoneticPr fontId="2" type="noConversion"/>
  </si>
  <si>
    <t>弱点3</t>
    <phoneticPr fontId="2" type="noConversion"/>
  </si>
  <si>
    <t>弱点3</t>
    <phoneticPr fontId="2" type="noConversion"/>
  </si>
  <si>
    <t>硬化皮肤</t>
    <phoneticPr fontId="2" type="noConversion"/>
  </si>
  <si>
    <t>boss技能4</t>
    <phoneticPr fontId="2" type="noConversion"/>
  </si>
  <si>
    <t>毒液</t>
    <phoneticPr fontId="2" type="noConversion"/>
  </si>
  <si>
    <t>攻击敌方单体，造成xx%法攻草法术伤害</t>
    <phoneticPr fontId="2" type="noConversion"/>
  </si>
  <si>
    <t>2.每2回合使用技能2</t>
    <phoneticPr fontId="2" type="noConversion"/>
  </si>
  <si>
    <t>自身防御力上升XX%，持续3回合</t>
    <phoneticPr fontId="2" type="noConversion"/>
  </si>
  <si>
    <t>3.每5回合使用技能3</t>
    <phoneticPr fontId="2" type="noConversion"/>
  </si>
  <si>
    <t>4.每7回合使用技能4</t>
    <phoneticPr fontId="2" type="noConversion"/>
  </si>
  <si>
    <t>(大招)</t>
    <phoneticPr fontId="2" type="noConversion"/>
  </si>
  <si>
    <t>攻击敌方群体，造成xx%物攻草物理伤害</t>
    <phoneticPr fontId="2" type="noConversion"/>
  </si>
  <si>
    <t>震地</t>
    <phoneticPr fontId="2" type="noConversion"/>
  </si>
  <si>
    <t>水</t>
    <phoneticPr fontId="2" type="noConversion"/>
  </si>
  <si>
    <t>Support</t>
    <phoneticPr fontId="2" type="noConversion"/>
  </si>
  <si>
    <t>宝藏什么的我真的木有！！</t>
    <phoneticPr fontId="2" type="noConversion"/>
  </si>
  <si>
    <t>宝箱（初始隐藏）</t>
    <phoneticPr fontId="2" type="noConversion"/>
  </si>
  <si>
    <t>弱点4</t>
    <phoneticPr fontId="2" type="noConversion"/>
  </si>
  <si>
    <t>乌鸦</t>
    <phoneticPr fontId="2" type="noConversion"/>
  </si>
  <si>
    <t>铠甲</t>
    <phoneticPr fontId="2" type="noConversion"/>
  </si>
  <si>
    <t>（大招）</t>
    <phoneticPr fontId="2" type="noConversion"/>
  </si>
  <si>
    <t>攻击敌方单体，造成xx%法攻水法术伤害</t>
    <phoneticPr fontId="2" type="noConversion"/>
  </si>
  <si>
    <t>水灵突击</t>
    <phoneticPr fontId="2" type="noConversion"/>
  </si>
  <si>
    <t>水灵附体</t>
    <phoneticPr fontId="2" type="noConversion"/>
  </si>
  <si>
    <t>攻击敌方群体，造成xx%法攻水法术伤害</t>
    <phoneticPr fontId="2" type="noConversion"/>
  </si>
  <si>
    <t>（弱点3死亡后，露出弱点2）</t>
    <phoneticPr fontId="2" type="noConversion"/>
  </si>
  <si>
    <t>1.保底使用技能1</t>
    <phoneticPr fontId="2" type="noConversion"/>
  </si>
  <si>
    <t>自身智力提升XX%，持续3回合</t>
    <phoneticPr fontId="2" type="noConversion"/>
  </si>
  <si>
    <t>2.每5回合使用技能2</t>
    <phoneticPr fontId="2" type="noConversion"/>
  </si>
  <si>
    <t>凯瑞斯</t>
    <phoneticPr fontId="2" type="noConversion"/>
  </si>
  <si>
    <t xml:space="preserve">暗   </t>
    <phoneticPr fontId="2" type="noConversion"/>
  </si>
  <si>
    <t>一不小心哥哥的灵魂就被吸走了</t>
    <phoneticPr fontId="2" type="noConversion"/>
  </si>
  <si>
    <t>铠甲</t>
    <phoneticPr fontId="2" type="noConversion"/>
  </si>
  <si>
    <t>镰刀</t>
    <phoneticPr fontId="2" type="noConversion"/>
  </si>
  <si>
    <t>攻击敌方单体，造成xx%法攻暗法术伤害，并回复XX%法攻生命</t>
    <phoneticPr fontId="2" type="noConversion"/>
  </si>
  <si>
    <t>卖萌</t>
    <phoneticPr fontId="2" type="noConversion"/>
  </si>
  <si>
    <t>敌方群体，防御力下降XX%，持续3回合</t>
    <phoneticPr fontId="2" type="noConversion"/>
  </si>
  <si>
    <t>攻击敌方单体，造成xx%物攻暗物理伤害</t>
    <phoneticPr fontId="2" type="noConversion"/>
  </si>
  <si>
    <t>暗影球</t>
    <phoneticPr fontId="2" type="noConversion"/>
  </si>
  <si>
    <t>boss处于状态1，弱点3未死亡</t>
    <phoneticPr fontId="2" type="noConversion"/>
  </si>
  <si>
    <t>2.每3回合使用技能2</t>
    <phoneticPr fontId="2" type="noConversion"/>
  </si>
  <si>
    <t>2.每4回合使用技能3</t>
    <phoneticPr fontId="2" type="noConversion"/>
  </si>
  <si>
    <t>3.每4回合使用技能3</t>
    <phoneticPr fontId="2" type="noConversion"/>
  </si>
  <si>
    <t>2.每5回合使用技能2</t>
    <phoneticPr fontId="2" type="noConversion"/>
  </si>
  <si>
    <t>3.每7回合使用技能4</t>
    <phoneticPr fontId="2" type="noConversion"/>
  </si>
  <si>
    <t>3.每5回合使用技能4</t>
    <phoneticPr fontId="2" type="noConversion"/>
  </si>
  <si>
    <t>恐惧1</t>
    <phoneticPr fontId="2" type="noConversion"/>
  </si>
  <si>
    <t>恐惧2</t>
    <phoneticPr fontId="2" type="noConversion"/>
  </si>
  <si>
    <t>灵魂吸收1</t>
    <phoneticPr fontId="2" type="noConversion"/>
  </si>
  <si>
    <t>灵魂吸收2</t>
    <phoneticPr fontId="2" type="noConversion"/>
  </si>
  <si>
    <t>技能1至5优先级由低到高</t>
    <phoneticPr fontId="2" type="noConversion"/>
  </si>
  <si>
    <t>技能1至5优先级由低到高</t>
    <phoneticPr fontId="2" type="noConversion"/>
  </si>
  <si>
    <t>暗影镰刀</t>
    <phoneticPr fontId="2" type="noConversion"/>
  </si>
  <si>
    <t>1.保底使用技能2</t>
    <phoneticPr fontId="2" type="noConversion"/>
  </si>
  <si>
    <t>4.每5回合使用技能4</t>
    <phoneticPr fontId="2" type="noConversion"/>
  </si>
  <si>
    <t>3.每5回合使用技能5</t>
    <phoneticPr fontId="2" type="noConversion"/>
  </si>
  <si>
    <t>河童</t>
    <phoneticPr fontId="2" type="noConversion"/>
  </si>
  <si>
    <t>围巾是我的最爱</t>
    <phoneticPr fontId="2" type="noConversion"/>
  </si>
  <si>
    <t>头顶</t>
    <phoneticPr fontId="2" type="noConversion"/>
  </si>
  <si>
    <t>围巾</t>
    <phoneticPr fontId="2" type="noConversion"/>
  </si>
  <si>
    <t>愤怒</t>
    <phoneticPr fontId="2" type="noConversion"/>
  </si>
  <si>
    <t>智力提升100%，持续99回合</t>
    <phoneticPr fontId="2" type="noConversion"/>
  </si>
  <si>
    <t>飞叶快刀</t>
    <phoneticPr fontId="2" type="noConversion"/>
  </si>
  <si>
    <t>单体草法术纯伤害（手动，点到爽型）</t>
    <phoneticPr fontId="2" type="noConversion"/>
  </si>
  <si>
    <t>龙宫童子</t>
    <phoneticPr fontId="2" type="noConversion"/>
  </si>
  <si>
    <t>是</t>
    <phoneticPr fontId="2" type="noConversion"/>
  </si>
  <si>
    <t>给敌方单体上dot，持续3回合，每次造成xx%法攻草法术伤害</t>
    <phoneticPr fontId="2" type="noConversion"/>
  </si>
  <si>
    <t>花刺扫射</t>
  </si>
  <si>
    <t>花刺扫射</t>
    <phoneticPr fontId="2" type="noConversion"/>
  </si>
  <si>
    <t>技能1至4优先级由低到高</t>
    <phoneticPr fontId="2" type="noConversion"/>
  </si>
  <si>
    <t>1.保底使用技能1</t>
    <phoneticPr fontId="2" type="noConversion"/>
  </si>
  <si>
    <t>2.每2回合使用技能2</t>
    <phoneticPr fontId="2" type="noConversion"/>
  </si>
  <si>
    <t>3.每6回合使用技能4</t>
    <phoneticPr fontId="2" type="noConversion"/>
  </si>
  <si>
    <t>boss处于状态2，弱点3死亡</t>
    <phoneticPr fontId="2" type="noConversion"/>
  </si>
  <si>
    <t>boss处于状态2，弱点3死亡</t>
    <phoneticPr fontId="2" type="noConversion"/>
  </si>
  <si>
    <t>Healer</t>
    <phoneticPr fontId="2" type="noConversion"/>
  </si>
  <si>
    <t>头</t>
    <phoneticPr fontId="2" type="noConversion"/>
  </si>
  <si>
    <t>回复自己XX%法攻生命值</t>
    <phoneticPr fontId="2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</si>
  <si>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2" type="noConversion"/>
  </si>
  <si>
    <t>治疗之雨</t>
    <phoneticPr fontId="2" type="noConversion"/>
  </si>
  <si>
    <t>死亡时，触发技能3</t>
    <phoneticPr fontId="2" type="noConversion"/>
  </si>
  <si>
    <t>2.每3回合使用技能2</t>
    <phoneticPr fontId="2" type="noConversion"/>
  </si>
  <si>
    <t>3.每7回合使用技能4</t>
    <phoneticPr fontId="2" type="noConversion"/>
  </si>
  <si>
    <t>boss技能4</t>
    <phoneticPr fontId="2" type="noConversion"/>
  </si>
  <si>
    <t>boss技能3（被动）</t>
    <phoneticPr fontId="2" type="noConversion"/>
  </si>
  <si>
    <t>驱散掉技能3</t>
    <phoneticPr fontId="2" type="noConversion"/>
  </si>
  <si>
    <t>3.每10回合使用技能4</t>
    <phoneticPr fontId="2" type="noConversion"/>
  </si>
  <si>
    <t>1.保底使用技能1</t>
    <phoneticPr fontId="2" type="noConversion"/>
  </si>
  <si>
    <t>水球</t>
    <phoneticPr fontId="2" type="noConversion"/>
  </si>
  <si>
    <t>水龙卷</t>
    <phoneticPr fontId="2" type="noConversion"/>
  </si>
  <si>
    <t>攻击敌方群体，造成xx%法攻水法术伤害</t>
    <phoneticPr fontId="2" type="noConversion"/>
  </si>
  <si>
    <t>攻击敌方单体，造成xx%法攻水法术伤害</t>
    <phoneticPr fontId="2" type="noConversion"/>
  </si>
  <si>
    <t>前置使用技能1</t>
    <phoneticPr fontId="2" type="noConversion"/>
  </si>
  <si>
    <t>动作</t>
    <phoneticPr fontId="2" type="noConversion"/>
  </si>
  <si>
    <t>wugong</t>
    <phoneticPr fontId="2" type="noConversion"/>
  </si>
  <si>
    <t>fagong</t>
    <phoneticPr fontId="2" type="noConversion"/>
  </si>
  <si>
    <t>dazhaoxuanyao</t>
    <phoneticPr fontId="2" type="noConversion"/>
  </si>
  <si>
    <t>dazhao</t>
    <phoneticPr fontId="2" type="noConversion"/>
  </si>
  <si>
    <t>dazhaoxuanyao</t>
    <phoneticPr fontId="2" type="noConversion"/>
  </si>
  <si>
    <t>fagong？Dazhaoxuanyao？</t>
    <phoneticPr fontId="2" type="noConversion"/>
  </si>
  <si>
    <t>wugon？Dazhao？</t>
    <phoneticPr fontId="2" type="noConversion"/>
  </si>
  <si>
    <t>chuchang?</t>
    <phoneticPr fontId="2" type="noConversion"/>
  </si>
  <si>
    <t>红色序号为加挂点</t>
    <phoneticPr fontId="2" type="noConversion"/>
  </si>
  <si>
    <t>蓝色序号为加Mesh</t>
    <phoneticPr fontId="2" type="noConversion"/>
  </si>
  <si>
    <t>弱点提示</t>
    <phoneticPr fontId="2" type="noConversion"/>
  </si>
  <si>
    <t>受伤比高</t>
    <phoneticPr fontId="2" type="noConversion"/>
  </si>
  <si>
    <t>受伤比正常</t>
    <phoneticPr fontId="2" type="noConversion"/>
  </si>
  <si>
    <t>加成</t>
    <phoneticPr fontId="2" type="noConversion"/>
  </si>
  <si>
    <t>加成</t>
    <phoneticPr fontId="2" type="noConversion"/>
  </si>
  <si>
    <t>受伤比高</t>
    <phoneticPr fontId="2" type="noConversion"/>
  </si>
  <si>
    <t>受伤比高</t>
    <phoneticPr fontId="2" type="noConversion"/>
  </si>
  <si>
    <t>保护</t>
    <phoneticPr fontId="2" type="noConversion"/>
  </si>
  <si>
    <t>压制</t>
    <phoneticPr fontId="2" type="noConversion"/>
  </si>
  <si>
    <t>2.每5回合使用技能4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</si>
  <si>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</si>
  <si>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力量压制</t>
    <phoneticPr fontId="2" type="noConversion"/>
  </si>
  <si>
    <t>智力压制</t>
    <phoneticPr fontId="2" type="noConversion"/>
  </si>
  <si>
    <t>暗影术</t>
    <phoneticPr fontId="2" type="noConversion"/>
  </si>
  <si>
    <t>攻击敌方单体，造成XX%法攻暗法术伤害</t>
    <phoneticPr fontId="2" type="noConversion"/>
  </si>
  <si>
    <t>4.每6回合使用技能4</t>
    <phoneticPr fontId="2" type="noConversion"/>
  </si>
  <si>
    <t>1.保底使用技能1</t>
    <phoneticPr fontId="2" type="noConversion"/>
  </si>
  <si>
    <t>花瓣</t>
    <phoneticPr fontId="2" type="noConversion"/>
  </si>
  <si>
    <t>提升</t>
    <phoneticPr fontId="2" type="noConversion"/>
  </si>
  <si>
    <t>大招</t>
    <phoneticPr fontId="2" type="noConversion"/>
  </si>
  <si>
    <t>花刺</t>
    <phoneticPr fontId="2" type="noConversion"/>
  </si>
  <si>
    <t>攻击敌方单体，造成xx%物攻草物理伤害</t>
    <phoneticPr fontId="2" type="noConversion"/>
  </si>
  <si>
    <t>花刺扫射1</t>
    <phoneticPr fontId="2" type="noConversion"/>
  </si>
  <si>
    <t>花刺扫射2</t>
    <phoneticPr fontId="2" type="noConversion"/>
  </si>
  <si>
    <t>攻击敌方单体，造成1次XX%物攻草物理伤害</t>
    <phoneticPr fontId="2" type="noConversion"/>
  </si>
  <si>
    <t>飞叶斩</t>
    <phoneticPr fontId="2" type="noConversion"/>
  </si>
  <si>
    <t>花刺</t>
    <phoneticPr fontId="2" type="noConversion"/>
  </si>
  <si>
    <t>毒液</t>
    <phoneticPr fontId="2" type="noConversion"/>
  </si>
  <si>
    <t>花毒</t>
    <phoneticPr fontId="2" type="noConversion"/>
  </si>
  <si>
    <t>boss处于状态1</t>
    <phoneticPr fontId="2" type="noConversion"/>
  </si>
  <si>
    <t>3.每6回合使用技能3</t>
    <phoneticPr fontId="2" type="noConversion"/>
  </si>
  <si>
    <t>boss处于状态2</t>
    <phoneticPr fontId="2" type="noConversion"/>
  </si>
  <si>
    <t>技能1至4优先级由低到高</t>
    <phoneticPr fontId="2" type="noConversion"/>
  </si>
  <si>
    <t>（弱点4死亡后出现）</t>
    <phoneticPr fontId="2" type="noConversion"/>
  </si>
  <si>
    <t>boss处于状态1，弱点2未死亡</t>
    <phoneticPr fontId="2" type="noConversion"/>
  </si>
  <si>
    <t>boss处于状态2，弱点2死亡</t>
    <phoneticPr fontId="2" type="noConversion"/>
  </si>
  <si>
    <t>保护</t>
    <phoneticPr fontId="2" type="noConversion"/>
  </si>
  <si>
    <t>需求新动作</t>
    <phoneticPr fontId="2" type="noConversion"/>
  </si>
  <si>
    <t>fagong</t>
    <phoneticPr fontId="2" type="noConversion"/>
  </si>
  <si>
    <t>需求新动作（复用红色的那个新的）</t>
    <phoneticPr fontId="2" type="noConversion"/>
  </si>
  <si>
    <t>攻击敌方群体，造成xx%法攻草法术伤害</t>
    <phoneticPr fontId="2" type="noConversion"/>
  </si>
  <si>
    <t>优先使用技能3，仅使用1次</t>
    <phoneticPr fontId="2" type="noConversion"/>
  </si>
  <si>
    <t>需求新动作（爆发的动作）</t>
    <phoneticPr fontId="2" type="noConversion"/>
  </si>
  <si>
    <t>wugong？</t>
    <phoneticPr fontId="2" type="noConversion"/>
  </si>
  <si>
    <t>打这个弱点可以造成更多伤害</t>
    <phoneticPr fontId="2" type="noConversion"/>
  </si>
  <si>
    <t>养分的来源</t>
    <phoneticPr fontId="2" type="noConversion"/>
  </si>
  <si>
    <t>厚重的护甲</t>
    <phoneticPr fontId="2" type="noConversion"/>
  </si>
  <si>
    <t>使你的怪物失去力量</t>
    <phoneticPr fontId="2" type="noConversion"/>
  </si>
  <si>
    <t>使你的怪物失去智慧</t>
    <phoneticPr fontId="2" type="noConversion"/>
  </si>
  <si>
    <t>制造噪音，鼓舞士气</t>
    <phoneticPr fontId="2" type="noConversion"/>
  </si>
  <si>
    <t>噪音</t>
    <phoneticPr fontId="2" type="noConversion"/>
  </si>
  <si>
    <t>带来攻击加成</t>
    <phoneticPr fontId="2" type="noConversion"/>
  </si>
  <si>
    <t>保护着脆弱的部位</t>
    <phoneticPr fontId="2" type="noConversion"/>
  </si>
  <si>
    <t>脆弱的部位是不会让你看见的</t>
    <phoneticPr fontId="2" type="noConversion"/>
  </si>
  <si>
    <t>一生挚爱</t>
    <phoneticPr fontId="2" type="noConversion"/>
  </si>
  <si>
    <t>群攻手段，攻击加成</t>
    <phoneticPr fontId="2" type="noConversion"/>
  </si>
  <si>
    <t>群体水法术纯伤害（自动）</t>
    <phoneticPr fontId="2" type="noConversion"/>
  </si>
  <si>
    <t>单体水法术纯伤害（手动，点到爽型）</t>
    <phoneticPr fontId="2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</si>
  <si>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2" type="noConversion"/>
  </si>
  <si>
    <t>群体暗法术伤害（自动）</t>
    <phoneticPr fontId="2" type="noConversion"/>
  </si>
  <si>
    <t>boss技能1</t>
    <phoneticPr fontId="2" type="noConversion"/>
  </si>
  <si>
    <t>dazhaoxuanyao</t>
    <phoneticPr fontId="2" type="noConversion"/>
  </si>
  <si>
    <t>chuchang</t>
    <phoneticPr fontId="2" type="noConversion"/>
  </si>
  <si>
    <t>龙宫至宝在我手里</t>
    <phoneticPr fontId="2" type="noConversion"/>
  </si>
  <si>
    <t>chuchang</t>
    <phoneticPr fontId="2" type="noConversion"/>
  </si>
  <si>
    <t>xgHetong2</t>
    <phoneticPr fontId="2" type="noConversion"/>
  </si>
  <si>
    <t>xgKairuisi4</t>
    <phoneticPr fontId="2" type="noConversion"/>
  </si>
  <si>
    <t>群体嘲讽（确认能不能服用）</t>
    <phoneticPr fontId="2" type="noConversion"/>
  </si>
  <si>
    <t>xgLangren3</t>
    <phoneticPr fontId="2" type="noConversion"/>
  </si>
  <si>
    <t>bossxiaoxiang24Shuigui3</t>
    <phoneticPr fontId="2" type="noConversion"/>
  </si>
  <si>
    <t>bossxiaoxiang25Kairuisi5</t>
    <phoneticPr fontId="2" type="noConversion"/>
  </si>
  <si>
    <t>bossdajie11Xiaochou4</t>
    <phoneticPr fontId="2" type="noConversion"/>
  </si>
  <si>
    <t>bossdajie16Xiaochou3</t>
    <phoneticPr fontId="2" type="noConversion"/>
  </si>
  <si>
    <t>bossxiaoxiang21Wushi4</t>
    <phoneticPr fontId="2" type="noConversion"/>
  </si>
  <si>
    <t>bossdajie14Piying5</t>
    <phoneticPr fontId="2" type="noConversion"/>
  </si>
  <si>
    <t>bossxiaoxiang27hetong2</t>
    <phoneticPr fontId="2" type="noConversion"/>
  </si>
  <si>
    <t>bossdajie12Mantuoluo2</t>
    <phoneticPr fontId="2" type="noConversion"/>
  </si>
  <si>
    <t>bossdajie13Langren3</t>
    <phoneticPr fontId="2" type="noConversion"/>
  </si>
  <si>
    <t>bossdajie15Huapo2</t>
    <phoneticPr fontId="2" type="noConversion"/>
  </si>
  <si>
    <t>bossdajie17Zouyincao2</t>
    <phoneticPr fontId="2" type="noConversion"/>
  </si>
  <si>
    <t>bossxiaoxiang22Xiyiren2</t>
    <phoneticPr fontId="2" type="noConversion"/>
  </si>
  <si>
    <t>bossxiaoxiang23Panshen2</t>
    <phoneticPr fontId="2" type="noConversion"/>
  </si>
  <si>
    <t>bossxiaoxiang26Longgongtongzi3</t>
    <phoneticPr fontId="2" type="noConversion"/>
  </si>
  <si>
    <t>玩法规划：</t>
    <phoneticPr fontId="2" type="noConversion"/>
  </si>
  <si>
    <t>状态2</t>
    <phoneticPr fontId="2" type="noConversion"/>
  </si>
  <si>
    <t>状态3</t>
    <phoneticPr fontId="2" type="noConversion"/>
  </si>
  <si>
    <t>状态1（小人在3）</t>
    <phoneticPr fontId="2" type="noConversion"/>
  </si>
  <si>
    <t>初始状态</t>
    <phoneticPr fontId="2" type="noConversion"/>
  </si>
  <si>
    <t>1,3,4,5四个弱点</t>
    <phoneticPr fontId="2" type="noConversion"/>
  </si>
  <si>
    <t>1为本体，3,4,5为小人可在的树洞</t>
    <phoneticPr fontId="2" type="noConversion"/>
  </si>
  <si>
    <t>打4,5弱点，使4，5 铠甲变为死亡状态</t>
    <phoneticPr fontId="2" type="noConversion"/>
  </si>
  <si>
    <t>状态4（小人在4）</t>
    <phoneticPr fontId="2" type="noConversion"/>
  </si>
  <si>
    <t>状态5</t>
    <phoneticPr fontId="2" type="noConversion"/>
  </si>
  <si>
    <t>状态6</t>
    <phoneticPr fontId="2" type="noConversion"/>
  </si>
  <si>
    <t>状态8</t>
    <phoneticPr fontId="2" type="noConversion"/>
  </si>
  <si>
    <t>状态9</t>
    <phoneticPr fontId="2" type="noConversion"/>
  </si>
  <si>
    <t>每打小人1/3的血量，均会回到状态1或4或7（弱点鉴定后，概率平均分布）</t>
    <phoneticPr fontId="2" type="noConversion"/>
  </si>
  <si>
    <t>从状态1,4,7中roll一个作为初始状态</t>
    <phoneticPr fontId="2" type="noConversion"/>
  </si>
  <si>
    <t>打3,5弱点，使3，5 铠甲变为死亡状态</t>
    <phoneticPr fontId="2" type="noConversion"/>
  </si>
  <si>
    <t>状态7（小人在5）</t>
    <phoneticPr fontId="2" type="noConversion"/>
  </si>
  <si>
    <t>打3,4弱点，使3，4 铠甲变为死亡状态</t>
    <phoneticPr fontId="2" type="noConversion"/>
  </si>
  <si>
    <t>这话的感觉是让我去打脸，跟下面弱点受伤比的设计好像是反的吧</t>
    <phoneticPr fontId="2" type="noConversion"/>
  </si>
  <si>
    <t>写反了吧</t>
    <phoneticPr fontId="2" type="noConversion"/>
  </si>
  <si>
    <t>大招里的聚气是统计的全体怪物行动2回合，没影响吧</t>
    <phoneticPr fontId="2" type="noConversion"/>
  </si>
  <si>
    <t>我们没有火球的特效，这个是复用特效还是新做？</t>
    <phoneticPr fontId="2" type="noConversion"/>
  </si>
  <si>
    <t>要是新做特效，用纸牌或者其他小丑道具是不是好点</t>
    <phoneticPr fontId="2" type="noConversion"/>
  </si>
  <si>
    <t>第7回合开始释放技能3，然后蓄气2回合，第9回合放技能3.但是第9回合也该放技能2，ai里能控制不被顶掉么</t>
    <phoneticPr fontId="2" type="noConversion"/>
  </si>
  <si>
    <t>试一试</t>
    <phoneticPr fontId="2" type="noConversion"/>
  </si>
  <si>
    <t>无聚气就不算大招了吧，就是个技能</t>
    <phoneticPr fontId="2" type="noConversion"/>
  </si>
  <si>
    <t>恩恩</t>
    <phoneticPr fontId="2" type="noConversion"/>
  </si>
  <si>
    <t>恩恩</t>
    <phoneticPr fontId="2" type="noConversion"/>
  </si>
  <si>
    <t>不是missle，不会加missle特效</t>
    <phoneticPr fontId="2" type="noConversion"/>
  </si>
  <si>
    <t>若玩家将弱点2打掉且弱点3仍存在则由状态1转为状态2</t>
    <phoneticPr fontId="2" type="noConversion"/>
  </si>
  <si>
    <t>若玩家将弱点3打掉且弱点2仍存在则由状态1转为状态3</t>
    <phoneticPr fontId="2" type="noConversion"/>
  </si>
  <si>
    <t>攻击敌方群体，造成xx%法攻暗法术伤害</t>
    <phoneticPr fontId="2" type="noConversion"/>
  </si>
  <si>
    <t>复用fagong动作</t>
    <phoneticPr fontId="11" type="noConversion"/>
  </si>
  <si>
    <t>若玩家将弱点2,3均打掉则由当前状态转为状态4</t>
    <phoneticPr fontId="2" type="noConversion"/>
  </si>
  <si>
    <t>弱点都被打没了，是不是大技能使用次数频繁一些好一点</t>
    <phoneticPr fontId="2" type="noConversion"/>
  </si>
  <si>
    <t>这2个弱点代表防御，不是重量。。。</t>
    <phoneticPr fontId="2" type="noConversion"/>
  </si>
  <si>
    <t>link还是switch</t>
    <phoneticPr fontId="2" type="noConversion"/>
  </si>
  <si>
    <t>不添加该buff，应为buff叠加，替代问题</t>
    <phoneticPr fontId="2" type="noConversion"/>
  </si>
  <si>
    <t>打掉弱点2和弱点3的逻辑是错误的，这俩是其中一个被打掉，另外一个还在</t>
    <phoneticPr fontId="2" type="noConversion"/>
  </si>
  <si>
    <t>勘误，由当前状态转换为状态4</t>
    <phoneticPr fontId="2" type="noConversion"/>
  </si>
  <si>
    <t>应该是可以从任何状态转到状态4</t>
    <phoneticPr fontId="2" type="noConversion"/>
  </si>
  <si>
    <t>花瓣的弱点打掉之后还显示么（上面弱点也是有同样问题）</t>
    <phoneticPr fontId="2" type="noConversion"/>
  </si>
  <si>
    <t>铠甲类弱点均打掉不显示（除非重置弱点状态）</t>
    <phoneticPr fontId="2" type="noConversion"/>
  </si>
  <si>
    <t>走音草这个boss好弱</t>
    <phoneticPr fontId="2" type="noConversion"/>
  </si>
  <si>
    <t>不赶紧打喇叭就灭团啦</t>
    <phoneticPr fontId="2" type="noConversion"/>
  </si>
  <si>
    <t>球不隐藏么？</t>
    <phoneticPr fontId="2" type="noConversion"/>
  </si>
  <si>
    <t>这里还不想嵌套那么多层，隐藏在潘神第一次出现</t>
    <phoneticPr fontId="2" type="noConversion"/>
  </si>
  <si>
    <t>动作没写</t>
    <phoneticPr fontId="2" type="noConversion"/>
  </si>
  <si>
    <t>持续时间</t>
    <phoneticPr fontId="2" type="noConversion"/>
  </si>
  <si>
    <t>这个是说第二阶段内低于20%也用一次，还是1,2阶段只能一次</t>
    <phoneticPr fontId="2" type="noConversion"/>
  </si>
  <si>
    <t>有状态2么</t>
    <phoneticPr fontId="2" type="noConversion"/>
  </si>
  <si>
    <t>这个叫右脚吧</t>
    <phoneticPr fontId="2" type="noConversion"/>
  </si>
  <si>
    <t>缺动作</t>
    <phoneticPr fontId="2" type="noConversion"/>
  </si>
  <si>
    <t>boss就一个人，群体回复没有意义，这个技能看看怎么改改设计</t>
    <phoneticPr fontId="2" type="noConversion"/>
  </si>
  <si>
    <t>领结</t>
    <phoneticPr fontId="2" type="noConversion"/>
  </si>
  <si>
    <t>需求新动作</t>
    <phoneticPr fontId="2" type="noConversion"/>
  </si>
  <si>
    <t>复用法攻动作</t>
    <phoneticPr fontId="2" type="noConversion"/>
  </si>
  <si>
    <t>无动作</t>
    <phoneticPr fontId="11" type="noConversion"/>
  </si>
  <si>
    <t>血量低于20%，速度提升XX%，持续99回合</t>
    <phoneticPr fontId="2" type="noConversion"/>
  </si>
  <si>
    <t>若玩家将弱点3打掉则由状态1转为状态2</t>
    <phoneticPr fontId="2" type="noConversion"/>
  </si>
  <si>
    <t>只能用一次</t>
    <phoneticPr fontId="2" type="noConversion"/>
  </si>
  <si>
    <t>木</t>
    <phoneticPr fontId="2" type="noConversion"/>
  </si>
  <si>
    <t>右脚</t>
    <phoneticPr fontId="2" type="noConversion"/>
  </si>
  <si>
    <t>复用法攻动作</t>
    <phoneticPr fontId="2" type="noConversion"/>
  </si>
  <si>
    <t>围巾！</t>
    <phoneticPr fontId="2" type="noConversion"/>
  </si>
  <si>
    <t>自从我手上中了一箭</t>
    <phoneticPr fontId="2" type="noConversion"/>
  </si>
  <si>
    <t>缺提示信息</t>
    <rPh sb="0" eb="1">
      <t>que</t>
    </rPh>
    <rPh sb="1" eb="2">
      <t>ti'shi</t>
    </rPh>
    <rPh sb="3" eb="4">
      <t>xin'xi</t>
    </rPh>
    <phoneticPr fontId="2" type="noConversion"/>
  </si>
  <si>
    <t>弱点是锤子的手指部分还是整个锤子？</t>
    <rPh sb="0" eb="1">
      <t>ruo'dian</t>
    </rPh>
    <rPh sb="2" eb="3">
      <t>shi</t>
    </rPh>
    <rPh sb="3" eb="4">
      <t>chui'zi</t>
    </rPh>
    <rPh sb="5" eb="6">
      <t>de</t>
    </rPh>
    <rPh sb="6" eb="7">
      <t>shou'zhi</t>
    </rPh>
    <rPh sb="8" eb="9">
      <t>bu'fen</t>
    </rPh>
    <rPh sb="10" eb="11">
      <t>hai'shi</t>
    </rPh>
    <rPh sb="12" eb="13">
      <t>zheng'ge</t>
    </rPh>
    <rPh sb="14" eb="15">
      <t>chui'zi</t>
    </rPh>
    <phoneticPr fontId="2" type="noConversion"/>
  </si>
  <si>
    <t>打掉弱点3吧？</t>
    <rPh sb="0" eb="1">
      <t>da'diao</t>
    </rPh>
    <rPh sb="2" eb="3">
      <t>ruo'dian</t>
    </rPh>
    <rPh sb="5" eb="6">
      <t>b</t>
    </rPh>
    <phoneticPr fontId="2" type="noConversion"/>
  </si>
  <si>
    <t>后面这些怪的本体不需要tips提示么</t>
    <phoneticPr fontId="2" type="noConversion"/>
  </si>
  <si>
    <t>这个技能跟球有关，名字是跟龟有关？</t>
    <rPh sb="0" eb="1">
      <t>zhe'g</t>
    </rPh>
    <rPh sb="2" eb="3">
      <t>ji'neng</t>
    </rPh>
    <rPh sb="4" eb="5">
      <t>gen</t>
    </rPh>
    <rPh sb="5" eb="6">
      <t>qiu</t>
    </rPh>
    <rPh sb="6" eb="7">
      <t>you'guan</t>
    </rPh>
    <rPh sb="9" eb="10">
      <t>ming'zi</t>
    </rPh>
    <rPh sb="11" eb="12">
      <t>shi</t>
    </rPh>
    <rPh sb="12" eb="13">
      <t>gen</t>
    </rPh>
    <rPh sb="13" eb="14">
      <t>gui</t>
    </rPh>
    <rPh sb="14" eb="15">
      <t>you'guan</t>
    </rPh>
    <phoneticPr fontId="2" type="noConversion"/>
  </si>
  <si>
    <t>打掉弱点3，变厉害？</t>
    <rPh sb="0" eb="1">
      <t>da'diao</t>
    </rPh>
    <rPh sb="2" eb="3">
      <t>ruo'dian</t>
    </rPh>
    <rPh sb="6" eb="7">
      <t>bian'li'hai</t>
    </rPh>
    <phoneticPr fontId="2" type="noConversion"/>
  </si>
  <si>
    <t>boss技能名也要新发翻译需求么？</t>
    <rPh sb="4" eb="5">
      <t>ji'neng</t>
    </rPh>
    <rPh sb="6" eb="7">
      <t>ming</t>
    </rPh>
    <rPh sb="7" eb="8">
      <t>ye</t>
    </rPh>
    <rPh sb="8" eb="9">
      <t>yao</t>
    </rPh>
    <rPh sb="9" eb="10">
      <t>xin'fa</t>
    </rPh>
    <rPh sb="11" eb="12">
      <t>fan'yi</t>
    </rPh>
    <rPh sb="13" eb="14">
      <t>xu'qiu</t>
    </rPh>
    <rPh sb="15" eb="16">
      <t>me</t>
    </rPh>
    <phoneticPr fontId="2" type="noConversion"/>
  </si>
  <si>
    <t>恩恩，确定逻辑后统一发吧</t>
    <phoneticPr fontId="2" type="noConversion"/>
  </si>
  <si>
    <t>死亡时重生回复自己50%生命</t>
    <phoneticPr fontId="2" type="noConversion"/>
  </si>
  <si>
    <t>起死回生</t>
    <phoneticPr fontId="2" type="noConversion"/>
  </si>
  <si>
    <t>受伤比高</t>
    <phoneticPr fontId="2" type="noConversion"/>
  </si>
  <si>
    <t>受伤比高</t>
    <phoneticPr fontId="2" type="noConversion"/>
  </si>
  <si>
    <t>提升</t>
    <phoneticPr fontId="2" type="noConversion"/>
  </si>
  <si>
    <t>高</t>
    <phoneticPr fontId="2" type="noConversion"/>
  </si>
  <si>
    <t>治疗之泉</t>
    <phoneticPr fontId="2" type="noConversion"/>
  </si>
  <si>
    <t>已加</t>
    <phoneticPr fontId="2" type="noConversion"/>
  </si>
  <si>
    <t>恩恩</t>
    <phoneticPr fontId="2" type="noConversion"/>
  </si>
  <si>
    <t>弱点检测在手那里，但是mesh是整个锤子</t>
    <phoneticPr fontId="2" type="noConversion"/>
  </si>
  <si>
    <t>花瓣就是我的武器</t>
    <phoneticPr fontId="2" type="noConversion"/>
  </si>
  <si>
    <t>打3弱点，使3弱点变为死亡状态同时弱点2变为非冻结状态</t>
    <phoneticPr fontId="2" type="noConversion"/>
  </si>
  <si>
    <t>打4弱点，使4弱点变为死亡状态同时弱点7变为非冻结状态</t>
    <phoneticPr fontId="2" type="noConversion"/>
  </si>
  <si>
    <t>打5弱点，使5弱点变为死亡状态同时弱点6变为非冻结状态</t>
    <phoneticPr fontId="2" type="noConversion"/>
  </si>
  <si>
    <t>原来树精只是被他控制了</t>
    <phoneticPr fontId="2" type="noConversion"/>
  </si>
  <si>
    <t>只会提示1个</t>
    <phoneticPr fontId="2" type="noConversion"/>
  </si>
  <si>
    <t>铠甲</t>
    <phoneticPr fontId="2" type="noConversion"/>
  </si>
  <si>
    <t>保护</t>
    <phoneticPr fontId="2" type="noConversion"/>
  </si>
  <si>
    <t>弱点3</t>
    <phoneticPr fontId="2" type="noConversion"/>
  </si>
  <si>
    <t>新需求</t>
    <phoneticPr fontId="2" type="noConversion"/>
  </si>
  <si>
    <t>新需求</t>
    <phoneticPr fontId="2" type="noConversion"/>
  </si>
  <si>
    <t>木刺</t>
    <phoneticPr fontId="2" type="noConversion"/>
  </si>
  <si>
    <t>攻击敌方单体，造成xx%法攻木法术伤害</t>
    <phoneticPr fontId="2" type="noConversion"/>
  </si>
  <si>
    <t>攻击敌方单体，造成xx%法攻木法术伤害，XX%造成眩晕1回合</t>
    <phoneticPr fontId="2" type="noConversion"/>
  </si>
  <si>
    <t>攻击敌方群体，造成xx%法攻木法术伤害</t>
    <phoneticPr fontId="2" type="noConversion"/>
  </si>
  <si>
    <t>0&lt;=n&lt;0.33</t>
    <phoneticPr fontId="2" type="noConversion"/>
  </si>
  <si>
    <t>0.33&lt;=n&lt;0.66</t>
    <phoneticPr fontId="2" type="noConversion"/>
  </si>
  <si>
    <t>0.66&lt;=n&lt;=1</t>
    <phoneticPr fontId="2" type="noConversion"/>
  </si>
  <si>
    <t>弱点状态变化</t>
    <phoneticPr fontId="2" type="noConversion"/>
  </si>
  <si>
    <t>我们是三兄弟！</t>
    <phoneticPr fontId="2" type="noConversion"/>
  </si>
  <si>
    <t>tips提示（隐藏）</t>
    <phoneticPr fontId="2" type="noConversion"/>
  </si>
  <si>
    <t>tips提示（显示）</t>
    <phoneticPr fontId="2" type="noConversion"/>
  </si>
  <si>
    <t>初始状态</t>
    <phoneticPr fontId="2" type="noConversion"/>
  </si>
  <si>
    <t>正常状态1</t>
    <phoneticPr fontId="2" type="noConversion"/>
  </si>
  <si>
    <t>否</t>
    <phoneticPr fontId="2" type="noConversion"/>
  </si>
  <si>
    <t>冻结</t>
    <phoneticPr fontId="2" type="noConversion"/>
  </si>
  <si>
    <t>根茎是植物的生命之源</t>
    <phoneticPr fontId="2" type="noConversion"/>
  </si>
  <si>
    <t>厚重的护甲</t>
    <phoneticPr fontId="2" type="noConversion"/>
  </si>
  <si>
    <t>增强了怪物的防御</t>
    <phoneticPr fontId="2" type="noConversion"/>
  </si>
  <si>
    <t>会让怪物重新焕发生机</t>
    <phoneticPr fontId="2" type="noConversion"/>
  </si>
  <si>
    <t>压制玩家怪物的属性</t>
    <phoneticPr fontId="2" type="noConversion"/>
  </si>
  <si>
    <t>打这个弱点可以造成更多伤害</t>
    <phoneticPr fontId="2" type="noConversion"/>
  </si>
  <si>
    <t>提升怪物能力</t>
    <phoneticPr fontId="2" type="noConversion"/>
  </si>
  <si>
    <t>保护着脆弱的部位</t>
    <phoneticPr fontId="2" type="noConversion"/>
  </si>
  <si>
    <t>脆弱的部位</t>
    <phoneticPr fontId="2" type="noConversion"/>
  </si>
  <si>
    <t>tips提示（隐藏）</t>
    <phoneticPr fontId="2" type="noConversion"/>
  </si>
  <si>
    <t>伤害比低</t>
    <phoneticPr fontId="2" type="noConversion"/>
  </si>
  <si>
    <t>提升怪物攻击</t>
    <phoneticPr fontId="2" type="noConversion"/>
  </si>
  <si>
    <t>提升怪物的攻击</t>
    <phoneticPr fontId="2" type="noConversion"/>
  </si>
  <si>
    <t>隐藏着重生的秘密</t>
    <phoneticPr fontId="2" type="noConversion"/>
  </si>
  <si>
    <t>龙宫至宝</t>
    <phoneticPr fontId="2" type="noConversion"/>
  </si>
  <si>
    <t>打掉将承受河童的怒火</t>
    <phoneticPr fontId="2" type="noConversion"/>
  </si>
  <si>
    <t>随机生成一个数n</t>
    <phoneticPr fontId="2" type="noConversion"/>
  </si>
  <si>
    <t>再次随机生成一个数n</t>
    <phoneticPr fontId="2" type="noConversion"/>
  </si>
  <si>
    <t>再次随机生成一个数n</t>
    <phoneticPr fontId="2" type="noConversion"/>
  </si>
  <si>
    <t>木（暗？）</t>
    <phoneticPr fontId="2" type="noConversion"/>
  </si>
  <si>
    <t>精灵也许就藏在他里面！</t>
    <phoneticPr fontId="2" type="noConversion"/>
  </si>
  <si>
    <t>隐藏</t>
    <phoneticPr fontId="2" type="noConversion"/>
  </si>
  <si>
    <t>一定有别的方法摧毁它</t>
    <phoneticPr fontId="2" type="noConversion"/>
  </si>
  <si>
    <t>小人1</t>
    <phoneticPr fontId="2" type="noConversion"/>
  </si>
  <si>
    <t>小人2</t>
    <phoneticPr fontId="2" type="noConversion"/>
  </si>
  <si>
    <t>小人3</t>
    <phoneticPr fontId="2" type="noConversion"/>
  </si>
  <si>
    <t>树洞1</t>
    <phoneticPr fontId="2" type="noConversion"/>
  </si>
  <si>
    <t>树洞2</t>
    <phoneticPr fontId="2" type="noConversion"/>
  </si>
  <si>
    <t>树洞3</t>
    <phoneticPr fontId="2" type="noConversion"/>
  </si>
  <si>
    <t>我的心是空的！</t>
    <phoneticPr fontId="2" type="noConversion"/>
  </si>
  <si>
    <t>震地</t>
    <phoneticPr fontId="2" type="noConversion"/>
  </si>
  <si>
    <t>践踏</t>
    <phoneticPr fontId="2" type="noConversion"/>
  </si>
  <si>
    <t>boss技能4</t>
    <phoneticPr fontId="2" type="noConversion"/>
  </si>
  <si>
    <t>抓挠</t>
    <phoneticPr fontId="2" type="noConversion"/>
  </si>
  <si>
    <t>boss技能2</t>
    <phoneticPr fontId="2" type="noConversion"/>
  </si>
  <si>
    <t>boss技能3</t>
    <phoneticPr fontId="2" type="noConversion"/>
  </si>
  <si>
    <t>4.每10回合使用技能4</t>
    <phoneticPr fontId="2" type="noConversion"/>
  </si>
  <si>
    <t>攻击敌方群体，造成3次xx%法攻木法术纯伤害</t>
    <phoneticPr fontId="2" type="noConversion"/>
  </si>
  <si>
    <t>弱点4</t>
    <phoneticPr fontId="2" type="noConversion"/>
  </si>
  <si>
    <t>弱点6</t>
    <phoneticPr fontId="2" type="noConversion"/>
  </si>
  <si>
    <t>弱点5</t>
    <phoneticPr fontId="2" type="noConversion"/>
  </si>
  <si>
    <t>弱点7</t>
    <phoneticPr fontId="2" type="noConversion"/>
  </si>
  <si>
    <t>打掉弱点3，弱点2会从冻结状态变为显示状态</t>
    <phoneticPr fontId="2" type="noConversion"/>
  </si>
  <si>
    <t>hp=33%，66%，重置弱点2为冻结，弱点3,5,7为满血状态</t>
    <phoneticPr fontId="2" type="noConversion"/>
  </si>
  <si>
    <t>打掉弱点7，弱点6会从冻结状态变为显示状态</t>
    <phoneticPr fontId="2" type="noConversion"/>
  </si>
  <si>
    <t>打掉弱点5，弱点4会从冻结状态变为显示状态</t>
    <phoneticPr fontId="2" type="noConversion"/>
  </si>
  <si>
    <t>hp=33%，66%，重置弱点4为冻结，弱点3,5,7为满血状态</t>
    <phoneticPr fontId="2" type="noConversion"/>
  </si>
  <si>
    <t>hp=33%，66%，重置弱点6为冻结，弱点3,5,7为满血状态</t>
    <phoneticPr fontId="2" type="noConversion"/>
  </si>
  <si>
    <t>小怪1(4只)</t>
    <phoneticPr fontId="2" type="noConversion"/>
  </si>
  <si>
    <t>小怪2（2只）</t>
    <phoneticPr fontId="2" type="noConversion"/>
  </si>
  <si>
    <t>弱通用</t>
    <phoneticPr fontId="2" type="noConversion"/>
  </si>
  <si>
    <t>强柱</t>
    <phoneticPr fontId="2" type="noConversion"/>
  </si>
  <si>
    <t>通用特效逻辑</t>
    <phoneticPr fontId="2" type="noConversion"/>
  </si>
  <si>
    <t>物理dps法术技能通用</t>
    <phoneticPr fontId="2" type="noConversion"/>
  </si>
  <si>
    <t>法术dps物理技能通用</t>
    <phoneticPr fontId="2" type="noConversion"/>
  </si>
  <si>
    <t>attackMetalSlight</t>
    <phoneticPr fontId="12" type="noConversion"/>
  </si>
  <si>
    <t>attackPlantSlight</t>
    <phoneticPr fontId="12" type="noConversion"/>
  </si>
  <si>
    <t>attackWaterSlight</t>
    <phoneticPr fontId="12" type="noConversion"/>
  </si>
  <si>
    <t>attackFireSlight</t>
    <phoneticPr fontId="12" type="noConversion"/>
  </si>
  <si>
    <t>attackEarthSlight</t>
    <phoneticPr fontId="12" type="noConversion"/>
  </si>
  <si>
    <t>magicMetalSlight</t>
    <phoneticPr fontId="12" type="noConversion"/>
  </si>
  <si>
    <t>magicPlantSlight</t>
    <phoneticPr fontId="12" type="noConversion"/>
  </si>
  <si>
    <t>magicWaterSlight</t>
    <phoneticPr fontId="12" type="noConversion"/>
  </si>
  <si>
    <t>magicFireSlight</t>
    <phoneticPr fontId="12" type="noConversion"/>
  </si>
  <si>
    <t>magicEarthSlight</t>
    <phoneticPr fontId="12" type="noConversion"/>
  </si>
  <si>
    <t>强球</t>
    <phoneticPr fontId="2" type="noConversion"/>
  </si>
  <si>
    <t>强柱</t>
    <phoneticPr fontId="2" type="noConversion"/>
  </si>
  <si>
    <t>强球</t>
    <phoneticPr fontId="2" type="noConversion"/>
  </si>
  <si>
    <t>强刺</t>
    <phoneticPr fontId="2" type="noConversion"/>
  </si>
  <si>
    <t>强砸</t>
    <phoneticPr fontId="2" type="noConversion"/>
  </si>
  <si>
    <t>中刺</t>
    <phoneticPr fontId="2" type="noConversion"/>
  </si>
  <si>
    <t>中球</t>
    <phoneticPr fontId="2" type="noConversion"/>
  </si>
  <si>
    <t>弱通用</t>
    <phoneticPr fontId="2" type="noConversion"/>
  </si>
  <si>
    <t>强斩</t>
    <phoneticPr fontId="2" type="noConversion"/>
  </si>
  <si>
    <t>中斩</t>
    <phoneticPr fontId="2" type="noConversion"/>
  </si>
  <si>
    <t>中斩</t>
    <phoneticPr fontId="2" type="noConversion"/>
  </si>
  <si>
    <t>中砸</t>
    <phoneticPr fontId="2" type="noConversion"/>
  </si>
  <si>
    <t>中柱</t>
    <phoneticPr fontId="2" type="noConversion"/>
  </si>
  <si>
    <t>强斩</t>
    <phoneticPr fontId="2" type="noConversion"/>
  </si>
  <si>
    <t>中球</t>
    <phoneticPr fontId="2" type="noConversion"/>
  </si>
  <si>
    <t>强球</t>
    <phoneticPr fontId="2" type="noConversion"/>
  </si>
  <si>
    <t>中刺</t>
    <phoneticPr fontId="2" type="noConversion"/>
  </si>
  <si>
    <t>中球</t>
    <phoneticPr fontId="2" type="noConversion"/>
  </si>
  <si>
    <t>强球</t>
    <phoneticPr fontId="2" type="noConversion"/>
  </si>
  <si>
    <t>中柱</t>
    <phoneticPr fontId="2" type="noConversion"/>
  </si>
  <si>
    <t>小怪默认手动大招为6次，时间0.9s</t>
    <phoneticPr fontId="2" type="noConversion"/>
  </si>
  <si>
    <t>群体嘲讽（自动）</t>
    <phoneticPr fontId="2" type="noConversion"/>
  </si>
  <si>
    <t>回复单体XX%法攻的生命值，并附加hot，持续3回合，每回合回复XX%法攻的生命值</t>
    <phoneticPr fontId="2" type="noConversion"/>
  </si>
  <si>
    <t>攻击敌方单体，造成6次xx%法攻火法术纯伤害</t>
    <phoneticPr fontId="2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</si>
  <si>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次，每次造成xx%物攻水物理伤害</t>
    </r>
    <phoneticPr fontId="2" type="noConversion"/>
  </si>
  <si>
    <t>攻击敌方单体，造成6次XX%物攻草物理伤害</t>
    <phoneticPr fontId="2" type="noConversion"/>
  </si>
  <si>
    <t>攻击敌方单体，造成6次xx%物攻草物理伤害</t>
    <phoneticPr fontId="2" type="noConversion"/>
  </si>
  <si>
    <t>攻击敌方单体，造成6次xx%法攻草法术伤害</t>
    <phoneticPr fontId="2" type="noConversion"/>
  </si>
  <si>
    <t>隐藏(显示mesh)</t>
    <phoneticPr fontId="2" type="noConversion"/>
  </si>
  <si>
    <t>隐藏(不显示mesh)</t>
    <phoneticPr fontId="2" type="noConversion"/>
  </si>
  <si>
    <t>隐藏(显示mesh)</t>
    <phoneticPr fontId="2" type="noConversion"/>
  </si>
  <si>
    <t>请你接受我的心</t>
    <phoneticPr fontId="2" type="noConversion"/>
  </si>
  <si>
    <t>花（初始隐藏）</t>
    <phoneticPr fontId="2" type="noConversion"/>
  </si>
  <si>
    <t>boss技能5</t>
    <phoneticPr fontId="2" type="noConversion"/>
  </si>
  <si>
    <t>boss技能3</t>
    <phoneticPr fontId="2" type="noConversion"/>
  </si>
  <si>
    <t>智力，力量压制</t>
    <phoneticPr fontId="2" type="noConversion"/>
  </si>
  <si>
    <t>使敌方群体力量降低XX%，持续3回合</t>
    <phoneticPr fontId="2" type="noConversion"/>
  </si>
  <si>
    <t>使敌方群体智力降低XX%，持续3回合</t>
    <phoneticPr fontId="2" type="noConversion"/>
  </si>
  <si>
    <t>使敌方群体力量and智力降低XX%，持续3回合</t>
    <phoneticPr fontId="2" type="noConversion"/>
  </si>
  <si>
    <t>2.每3回合使用技能5</t>
    <phoneticPr fontId="2" type="noConversion"/>
  </si>
  <si>
    <t>2.每3回合使用技能3</t>
    <phoneticPr fontId="2" type="noConversion"/>
  </si>
  <si>
    <t>boss处于状态1，boss的弱点2,3均未死亡</t>
    <phoneticPr fontId="2" type="noConversion"/>
  </si>
  <si>
    <t>1.优先使用一次技能2，保底使用技能1</t>
    <phoneticPr fontId="2" type="noConversion"/>
  </si>
  <si>
    <t>给自身添加60%物理法术减免盾，持续4回合</t>
    <phoneticPr fontId="2" type="noConversion"/>
  </si>
  <si>
    <t>给自身添加30%物理法术减免盾，持续4回合</t>
    <phoneticPr fontId="2" type="noConversion"/>
  </si>
  <si>
    <t>攻击敌方群体，造成xx%法攻水法术伤害，附带概率眩晕</t>
    <phoneticPr fontId="2" type="noConversion"/>
  </si>
  <si>
    <t>boss技能3（被动）</t>
    <phoneticPr fontId="2" type="noConversion"/>
  </si>
  <si>
    <t>xgXiaochou3</t>
    <phoneticPr fontId="2" type="noConversion"/>
  </si>
  <si>
    <t>血量低于50%时，使用技能4</t>
    <phoneticPr fontId="2" type="noConversion"/>
  </si>
  <si>
    <t>boss技能5（被动）</t>
    <phoneticPr fontId="2" type="noConversion"/>
  </si>
  <si>
    <t>先置技能，优先使用一次技能2</t>
    <phoneticPr fontId="2" type="noConversion"/>
  </si>
  <si>
    <t>fagong</t>
    <phoneticPr fontId="2" type="noConversion"/>
  </si>
  <si>
    <t>boss技能5</t>
    <phoneticPr fontId="2" type="noConversion"/>
  </si>
  <si>
    <t>用作驱散技能3</t>
    <phoneticPr fontId="2" type="noConversion"/>
  </si>
  <si>
    <t>驱散被动技能</t>
    <phoneticPr fontId="2" type="noConversion"/>
  </si>
  <si>
    <t>头（身体）</t>
    <phoneticPr fontId="2" type="noConversion"/>
  </si>
  <si>
    <t>dazhao</t>
    <phoneticPr fontId="2" type="noConversion"/>
  </si>
  <si>
    <t>复用小丑dazhao动作</t>
    <phoneticPr fontId="2" type="noConversion"/>
  </si>
  <si>
    <t>复用dazhaoxuanyao动作</t>
    <phoneticPr fontId="11" type="noConversion"/>
  </si>
  <si>
    <t>复用小丑dazhaoxuanyao动作</t>
    <phoneticPr fontId="2" type="noConversion"/>
  </si>
  <si>
    <t>复用dazhaoxuanyao动作</t>
    <phoneticPr fontId="2" type="noConversion"/>
  </si>
  <si>
    <t>dazhaoxuanyao</t>
  </si>
  <si>
    <t>bossxiaoxiang28Muling</t>
    <phoneticPr fontId="2" type="noConversion"/>
  </si>
  <si>
    <t>木霊(Kodama)</t>
    <phoneticPr fontId="2" type="noConversion"/>
  </si>
  <si>
    <t>偏法攻</t>
    <phoneticPr fontId="2" type="noConversion"/>
  </si>
  <si>
    <t>偏物攻</t>
    <phoneticPr fontId="2" type="noConversion"/>
  </si>
  <si>
    <t>偏防御</t>
    <phoneticPr fontId="2" type="noConversion"/>
  </si>
  <si>
    <t>偏治疗</t>
    <phoneticPr fontId="2" type="noConversion"/>
  </si>
  <si>
    <t>偏增益buff</t>
    <phoneticPr fontId="2" type="noConversion"/>
  </si>
  <si>
    <t>偏减益buff</t>
    <phoneticPr fontId="2" type="noConversion"/>
  </si>
  <si>
    <t>偏增益buff</t>
    <phoneticPr fontId="2" type="noConversion"/>
  </si>
  <si>
    <t>手动</t>
    <phoneticPr fontId="2" type="noConversion"/>
  </si>
  <si>
    <t>自动</t>
    <phoneticPr fontId="2" type="noConversion"/>
  </si>
  <si>
    <t>使用phydazhaoPrepare</t>
    <phoneticPr fontId="2" type="noConversion"/>
  </si>
  <si>
    <t>使用magicdazhaoPrepare</t>
    <phoneticPr fontId="2" type="noConversion"/>
  </si>
  <si>
    <t>大招聚气由于特效原因区分为2类，统一聚气回合为1</t>
    <phoneticPr fontId="2" type="noConversion"/>
  </si>
  <si>
    <t>中刺</t>
    <phoneticPr fontId="2" type="noConversion"/>
  </si>
  <si>
    <t>中球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</si>
</sst>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left" vertical="top" wrapText="1"/>
    </xf>
    <xf numFmtId="0" fontId="1" fillId="0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14" fontId="5" fillId="0" borderId="2" xfId="0" applyNumberFormat="1" applyFont="1" applyFill="1" applyBorder="1" applyAlignment="1">
      <alignment horizontal="left" vertical="top" wrapText="1"/>
    </xf>
    <xf numFmtId="0" fontId="1" fillId="0" borderId="2" xfId="0" applyFont="1" applyBorder="1">
      <alignment vertical="center"/>
    </xf>
    <xf numFmtId="0" fontId="3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4" borderId="0" xfId="0" applyFont="1" applyFill="1">
      <alignment vertical="center"/>
    </xf>
    <xf numFmtId="0" fontId="1" fillId="7" borderId="1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3" fillId="8" borderId="0" xfId="0" applyFont="1" applyFill="1" applyAlignment="1"/>
    <xf numFmtId="0" fontId="3" fillId="8" borderId="0" xfId="0" applyFont="1" applyFill="1">
      <alignment vertical="center"/>
    </xf>
    <xf numFmtId="0" fontId="3" fillId="8" borderId="0" xfId="0" applyFont="1" applyFill="1" applyAlignment="1">
      <alignment vertical="center"/>
    </xf>
    <xf numFmtId="0" fontId="3" fillId="8" borderId="0" xfId="0" applyFont="1" applyFill="1" applyAlignment="1">
      <alignment wrapText="1"/>
    </xf>
    <xf numFmtId="0" fontId="1" fillId="8" borderId="0" xfId="0" applyFont="1" applyFill="1">
      <alignment vertical="center"/>
    </xf>
    <xf numFmtId="0" fontId="1" fillId="8" borderId="0" xfId="0" applyFont="1" applyFill="1" applyAlignment="1">
      <alignment vertical="center"/>
    </xf>
    <xf numFmtId="0" fontId="3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7" fillId="8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>
      <alignment vertical="center"/>
    </xf>
    <xf numFmtId="9" fontId="6" fillId="0" borderId="0" xfId="0" applyNumberFormat="1" applyFont="1" applyFill="1">
      <alignment vertical="center"/>
    </xf>
    <xf numFmtId="0" fontId="10" fillId="0" borderId="0" xfId="0" applyFont="1">
      <alignment vertical="center"/>
    </xf>
    <xf numFmtId="9" fontId="6" fillId="2" borderId="0" xfId="0" applyNumberFormat="1" applyFont="1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vertical="center"/>
    </xf>
    <xf numFmtId="0" fontId="1" fillId="7" borderId="0" xfId="0" applyFont="1" applyFill="1">
      <alignment vertical="center"/>
    </xf>
    <xf numFmtId="176" fontId="6" fillId="2" borderId="0" xfId="0" applyNumberFormat="1" applyFont="1" applyFill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常规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9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1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0</xdr:rowOff>
    </xdr:from>
    <xdr:to>
      <xdr:col>13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13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0</xdr:rowOff>
    </xdr:from>
    <xdr:to>
      <xdr:col>15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</xdr:row>
      <xdr:rowOff>0</xdr:rowOff>
    </xdr:from>
    <xdr:to>
      <xdr:col>13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1</xdr:row>
      <xdr:rowOff>0</xdr:rowOff>
    </xdr:from>
    <xdr:to>
      <xdr:col>14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14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</xdr:row>
      <xdr:rowOff>0</xdr:rowOff>
    </xdr:from>
    <xdr:to>
      <xdr:col>14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</xdr:row>
      <xdr:rowOff>0</xdr:rowOff>
    </xdr:from>
    <xdr:to>
      <xdr:col>13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14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14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1</xdr:row>
      <xdr:rowOff>0</xdr:rowOff>
    </xdr:from>
    <xdr:to>
      <xdr:col>14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</xdr:row>
      <xdr:rowOff>0</xdr:rowOff>
    </xdr:from>
    <xdr:to>
      <xdr:col>15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219076</xdr:colOff>
      <xdr:row>1</xdr:row>
      <xdr:rowOff>0</xdr:rowOff>
    </xdr:from>
    <xdr:to>
      <xdr:col>14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15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</xdr:row>
      <xdr:rowOff>0</xdr:rowOff>
    </xdr:from>
    <xdr:to>
      <xdr:col>15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47626</xdr:colOff>
      <xdr:row>1</xdr:row>
      <xdr:rowOff>0</xdr:rowOff>
    </xdr:from>
    <xdr:to>
      <xdr:col>15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2</xdr:row>
      <xdr:rowOff>142875</xdr:rowOff>
    </xdr:from>
    <xdr:to>
      <xdr:col>17</xdr:col>
      <xdr:colOff>466505</xdr:colOff>
      <xdr:row>15</xdr:row>
      <xdr:rowOff>199677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3933825"/>
          <a:ext cx="1761905" cy="278095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2</xdr:row>
      <xdr:rowOff>161925</xdr:rowOff>
    </xdr:from>
    <xdr:to>
      <xdr:col>15</xdr:col>
      <xdr:colOff>114033</xdr:colOff>
      <xdr:row>21</xdr:row>
      <xdr:rowOff>57150</xdr:rowOff>
    </xdr:to>
    <xdr:grpSp>
      <xdr:nvGrpSpPr>
        <xdr:cNvPr id="155" name="组合 154"/>
        <xdr:cNvGrpSpPr/>
      </xdr:nvGrpSpPr>
      <xdr:grpSpPr>
        <a:xfrm>
          <a:off x="16583025" y="581025"/>
          <a:ext cx="3104883" cy="3876675"/>
          <a:chOff x="1847850" y="4143375"/>
          <a:chExt cx="2133333" cy="3390476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6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4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8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180975</xdr:colOff>
      <xdr:row>46</xdr:row>
      <xdr:rowOff>24349</xdr:rowOff>
    </xdr:from>
    <xdr:to>
      <xdr:col>16</xdr:col>
      <xdr:colOff>456845</xdr:colOff>
      <xdr:row>67</xdr:row>
      <xdr:rowOff>151710</xdr:rowOff>
    </xdr:to>
    <xdr:grpSp>
      <xdr:nvGrpSpPr>
        <xdr:cNvPr id="154" name="组合 153"/>
        <xdr:cNvGrpSpPr/>
      </xdr:nvGrpSpPr>
      <xdr:grpSpPr>
        <a:xfrm>
          <a:off x="17811750" y="9873199"/>
          <a:ext cx="2904770" cy="452791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14</xdr:col>
      <xdr:colOff>152400</xdr:colOff>
      <xdr:row>300</xdr:row>
      <xdr:rowOff>19050</xdr:rowOff>
    </xdr:from>
    <xdr:to>
      <xdr:col>21</xdr:col>
      <xdr:colOff>476030</xdr:colOff>
      <xdr:row>317</xdr:row>
      <xdr:rowOff>28575</xdr:rowOff>
    </xdr:to>
    <xdr:grpSp>
      <xdr:nvGrpSpPr>
        <xdr:cNvPr id="150" name="组合 149"/>
        <xdr:cNvGrpSpPr/>
      </xdr:nvGrpSpPr>
      <xdr:grpSpPr>
        <a:xfrm>
          <a:off x="19040475" y="63217425"/>
          <a:ext cx="5124230" cy="3571875"/>
          <a:chOff x="857250" y="23307675"/>
          <a:chExt cx="4324130" cy="3390476"/>
        </a:xfrm>
      </xdr:grpSpPr>
      <xdr:pic>
        <xdr:nvPicPr>
          <xdr:cNvPr id="38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40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41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2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3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44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14</xdr:col>
      <xdr:colOff>638175</xdr:colOff>
      <xdr:row>351</xdr:row>
      <xdr:rowOff>66674</xdr:rowOff>
    </xdr:from>
    <xdr:to>
      <xdr:col>18</xdr:col>
      <xdr:colOff>409575</xdr:colOff>
      <xdr:row>369</xdr:row>
      <xdr:rowOff>60253</xdr:rowOff>
    </xdr:to>
    <xdr:grpSp>
      <xdr:nvGrpSpPr>
        <xdr:cNvPr id="149" name="组合 148"/>
        <xdr:cNvGrpSpPr/>
      </xdr:nvGrpSpPr>
      <xdr:grpSpPr>
        <a:xfrm>
          <a:off x="19526250" y="73952099"/>
          <a:ext cx="25146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0</xdr:colOff>
      <xdr:row>399</xdr:row>
      <xdr:rowOff>152400</xdr:rowOff>
    </xdr:from>
    <xdr:to>
      <xdr:col>17</xdr:col>
      <xdr:colOff>216477</xdr:colOff>
      <xdr:row>412</xdr:row>
      <xdr:rowOff>161925</xdr:rowOff>
    </xdr:to>
    <xdr:grpSp>
      <xdr:nvGrpSpPr>
        <xdr:cNvPr id="148" name="组合 147"/>
        <xdr:cNvGrpSpPr/>
      </xdr:nvGrpSpPr>
      <xdr:grpSpPr>
        <a:xfrm>
          <a:off x="17630775" y="84096225"/>
          <a:ext cx="35311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990599</xdr:colOff>
      <xdr:row>522</xdr:row>
      <xdr:rowOff>142875</xdr:rowOff>
    </xdr:from>
    <xdr:to>
      <xdr:col>17</xdr:col>
      <xdr:colOff>361950</xdr:colOff>
      <xdr:row>539</xdr:row>
      <xdr:rowOff>47625</xdr:rowOff>
    </xdr:to>
    <xdr:grpSp>
      <xdr:nvGrpSpPr>
        <xdr:cNvPr id="147" name="组合 146"/>
        <xdr:cNvGrpSpPr/>
      </xdr:nvGrpSpPr>
      <xdr:grpSpPr>
        <a:xfrm>
          <a:off x="18621374" y="109861350"/>
          <a:ext cx="26860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64168" y="34677836"/>
            <a:ext cx="381000" cy="445183"/>
            <a:chOff x="7802993" y="5998061"/>
            <a:chExt cx="381000" cy="445183"/>
          </a:xfrm>
        </xdr:grpSpPr>
        <xdr:sp macro="" textlink="">
          <xdr:nvSpPr>
            <xdr:cNvPr id="68" name="椭圆 67"/>
            <xdr:cNvSpPr/>
          </xdr:nvSpPr>
          <xdr:spPr>
            <a:xfrm>
              <a:off x="7802993" y="6062244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64168" y="34112689"/>
            <a:ext cx="381000" cy="413918"/>
            <a:chOff x="7802993" y="6356839"/>
            <a:chExt cx="381000" cy="413918"/>
          </a:xfrm>
        </xdr:grpSpPr>
        <xdr:sp macro="" textlink="">
          <xdr:nvSpPr>
            <xdr:cNvPr id="71" name="椭圆 70"/>
            <xdr:cNvSpPr/>
          </xdr:nvSpPr>
          <xdr:spPr>
            <a:xfrm>
              <a:off x="7802993" y="6389757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41092" y="6356839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1228725</xdr:colOff>
      <xdr:row>566</xdr:row>
      <xdr:rowOff>133351</xdr:rowOff>
    </xdr:from>
    <xdr:to>
      <xdr:col>20</xdr:col>
      <xdr:colOff>104775</xdr:colOff>
      <xdr:row>586</xdr:row>
      <xdr:rowOff>57150</xdr:rowOff>
    </xdr:to>
    <xdr:grpSp>
      <xdr:nvGrpSpPr>
        <xdr:cNvPr id="146" name="组合 145"/>
        <xdr:cNvGrpSpPr/>
      </xdr:nvGrpSpPr>
      <xdr:grpSpPr>
        <a:xfrm>
          <a:off x="18859500" y="119072026"/>
          <a:ext cx="42481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285750</xdr:colOff>
      <xdr:row>638</xdr:row>
      <xdr:rowOff>171450</xdr:rowOff>
    </xdr:from>
    <xdr:to>
      <xdr:col>21</xdr:col>
      <xdr:colOff>409575</xdr:colOff>
      <xdr:row>654</xdr:row>
      <xdr:rowOff>180975</xdr:rowOff>
    </xdr:to>
    <xdr:grpSp>
      <xdr:nvGrpSpPr>
        <xdr:cNvPr id="144" name="组合 143"/>
        <xdr:cNvGrpSpPr/>
      </xdr:nvGrpSpPr>
      <xdr:grpSpPr>
        <a:xfrm>
          <a:off x="17916525" y="134197725"/>
          <a:ext cx="61817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152400</xdr:colOff>
      <xdr:row>95</xdr:row>
      <xdr:rowOff>0</xdr:rowOff>
    </xdr:from>
    <xdr:to>
      <xdr:col>17</xdr:col>
      <xdr:colOff>552071</xdr:colOff>
      <xdr:row>112</xdr:row>
      <xdr:rowOff>37795</xdr:rowOff>
    </xdr:to>
    <xdr:grpSp>
      <xdr:nvGrpSpPr>
        <xdr:cNvPr id="74" name="组合 73"/>
        <xdr:cNvGrpSpPr/>
      </xdr:nvGrpSpPr>
      <xdr:grpSpPr>
        <a:xfrm>
          <a:off x="16697325" y="20116800"/>
          <a:ext cx="4800221" cy="360014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228600</xdr:colOff>
      <xdr:row>457</xdr:row>
      <xdr:rowOff>9532</xdr:rowOff>
    </xdr:from>
    <xdr:to>
      <xdr:col>19</xdr:col>
      <xdr:colOff>9525</xdr:colOff>
      <xdr:row>478</xdr:row>
      <xdr:rowOff>152400</xdr:rowOff>
    </xdr:to>
    <xdr:grpSp>
      <xdr:nvGrpSpPr>
        <xdr:cNvPr id="159" name="组合 158"/>
        <xdr:cNvGrpSpPr/>
      </xdr:nvGrpSpPr>
      <xdr:grpSpPr>
        <a:xfrm>
          <a:off x="19116675" y="96107257"/>
          <a:ext cx="3209925" cy="45434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781050</xdr:colOff>
      <xdr:row>774</xdr:row>
      <xdr:rowOff>133349</xdr:rowOff>
    </xdr:from>
    <xdr:to>
      <xdr:col>17</xdr:col>
      <xdr:colOff>57150</xdr:colOff>
      <xdr:row>789</xdr:row>
      <xdr:rowOff>114300</xdr:rowOff>
    </xdr:to>
    <xdr:grpSp>
      <xdr:nvGrpSpPr>
        <xdr:cNvPr id="73" name="组合 72"/>
        <xdr:cNvGrpSpPr/>
      </xdr:nvGrpSpPr>
      <xdr:grpSpPr>
        <a:xfrm>
          <a:off x="18411825" y="162658424"/>
          <a:ext cx="2590800" cy="3124201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200025</xdr:colOff>
      <xdr:row>248</xdr:row>
      <xdr:rowOff>180980</xdr:rowOff>
    </xdr:from>
    <xdr:to>
      <xdr:col>15</xdr:col>
      <xdr:colOff>371474</xdr:colOff>
      <xdr:row>266</xdr:row>
      <xdr:rowOff>188140</xdr:rowOff>
    </xdr:to>
    <xdr:grpSp>
      <xdr:nvGrpSpPr>
        <xdr:cNvPr id="78" name="组合 77"/>
        <xdr:cNvGrpSpPr/>
      </xdr:nvGrpSpPr>
      <xdr:grpSpPr>
        <a:xfrm>
          <a:off x="16744950" y="52482755"/>
          <a:ext cx="3200399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66675</xdr:colOff>
      <xdr:row>163</xdr:row>
      <xdr:rowOff>161925</xdr:rowOff>
    </xdr:from>
    <xdr:to>
      <xdr:col>16</xdr:col>
      <xdr:colOff>371475</xdr:colOff>
      <xdr:row>176</xdr:row>
      <xdr:rowOff>161925</xdr:rowOff>
    </xdr:to>
    <xdr:grpSp>
      <xdr:nvGrpSpPr>
        <xdr:cNvPr id="93" name="组合 92"/>
        <xdr:cNvGrpSpPr/>
      </xdr:nvGrpSpPr>
      <xdr:grpSpPr>
        <a:xfrm>
          <a:off x="18954750" y="34528125"/>
          <a:ext cx="1676400" cy="2847975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609599</xdr:colOff>
      <xdr:row>706</xdr:row>
      <xdr:rowOff>142875</xdr:rowOff>
    </xdr:from>
    <xdr:to>
      <xdr:col>19</xdr:col>
      <xdr:colOff>9524</xdr:colOff>
      <xdr:row>723</xdr:row>
      <xdr:rowOff>43350</xdr:rowOff>
    </xdr:to>
    <xdr:grpSp>
      <xdr:nvGrpSpPr>
        <xdr:cNvPr id="35" name="组合 34"/>
        <xdr:cNvGrpSpPr/>
      </xdr:nvGrpSpPr>
      <xdr:grpSpPr>
        <a:xfrm>
          <a:off x="20183474" y="148418550"/>
          <a:ext cx="2143125" cy="3462825"/>
          <a:chOff x="19792949" y="141617700"/>
          <a:chExt cx="2143125" cy="3462825"/>
        </a:xfrm>
      </xdr:grpSpPr>
      <xdr:grpSp>
        <xdr:nvGrpSpPr>
          <xdr:cNvPr id="94" name="组合 93"/>
          <xdr:cNvGrpSpPr/>
        </xdr:nvGrpSpPr>
        <xdr:grpSpPr>
          <a:xfrm>
            <a:off x="19792949" y="141617700"/>
            <a:ext cx="2143125" cy="3462825"/>
            <a:chOff x="10915649" y="133730996"/>
            <a:chExt cx="2143125" cy="4243879"/>
          </a:xfrm>
        </xdr:grpSpPr>
        <xdr:grpSp>
          <xdr:nvGrpSpPr>
            <xdr:cNvPr id="143" name="组合 142"/>
            <xdr:cNvGrpSpPr/>
          </xdr:nvGrpSpPr>
          <xdr:grpSpPr>
            <a:xfrm>
              <a:off x="10915649" y="133730996"/>
              <a:ext cx="2143125" cy="4243879"/>
              <a:chOff x="4095749" y="46910622"/>
              <a:chExt cx="2143125" cy="3443779"/>
            </a:xfrm>
          </xdr:grpSpPr>
          <xdr:pic>
            <xdr:nvPicPr>
              <xdr:cNvPr id="103" name="图片 10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5"/>
              <a:stretch>
                <a:fillRect/>
              </a:stretch>
            </xdr:blipFill>
            <xdr:spPr>
              <a:xfrm>
                <a:off x="4095749" y="46910622"/>
                <a:ext cx="2143125" cy="3443779"/>
              </a:xfrm>
              <a:prstGeom prst="rect">
                <a:avLst/>
              </a:prstGeom>
            </xdr:spPr>
          </xdr:pic>
          <xdr:grpSp>
            <xdr:nvGrpSpPr>
              <xdr:cNvPr id="130" name="组合 129"/>
              <xdr:cNvGrpSpPr/>
            </xdr:nvGrpSpPr>
            <xdr:grpSpPr>
              <a:xfrm>
                <a:off x="5010150" y="4784407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1" name="椭圆 130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2" name="文本框 131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2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  <xdr:grpSp>
            <xdr:nvGrpSpPr>
              <xdr:cNvPr id="133" name="组合 132"/>
              <xdr:cNvGrpSpPr/>
            </xdr:nvGrpSpPr>
            <xdr:grpSpPr>
              <a:xfrm>
                <a:off x="4972049" y="48529874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4" name="椭圆 133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5" name="文本框 134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77" name="椭圆 176"/>
            <xdr:cNvSpPr/>
          </xdr:nvSpPr>
          <xdr:spPr>
            <a:xfrm>
              <a:off x="10953751" y="136026526"/>
              <a:ext cx="419100" cy="514350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球</a:t>
              </a:r>
            </a:p>
          </xdr:txBody>
        </xdr:sp>
      </xdr:grpSp>
      <xdr:sp macro="" textlink="">
        <xdr:nvSpPr>
          <xdr:cNvPr id="179" name="椭圆 178"/>
          <xdr:cNvSpPr/>
        </xdr:nvSpPr>
        <xdr:spPr>
          <a:xfrm>
            <a:off x="19907249" y="143429656"/>
            <a:ext cx="381000" cy="46951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19954874" y="143475071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</xdr:row>
      <xdr:rowOff>171450</xdr:rowOff>
    </xdr:from>
    <xdr:to>
      <xdr:col>16</xdr:col>
      <xdr:colOff>371475</xdr:colOff>
      <xdr:row>29</xdr:row>
      <xdr:rowOff>9524</xdr:rowOff>
    </xdr:to>
    <xdr:grpSp>
      <xdr:nvGrpSpPr>
        <xdr:cNvPr id="19" name="组合 18"/>
        <xdr:cNvGrpSpPr/>
      </xdr:nvGrpSpPr>
      <xdr:grpSpPr>
        <a:xfrm>
          <a:off x="7820025" y="590550"/>
          <a:ext cx="3752850" cy="5495924"/>
          <a:chOff x="807720" y="0"/>
          <a:chExt cx="5097780" cy="6961717"/>
        </a:xfrm>
      </xdr:grpSpPr>
      <xdr:grpSp>
        <xdr:nvGrpSpPr>
          <xdr:cNvPr id="20" name="组合 19"/>
          <xdr:cNvGrpSpPr/>
        </xdr:nvGrpSpPr>
        <xdr:grpSpPr>
          <a:xfrm>
            <a:off x="807720" y="0"/>
            <a:ext cx="5097780" cy="6961717"/>
            <a:chOff x="1363980" y="7619"/>
            <a:chExt cx="4564380" cy="5898727"/>
          </a:xfrm>
        </xdr:grpSpPr>
        <xdr:pic>
          <xdr:nvPicPr>
            <xdr:cNvPr id="25" name="图片 2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63980" y="7619"/>
              <a:ext cx="4564380" cy="5898727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6" name="椭圆 25"/>
            <xdr:cNvSpPr/>
          </xdr:nvSpPr>
          <xdr:spPr>
            <a:xfrm>
              <a:off x="3528060" y="245364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7" name="文本框 26"/>
            <xdr:cNvSpPr txBox="1"/>
          </xdr:nvSpPr>
          <xdr:spPr>
            <a:xfrm>
              <a:off x="3615271" y="250361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7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5" name="椭圆 44"/>
            <xdr:cNvSpPr/>
          </xdr:nvSpPr>
          <xdr:spPr>
            <a:xfrm>
              <a:off x="4000500" y="137922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6" name="文本框 45"/>
            <xdr:cNvSpPr txBox="1"/>
          </xdr:nvSpPr>
          <xdr:spPr>
            <a:xfrm>
              <a:off x="4087711" y="142919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5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7" name="椭圆 46"/>
            <xdr:cNvSpPr/>
          </xdr:nvSpPr>
          <xdr:spPr>
            <a:xfrm>
              <a:off x="2354580" y="181356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8" name="文本框 47"/>
            <xdr:cNvSpPr txBox="1"/>
          </xdr:nvSpPr>
          <xdr:spPr>
            <a:xfrm>
              <a:off x="2441791" y="186353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9" name="椭圆 48"/>
            <xdr:cNvSpPr/>
          </xdr:nvSpPr>
          <xdr:spPr>
            <a:xfrm>
              <a:off x="2849880" y="288798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0" name="文本框 49"/>
            <xdr:cNvSpPr txBox="1"/>
          </xdr:nvSpPr>
          <xdr:spPr>
            <a:xfrm>
              <a:off x="2919747" y="295886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51" name="椭圆 50"/>
            <xdr:cNvSpPr/>
          </xdr:nvSpPr>
          <xdr:spPr>
            <a:xfrm>
              <a:off x="3817620" y="143256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3887487" y="150344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4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椭圆 20"/>
          <xdr:cNvSpPr/>
        </xdr:nvSpPr>
        <xdr:spPr>
          <a:xfrm>
            <a:off x="3171825" y="2686050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文本框 21"/>
          <xdr:cNvSpPr txBox="1"/>
        </xdr:nvSpPr>
        <xdr:spPr>
          <a:xfrm>
            <a:off x="3249857" y="2769708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3" name="椭圆 22"/>
          <xdr:cNvSpPr/>
        </xdr:nvSpPr>
        <xdr:spPr>
          <a:xfrm>
            <a:off x="1866900" y="1895475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4" name="文本框 23"/>
          <xdr:cNvSpPr txBox="1"/>
        </xdr:nvSpPr>
        <xdr:spPr>
          <a:xfrm>
            <a:off x="1944932" y="1979133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4" workbookViewId="0">
      <selection activeCell="H12" sqref="H12:H18"/>
    </sheetView>
  </sheetViews>
  <sheetFormatPr defaultColWidth="9" defaultRowHeight="16.5" x14ac:dyDescent="0.15"/>
  <cols>
    <col min="1" max="1" width="22.875" style="1" customWidth="1"/>
    <col min="2" max="2" width="27.875" style="1" bestFit="1" customWidth="1"/>
    <col min="3" max="3" width="21.625" style="1" bestFit="1" customWidth="1"/>
    <col min="4" max="4" width="21.625" style="1" customWidth="1"/>
    <col min="5" max="5" width="59" style="1" bestFit="1" customWidth="1"/>
    <col min="6" max="6" width="40.375" style="1" bestFit="1" customWidth="1"/>
    <col min="7" max="7" width="21.625" style="1" bestFit="1" customWidth="1"/>
    <col min="8" max="8" width="25.75" style="1" bestFit="1" customWidth="1"/>
    <col min="9" max="9" width="15.375" style="1" bestFit="1" customWidth="1"/>
    <col min="10" max="16384" width="9" style="1"/>
  </cols>
  <sheetData>
    <row r="1" spans="2:10" ht="16.5" customHeight="1" x14ac:dyDescent="0.15">
      <c r="E1" s="71" t="s">
        <v>402</v>
      </c>
      <c r="F1" s="71"/>
      <c r="G1" s="71"/>
    </row>
    <row r="2" spans="2:10" s="17" customFormat="1" x14ac:dyDescent="0.15"/>
    <row r="3" spans="2:10" x14ac:dyDescent="0.15">
      <c r="C3" s="3" t="s">
        <v>1030</v>
      </c>
      <c r="D3" s="3"/>
      <c r="E3" s="3" t="s">
        <v>246</v>
      </c>
      <c r="F3" s="3" t="s">
        <v>1031</v>
      </c>
      <c r="G3" s="3" t="s">
        <v>246</v>
      </c>
      <c r="H3" s="3" t="s">
        <v>52</v>
      </c>
    </row>
    <row r="4" spans="2:10" s="12" customFormat="1" x14ac:dyDescent="0.15">
      <c r="B4" s="5" t="s">
        <v>36</v>
      </c>
      <c r="C4" s="12" t="s">
        <v>65</v>
      </c>
      <c r="E4" s="12">
        <v>1</v>
      </c>
      <c r="F4" s="12" t="s">
        <v>56</v>
      </c>
      <c r="G4" s="12">
        <v>3</v>
      </c>
      <c r="H4" s="12" t="s">
        <v>249</v>
      </c>
      <c r="J4" s="12" t="s">
        <v>53</v>
      </c>
    </row>
    <row r="5" spans="2:10" s="12" customFormat="1" x14ac:dyDescent="0.15">
      <c r="B5" s="5" t="s">
        <v>37</v>
      </c>
      <c r="C5" s="12" t="s">
        <v>63</v>
      </c>
      <c r="E5" s="12">
        <v>3</v>
      </c>
      <c r="F5" s="12" t="s">
        <v>57</v>
      </c>
      <c r="G5" s="12">
        <v>1</v>
      </c>
      <c r="H5" s="12" t="s">
        <v>250</v>
      </c>
      <c r="I5" s="12" t="s">
        <v>247</v>
      </c>
    </row>
    <row r="6" spans="2:10" s="12" customFormat="1" x14ac:dyDescent="0.15">
      <c r="B6" s="5" t="s">
        <v>38</v>
      </c>
      <c r="C6" s="12" t="s">
        <v>66</v>
      </c>
      <c r="E6" s="12">
        <v>1</v>
      </c>
      <c r="F6" s="12" t="s">
        <v>60</v>
      </c>
      <c r="G6" s="12">
        <v>1</v>
      </c>
      <c r="H6" s="12" t="s">
        <v>516</v>
      </c>
    </row>
    <row r="7" spans="2:10" s="12" customFormat="1" x14ac:dyDescent="0.15">
      <c r="B7" s="5" t="s">
        <v>39</v>
      </c>
      <c r="C7" s="12" t="s">
        <v>139</v>
      </c>
      <c r="E7" s="12">
        <v>1</v>
      </c>
      <c r="F7" s="12" t="s">
        <v>57</v>
      </c>
      <c r="G7" s="12">
        <v>1</v>
      </c>
      <c r="H7" s="12" t="s">
        <v>255</v>
      </c>
    </row>
    <row r="8" spans="2:10" s="12" customFormat="1" x14ac:dyDescent="0.15">
      <c r="B8" s="5" t="s">
        <v>40</v>
      </c>
      <c r="C8" s="12" t="s">
        <v>58</v>
      </c>
      <c r="E8" s="12">
        <v>1</v>
      </c>
      <c r="F8" s="12" t="s">
        <v>253</v>
      </c>
      <c r="G8" s="12">
        <v>1</v>
      </c>
      <c r="H8" s="12" t="s">
        <v>257</v>
      </c>
      <c r="I8" s="12" t="s">
        <v>244</v>
      </c>
    </row>
    <row r="9" spans="2:10" s="12" customFormat="1" x14ac:dyDescent="0.15">
      <c r="B9" s="5" t="s">
        <v>41</v>
      </c>
      <c r="C9" s="12" t="s">
        <v>67</v>
      </c>
      <c r="E9" s="12">
        <v>2</v>
      </c>
      <c r="F9" s="12" t="s">
        <v>138</v>
      </c>
      <c r="G9" s="12">
        <v>1</v>
      </c>
      <c r="H9" s="12" t="s">
        <v>256</v>
      </c>
      <c r="I9" s="12" t="s">
        <v>243</v>
      </c>
    </row>
    <row r="10" spans="2:10" s="12" customFormat="1" x14ac:dyDescent="0.15">
      <c r="B10" s="6" t="s">
        <v>42</v>
      </c>
      <c r="C10" s="12" t="s">
        <v>64</v>
      </c>
      <c r="E10" s="12">
        <v>1</v>
      </c>
      <c r="F10" s="12" t="s">
        <v>61</v>
      </c>
      <c r="G10" s="12">
        <v>1</v>
      </c>
      <c r="H10" s="22" t="s">
        <v>261</v>
      </c>
    </row>
    <row r="11" spans="2:10" s="13" customFormat="1" ht="17.25" thickBot="1" x14ac:dyDescent="0.2">
      <c r="B11" s="7" t="s">
        <v>43</v>
      </c>
      <c r="C11" s="13" t="s">
        <v>148</v>
      </c>
      <c r="E11" s="13">
        <v>1</v>
      </c>
      <c r="F11" s="13" t="s">
        <v>137</v>
      </c>
      <c r="G11" s="13">
        <v>1</v>
      </c>
      <c r="H11" s="21"/>
    </row>
    <row r="12" spans="2:10" s="15" customFormat="1" x14ac:dyDescent="0.15">
      <c r="B12" s="14" t="s">
        <v>44</v>
      </c>
      <c r="C12" s="15" t="s">
        <v>143</v>
      </c>
      <c r="D12" s="12"/>
      <c r="E12" s="12">
        <v>1</v>
      </c>
      <c r="F12" s="1" t="s">
        <v>144</v>
      </c>
      <c r="G12" s="1">
        <v>2</v>
      </c>
      <c r="H12" s="12" t="s">
        <v>61</v>
      </c>
      <c r="I12" s="12" t="s">
        <v>248</v>
      </c>
    </row>
    <row r="13" spans="2:10" s="12" customFormat="1" x14ac:dyDescent="0.15">
      <c r="B13" s="6" t="s">
        <v>45</v>
      </c>
      <c r="C13" s="1" t="s">
        <v>145</v>
      </c>
      <c r="D13" s="1"/>
      <c r="E13" s="1">
        <v>1</v>
      </c>
      <c r="F13" s="12" t="s">
        <v>139</v>
      </c>
      <c r="G13" s="12">
        <v>1</v>
      </c>
      <c r="H13" s="1" t="s">
        <v>518</v>
      </c>
    </row>
    <row r="14" spans="2:10" s="12" customFormat="1" x14ac:dyDescent="0.15">
      <c r="B14" s="6" t="s">
        <v>46</v>
      </c>
      <c r="C14" s="1" t="s">
        <v>137</v>
      </c>
      <c r="D14" s="1"/>
      <c r="E14" s="1">
        <v>1</v>
      </c>
      <c r="F14" s="12" t="s">
        <v>251</v>
      </c>
      <c r="G14" s="12">
        <v>1</v>
      </c>
      <c r="H14" s="12" t="s">
        <v>67</v>
      </c>
    </row>
    <row r="15" spans="2:10" s="12" customFormat="1" x14ac:dyDescent="0.15">
      <c r="B15" s="6" t="s">
        <v>47</v>
      </c>
      <c r="C15" s="12" t="s">
        <v>147</v>
      </c>
      <c r="E15" s="1">
        <v>2</v>
      </c>
      <c r="F15" s="1" t="s">
        <v>146</v>
      </c>
      <c r="G15" s="12">
        <v>1</v>
      </c>
      <c r="H15" s="12" t="s">
        <v>153</v>
      </c>
    </row>
    <row r="16" spans="2:10" s="12" customFormat="1" x14ac:dyDescent="0.15">
      <c r="B16" s="6" t="s">
        <v>48</v>
      </c>
      <c r="C16" s="12" t="s">
        <v>149</v>
      </c>
      <c r="E16" s="1">
        <v>1</v>
      </c>
      <c r="F16" s="1" t="s">
        <v>136</v>
      </c>
      <c r="G16" s="12">
        <v>2</v>
      </c>
      <c r="H16" s="12" t="s">
        <v>519</v>
      </c>
    </row>
    <row r="17" spans="1:10" s="12" customFormat="1" x14ac:dyDescent="0.15">
      <c r="B17" s="6" t="s">
        <v>49</v>
      </c>
      <c r="C17" s="12" t="s">
        <v>150</v>
      </c>
      <c r="E17" s="12">
        <v>2</v>
      </c>
      <c r="F17" s="12" t="s">
        <v>153</v>
      </c>
      <c r="G17" s="12">
        <v>2</v>
      </c>
      <c r="H17" s="1" t="s">
        <v>146</v>
      </c>
      <c r="I17" s="12" t="s">
        <v>245</v>
      </c>
    </row>
    <row r="18" spans="1:10" s="12" customFormat="1" x14ac:dyDescent="0.15">
      <c r="B18" s="6" t="s">
        <v>50</v>
      </c>
      <c r="C18" s="12" t="s">
        <v>142</v>
      </c>
      <c r="E18" s="12">
        <v>2</v>
      </c>
      <c r="F18" s="12" t="s">
        <v>151</v>
      </c>
      <c r="G18" s="12">
        <v>2</v>
      </c>
      <c r="H18" s="12" t="s">
        <v>260</v>
      </c>
      <c r="I18" s="12" t="s">
        <v>241</v>
      </c>
    </row>
    <row r="19" spans="1:10" s="13" customFormat="1" ht="17.25" thickBot="1" x14ac:dyDescent="0.2">
      <c r="B19" s="7" t="s">
        <v>51</v>
      </c>
      <c r="C19" s="13" t="s">
        <v>152</v>
      </c>
      <c r="E19" s="13">
        <v>1</v>
      </c>
      <c r="F19" s="13" t="s">
        <v>517</v>
      </c>
      <c r="G19" s="13">
        <v>3</v>
      </c>
      <c r="H19" s="21"/>
      <c r="I19" s="13" t="s">
        <v>242</v>
      </c>
    </row>
    <row r="21" spans="1:10" s="9" customFormat="1" x14ac:dyDescent="0.15"/>
    <row r="22" spans="1:10" x14ac:dyDescent="0.15">
      <c r="B22" s="3" t="s">
        <v>199</v>
      </c>
      <c r="C22" s="3" t="s">
        <v>200</v>
      </c>
      <c r="D22" s="3"/>
      <c r="E22" s="3" t="s">
        <v>201</v>
      </c>
      <c r="F22" s="3" t="s">
        <v>202</v>
      </c>
      <c r="G22" s="3" t="s">
        <v>203</v>
      </c>
      <c r="H22" s="3" t="s">
        <v>204</v>
      </c>
      <c r="I22" s="3" t="s">
        <v>205</v>
      </c>
    </row>
    <row r="23" spans="1:10" x14ac:dyDescent="0.15">
      <c r="A23" s="1" t="s">
        <v>514</v>
      </c>
      <c r="B23" s="3" t="s">
        <v>206</v>
      </c>
      <c r="C23" s="8"/>
      <c r="D23" s="8"/>
      <c r="E23" s="8" t="s">
        <v>467</v>
      </c>
      <c r="F23" s="8" t="s">
        <v>332</v>
      </c>
      <c r="G23" s="8"/>
      <c r="H23" s="47" t="s">
        <v>520</v>
      </c>
      <c r="I23" s="8" t="s">
        <v>273</v>
      </c>
      <c r="J23" s="8"/>
    </row>
    <row r="24" spans="1:10" x14ac:dyDescent="0.15">
      <c r="B24" s="3" t="s">
        <v>207</v>
      </c>
      <c r="C24" s="8" t="s">
        <v>263</v>
      </c>
      <c r="D24" s="8"/>
      <c r="E24" s="8" t="s">
        <v>266</v>
      </c>
      <c r="F24" s="8" t="s">
        <v>333</v>
      </c>
      <c r="G24" s="8" t="s">
        <v>267</v>
      </c>
      <c r="H24" s="8"/>
      <c r="I24" s="8" t="s">
        <v>272</v>
      </c>
      <c r="J24" s="8"/>
    </row>
    <row r="25" spans="1:10" x14ac:dyDescent="0.15">
      <c r="B25" s="3" t="s">
        <v>208</v>
      </c>
      <c r="C25" s="8" t="s">
        <v>269</v>
      </c>
      <c r="D25" s="8"/>
      <c r="E25" s="8" t="s">
        <v>275</v>
      </c>
      <c r="F25" s="8" t="s">
        <v>274</v>
      </c>
      <c r="G25" s="8"/>
      <c r="H25" s="8"/>
      <c r="I25" s="8"/>
      <c r="J25" s="8"/>
    </row>
    <row r="26" spans="1:10" x14ac:dyDescent="0.15">
      <c r="B26" s="3" t="s">
        <v>209</v>
      </c>
      <c r="C26" s="8"/>
      <c r="D26" s="8"/>
      <c r="E26" s="8"/>
      <c r="F26" s="8" t="s">
        <v>268</v>
      </c>
      <c r="G26" s="8"/>
      <c r="H26" s="8"/>
      <c r="I26" s="8"/>
      <c r="J26" s="8"/>
    </row>
    <row r="27" spans="1:10" x14ac:dyDescent="0.15">
      <c r="B27" s="3" t="s">
        <v>210</v>
      </c>
      <c r="C27" s="8" t="s">
        <v>264</v>
      </c>
      <c r="D27" s="8"/>
      <c r="E27" s="8"/>
      <c r="F27" s="8"/>
      <c r="G27" s="8"/>
      <c r="H27" s="8"/>
      <c r="I27" s="8"/>
      <c r="J27" s="8"/>
    </row>
    <row r="28" spans="1:10" x14ac:dyDescent="0.15">
      <c r="B28" s="3" t="s">
        <v>211</v>
      </c>
      <c r="C28" s="8"/>
      <c r="D28" s="8"/>
      <c r="E28" s="8" t="s">
        <v>270</v>
      </c>
      <c r="F28" s="8"/>
      <c r="G28" s="8"/>
      <c r="H28" s="8" t="s">
        <v>271</v>
      </c>
      <c r="I28" s="8"/>
      <c r="J28" s="8"/>
    </row>
    <row r="29" spans="1:10" s="9" customFormat="1" x14ac:dyDescent="0.15"/>
    <row r="30" spans="1:10" s="8" customFormat="1" x14ac:dyDescent="0.15"/>
    <row r="31" spans="1:10" x14ac:dyDescent="0.15">
      <c r="B31" s="3" t="s">
        <v>213</v>
      </c>
      <c r="C31" s="3" t="s">
        <v>71</v>
      </c>
      <c r="D31" s="3"/>
      <c r="E31" s="3" t="s">
        <v>103</v>
      </c>
      <c r="F31" s="3" t="s">
        <v>94</v>
      </c>
      <c r="G31" s="3" t="s">
        <v>180</v>
      </c>
      <c r="H31" s="3" t="s">
        <v>176</v>
      </c>
    </row>
    <row r="32" spans="1:10" x14ac:dyDescent="0.15">
      <c r="B32" s="1" t="s">
        <v>171</v>
      </c>
      <c r="C32" s="1" t="s">
        <v>416</v>
      </c>
      <c r="E32" s="1" t="s">
        <v>417</v>
      </c>
    </row>
    <row r="33" spans="2:8" x14ac:dyDescent="0.15">
      <c r="B33" s="1" t="s">
        <v>216</v>
      </c>
      <c r="E33" s="1" t="s">
        <v>423</v>
      </c>
    </row>
    <row r="34" spans="2:8" x14ac:dyDescent="0.15">
      <c r="B34" s="1" t="s">
        <v>218</v>
      </c>
      <c r="F34" s="1" t="s">
        <v>421</v>
      </c>
    </row>
    <row r="35" spans="2:8" x14ac:dyDescent="0.15">
      <c r="B35" s="1" t="s">
        <v>219</v>
      </c>
      <c r="C35" s="1" t="s">
        <v>413</v>
      </c>
    </row>
    <row r="36" spans="2:8" x14ac:dyDescent="0.15">
      <c r="B36" s="1" t="s">
        <v>112</v>
      </c>
      <c r="F36" s="1" t="s">
        <v>414</v>
      </c>
    </row>
    <row r="37" spans="2:8" x14ac:dyDescent="0.15">
      <c r="B37" s="1" t="s">
        <v>220</v>
      </c>
      <c r="E37" s="1" t="s">
        <v>422</v>
      </c>
    </row>
    <row r="38" spans="2:8" x14ac:dyDescent="0.15">
      <c r="B38" s="1" t="s">
        <v>120</v>
      </c>
      <c r="F38" s="1" t="s">
        <v>415</v>
      </c>
    </row>
    <row r="39" spans="2:8" x14ac:dyDescent="0.15">
      <c r="B39" s="1" t="s">
        <v>221</v>
      </c>
      <c r="E39" s="1" t="s">
        <v>411</v>
      </c>
    </row>
    <row r="40" spans="2:8" x14ac:dyDescent="0.15">
      <c r="B40" s="1" t="s">
        <v>452</v>
      </c>
      <c r="C40" s="1" t="s">
        <v>424</v>
      </c>
    </row>
    <row r="41" spans="2:8" x14ac:dyDescent="0.15">
      <c r="B41" s="8" t="s">
        <v>128</v>
      </c>
      <c r="E41" s="1" t="s">
        <v>405</v>
      </c>
    </row>
    <row r="42" spans="2:8" x14ac:dyDescent="0.15">
      <c r="B42" s="1" t="s">
        <v>222</v>
      </c>
      <c r="F42" s="1" t="s">
        <v>223</v>
      </c>
    </row>
    <row r="43" spans="2:8" x14ac:dyDescent="0.15">
      <c r="B43" s="1" t="s">
        <v>224</v>
      </c>
      <c r="F43" s="1" t="s">
        <v>419</v>
      </c>
    </row>
    <row r="44" spans="2:8" x14ac:dyDescent="0.15">
      <c r="B44" s="1" t="s">
        <v>225</v>
      </c>
      <c r="C44" s="1" t="s">
        <v>412</v>
      </c>
    </row>
    <row r="45" spans="2:8" x14ac:dyDescent="0.15">
      <c r="B45" s="1" t="s">
        <v>226</v>
      </c>
      <c r="C45" s="1" t="s">
        <v>406</v>
      </c>
    </row>
    <row r="46" spans="2:8" x14ac:dyDescent="0.15">
      <c r="B46" s="1" t="s">
        <v>227</v>
      </c>
      <c r="H46" s="1" t="s">
        <v>407</v>
      </c>
    </row>
    <row r="47" spans="2:8" x14ac:dyDescent="0.15">
      <c r="B47" s="1" t="s">
        <v>228</v>
      </c>
      <c r="G47" s="1" t="s">
        <v>410</v>
      </c>
    </row>
    <row r="48" spans="2:8" x14ac:dyDescent="0.15">
      <c r="B48" s="8" t="s">
        <v>188</v>
      </c>
      <c r="H48" s="1" t="s">
        <v>408</v>
      </c>
    </row>
    <row r="49" spans="2:8" x14ac:dyDescent="0.15">
      <c r="B49" s="8" t="s">
        <v>192</v>
      </c>
      <c r="G49" s="8" t="s">
        <v>409</v>
      </c>
    </row>
    <row r="50" spans="2:8" x14ac:dyDescent="0.15">
      <c r="B50" s="8" t="s">
        <v>193</v>
      </c>
      <c r="H50" s="1" t="s">
        <v>418</v>
      </c>
    </row>
    <row r="51" spans="2:8" x14ac:dyDescent="0.15">
      <c r="B51" s="8" t="s">
        <v>195</v>
      </c>
      <c r="C51" s="1" t="s">
        <v>420</v>
      </c>
    </row>
    <row r="53" spans="2:8" x14ac:dyDescent="0.15">
      <c r="B53" s="3" t="s">
        <v>240</v>
      </c>
      <c r="C53" s="3" t="s">
        <v>237</v>
      </c>
      <c r="D53" s="3"/>
    </row>
    <row r="54" spans="2:8" x14ac:dyDescent="0.15">
      <c r="B54" s="1" t="s">
        <v>229</v>
      </c>
      <c r="C54" s="1">
        <v>3</v>
      </c>
    </row>
    <row r="55" spans="2:8" x14ac:dyDescent="0.15">
      <c r="B55" s="1" t="s">
        <v>230</v>
      </c>
      <c r="C55" s="1">
        <v>4</v>
      </c>
    </row>
    <row r="56" spans="2:8" x14ac:dyDescent="0.15">
      <c r="B56" s="1" t="s">
        <v>231</v>
      </c>
      <c r="C56" s="1">
        <v>4</v>
      </c>
    </row>
    <row r="57" spans="2:8" x14ac:dyDescent="0.15">
      <c r="B57" s="1" t="s">
        <v>232</v>
      </c>
      <c r="C57" s="1">
        <v>2</v>
      </c>
    </row>
    <row r="58" spans="2:8" x14ac:dyDescent="0.15">
      <c r="B58" s="1" t="s">
        <v>233</v>
      </c>
      <c r="C58" s="1">
        <v>2</v>
      </c>
    </row>
    <row r="59" spans="2:8" x14ac:dyDescent="0.15">
      <c r="B59" s="1" t="s">
        <v>234</v>
      </c>
      <c r="C59" s="1">
        <v>2</v>
      </c>
    </row>
    <row r="60" spans="2:8" x14ac:dyDescent="0.15">
      <c r="B60" s="1" t="s">
        <v>235</v>
      </c>
      <c r="C60" s="1">
        <v>2</v>
      </c>
    </row>
    <row r="61" spans="2:8" x14ac:dyDescent="0.15">
      <c r="B61" s="1" t="s">
        <v>236</v>
      </c>
      <c r="C61" s="1">
        <v>2</v>
      </c>
    </row>
    <row r="62" spans="2:8" s="9" customFormat="1" x14ac:dyDescent="0.15"/>
  </sheetData>
  <mergeCells count="1">
    <mergeCell ref="E1:G1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1"/>
  <sheetViews>
    <sheetView tabSelected="1" topLeftCell="B73" zoomScaleNormal="100" workbookViewId="0">
      <selection activeCell="G97" sqref="G97"/>
    </sheetView>
  </sheetViews>
  <sheetFormatPr defaultColWidth="9" defaultRowHeight="16.5" x14ac:dyDescent="0.15"/>
  <cols>
    <col min="1" max="1" width="30.125" style="1" customWidth="1"/>
    <col min="2" max="6" width="9" style="1"/>
    <col min="7" max="7" width="20.25" style="1" customWidth="1"/>
    <col min="8" max="16384" width="9" style="1"/>
  </cols>
  <sheetData>
    <row r="1" spans="3:7" x14ac:dyDescent="0.15">
      <c r="C1" s="3" t="s">
        <v>1034</v>
      </c>
    </row>
    <row r="2" spans="3:7" x14ac:dyDescent="0.15">
      <c r="D2" s="1" t="s">
        <v>1036</v>
      </c>
      <c r="G2" s="28" t="s">
        <v>1037</v>
      </c>
    </row>
    <row r="3" spans="3:7" x14ac:dyDescent="0.15">
      <c r="G3" s="28" t="s">
        <v>1038</v>
      </c>
    </row>
    <row r="4" spans="3:7" x14ac:dyDescent="0.15">
      <c r="G4" s="28" t="s">
        <v>1039</v>
      </c>
    </row>
    <row r="5" spans="3:7" x14ac:dyDescent="0.15">
      <c r="G5" s="28" t="s">
        <v>1040</v>
      </c>
    </row>
    <row r="6" spans="3:7" x14ac:dyDescent="0.15">
      <c r="G6" s="28" t="s">
        <v>1041</v>
      </c>
    </row>
    <row r="7" spans="3:7" x14ac:dyDescent="0.15">
      <c r="D7" s="1" t="s">
        <v>1035</v>
      </c>
    </row>
    <row r="8" spans="3:7" x14ac:dyDescent="0.15">
      <c r="G8" s="28" t="s">
        <v>1042</v>
      </c>
    </row>
    <row r="9" spans="3:7" x14ac:dyDescent="0.15">
      <c r="G9" s="28" t="s">
        <v>1043</v>
      </c>
    </row>
    <row r="10" spans="3:7" x14ac:dyDescent="0.15">
      <c r="G10" s="28" t="s">
        <v>1044</v>
      </c>
    </row>
    <row r="11" spans="3:7" x14ac:dyDescent="0.15">
      <c r="G11" s="28" t="s">
        <v>1045</v>
      </c>
    </row>
    <row r="12" spans="3:7" x14ac:dyDescent="0.15">
      <c r="G12" s="28" t="s">
        <v>1046</v>
      </c>
    </row>
    <row r="13" spans="3:7" x14ac:dyDescent="0.15">
      <c r="G13" s="28"/>
    </row>
    <row r="14" spans="3:7" x14ac:dyDescent="0.15">
      <c r="D14" s="1" t="s">
        <v>1067</v>
      </c>
      <c r="G14" s="28"/>
    </row>
    <row r="15" spans="3:7" x14ac:dyDescent="0.15">
      <c r="G15" s="28"/>
    </row>
    <row r="16" spans="3:7" x14ac:dyDescent="0.15">
      <c r="D16" s="1" t="s">
        <v>1122</v>
      </c>
      <c r="G16" s="28"/>
    </row>
    <row r="17" spans="1:12" x14ac:dyDescent="0.15">
      <c r="E17" s="1" t="s">
        <v>1118</v>
      </c>
      <c r="G17" s="28"/>
    </row>
    <row r="18" spans="1:12" x14ac:dyDescent="0.15">
      <c r="F18" s="1" t="s">
        <v>1120</v>
      </c>
      <c r="G18" s="28"/>
    </row>
    <row r="19" spans="1:12" x14ac:dyDescent="0.15">
      <c r="E19" s="1" t="s">
        <v>1119</v>
      </c>
      <c r="G19" s="28"/>
    </row>
    <row r="20" spans="1:12" x14ac:dyDescent="0.15">
      <c r="F20" s="1" t="s">
        <v>1121</v>
      </c>
      <c r="G20" s="28"/>
    </row>
    <row r="21" spans="1:12" x14ac:dyDescent="0.15">
      <c r="G21" s="28"/>
    </row>
    <row r="22" spans="1:12" x14ac:dyDescent="0.15">
      <c r="G22" s="28"/>
    </row>
    <row r="23" spans="1:12" x14ac:dyDescent="0.15">
      <c r="G23" s="28"/>
    </row>
    <row r="24" spans="1:12" x14ac:dyDescent="0.15">
      <c r="G24" s="28"/>
    </row>
    <row r="26" spans="1:12" s="10" customFormat="1" ht="21" x14ac:dyDescent="0.15">
      <c r="B26" s="20" t="s">
        <v>238</v>
      </c>
    </row>
    <row r="27" spans="1:12" x14ac:dyDescent="0.15">
      <c r="A27" s="1" t="s">
        <v>455</v>
      </c>
      <c r="C27" s="8" t="s">
        <v>68</v>
      </c>
      <c r="D27" s="16" t="s">
        <v>69</v>
      </c>
      <c r="E27" s="8" t="s">
        <v>1094</v>
      </c>
      <c r="F27" s="8"/>
      <c r="G27" s="8"/>
      <c r="H27" s="16" t="s">
        <v>69</v>
      </c>
      <c r="I27" s="8" t="s">
        <v>339</v>
      </c>
      <c r="J27" s="8"/>
      <c r="K27" s="8"/>
      <c r="L27" s="8"/>
    </row>
    <row r="28" spans="1:12" x14ac:dyDescent="0.15">
      <c r="A28" s="1" t="s">
        <v>468</v>
      </c>
      <c r="C28" s="8"/>
      <c r="D28" s="16" t="s">
        <v>70</v>
      </c>
      <c r="E28" s="8" t="s">
        <v>72</v>
      </c>
      <c r="F28" s="8"/>
      <c r="G28" s="8"/>
      <c r="H28" s="16" t="s">
        <v>70</v>
      </c>
      <c r="I28" s="8" t="s">
        <v>73</v>
      </c>
      <c r="J28" s="8"/>
      <c r="K28" s="8"/>
      <c r="L28" s="8"/>
    </row>
    <row r="29" spans="1:12" x14ac:dyDescent="0.15">
      <c r="C29" s="8"/>
      <c r="D29" s="16" t="s">
        <v>74</v>
      </c>
      <c r="E29" s="8" t="s">
        <v>75</v>
      </c>
      <c r="F29" s="8"/>
      <c r="G29" s="8"/>
      <c r="H29" s="16" t="s">
        <v>74</v>
      </c>
      <c r="I29" s="8" t="s">
        <v>75</v>
      </c>
      <c r="J29" s="8"/>
      <c r="K29" s="8"/>
      <c r="L29" s="8"/>
    </row>
    <row r="30" spans="1:12" x14ac:dyDescent="0.15">
      <c r="C30" s="8"/>
      <c r="D30" s="16" t="s">
        <v>76</v>
      </c>
      <c r="E30" s="8" t="s">
        <v>77</v>
      </c>
      <c r="F30" s="8"/>
      <c r="G30" s="8"/>
      <c r="H30" s="16" t="s">
        <v>76</v>
      </c>
      <c r="I30" s="8" t="s">
        <v>77</v>
      </c>
      <c r="J30" s="8"/>
      <c r="K30" s="8"/>
      <c r="L30" s="8"/>
    </row>
    <row r="31" spans="1:12" x14ac:dyDescent="0.15">
      <c r="C31" s="8"/>
      <c r="D31" s="16" t="s">
        <v>78</v>
      </c>
      <c r="E31" s="8" t="s">
        <v>1111</v>
      </c>
      <c r="F31" s="8"/>
      <c r="G31" s="8"/>
      <c r="H31" s="16" t="s">
        <v>78</v>
      </c>
      <c r="I31" s="8" t="s">
        <v>1111</v>
      </c>
      <c r="J31" s="8"/>
      <c r="K31" s="8"/>
      <c r="L31" s="8"/>
    </row>
    <row r="32" spans="1:12" x14ac:dyDescent="0.15">
      <c r="C32" s="8"/>
      <c r="D32" s="16"/>
      <c r="E32" s="8"/>
      <c r="F32" s="8"/>
      <c r="G32" s="8"/>
      <c r="H32" s="16"/>
      <c r="I32" s="8"/>
      <c r="J32" s="8"/>
      <c r="K32" s="8"/>
      <c r="L32" s="8"/>
    </row>
    <row r="33" spans="1:12" ht="49.5" x14ac:dyDescent="0.15">
      <c r="A33" s="61" t="s">
        <v>454</v>
      </c>
      <c r="C33" s="8"/>
      <c r="D33" s="16" t="s">
        <v>80</v>
      </c>
      <c r="E33" s="8" t="s">
        <v>1032</v>
      </c>
      <c r="F33" s="8"/>
      <c r="G33" s="8"/>
      <c r="H33" s="16" t="s">
        <v>80</v>
      </c>
      <c r="I33" s="8" t="s">
        <v>1032</v>
      </c>
      <c r="J33" s="8"/>
      <c r="K33" s="8"/>
      <c r="L33" s="8"/>
    </row>
    <row r="34" spans="1:12" x14ac:dyDescent="0.15">
      <c r="A34" s="62" t="s">
        <v>470</v>
      </c>
      <c r="C34" s="8"/>
      <c r="D34" s="16" t="s">
        <v>82</v>
      </c>
      <c r="E34" s="1" t="s">
        <v>1033</v>
      </c>
      <c r="F34" s="8"/>
      <c r="G34" s="8"/>
      <c r="H34" s="16" t="s">
        <v>82</v>
      </c>
      <c r="I34" s="1" t="s">
        <v>1033</v>
      </c>
      <c r="J34" s="8"/>
      <c r="K34" s="8"/>
      <c r="L34" s="8"/>
    </row>
    <row r="35" spans="1:12" x14ac:dyDescent="0.15">
      <c r="C35" s="8"/>
      <c r="D35" s="16" t="s">
        <v>85</v>
      </c>
      <c r="E35" s="8" t="s">
        <v>86</v>
      </c>
      <c r="F35" s="8"/>
      <c r="G35" s="8"/>
      <c r="H35" s="16" t="s">
        <v>85</v>
      </c>
      <c r="I35" s="8" t="s">
        <v>86</v>
      </c>
      <c r="J35" s="8"/>
      <c r="K35" s="8"/>
      <c r="L35" s="8"/>
    </row>
    <row r="36" spans="1:12" x14ac:dyDescent="0.15">
      <c r="C36" s="8"/>
      <c r="D36" s="16" t="s">
        <v>87</v>
      </c>
      <c r="E36" s="8" t="s">
        <v>845</v>
      </c>
      <c r="F36" s="8"/>
      <c r="G36" s="8"/>
      <c r="H36" s="16" t="s">
        <v>87</v>
      </c>
      <c r="I36" s="8" t="s">
        <v>89</v>
      </c>
      <c r="J36" s="8"/>
      <c r="K36" s="8"/>
      <c r="L36" s="8"/>
    </row>
    <row r="37" spans="1:12" x14ac:dyDescent="0.15">
      <c r="A37" s="1" t="s">
        <v>453</v>
      </c>
      <c r="C37" s="8"/>
      <c r="D37" s="16" t="s">
        <v>90</v>
      </c>
      <c r="E37" s="47" t="s">
        <v>469</v>
      </c>
      <c r="F37" s="47"/>
      <c r="G37" s="8"/>
      <c r="H37" s="16" t="s">
        <v>90</v>
      </c>
      <c r="I37" s="47" t="s">
        <v>469</v>
      </c>
      <c r="J37" s="47"/>
      <c r="K37" s="8"/>
      <c r="L37" s="8"/>
    </row>
    <row r="40" spans="1:12" x14ac:dyDescent="0.15">
      <c r="C40" s="1" t="s">
        <v>91</v>
      </c>
      <c r="D40" s="16" t="s">
        <v>69</v>
      </c>
      <c r="E40" s="8" t="s">
        <v>341</v>
      </c>
    </row>
    <row r="41" spans="1:12" x14ac:dyDescent="0.15">
      <c r="D41" s="16" t="s">
        <v>70</v>
      </c>
      <c r="E41" s="8" t="s">
        <v>73</v>
      </c>
    </row>
    <row r="42" spans="1:12" x14ac:dyDescent="0.15">
      <c r="D42" s="16" t="s">
        <v>74</v>
      </c>
      <c r="E42" s="8" t="s">
        <v>75</v>
      </c>
    </row>
    <row r="43" spans="1:12" x14ac:dyDescent="0.15">
      <c r="D43" s="16" t="s">
        <v>76</v>
      </c>
      <c r="E43" s="8" t="s">
        <v>77</v>
      </c>
    </row>
    <row r="44" spans="1:12" x14ac:dyDescent="0.15">
      <c r="D44" s="16" t="s">
        <v>78</v>
      </c>
      <c r="E44" s="8" t="s">
        <v>1111</v>
      </c>
    </row>
    <row r="45" spans="1:12" x14ac:dyDescent="0.15">
      <c r="D45" s="16"/>
      <c r="E45" s="8"/>
    </row>
    <row r="46" spans="1:12" x14ac:dyDescent="0.15">
      <c r="D46" s="16" t="s">
        <v>80</v>
      </c>
      <c r="E46" s="8" t="s">
        <v>1032</v>
      </c>
    </row>
    <row r="47" spans="1:12" x14ac:dyDescent="0.15">
      <c r="D47" s="16" t="s">
        <v>82</v>
      </c>
      <c r="E47" s="1" t="s">
        <v>1047</v>
      </c>
    </row>
    <row r="48" spans="1:12" x14ac:dyDescent="0.15">
      <c r="D48" s="16" t="s">
        <v>85</v>
      </c>
      <c r="E48" s="8" t="s">
        <v>92</v>
      </c>
    </row>
    <row r="49" spans="1:5" x14ac:dyDescent="0.15">
      <c r="D49" s="16" t="s">
        <v>87</v>
      </c>
      <c r="E49" s="8" t="s">
        <v>197</v>
      </c>
    </row>
    <row r="50" spans="1:5" x14ac:dyDescent="0.15">
      <c r="A50" s="1" t="s">
        <v>471</v>
      </c>
      <c r="D50" s="16" t="s">
        <v>90</v>
      </c>
      <c r="E50" s="47" t="s">
        <v>472</v>
      </c>
    </row>
    <row r="53" spans="1:5" x14ac:dyDescent="0.15">
      <c r="C53" s="1" t="s">
        <v>93</v>
      </c>
    </row>
    <row r="54" spans="1:5" x14ac:dyDescent="0.15">
      <c r="A54" s="1" t="s">
        <v>460</v>
      </c>
      <c r="D54" s="16" t="s">
        <v>69</v>
      </c>
      <c r="E54" s="8" t="s">
        <v>345</v>
      </c>
    </row>
    <row r="55" spans="1:5" x14ac:dyDescent="0.15">
      <c r="D55" s="16" t="s">
        <v>70</v>
      </c>
      <c r="E55" s="8" t="s">
        <v>95</v>
      </c>
    </row>
    <row r="56" spans="1:5" x14ac:dyDescent="0.15">
      <c r="D56" s="16" t="s">
        <v>74</v>
      </c>
      <c r="E56" s="8" t="s">
        <v>75</v>
      </c>
    </row>
    <row r="57" spans="1:5" x14ac:dyDescent="0.15">
      <c r="D57" s="16" t="s">
        <v>76</v>
      </c>
      <c r="E57" s="8" t="s">
        <v>77</v>
      </c>
    </row>
    <row r="58" spans="1:5" x14ac:dyDescent="0.15">
      <c r="D58" s="16" t="s">
        <v>78</v>
      </c>
      <c r="E58" s="8" t="s">
        <v>1111</v>
      </c>
    </row>
    <row r="59" spans="1:5" x14ac:dyDescent="0.15">
      <c r="D59" s="16"/>
      <c r="E59" s="8"/>
    </row>
    <row r="60" spans="1:5" x14ac:dyDescent="0.15">
      <c r="D60" s="16" t="s">
        <v>80</v>
      </c>
      <c r="E60" s="8" t="s">
        <v>1032</v>
      </c>
    </row>
    <row r="61" spans="1:5" x14ac:dyDescent="0.15">
      <c r="D61" s="16" t="s">
        <v>82</v>
      </c>
      <c r="E61" s="1" t="s">
        <v>1048</v>
      </c>
    </row>
    <row r="62" spans="1:5" x14ac:dyDescent="0.15">
      <c r="D62" s="16" t="s">
        <v>85</v>
      </c>
      <c r="E62" s="8" t="s">
        <v>92</v>
      </c>
    </row>
    <row r="63" spans="1:5" x14ac:dyDescent="0.15">
      <c r="D63" s="16" t="s">
        <v>87</v>
      </c>
      <c r="E63" s="8" t="s">
        <v>748</v>
      </c>
    </row>
    <row r="64" spans="1:5" x14ac:dyDescent="0.15">
      <c r="D64" s="16" t="s">
        <v>90</v>
      </c>
      <c r="E64" s="1" t="s">
        <v>98</v>
      </c>
    </row>
    <row r="66" spans="1:9" x14ac:dyDescent="0.15">
      <c r="C66" s="1" t="s">
        <v>99</v>
      </c>
    </row>
    <row r="67" spans="1:9" x14ac:dyDescent="0.15">
      <c r="D67" s="16" t="s">
        <v>69</v>
      </c>
      <c r="E67" s="8" t="s">
        <v>473</v>
      </c>
    </row>
    <row r="68" spans="1:9" x14ac:dyDescent="0.15">
      <c r="D68" s="16" t="s">
        <v>70</v>
      </c>
      <c r="E68" s="8" t="s">
        <v>72</v>
      </c>
    </row>
    <row r="69" spans="1:9" x14ac:dyDescent="0.15">
      <c r="D69" s="16" t="s">
        <v>74</v>
      </c>
      <c r="E69" s="8" t="s">
        <v>75</v>
      </c>
    </row>
    <row r="70" spans="1:9" x14ac:dyDescent="0.15">
      <c r="D70" s="16" t="s">
        <v>76</v>
      </c>
      <c r="E70" s="8" t="s">
        <v>77</v>
      </c>
    </row>
    <row r="71" spans="1:9" x14ac:dyDescent="0.15">
      <c r="D71" s="16" t="s">
        <v>78</v>
      </c>
      <c r="E71" s="8" t="s">
        <v>1111</v>
      </c>
    </row>
    <row r="72" spans="1:9" x14ac:dyDescent="0.15">
      <c r="D72" s="16"/>
      <c r="E72" s="8"/>
    </row>
    <row r="73" spans="1:9" x14ac:dyDescent="0.15">
      <c r="D73" s="16" t="s">
        <v>80</v>
      </c>
      <c r="E73" s="8" t="s">
        <v>1032</v>
      </c>
    </row>
    <row r="74" spans="1:9" x14ac:dyDescent="0.15">
      <c r="D74" s="16" t="s">
        <v>82</v>
      </c>
      <c r="E74" s="1" t="s">
        <v>1049</v>
      </c>
    </row>
    <row r="75" spans="1:9" x14ac:dyDescent="0.15">
      <c r="D75" s="16" t="s">
        <v>85</v>
      </c>
      <c r="E75" s="8" t="s">
        <v>86</v>
      </c>
    </row>
    <row r="76" spans="1:9" x14ac:dyDescent="0.15">
      <c r="D76" s="16" t="s">
        <v>87</v>
      </c>
      <c r="E76" s="8" t="s">
        <v>100</v>
      </c>
    </row>
    <row r="77" spans="1:9" x14ac:dyDescent="0.15">
      <c r="A77" s="1" t="s">
        <v>457</v>
      </c>
      <c r="D77" s="16" t="s">
        <v>90</v>
      </c>
      <c r="E77" s="47" t="s">
        <v>474</v>
      </c>
    </row>
    <row r="79" spans="1:9" x14ac:dyDescent="0.15">
      <c r="C79" s="1" t="s">
        <v>101</v>
      </c>
    </row>
    <row r="80" spans="1:9" x14ac:dyDescent="0.15">
      <c r="D80" s="18" t="s">
        <v>69</v>
      </c>
      <c r="E80" s="19" t="s">
        <v>102</v>
      </c>
      <c r="F80" s="19"/>
      <c r="H80" s="16" t="s">
        <v>69</v>
      </c>
      <c r="I80" s="8" t="s">
        <v>476</v>
      </c>
    </row>
    <row r="81" spans="1:9" x14ac:dyDescent="0.15">
      <c r="D81" s="18" t="s">
        <v>70</v>
      </c>
      <c r="E81" s="19" t="s">
        <v>73</v>
      </c>
      <c r="F81" s="19"/>
      <c r="H81" s="16" t="s">
        <v>70</v>
      </c>
      <c r="I81" s="8" t="s">
        <v>104</v>
      </c>
    </row>
    <row r="82" spans="1:9" x14ac:dyDescent="0.15">
      <c r="D82" s="18" t="s">
        <v>74</v>
      </c>
      <c r="E82" s="19" t="s">
        <v>75</v>
      </c>
      <c r="F82" s="19"/>
      <c r="H82" s="16" t="s">
        <v>74</v>
      </c>
      <c r="I82" s="8" t="s">
        <v>75</v>
      </c>
    </row>
    <row r="83" spans="1:9" x14ac:dyDescent="0.15">
      <c r="D83" s="18" t="s">
        <v>76</v>
      </c>
      <c r="E83" s="19" t="s">
        <v>77</v>
      </c>
      <c r="F83" s="19"/>
      <c r="H83" s="16" t="s">
        <v>76</v>
      </c>
      <c r="I83" s="8" t="s">
        <v>105</v>
      </c>
    </row>
    <row r="84" spans="1:9" x14ac:dyDescent="0.15">
      <c r="D84" s="18" t="s">
        <v>78</v>
      </c>
      <c r="E84" s="19" t="s">
        <v>79</v>
      </c>
      <c r="F84" s="19"/>
      <c r="H84" s="16" t="s">
        <v>78</v>
      </c>
      <c r="I84" s="8" t="s">
        <v>1112</v>
      </c>
    </row>
    <row r="85" spans="1:9" x14ac:dyDescent="0.15">
      <c r="D85" s="18"/>
      <c r="E85" s="19"/>
      <c r="F85" s="19"/>
      <c r="H85" s="16"/>
      <c r="I85" s="8"/>
    </row>
    <row r="86" spans="1:9" x14ac:dyDescent="0.15">
      <c r="D86" s="18" t="s">
        <v>80</v>
      </c>
      <c r="E86" s="19" t="s">
        <v>81</v>
      </c>
      <c r="F86" s="19"/>
      <c r="H86" s="16" t="s">
        <v>80</v>
      </c>
      <c r="I86" s="8" t="s">
        <v>1050</v>
      </c>
    </row>
    <row r="87" spans="1:9" x14ac:dyDescent="0.15">
      <c r="D87" s="18" t="s">
        <v>82</v>
      </c>
      <c r="E87" s="19" t="s">
        <v>84</v>
      </c>
      <c r="F87" s="19"/>
      <c r="H87" s="16" t="s">
        <v>82</v>
      </c>
      <c r="I87" s="8" t="s">
        <v>1032</v>
      </c>
    </row>
    <row r="88" spans="1:9" x14ac:dyDescent="0.15">
      <c r="D88" s="18" t="s">
        <v>85</v>
      </c>
      <c r="E88" s="19" t="s">
        <v>86</v>
      </c>
      <c r="F88" s="19"/>
      <c r="H88" s="16" t="s">
        <v>85</v>
      </c>
      <c r="I88" s="8" t="s">
        <v>86</v>
      </c>
    </row>
    <row r="89" spans="1:9" x14ac:dyDescent="0.15">
      <c r="D89" s="18" t="s">
        <v>87</v>
      </c>
      <c r="E89" s="19" t="s">
        <v>108</v>
      </c>
      <c r="F89" s="19"/>
      <c r="H89" s="16" t="s">
        <v>87</v>
      </c>
      <c r="I89" s="8" t="s">
        <v>110</v>
      </c>
    </row>
    <row r="90" spans="1:9" x14ac:dyDescent="0.15">
      <c r="A90" s="1" t="s">
        <v>456</v>
      </c>
      <c r="D90" s="18" t="s">
        <v>90</v>
      </c>
      <c r="E90" s="19" t="s">
        <v>111</v>
      </c>
      <c r="F90" s="19"/>
      <c r="H90" s="16" t="s">
        <v>90</v>
      </c>
      <c r="I90" s="47" t="s">
        <v>475</v>
      </c>
    </row>
    <row r="93" spans="1:9" x14ac:dyDescent="0.15">
      <c r="C93" s="1" t="s">
        <v>352</v>
      </c>
    </row>
    <row r="94" spans="1:9" x14ac:dyDescent="0.15">
      <c r="D94" s="16" t="s">
        <v>69</v>
      </c>
      <c r="E94" s="8" t="s">
        <v>354</v>
      </c>
    </row>
    <row r="95" spans="1:9" x14ac:dyDescent="0.15">
      <c r="D95" s="16" t="s">
        <v>70</v>
      </c>
      <c r="E95" s="8" t="s">
        <v>73</v>
      </c>
    </row>
    <row r="96" spans="1:9" x14ac:dyDescent="0.15">
      <c r="D96" s="16" t="s">
        <v>74</v>
      </c>
      <c r="E96" s="8" t="s">
        <v>113</v>
      </c>
    </row>
    <row r="97" spans="1:5" x14ac:dyDescent="0.15">
      <c r="D97" s="16" t="s">
        <v>76</v>
      </c>
      <c r="E97" s="8" t="s">
        <v>105</v>
      </c>
    </row>
    <row r="98" spans="1:5" x14ac:dyDescent="0.15">
      <c r="D98" s="16" t="s">
        <v>78</v>
      </c>
      <c r="E98" s="8" t="s">
        <v>1113</v>
      </c>
    </row>
    <row r="99" spans="1:5" x14ac:dyDescent="0.15">
      <c r="D99" s="16"/>
      <c r="E99" s="8"/>
    </row>
    <row r="100" spans="1:5" x14ac:dyDescent="0.15">
      <c r="D100" s="16" t="s">
        <v>80</v>
      </c>
      <c r="E100" s="8" t="s">
        <v>1123</v>
      </c>
    </row>
    <row r="101" spans="1:5" x14ac:dyDescent="0.15">
      <c r="D101" s="16" t="s">
        <v>82</v>
      </c>
      <c r="E101" s="1" t="s">
        <v>1124</v>
      </c>
    </row>
    <row r="102" spans="1:5" x14ac:dyDescent="0.15">
      <c r="A102" s="1" t="s">
        <v>477</v>
      </c>
      <c r="D102" s="16" t="s">
        <v>85</v>
      </c>
      <c r="E102" s="47" t="s">
        <v>478</v>
      </c>
    </row>
    <row r="103" spans="1:5" x14ac:dyDescent="0.15">
      <c r="D103" s="16" t="s">
        <v>87</v>
      </c>
      <c r="E103" s="8" t="s">
        <v>356</v>
      </c>
    </row>
    <row r="104" spans="1:5" x14ac:dyDescent="0.15">
      <c r="A104" s="1" t="s">
        <v>479</v>
      </c>
      <c r="D104" s="16" t="s">
        <v>90</v>
      </c>
      <c r="E104" s="47" t="s">
        <v>480</v>
      </c>
    </row>
    <row r="106" spans="1:5" x14ac:dyDescent="0.15">
      <c r="C106" s="1" t="s">
        <v>116</v>
      </c>
    </row>
    <row r="107" spans="1:5" x14ac:dyDescent="0.15">
      <c r="D107" s="16" t="s">
        <v>117</v>
      </c>
      <c r="E107" s="8" t="s">
        <v>482</v>
      </c>
    </row>
    <row r="108" spans="1:5" x14ac:dyDescent="0.15">
      <c r="D108" s="16" t="s">
        <v>70</v>
      </c>
      <c r="E108" s="8" t="s">
        <v>95</v>
      </c>
    </row>
    <row r="109" spans="1:5" x14ac:dyDescent="0.15">
      <c r="D109" s="16" t="s">
        <v>74</v>
      </c>
      <c r="E109" s="8" t="s">
        <v>75</v>
      </c>
    </row>
    <row r="110" spans="1:5" x14ac:dyDescent="0.15">
      <c r="D110" s="16" t="s">
        <v>76</v>
      </c>
      <c r="E110" s="8" t="s">
        <v>105</v>
      </c>
    </row>
    <row r="111" spans="1:5" x14ac:dyDescent="0.15">
      <c r="D111" s="16" t="s">
        <v>78</v>
      </c>
      <c r="E111" s="8" t="s">
        <v>1112</v>
      </c>
    </row>
    <row r="112" spans="1:5" x14ac:dyDescent="0.15">
      <c r="D112" s="16"/>
      <c r="E112" s="8"/>
    </row>
    <row r="113" spans="1:9" x14ac:dyDescent="0.15">
      <c r="D113" s="16" t="s">
        <v>118</v>
      </c>
      <c r="E113" s="8" t="s">
        <v>1051</v>
      </c>
    </row>
    <row r="114" spans="1:9" x14ac:dyDescent="0.15">
      <c r="D114" s="16" t="s">
        <v>82</v>
      </c>
      <c r="E114" s="1" t="s">
        <v>1032</v>
      </c>
    </row>
    <row r="115" spans="1:9" x14ac:dyDescent="0.15">
      <c r="A115" s="1" t="s">
        <v>463</v>
      </c>
      <c r="D115" s="16" t="s">
        <v>85</v>
      </c>
      <c r="E115" s="47" t="s">
        <v>481</v>
      </c>
    </row>
    <row r="116" spans="1:9" x14ac:dyDescent="0.15">
      <c r="D116" s="16" t="s">
        <v>87</v>
      </c>
      <c r="E116" s="8" t="s">
        <v>109</v>
      </c>
    </row>
    <row r="117" spans="1:9" x14ac:dyDescent="0.15">
      <c r="D117" s="16" t="s">
        <v>90</v>
      </c>
      <c r="E117" s="1" t="s">
        <v>120</v>
      </c>
    </row>
    <row r="119" spans="1:9" x14ac:dyDescent="0.15">
      <c r="C119" s="12" t="s">
        <v>121</v>
      </c>
    </row>
    <row r="120" spans="1:9" x14ac:dyDescent="0.15">
      <c r="A120" s="1" t="s">
        <v>458</v>
      </c>
      <c r="D120" s="16" t="s">
        <v>117</v>
      </c>
      <c r="E120" s="8" t="s">
        <v>483</v>
      </c>
      <c r="H120" s="16" t="s">
        <v>117</v>
      </c>
      <c r="I120" s="8" t="s">
        <v>484</v>
      </c>
    </row>
    <row r="121" spans="1:9" x14ac:dyDescent="0.15">
      <c r="D121" s="16" t="s">
        <v>70</v>
      </c>
      <c r="E121" s="8" t="s">
        <v>73</v>
      </c>
      <c r="H121" s="16" t="s">
        <v>70</v>
      </c>
      <c r="I121" s="8" t="s">
        <v>72</v>
      </c>
    </row>
    <row r="122" spans="1:9" x14ac:dyDescent="0.15">
      <c r="D122" s="16" t="s">
        <v>74</v>
      </c>
      <c r="E122" s="8" t="s">
        <v>122</v>
      </c>
      <c r="F122" s="1" t="s">
        <v>123</v>
      </c>
      <c r="H122" s="16" t="s">
        <v>74</v>
      </c>
      <c r="I122" s="8" t="s">
        <v>75</v>
      </c>
    </row>
    <row r="123" spans="1:9" x14ac:dyDescent="0.15">
      <c r="D123" s="16" t="s">
        <v>76</v>
      </c>
      <c r="E123" s="8" t="s">
        <v>77</v>
      </c>
      <c r="H123" s="16" t="s">
        <v>76</v>
      </c>
      <c r="I123" s="8" t="s">
        <v>77</v>
      </c>
    </row>
    <row r="124" spans="1:9" x14ac:dyDescent="0.15">
      <c r="D124" s="16" t="s">
        <v>78</v>
      </c>
      <c r="E124" s="8" t="s">
        <v>1116</v>
      </c>
      <c r="H124" s="16" t="s">
        <v>78</v>
      </c>
      <c r="I124" s="8" t="s">
        <v>1111</v>
      </c>
    </row>
    <row r="125" spans="1:9" x14ac:dyDescent="0.15">
      <c r="D125" s="16"/>
      <c r="E125" s="8"/>
      <c r="H125" s="16"/>
      <c r="I125" s="8"/>
    </row>
    <row r="126" spans="1:9" x14ac:dyDescent="0.15">
      <c r="D126" s="16" t="s">
        <v>118</v>
      </c>
      <c r="E126" s="8" t="s">
        <v>1052</v>
      </c>
      <c r="H126" s="16" t="s">
        <v>118</v>
      </c>
      <c r="I126" s="8" t="s">
        <v>1054</v>
      </c>
    </row>
    <row r="127" spans="1:9" x14ac:dyDescent="0.15">
      <c r="D127" s="16" t="s">
        <v>82</v>
      </c>
      <c r="E127" s="1" t="s">
        <v>1053</v>
      </c>
      <c r="H127" s="16" t="s">
        <v>82</v>
      </c>
      <c r="I127" s="1" t="s">
        <v>1049</v>
      </c>
    </row>
    <row r="128" spans="1:9" x14ac:dyDescent="0.15">
      <c r="A128" s="1" t="s">
        <v>485</v>
      </c>
      <c r="D128" s="16" t="s">
        <v>85</v>
      </c>
      <c r="E128" s="47" t="s">
        <v>486</v>
      </c>
      <c r="H128" s="16" t="s">
        <v>85</v>
      </c>
      <c r="I128" s="8" t="s">
        <v>92</v>
      </c>
    </row>
    <row r="129" spans="3:9" x14ac:dyDescent="0.15">
      <c r="D129" s="16" t="s">
        <v>87</v>
      </c>
      <c r="E129" s="8" t="s">
        <v>124</v>
      </c>
      <c r="H129" s="16" t="s">
        <v>87</v>
      </c>
      <c r="I129" s="8" t="s">
        <v>846</v>
      </c>
    </row>
    <row r="130" spans="3:9" x14ac:dyDescent="0.15">
      <c r="D130" s="16" t="s">
        <v>90</v>
      </c>
      <c r="E130" s="1" t="s">
        <v>125</v>
      </c>
      <c r="H130" s="16" t="s">
        <v>90</v>
      </c>
      <c r="I130" s="1" t="s">
        <v>452</v>
      </c>
    </row>
    <row r="133" spans="3:9" x14ac:dyDescent="0.15">
      <c r="C133" s="19" t="s">
        <v>126</v>
      </c>
      <c r="D133" s="19"/>
      <c r="E133" s="19"/>
      <c r="F133" s="19"/>
      <c r="G133" s="19"/>
    </row>
    <row r="134" spans="3:9" x14ac:dyDescent="0.15">
      <c r="C134" s="19"/>
      <c r="D134" s="18" t="s">
        <v>117</v>
      </c>
      <c r="E134" s="19" t="s">
        <v>127</v>
      </c>
      <c r="F134" s="19"/>
      <c r="G134" s="19"/>
    </row>
    <row r="135" spans="3:9" x14ac:dyDescent="0.15">
      <c r="C135" s="19"/>
      <c r="D135" s="18" t="s">
        <v>70</v>
      </c>
      <c r="E135" s="19" t="s">
        <v>73</v>
      </c>
      <c r="F135" s="19"/>
      <c r="G135" s="19"/>
    </row>
    <row r="136" spans="3:9" x14ac:dyDescent="0.15">
      <c r="C136" s="19"/>
      <c r="D136" s="18" t="s">
        <v>74</v>
      </c>
      <c r="E136" s="19" t="s">
        <v>75</v>
      </c>
      <c r="F136" s="19"/>
      <c r="G136" s="19"/>
    </row>
    <row r="137" spans="3:9" x14ac:dyDescent="0.15">
      <c r="C137" s="19"/>
      <c r="D137" s="18" t="s">
        <v>76</v>
      </c>
      <c r="E137" s="19" t="s">
        <v>105</v>
      </c>
      <c r="F137" s="19"/>
      <c r="G137" s="19"/>
    </row>
    <row r="138" spans="3:9" x14ac:dyDescent="0.15">
      <c r="C138" s="19"/>
      <c r="D138" s="18" t="s">
        <v>78</v>
      </c>
      <c r="E138" s="19" t="s">
        <v>79</v>
      </c>
      <c r="F138" s="19"/>
      <c r="G138" s="19"/>
    </row>
    <row r="139" spans="3:9" x14ac:dyDescent="0.15">
      <c r="C139" s="19"/>
      <c r="D139" s="18"/>
      <c r="E139" s="19"/>
      <c r="F139" s="19"/>
      <c r="G139" s="19"/>
    </row>
    <row r="140" spans="3:9" x14ac:dyDescent="0.15">
      <c r="C140" s="19"/>
      <c r="D140" s="18" t="s">
        <v>118</v>
      </c>
      <c r="E140" s="19" t="s">
        <v>106</v>
      </c>
      <c r="F140" s="19"/>
      <c r="G140" s="19"/>
    </row>
    <row r="141" spans="3:9" x14ac:dyDescent="0.15">
      <c r="C141" s="19"/>
      <c r="D141" s="18" t="s">
        <v>82</v>
      </c>
      <c r="E141" s="19" t="s">
        <v>119</v>
      </c>
      <c r="F141" s="19"/>
      <c r="G141" s="19"/>
    </row>
    <row r="142" spans="3:9" x14ac:dyDescent="0.15">
      <c r="C142" s="19"/>
      <c r="D142" s="18" t="s">
        <v>85</v>
      </c>
      <c r="E142" s="19" t="s">
        <v>92</v>
      </c>
      <c r="F142" s="19"/>
      <c r="G142" s="19"/>
    </row>
    <row r="143" spans="3:9" x14ac:dyDescent="0.15">
      <c r="C143" s="19"/>
      <c r="D143" s="18" t="s">
        <v>87</v>
      </c>
      <c r="E143" s="19" t="s">
        <v>110</v>
      </c>
      <c r="F143" s="19"/>
      <c r="G143" s="19"/>
    </row>
    <row r="144" spans="3:9" x14ac:dyDescent="0.15">
      <c r="C144" s="19"/>
      <c r="D144" s="18" t="s">
        <v>90</v>
      </c>
      <c r="E144" s="19" t="s">
        <v>128</v>
      </c>
      <c r="F144" s="19"/>
      <c r="G144" s="19"/>
    </row>
    <row r="145" spans="1:10" s="8" customFormat="1" x14ac:dyDescent="0.15">
      <c r="D145" s="16"/>
    </row>
    <row r="146" spans="1:10" x14ac:dyDescent="0.15">
      <c r="C146" s="8"/>
      <c r="D146" s="16"/>
      <c r="E146" s="8"/>
      <c r="F146" s="8"/>
    </row>
    <row r="147" spans="1:10" s="10" customFormat="1" ht="21" x14ac:dyDescent="0.15">
      <c r="B147" s="20" t="s">
        <v>239</v>
      </c>
    </row>
    <row r="148" spans="1:10" x14ac:dyDescent="0.15">
      <c r="C148" s="1" t="s">
        <v>154</v>
      </c>
    </row>
    <row r="149" spans="1:10" x14ac:dyDescent="0.15">
      <c r="A149" s="1" t="s">
        <v>459</v>
      </c>
      <c r="D149" s="16" t="s">
        <v>155</v>
      </c>
      <c r="E149" s="8" t="s">
        <v>363</v>
      </c>
      <c r="I149" s="16" t="s">
        <v>155</v>
      </c>
      <c r="J149" s="8" t="s">
        <v>362</v>
      </c>
    </row>
    <row r="150" spans="1:10" x14ac:dyDescent="0.15">
      <c r="D150" s="16" t="s">
        <v>70</v>
      </c>
      <c r="E150" s="8" t="s">
        <v>156</v>
      </c>
      <c r="I150" s="16" t="s">
        <v>70</v>
      </c>
      <c r="J150" s="8" t="s">
        <v>157</v>
      </c>
    </row>
    <row r="151" spans="1:10" x14ac:dyDescent="0.15">
      <c r="D151" s="16" t="s">
        <v>74</v>
      </c>
      <c r="E151" s="8" t="s">
        <v>75</v>
      </c>
      <c r="F151" s="1" t="s">
        <v>158</v>
      </c>
      <c r="I151" s="16" t="s">
        <v>74</v>
      </c>
      <c r="J151" s="8" t="s">
        <v>113</v>
      </c>
    </row>
    <row r="152" spans="1:10" x14ac:dyDescent="0.15">
      <c r="D152" s="16" t="s">
        <v>76</v>
      </c>
      <c r="E152" s="8" t="s">
        <v>105</v>
      </c>
      <c r="I152" s="16" t="s">
        <v>76</v>
      </c>
      <c r="J152" s="8" t="s">
        <v>105</v>
      </c>
    </row>
    <row r="153" spans="1:10" x14ac:dyDescent="0.15">
      <c r="D153" s="16" t="s">
        <v>78</v>
      </c>
      <c r="E153" s="8" t="s">
        <v>1112</v>
      </c>
      <c r="I153" s="16" t="s">
        <v>78</v>
      </c>
      <c r="J153" s="8" t="s">
        <v>1113</v>
      </c>
    </row>
    <row r="154" spans="1:10" x14ac:dyDescent="0.15">
      <c r="D154" s="16"/>
      <c r="E154" s="8"/>
      <c r="I154" s="16"/>
      <c r="J154" s="8"/>
    </row>
    <row r="155" spans="1:10" x14ac:dyDescent="0.15">
      <c r="D155" s="16" t="s">
        <v>118</v>
      </c>
      <c r="E155" s="8" t="s">
        <v>1055</v>
      </c>
      <c r="I155" s="16" t="s">
        <v>118</v>
      </c>
      <c r="J155" s="8" t="s">
        <v>1056</v>
      </c>
    </row>
    <row r="156" spans="1:10" x14ac:dyDescent="0.15">
      <c r="D156" s="16" t="s">
        <v>82</v>
      </c>
      <c r="E156" s="1" t="s">
        <v>1032</v>
      </c>
      <c r="I156" s="16" t="s">
        <v>82</v>
      </c>
      <c r="J156" s="1" t="s">
        <v>1053</v>
      </c>
    </row>
    <row r="157" spans="1:10" x14ac:dyDescent="0.15">
      <c r="D157" s="16" t="s">
        <v>85</v>
      </c>
      <c r="E157" s="8" t="s">
        <v>162</v>
      </c>
      <c r="I157" s="16" t="s">
        <v>85</v>
      </c>
      <c r="J157" s="8" t="s">
        <v>162</v>
      </c>
    </row>
    <row r="158" spans="1:10" x14ac:dyDescent="0.15">
      <c r="A158" s="1" t="s">
        <v>487</v>
      </c>
      <c r="D158" s="16" t="s">
        <v>87</v>
      </c>
      <c r="E158" s="47" t="s">
        <v>488</v>
      </c>
      <c r="I158" s="16" t="s">
        <v>87</v>
      </c>
      <c r="J158" s="23" t="s">
        <v>163</v>
      </c>
    </row>
    <row r="159" spans="1:10" x14ac:dyDescent="0.15">
      <c r="D159" s="16" t="s">
        <v>90</v>
      </c>
      <c r="E159" s="8" t="s">
        <v>128</v>
      </c>
      <c r="I159" s="16" t="s">
        <v>90</v>
      </c>
      <c r="J159" s="8" t="s">
        <v>164</v>
      </c>
    </row>
    <row r="161" spans="1:6" x14ac:dyDescent="0.15">
      <c r="C161" s="1" t="s">
        <v>129</v>
      </c>
    </row>
    <row r="162" spans="1:6" x14ac:dyDescent="0.15">
      <c r="D162" s="16" t="s">
        <v>117</v>
      </c>
      <c r="E162" s="8" t="s">
        <v>491</v>
      </c>
    </row>
    <row r="163" spans="1:6" x14ac:dyDescent="0.15">
      <c r="D163" s="16" t="s">
        <v>70</v>
      </c>
      <c r="E163" s="8" t="s">
        <v>157</v>
      </c>
    </row>
    <row r="164" spans="1:6" x14ac:dyDescent="0.15">
      <c r="D164" s="16" t="s">
        <v>74</v>
      </c>
      <c r="E164" s="8" t="s">
        <v>165</v>
      </c>
      <c r="F164" s="1" t="s">
        <v>158</v>
      </c>
    </row>
    <row r="165" spans="1:6" x14ac:dyDescent="0.15">
      <c r="D165" s="16" t="s">
        <v>76</v>
      </c>
      <c r="E165" s="8" t="s">
        <v>77</v>
      </c>
    </row>
    <row r="166" spans="1:6" x14ac:dyDescent="0.15">
      <c r="D166" s="16" t="s">
        <v>78</v>
      </c>
      <c r="E166" s="8" t="s">
        <v>1114</v>
      </c>
    </row>
    <row r="167" spans="1:6" x14ac:dyDescent="0.15">
      <c r="D167" s="16"/>
      <c r="E167" s="8"/>
    </row>
    <row r="168" spans="1:6" x14ac:dyDescent="0.15">
      <c r="D168" s="16" t="s">
        <v>118</v>
      </c>
      <c r="E168" s="8" t="s">
        <v>1057</v>
      </c>
    </row>
    <row r="169" spans="1:6" x14ac:dyDescent="0.15">
      <c r="D169" s="16" t="s">
        <v>82</v>
      </c>
      <c r="E169" s="1" t="s">
        <v>166</v>
      </c>
    </row>
    <row r="170" spans="1:6" x14ac:dyDescent="0.15">
      <c r="D170" s="16" t="s">
        <v>85</v>
      </c>
      <c r="E170" s="8" t="s">
        <v>162</v>
      </c>
    </row>
    <row r="171" spans="1:6" x14ac:dyDescent="0.15">
      <c r="D171" s="16" t="s">
        <v>87</v>
      </c>
      <c r="E171" s="8" t="s">
        <v>174</v>
      </c>
    </row>
    <row r="172" spans="1:6" x14ac:dyDescent="0.15">
      <c r="A172" s="1" t="s">
        <v>489</v>
      </c>
      <c r="D172" s="16" t="s">
        <v>90</v>
      </c>
      <c r="E172" s="47" t="s">
        <v>490</v>
      </c>
    </row>
    <row r="174" spans="1:6" x14ac:dyDescent="0.15">
      <c r="C174" s="1" t="s">
        <v>168</v>
      </c>
    </row>
    <row r="175" spans="1:6" x14ac:dyDescent="0.15">
      <c r="A175" s="1" t="s">
        <v>460</v>
      </c>
      <c r="D175" s="16" t="s">
        <v>117</v>
      </c>
      <c r="E175" s="8" t="s">
        <v>346</v>
      </c>
    </row>
    <row r="176" spans="1:6" x14ac:dyDescent="0.15">
      <c r="D176" s="16" t="s">
        <v>70</v>
      </c>
      <c r="E176" s="8" t="s">
        <v>169</v>
      </c>
    </row>
    <row r="177" spans="1:6" x14ac:dyDescent="0.15">
      <c r="D177" s="16" t="s">
        <v>74</v>
      </c>
      <c r="E177" s="8" t="s">
        <v>122</v>
      </c>
      <c r="F177" s="1" t="s">
        <v>158</v>
      </c>
    </row>
    <row r="178" spans="1:6" x14ac:dyDescent="0.15">
      <c r="D178" s="16" t="s">
        <v>76</v>
      </c>
      <c r="E178" s="8" t="s">
        <v>77</v>
      </c>
    </row>
    <row r="179" spans="1:6" x14ac:dyDescent="0.15">
      <c r="D179" s="16" t="s">
        <v>78</v>
      </c>
      <c r="E179" s="8" t="s">
        <v>1115</v>
      </c>
    </row>
    <row r="180" spans="1:6" x14ac:dyDescent="0.15">
      <c r="D180" s="16"/>
      <c r="E180" s="8"/>
    </row>
    <row r="181" spans="1:6" x14ac:dyDescent="0.15">
      <c r="D181" s="16" t="s">
        <v>118</v>
      </c>
      <c r="E181" s="8" t="s">
        <v>1058</v>
      </c>
    </row>
    <row r="182" spans="1:6" x14ac:dyDescent="0.15">
      <c r="D182" s="16" t="s">
        <v>82</v>
      </c>
      <c r="E182" s="1" t="s">
        <v>1059</v>
      </c>
    </row>
    <row r="183" spans="1:6" x14ac:dyDescent="0.15">
      <c r="A183" s="1" t="s">
        <v>464</v>
      </c>
      <c r="D183" s="16" t="s">
        <v>85</v>
      </c>
      <c r="E183" s="47" t="s">
        <v>492</v>
      </c>
    </row>
    <row r="184" spans="1:6" x14ac:dyDescent="0.15">
      <c r="D184" s="16" t="s">
        <v>87</v>
      </c>
      <c r="E184" s="8" t="s">
        <v>172</v>
      </c>
    </row>
    <row r="185" spans="1:6" x14ac:dyDescent="0.15">
      <c r="D185" s="16" t="s">
        <v>90</v>
      </c>
      <c r="E185" s="8" t="s">
        <v>173</v>
      </c>
    </row>
    <row r="187" spans="1:6" x14ac:dyDescent="0.15">
      <c r="C187" s="1" t="s">
        <v>134</v>
      </c>
    </row>
    <row r="188" spans="1:6" x14ac:dyDescent="0.15">
      <c r="D188" s="16" t="s">
        <v>117</v>
      </c>
      <c r="E188" s="8" t="s">
        <v>493</v>
      </c>
    </row>
    <row r="189" spans="1:6" x14ac:dyDescent="0.15">
      <c r="D189" s="16" t="s">
        <v>70</v>
      </c>
      <c r="E189" s="8" t="s">
        <v>169</v>
      </c>
    </row>
    <row r="190" spans="1:6" x14ac:dyDescent="0.15">
      <c r="D190" s="16" t="s">
        <v>74</v>
      </c>
      <c r="E190" s="8" t="s">
        <v>165</v>
      </c>
      <c r="F190" s="1" t="s">
        <v>158</v>
      </c>
    </row>
    <row r="191" spans="1:6" x14ac:dyDescent="0.15">
      <c r="D191" s="16" t="s">
        <v>76</v>
      </c>
      <c r="E191" s="8" t="s">
        <v>77</v>
      </c>
    </row>
    <row r="192" spans="1:6" x14ac:dyDescent="0.15">
      <c r="D192" s="16" t="s">
        <v>78</v>
      </c>
      <c r="E192" s="8" t="s">
        <v>1114</v>
      </c>
    </row>
    <row r="193" spans="1:9" x14ac:dyDescent="0.15">
      <c r="D193" s="16"/>
      <c r="E193" s="8"/>
    </row>
    <row r="194" spans="1:9" x14ac:dyDescent="0.15">
      <c r="D194" s="16" t="s">
        <v>118</v>
      </c>
      <c r="E194" s="8" t="s">
        <v>1052</v>
      </c>
    </row>
    <row r="195" spans="1:9" x14ac:dyDescent="0.15">
      <c r="D195" s="16" t="s">
        <v>82</v>
      </c>
      <c r="E195" s="1" t="s">
        <v>166</v>
      </c>
    </row>
    <row r="196" spans="1:9" x14ac:dyDescent="0.15">
      <c r="D196" s="16" t="s">
        <v>85</v>
      </c>
      <c r="E196" s="8" t="s">
        <v>162</v>
      </c>
    </row>
    <row r="197" spans="1:9" x14ac:dyDescent="0.15">
      <c r="D197" s="16" t="s">
        <v>87</v>
      </c>
      <c r="E197" s="8" t="s">
        <v>174</v>
      </c>
    </row>
    <row r="198" spans="1:9" x14ac:dyDescent="0.15">
      <c r="D198" s="16" t="s">
        <v>90</v>
      </c>
      <c r="E198" s="8" t="s">
        <v>175</v>
      </c>
    </row>
    <row r="200" spans="1:9" x14ac:dyDescent="0.15">
      <c r="A200" s="62" t="s">
        <v>494</v>
      </c>
      <c r="C200" s="1" t="s">
        <v>141</v>
      </c>
    </row>
    <row r="201" spans="1:9" x14ac:dyDescent="0.15">
      <c r="A201" s="1" t="s">
        <v>461</v>
      </c>
      <c r="D201" s="16" t="s">
        <v>117</v>
      </c>
      <c r="E201" s="8" t="s">
        <v>495</v>
      </c>
      <c r="H201" s="16" t="s">
        <v>69</v>
      </c>
      <c r="I201" s="8" t="s">
        <v>496</v>
      </c>
    </row>
    <row r="202" spans="1:9" x14ac:dyDescent="0.15">
      <c r="D202" s="16" t="s">
        <v>70</v>
      </c>
      <c r="E202" s="8" t="s">
        <v>177</v>
      </c>
      <c r="H202" s="16" t="s">
        <v>70</v>
      </c>
      <c r="I202" s="8" t="s">
        <v>71</v>
      </c>
    </row>
    <row r="203" spans="1:9" x14ac:dyDescent="0.15">
      <c r="D203" s="16" t="s">
        <v>74</v>
      </c>
      <c r="E203" s="8" t="s">
        <v>75</v>
      </c>
      <c r="F203" s="1" t="s">
        <v>158</v>
      </c>
      <c r="H203" s="16" t="s">
        <v>74</v>
      </c>
      <c r="I203" s="8" t="s">
        <v>113</v>
      </c>
    </row>
    <row r="204" spans="1:9" x14ac:dyDescent="0.15">
      <c r="D204" s="16" t="s">
        <v>76</v>
      </c>
      <c r="E204" s="8" t="s">
        <v>105</v>
      </c>
      <c r="H204" s="16" t="s">
        <v>76</v>
      </c>
      <c r="I204" s="8" t="s">
        <v>105</v>
      </c>
    </row>
    <row r="205" spans="1:9" x14ac:dyDescent="0.15">
      <c r="D205" s="16" t="s">
        <v>78</v>
      </c>
      <c r="E205" s="8" t="s">
        <v>1112</v>
      </c>
      <c r="H205" s="16" t="s">
        <v>78</v>
      </c>
      <c r="I205" s="8" t="s">
        <v>1113</v>
      </c>
    </row>
    <row r="206" spans="1:9" x14ac:dyDescent="0.15">
      <c r="D206" s="16"/>
      <c r="E206" s="8"/>
      <c r="H206" s="16"/>
      <c r="I206" s="8"/>
    </row>
    <row r="207" spans="1:9" x14ac:dyDescent="0.15">
      <c r="D207" s="16" t="s">
        <v>118</v>
      </c>
      <c r="E207" s="8" t="s">
        <v>1060</v>
      </c>
      <c r="H207" s="16" t="s">
        <v>80</v>
      </c>
      <c r="I207" s="8" t="s">
        <v>1056</v>
      </c>
    </row>
    <row r="208" spans="1:9" x14ac:dyDescent="0.15">
      <c r="D208" s="16" t="s">
        <v>82</v>
      </c>
      <c r="E208" s="1" t="s">
        <v>1032</v>
      </c>
      <c r="H208" s="16" t="s">
        <v>82</v>
      </c>
      <c r="I208" s="1" t="s">
        <v>1061</v>
      </c>
    </row>
    <row r="209" spans="1:9" x14ac:dyDescent="0.15">
      <c r="A209" s="1" t="s">
        <v>463</v>
      </c>
      <c r="D209" s="16" t="s">
        <v>85</v>
      </c>
      <c r="E209" s="8" t="s">
        <v>162</v>
      </c>
      <c r="H209" s="16" t="s">
        <v>85</v>
      </c>
      <c r="I209" s="8" t="s">
        <v>481</v>
      </c>
    </row>
    <row r="210" spans="1:9" x14ac:dyDescent="0.15">
      <c r="D210" s="16" t="s">
        <v>87</v>
      </c>
      <c r="E210" s="8" t="s">
        <v>179</v>
      </c>
      <c r="H210" s="16" t="s">
        <v>87</v>
      </c>
      <c r="I210" s="8" t="s">
        <v>1068</v>
      </c>
    </row>
    <row r="211" spans="1:9" x14ac:dyDescent="0.15">
      <c r="A211" s="1" t="s">
        <v>462</v>
      </c>
      <c r="D211" s="16" t="s">
        <v>90</v>
      </c>
      <c r="E211" s="47" t="s">
        <v>508</v>
      </c>
      <c r="H211" s="16" t="s">
        <v>90</v>
      </c>
      <c r="I211" s="47" t="s">
        <v>515</v>
      </c>
    </row>
    <row r="212" spans="1:9" x14ac:dyDescent="0.15">
      <c r="A212" s="1" t="s">
        <v>497</v>
      </c>
    </row>
    <row r="214" spans="1:9" x14ac:dyDescent="0.15">
      <c r="C214" s="1" t="s">
        <v>91</v>
      </c>
    </row>
    <row r="215" spans="1:9" x14ac:dyDescent="0.15">
      <c r="D215" s="16" t="s">
        <v>117</v>
      </c>
      <c r="E215" s="8" t="s">
        <v>451</v>
      </c>
    </row>
    <row r="216" spans="1:9" x14ac:dyDescent="0.15">
      <c r="D216" s="16" t="s">
        <v>70</v>
      </c>
      <c r="E216" s="8" t="s">
        <v>176</v>
      </c>
    </row>
    <row r="217" spans="1:9" x14ac:dyDescent="0.15">
      <c r="D217" s="16" t="s">
        <v>74</v>
      </c>
      <c r="E217" s="8" t="s">
        <v>122</v>
      </c>
      <c r="F217" s="1" t="s">
        <v>158</v>
      </c>
    </row>
    <row r="218" spans="1:9" x14ac:dyDescent="0.15">
      <c r="D218" s="16" t="s">
        <v>76</v>
      </c>
      <c r="E218" s="8" t="s">
        <v>77</v>
      </c>
    </row>
    <row r="219" spans="1:9" x14ac:dyDescent="0.15">
      <c r="D219" s="16" t="s">
        <v>78</v>
      </c>
      <c r="E219" s="8" t="s">
        <v>1116</v>
      </c>
    </row>
    <row r="220" spans="1:9" x14ac:dyDescent="0.15">
      <c r="D220" s="16"/>
      <c r="E220" s="8"/>
    </row>
    <row r="221" spans="1:9" x14ac:dyDescent="0.15">
      <c r="D221" s="16" t="s">
        <v>118</v>
      </c>
      <c r="E221" s="8" t="s">
        <v>1057</v>
      </c>
    </row>
    <row r="222" spans="1:9" x14ac:dyDescent="0.15">
      <c r="D222" s="16" t="s">
        <v>82</v>
      </c>
      <c r="E222" s="1" t="s">
        <v>1053</v>
      </c>
    </row>
    <row r="223" spans="1:9" x14ac:dyDescent="0.15">
      <c r="A223" s="1" t="s">
        <v>463</v>
      </c>
      <c r="D223" s="16" t="s">
        <v>85</v>
      </c>
      <c r="E223" s="47" t="s">
        <v>498</v>
      </c>
    </row>
    <row r="224" spans="1:9" x14ac:dyDescent="0.15">
      <c r="D224" s="16" t="s">
        <v>87</v>
      </c>
      <c r="E224" s="8" t="s">
        <v>449</v>
      </c>
    </row>
    <row r="225" spans="1:6" x14ac:dyDescent="0.15">
      <c r="D225" s="16" t="s">
        <v>90</v>
      </c>
      <c r="E225" s="8" t="s">
        <v>183</v>
      </c>
    </row>
    <row r="227" spans="1:6" x14ac:dyDescent="0.15">
      <c r="C227" s="1" t="s">
        <v>184</v>
      </c>
    </row>
    <row r="228" spans="1:6" x14ac:dyDescent="0.15">
      <c r="D228" s="16" t="s">
        <v>117</v>
      </c>
      <c r="E228" s="8" t="s">
        <v>501</v>
      </c>
    </row>
    <row r="229" spans="1:6" x14ac:dyDescent="0.15">
      <c r="D229" s="16" t="s">
        <v>70</v>
      </c>
      <c r="E229" s="8" t="s">
        <v>177</v>
      </c>
    </row>
    <row r="230" spans="1:6" x14ac:dyDescent="0.15">
      <c r="D230" s="16" t="s">
        <v>74</v>
      </c>
      <c r="E230" s="8" t="s">
        <v>75</v>
      </c>
      <c r="F230" s="1" t="s">
        <v>158</v>
      </c>
    </row>
    <row r="231" spans="1:6" x14ac:dyDescent="0.15">
      <c r="D231" s="16" t="s">
        <v>76</v>
      </c>
      <c r="E231" s="8" t="s">
        <v>77</v>
      </c>
    </row>
    <row r="232" spans="1:6" x14ac:dyDescent="0.15">
      <c r="D232" s="16" t="s">
        <v>78</v>
      </c>
      <c r="E232" s="8" t="s">
        <v>1111</v>
      </c>
    </row>
    <row r="233" spans="1:6" x14ac:dyDescent="0.15">
      <c r="D233" s="16"/>
      <c r="E233" s="8"/>
    </row>
    <row r="234" spans="1:6" x14ac:dyDescent="0.15">
      <c r="D234" s="16" t="s">
        <v>118</v>
      </c>
      <c r="E234" s="1" t="s">
        <v>1032</v>
      </c>
    </row>
    <row r="235" spans="1:6" x14ac:dyDescent="0.15">
      <c r="D235" s="16" t="s">
        <v>82</v>
      </c>
      <c r="E235" s="1" t="s">
        <v>1062</v>
      </c>
    </row>
    <row r="236" spans="1:6" x14ac:dyDescent="0.15">
      <c r="D236" s="16" t="s">
        <v>85</v>
      </c>
      <c r="E236" s="8" t="s">
        <v>162</v>
      </c>
    </row>
    <row r="237" spans="1:6" x14ac:dyDescent="0.15">
      <c r="D237" s="16" t="s">
        <v>87</v>
      </c>
      <c r="E237" s="8" t="s">
        <v>187</v>
      </c>
    </row>
    <row r="238" spans="1:6" x14ac:dyDescent="0.15">
      <c r="A238" s="1" t="s">
        <v>499</v>
      </c>
      <c r="D238" s="16" t="s">
        <v>90</v>
      </c>
      <c r="E238" s="47" t="s">
        <v>500</v>
      </c>
    </row>
    <row r="242" spans="3:6" x14ac:dyDescent="0.15">
      <c r="C242" s="8" t="s">
        <v>189</v>
      </c>
    </row>
    <row r="243" spans="3:6" x14ac:dyDescent="0.15">
      <c r="D243" s="16" t="s">
        <v>117</v>
      </c>
      <c r="E243" s="8" t="s">
        <v>502</v>
      </c>
    </row>
    <row r="244" spans="3:6" x14ac:dyDescent="0.15">
      <c r="D244" s="16" t="s">
        <v>70</v>
      </c>
      <c r="E244" s="8" t="s">
        <v>181</v>
      </c>
    </row>
    <row r="245" spans="3:6" x14ac:dyDescent="0.15">
      <c r="D245" s="16" t="s">
        <v>74</v>
      </c>
      <c r="E245" s="8" t="s">
        <v>165</v>
      </c>
      <c r="F245" s="1" t="s">
        <v>158</v>
      </c>
    </row>
    <row r="246" spans="3:6" x14ac:dyDescent="0.15">
      <c r="D246" s="16" t="s">
        <v>76</v>
      </c>
      <c r="E246" s="8" t="s">
        <v>77</v>
      </c>
    </row>
    <row r="247" spans="3:6" x14ac:dyDescent="0.15">
      <c r="D247" s="16" t="s">
        <v>78</v>
      </c>
      <c r="E247" s="8" t="s">
        <v>1117</v>
      </c>
    </row>
    <row r="248" spans="3:6" x14ac:dyDescent="0.15">
      <c r="D248" s="16"/>
      <c r="E248" s="8"/>
    </row>
    <row r="249" spans="3:6" x14ac:dyDescent="0.15">
      <c r="D249" s="16" t="s">
        <v>118</v>
      </c>
      <c r="E249" s="8" t="s">
        <v>1063</v>
      </c>
    </row>
    <row r="250" spans="3:6" x14ac:dyDescent="0.15">
      <c r="D250" s="16" t="s">
        <v>82</v>
      </c>
      <c r="E250" s="1" t="s">
        <v>1064</v>
      </c>
    </row>
    <row r="251" spans="3:6" x14ac:dyDescent="0.15">
      <c r="D251" s="16" t="s">
        <v>85</v>
      </c>
      <c r="E251" s="8" t="s">
        <v>190</v>
      </c>
    </row>
    <row r="252" spans="3:6" x14ac:dyDescent="0.15">
      <c r="D252" s="16" t="s">
        <v>87</v>
      </c>
      <c r="E252" s="8" t="s">
        <v>191</v>
      </c>
    </row>
    <row r="253" spans="3:6" x14ac:dyDescent="0.15">
      <c r="D253" s="16" t="s">
        <v>90</v>
      </c>
      <c r="E253" s="8" t="s">
        <v>192</v>
      </c>
    </row>
    <row r="256" spans="3:6" x14ac:dyDescent="0.15">
      <c r="C256" s="1" t="s">
        <v>126</v>
      </c>
    </row>
    <row r="257" spans="1:5" x14ac:dyDescent="0.15">
      <c r="D257" s="16" t="s">
        <v>117</v>
      </c>
      <c r="E257" s="8" t="s">
        <v>503</v>
      </c>
    </row>
    <row r="258" spans="1:5" x14ac:dyDescent="0.15">
      <c r="D258" s="16" t="s">
        <v>70</v>
      </c>
      <c r="E258" s="8" t="s">
        <v>177</v>
      </c>
    </row>
    <row r="259" spans="1:5" x14ac:dyDescent="0.15">
      <c r="D259" s="16" t="s">
        <v>74</v>
      </c>
      <c r="E259" s="8" t="s">
        <v>75</v>
      </c>
    </row>
    <row r="260" spans="1:5" x14ac:dyDescent="0.15">
      <c r="D260" s="16" t="s">
        <v>76</v>
      </c>
      <c r="E260" s="8" t="s">
        <v>77</v>
      </c>
    </row>
    <row r="261" spans="1:5" x14ac:dyDescent="0.15">
      <c r="D261" s="16" t="s">
        <v>78</v>
      </c>
      <c r="E261" s="8" t="s">
        <v>1111</v>
      </c>
    </row>
    <row r="262" spans="1:5" x14ac:dyDescent="0.15">
      <c r="D262" s="16"/>
      <c r="E262" s="8"/>
    </row>
    <row r="263" spans="1:5" x14ac:dyDescent="0.15">
      <c r="D263" s="16" t="s">
        <v>118</v>
      </c>
      <c r="E263" s="8" t="s">
        <v>1032</v>
      </c>
    </row>
    <row r="264" spans="1:5" x14ac:dyDescent="0.15">
      <c r="D264" s="16" t="s">
        <v>82</v>
      </c>
      <c r="E264" s="1" t="s">
        <v>1065</v>
      </c>
    </row>
    <row r="265" spans="1:5" x14ac:dyDescent="0.15">
      <c r="D265" s="16" t="s">
        <v>85</v>
      </c>
      <c r="E265" s="8" t="s">
        <v>162</v>
      </c>
    </row>
    <row r="266" spans="1:5" x14ac:dyDescent="0.15">
      <c r="D266" s="16" t="s">
        <v>87</v>
      </c>
      <c r="E266" s="8" t="s">
        <v>848</v>
      </c>
    </row>
    <row r="267" spans="1:5" x14ac:dyDescent="0.15">
      <c r="A267" s="1" t="s">
        <v>504</v>
      </c>
      <c r="D267" s="16" t="s">
        <v>90</v>
      </c>
      <c r="E267" s="47" t="s">
        <v>505</v>
      </c>
    </row>
    <row r="270" spans="1:5" x14ac:dyDescent="0.15">
      <c r="C270" s="1" t="s">
        <v>131</v>
      </c>
    </row>
    <row r="271" spans="1:5" x14ac:dyDescent="0.15">
      <c r="D271" s="16" t="s">
        <v>117</v>
      </c>
      <c r="E271" s="8" t="s">
        <v>506</v>
      </c>
    </row>
    <row r="272" spans="1:5" x14ac:dyDescent="0.15">
      <c r="D272" s="16" t="s">
        <v>70</v>
      </c>
      <c r="E272" s="8" t="s">
        <v>169</v>
      </c>
    </row>
    <row r="273" spans="1:5" x14ac:dyDescent="0.15">
      <c r="D273" s="16" t="s">
        <v>74</v>
      </c>
      <c r="E273" s="8" t="s">
        <v>122</v>
      </c>
    </row>
    <row r="274" spans="1:5" x14ac:dyDescent="0.15">
      <c r="D274" s="16" t="s">
        <v>76</v>
      </c>
      <c r="E274" s="8" t="s">
        <v>77</v>
      </c>
    </row>
    <row r="275" spans="1:5" x14ac:dyDescent="0.15">
      <c r="D275" s="16" t="s">
        <v>78</v>
      </c>
      <c r="E275" s="8" t="s">
        <v>1116</v>
      </c>
    </row>
    <row r="276" spans="1:5" x14ac:dyDescent="0.15">
      <c r="D276" s="16"/>
      <c r="E276" s="8"/>
    </row>
    <row r="277" spans="1:5" x14ac:dyDescent="0.15">
      <c r="D277" s="16" t="s">
        <v>118</v>
      </c>
      <c r="E277" s="8" t="s">
        <v>1052</v>
      </c>
    </row>
    <row r="278" spans="1:5" x14ac:dyDescent="0.15">
      <c r="D278" s="16" t="s">
        <v>82</v>
      </c>
      <c r="E278" s="1" t="s">
        <v>1066</v>
      </c>
    </row>
    <row r="279" spans="1:5" x14ac:dyDescent="0.15">
      <c r="A279" s="1" t="s">
        <v>463</v>
      </c>
      <c r="D279" s="16" t="s">
        <v>85</v>
      </c>
      <c r="E279" s="47" t="s">
        <v>507</v>
      </c>
    </row>
    <row r="280" spans="1:5" x14ac:dyDescent="0.15">
      <c r="D280" s="16" t="s">
        <v>87</v>
      </c>
      <c r="E280" s="8" t="s">
        <v>194</v>
      </c>
    </row>
    <row r="281" spans="1:5" x14ac:dyDescent="0.15">
      <c r="D281" s="16" t="s">
        <v>90</v>
      </c>
      <c r="E281" s="8" t="s">
        <v>195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0"/>
  <sheetViews>
    <sheetView topLeftCell="C367" zoomScaleNormal="100" workbookViewId="0">
      <selection activeCell="H387" sqref="H387:J388"/>
    </sheetView>
  </sheetViews>
  <sheetFormatPr defaultColWidth="9" defaultRowHeight="16.5" x14ac:dyDescent="0.15"/>
  <cols>
    <col min="1" max="1" width="34" style="1" customWidth="1"/>
    <col min="2" max="2" width="50.125" style="1" customWidth="1"/>
    <col min="3" max="3" width="41.5" style="1" customWidth="1"/>
    <col min="4" max="5" width="9" style="1"/>
    <col min="6" max="6" width="19.5" style="1" bestFit="1" customWidth="1"/>
    <col min="7" max="12" width="9" style="1"/>
    <col min="13" max="13" width="14.25" style="1" customWidth="1"/>
    <col min="14" max="14" width="16.5" style="1" customWidth="1"/>
    <col min="15" max="16384" width="9" style="1"/>
  </cols>
  <sheetData>
    <row r="2" spans="3:21" s="47" customFormat="1" x14ac:dyDescent="0.15">
      <c r="E2" s="47" t="s">
        <v>521</v>
      </c>
    </row>
    <row r="3" spans="3:21" x14ac:dyDescent="0.15">
      <c r="F3" s="3" t="s">
        <v>522</v>
      </c>
      <c r="G3" s="1" t="s">
        <v>860</v>
      </c>
    </row>
    <row r="4" spans="3:21" x14ac:dyDescent="0.15">
      <c r="F4" s="16" t="s">
        <v>70</v>
      </c>
      <c r="G4" s="1" t="s">
        <v>523</v>
      </c>
    </row>
    <row r="5" spans="3:21" x14ac:dyDescent="0.15">
      <c r="F5" s="16" t="s">
        <v>74</v>
      </c>
      <c r="G5" s="1" t="s">
        <v>524</v>
      </c>
      <c r="T5" s="3" t="s">
        <v>787</v>
      </c>
      <c r="U5" s="3"/>
    </row>
    <row r="6" spans="3:21" x14ac:dyDescent="0.15">
      <c r="F6" s="16" t="s">
        <v>76</v>
      </c>
      <c r="G6" s="1" t="s">
        <v>525</v>
      </c>
      <c r="T6" s="3" t="s">
        <v>788</v>
      </c>
      <c r="U6" s="3"/>
    </row>
    <row r="7" spans="3:21" x14ac:dyDescent="0.15">
      <c r="F7" s="3" t="s">
        <v>547</v>
      </c>
    </row>
    <row r="8" spans="3:21" x14ac:dyDescent="0.15">
      <c r="F8" s="3"/>
      <c r="G8" s="1" t="s">
        <v>548</v>
      </c>
    </row>
    <row r="9" spans="3:21" x14ac:dyDescent="0.15">
      <c r="C9" s="1" t="s">
        <v>890</v>
      </c>
    </row>
    <row r="10" spans="3:21" x14ac:dyDescent="0.15">
      <c r="C10" s="10"/>
    </row>
    <row r="11" spans="3:21" x14ac:dyDescent="0.15">
      <c r="F11" s="3" t="s">
        <v>526</v>
      </c>
    </row>
    <row r="12" spans="3:21" x14ac:dyDescent="0.15">
      <c r="G12" s="1" t="s">
        <v>527</v>
      </c>
      <c r="H12" s="1" t="s">
        <v>546</v>
      </c>
      <c r="I12" s="8" t="s">
        <v>539</v>
      </c>
      <c r="J12" s="8" t="s">
        <v>537</v>
      </c>
    </row>
    <row r="13" spans="3:21" x14ac:dyDescent="0.15">
      <c r="I13" s="8" t="s">
        <v>540</v>
      </c>
      <c r="J13" s="8" t="s">
        <v>541</v>
      </c>
    </row>
    <row r="14" spans="3:21" x14ac:dyDescent="0.15">
      <c r="I14" s="8" t="s">
        <v>542</v>
      </c>
      <c r="J14" s="8" t="s">
        <v>543</v>
      </c>
    </row>
    <row r="15" spans="3:21" x14ac:dyDescent="0.15">
      <c r="C15" s="1" t="s">
        <v>891</v>
      </c>
      <c r="I15" s="8" t="s">
        <v>535</v>
      </c>
      <c r="J15" s="65">
        <v>1</v>
      </c>
    </row>
    <row r="16" spans="3:21" x14ac:dyDescent="0.15">
      <c r="C16" s="10"/>
      <c r="H16" s="8"/>
      <c r="I16" s="8" t="s">
        <v>536</v>
      </c>
      <c r="J16" s="8" t="s">
        <v>545</v>
      </c>
    </row>
    <row r="17" spans="3:14" x14ac:dyDescent="0.15">
      <c r="C17" s="10"/>
      <c r="H17" s="8"/>
      <c r="I17" s="2" t="s">
        <v>978</v>
      </c>
      <c r="J17" s="2" t="s">
        <v>979</v>
      </c>
    </row>
    <row r="18" spans="3:14" x14ac:dyDescent="0.15">
      <c r="H18" s="8"/>
      <c r="I18" s="9" t="s">
        <v>789</v>
      </c>
      <c r="J18" s="9"/>
    </row>
    <row r="19" spans="3:14" x14ac:dyDescent="0.15">
      <c r="H19" s="8"/>
      <c r="I19" s="9"/>
      <c r="J19" s="9" t="s">
        <v>791</v>
      </c>
    </row>
    <row r="21" spans="3:14" x14ac:dyDescent="0.15">
      <c r="G21" s="1" t="s">
        <v>538</v>
      </c>
      <c r="H21" s="8" t="s">
        <v>528</v>
      </c>
      <c r="I21" s="8" t="s">
        <v>529</v>
      </c>
      <c r="J21" s="8" t="s">
        <v>530</v>
      </c>
    </row>
    <row r="22" spans="3:14" x14ac:dyDescent="0.15">
      <c r="H22" s="8"/>
      <c r="I22" s="8" t="s">
        <v>531</v>
      </c>
      <c r="J22" s="8" t="s">
        <v>532</v>
      </c>
    </row>
    <row r="23" spans="3:14" x14ac:dyDescent="0.15">
      <c r="H23" s="8"/>
      <c r="I23" s="8" t="s">
        <v>533</v>
      </c>
      <c r="J23" s="8" t="s">
        <v>534</v>
      </c>
    </row>
    <row r="24" spans="3:14" x14ac:dyDescent="0.15">
      <c r="C24" s="1" t="s">
        <v>891</v>
      </c>
      <c r="H24" s="8"/>
      <c r="I24" s="8" t="s">
        <v>535</v>
      </c>
      <c r="J24" s="65">
        <v>2</v>
      </c>
    </row>
    <row r="25" spans="3:14" x14ac:dyDescent="0.15">
      <c r="C25" s="10"/>
      <c r="H25" s="8"/>
      <c r="I25" s="8" t="s">
        <v>536</v>
      </c>
      <c r="J25" s="8" t="s">
        <v>544</v>
      </c>
    </row>
    <row r="26" spans="3:14" x14ac:dyDescent="0.15">
      <c r="H26" s="8"/>
      <c r="I26" s="9" t="s">
        <v>789</v>
      </c>
      <c r="J26" s="9"/>
    </row>
    <row r="27" spans="3:14" x14ac:dyDescent="0.15">
      <c r="H27" s="8"/>
      <c r="I27" s="9"/>
      <c r="J27" s="9" t="s">
        <v>790</v>
      </c>
    </row>
    <row r="28" spans="3:14" x14ac:dyDescent="0.15">
      <c r="H28" s="8"/>
      <c r="I28" s="2" t="s">
        <v>978</v>
      </c>
      <c r="J28" s="2" t="s">
        <v>1075</v>
      </c>
    </row>
    <row r="29" spans="3:14" x14ac:dyDescent="0.15">
      <c r="H29" s="8"/>
      <c r="I29" s="2" t="s">
        <v>976</v>
      </c>
      <c r="J29" s="2"/>
    </row>
    <row r="30" spans="3:14" x14ac:dyDescent="0.15">
      <c r="H30" s="8"/>
      <c r="I30" s="8"/>
      <c r="J30" s="8" t="s">
        <v>833</v>
      </c>
    </row>
    <row r="31" spans="3:14" x14ac:dyDescent="0.15">
      <c r="H31" s="8"/>
      <c r="I31" s="2" t="s">
        <v>977</v>
      </c>
      <c r="J31" s="2"/>
    </row>
    <row r="32" spans="3:14" x14ac:dyDescent="0.15">
      <c r="I32" s="8"/>
      <c r="J32" s="8" t="s">
        <v>833</v>
      </c>
      <c r="N32" s="3" t="s">
        <v>778</v>
      </c>
    </row>
    <row r="33" spans="2:15" x14ac:dyDescent="0.15">
      <c r="F33" s="3" t="s">
        <v>549</v>
      </c>
      <c r="G33" s="1" t="s">
        <v>552</v>
      </c>
      <c r="H33" s="1" t="s">
        <v>556</v>
      </c>
      <c r="I33" s="8"/>
      <c r="J33" s="8"/>
      <c r="N33" s="1" t="s">
        <v>827</v>
      </c>
    </row>
    <row r="34" spans="2:15" x14ac:dyDescent="0.15">
      <c r="F34" s="3" t="s">
        <v>550</v>
      </c>
      <c r="G34" s="1" t="s">
        <v>553</v>
      </c>
      <c r="H34" s="1" t="s">
        <v>557</v>
      </c>
      <c r="I34" s="8"/>
      <c r="J34" s="8"/>
      <c r="N34" s="1" t="s">
        <v>826</v>
      </c>
    </row>
    <row r="35" spans="2:15" x14ac:dyDescent="0.15">
      <c r="B35" s="1" t="s">
        <v>892</v>
      </c>
      <c r="C35" s="1" t="s">
        <v>893</v>
      </c>
      <c r="F35" s="3" t="s">
        <v>554</v>
      </c>
      <c r="G35" s="1" t="s">
        <v>555</v>
      </c>
      <c r="H35" s="2" t="s">
        <v>1070</v>
      </c>
      <c r="I35" s="2"/>
      <c r="J35" s="2"/>
      <c r="K35" s="2"/>
      <c r="L35" s="2"/>
      <c r="N35" s="1" t="s">
        <v>1104</v>
      </c>
      <c r="O35" s="1" t="s">
        <v>590</v>
      </c>
    </row>
    <row r="36" spans="2:15" x14ac:dyDescent="0.15">
      <c r="C36" s="1" t="s">
        <v>894</v>
      </c>
      <c r="H36" s="8"/>
      <c r="I36" s="8"/>
      <c r="J36" s="8"/>
    </row>
    <row r="37" spans="2:15" x14ac:dyDescent="0.15">
      <c r="C37" s="2" t="s">
        <v>900</v>
      </c>
      <c r="F37" s="3" t="s">
        <v>551</v>
      </c>
      <c r="H37" s="8"/>
      <c r="I37" s="8"/>
      <c r="J37" s="8"/>
    </row>
    <row r="38" spans="2:15" x14ac:dyDescent="0.15">
      <c r="C38" s="8"/>
      <c r="G38" s="1" t="s">
        <v>560</v>
      </c>
      <c r="H38" s="8"/>
      <c r="I38" s="8"/>
      <c r="J38" s="8"/>
    </row>
    <row r="39" spans="2:15" x14ac:dyDescent="0.15">
      <c r="G39" s="1" t="s">
        <v>558</v>
      </c>
      <c r="H39" s="8"/>
      <c r="I39" s="8"/>
      <c r="J39" s="8"/>
    </row>
    <row r="40" spans="2:15" x14ac:dyDescent="0.15">
      <c r="B40" s="61"/>
      <c r="G40" s="1" t="s">
        <v>559</v>
      </c>
      <c r="H40" s="8"/>
      <c r="I40" s="8"/>
      <c r="J40" s="8"/>
    </row>
    <row r="41" spans="2:15" ht="33" x14ac:dyDescent="0.15">
      <c r="B41" s="61" t="s">
        <v>895</v>
      </c>
      <c r="G41" s="1" t="s">
        <v>561</v>
      </c>
      <c r="H41" s="8"/>
      <c r="I41" s="8"/>
      <c r="J41" s="8"/>
    </row>
    <row r="42" spans="2:15" x14ac:dyDescent="0.15">
      <c r="B42" s="61" t="s">
        <v>896</v>
      </c>
      <c r="H42" s="8"/>
      <c r="I42" s="8"/>
      <c r="J42" s="8"/>
    </row>
    <row r="43" spans="2:15" x14ac:dyDescent="0.15">
      <c r="B43" s="61"/>
      <c r="H43" s="8"/>
      <c r="I43" s="8"/>
      <c r="J43" s="8"/>
    </row>
    <row r="44" spans="2:15" x14ac:dyDescent="0.15">
      <c r="H44" s="8"/>
      <c r="I44" s="8"/>
      <c r="J44" s="8"/>
    </row>
    <row r="45" spans="2:15" x14ac:dyDescent="0.15">
      <c r="H45" s="8"/>
      <c r="I45" s="8"/>
      <c r="J45" s="8"/>
    </row>
    <row r="46" spans="2:15" s="47" customFormat="1" x14ac:dyDescent="0.15">
      <c r="E46" s="47" t="s">
        <v>562</v>
      </c>
    </row>
    <row r="47" spans="2:15" x14ac:dyDescent="0.15">
      <c r="F47" s="3" t="s">
        <v>522</v>
      </c>
      <c r="G47" s="1" t="s">
        <v>865</v>
      </c>
    </row>
    <row r="48" spans="2:15" x14ac:dyDescent="0.15">
      <c r="F48" s="16" t="s">
        <v>70</v>
      </c>
      <c r="G48" s="1" t="s">
        <v>94</v>
      </c>
    </row>
    <row r="49" spans="6:10" x14ac:dyDescent="0.15">
      <c r="F49" s="16" t="s">
        <v>74</v>
      </c>
      <c r="G49" s="1" t="s">
        <v>563</v>
      </c>
    </row>
    <row r="50" spans="6:10" x14ac:dyDescent="0.15">
      <c r="F50" s="16" t="s">
        <v>76</v>
      </c>
      <c r="G50" s="1" t="s">
        <v>525</v>
      </c>
    </row>
    <row r="51" spans="6:10" x14ac:dyDescent="0.15">
      <c r="F51" s="3" t="s">
        <v>547</v>
      </c>
    </row>
    <row r="52" spans="6:10" x14ac:dyDescent="0.15">
      <c r="F52" s="3"/>
      <c r="G52" s="1" t="s">
        <v>982</v>
      </c>
    </row>
    <row r="55" spans="6:10" x14ac:dyDescent="0.15">
      <c r="F55" s="3" t="s">
        <v>526</v>
      </c>
    </row>
    <row r="56" spans="6:10" x14ac:dyDescent="0.15">
      <c r="G56" s="1" t="s">
        <v>527</v>
      </c>
      <c r="H56" s="1" t="s">
        <v>546</v>
      </c>
      <c r="I56" s="8" t="s">
        <v>529</v>
      </c>
      <c r="J56" s="8" t="s">
        <v>530</v>
      </c>
    </row>
    <row r="57" spans="6:10" x14ac:dyDescent="0.15">
      <c r="H57" s="8"/>
      <c r="I57" s="8" t="s">
        <v>531</v>
      </c>
      <c r="J57" s="8" t="s">
        <v>532</v>
      </c>
    </row>
    <row r="58" spans="6:10" x14ac:dyDescent="0.15">
      <c r="H58" s="8"/>
      <c r="I58" s="8" t="s">
        <v>533</v>
      </c>
      <c r="J58" s="8" t="s">
        <v>534</v>
      </c>
    </row>
    <row r="59" spans="6:10" x14ac:dyDescent="0.15">
      <c r="H59" s="8"/>
      <c r="I59" s="8" t="s">
        <v>535</v>
      </c>
      <c r="J59" s="63">
        <v>1</v>
      </c>
    </row>
    <row r="60" spans="6:10" x14ac:dyDescent="0.15">
      <c r="H60" s="8"/>
      <c r="I60" s="8" t="s">
        <v>536</v>
      </c>
      <c r="J60" s="8" t="s">
        <v>545</v>
      </c>
    </row>
    <row r="61" spans="6:10" x14ac:dyDescent="0.15">
      <c r="H61" s="8"/>
      <c r="I61" s="2" t="s">
        <v>978</v>
      </c>
      <c r="J61" s="2" t="s">
        <v>979</v>
      </c>
    </row>
    <row r="62" spans="6:10" x14ac:dyDescent="0.15">
      <c r="H62" s="8"/>
      <c r="I62" s="9" t="s">
        <v>789</v>
      </c>
      <c r="J62" s="9"/>
    </row>
    <row r="63" spans="6:10" x14ac:dyDescent="0.15">
      <c r="H63" s="8"/>
      <c r="I63" s="9"/>
      <c r="J63" s="9" t="s">
        <v>791</v>
      </c>
    </row>
    <row r="65" spans="3:14" x14ac:dyDescent="0.15">
      <c r="G65" s="1" t="s">
        <v>538</v>
      </c>
      <c r="H65" s="1" t="s">
        <v>564</v>
      </c>
      <c r="I65" s="8" t="s">
        <v>539</v>
      </c>
      <c r="J65" s="8" t="s">
        <v>537</v>
      </c>
    </row>
    <row r="66" spans="3:14" x14ac:dyDescent="0.15">
      <c r="I66" s="8" t="s">
        <v>540</v>
      </c>
      <c r="J66" s="23" t="s">
        <v>566</v>
      </c>
    </row>
    <row r="67" spans="3:14" x14ac:dyDescent="0.15">
      <c r="I67" s="8" t="s">
        <v>542</v>
      </c>
      <c r="J67" s="8" t="s">
        <v>565</v>
      </c>
    </row>
    <row r="68" spans="3:14" x14ac:dyDescent="0.15">
      <c r="I68" s="8" t="s">
        <v>535</v>
      </c>
      <c r="J68" s="63">
        <v>1</v>
      </c>
    </row>
    <row r="69" spans="3:14" x14ac:dyDescent="0.15">
      <c r="H69" s="8"/>
      <c r="I69" s="8" t="s">
        <v>536</v>
      </c>
      <c r="J69" s="8" t="s">
        <v>544</v>
      </c>
    </row>
    <row r="70" spans="3:14" x14ac:dyDescent="0.15">
      <c r="H70" s="8"/>
      <c r="I70" s="2" t="s">
        <v>978</v>
      </c>
      <c r="J70" s="2" t="s">
        <v>1075</v>
      </c>
    </row>
    <row r="71" spans="3:14" x14ac:dyDescent="0.15">
      <c r="H71" s="8"/>
      <c r="I71" s="9" t="s">
        <v>789</v>
      </c>
      <c r="J71" s="9"/>
    </row>
    <row r="72" spans="3:14" x14ac:dyDescent="0.15">
      <c r="H72" s="8"/>
      <c r="I72" s="9"/>
      <c r="J72" s="9" t="s">
        <v>792</v>
      </c>
    </row>
    <row r="73" spans="3:14" x14ac:dyDescent="0.15">
      <c r="H73" s="8"/>
      <c r="I73" s="8" t="s">
        <v>976</v>
      </c>
      <c r="J73" s="8"/>
    </row>
    <row r="74" spans="3:14" x14ac:dyDescent="0.15">
      <c r="H74" s="8"/>
      <c r="I74" s="8"/>
      <c r="J74" s="8" t="s">
        <v>834</v>
      </c>
    </row>
    <row r="75" spans="3:14" x14ac:dyDescent="0.15">
      <c r="I75" s="2" t="s">
        <v>977</v>
      </c>
      <c r="J75" s="2"/>
      <c r="K75" s="2"/>
      <c r="L75" s="2"/>
      <c r="N75" s="3" t="s">
        <v>778</v>
      </c>
    </row>
    <row r="76" spans="3:14" x14ac:dyDescent="0.15">
      <c r="I76" s="2"/>
      <c r="J76" s="2" t="s">
        <v>985</v>
      </c>
      <c r="K76" s="2"/>
      <c r="L76" s="2"/>
      <c r="N76" s="3"/>
    </row>
    <row r="77" spans="3:14" x14ac:dyDescent="0.15">
      <c r="F77" s="3" t="s">
        <v>849</v>
      </c>
      <c r="G77" s="1" t="s">
        <v>569</v>
      </c>
      <c r="H77" s="1" t="s">
        <v>571</v>
      </c>
      <c r="I77" s="8"/>
      <c r="J77" s="8"/>
      <c r="N77" s="1" t="s">
        <v>779</v>
      </c>
    </row>
    <row r="78" spans="3:14" x14ac:dyDescent="0.15">
      <c r="F78" s="44" t="s">
        <v>577</v>
      </c>
      <c r="G78" s="1" t="s">
        <v>814</v>
      </c>
      <c r="H78" s="1" t="s">
        <v>572</v>
      </c>
      <c r="J78" s="8"/>
      <c r="N78" s="1" t="s">
        <v>780</v>
      </c>
    </row>
    <row r="79" spans="3:14" x14ac:dyDescent="0.15">
      <c r="F79" s="3" t="s">
        <v>578</v>
      </c>
      <c r="G79" s="1" t="s">
        <v>567</v>
      </c>
      <c r="H79" s="1" t="s">
        <v>762</v>
      </c>
      <c r="I79" s="8"/>
      <c r="J79" s="8"/>
      <c r="N79" s="1" t="s">
        <v>781</v>
      </c>
    </row>
    <row r="80" spans="3:14" x14ac:dyDescent="0.15">
      <c r="C80" s="1" t="s">
        <v>897</v>
      </c>
      <c r="F80" s="3" t="s">
        <v>568</v>
      </c>
      <c r="G80" s="1" t="s">
        <v>570</v>
      </c>
      <c r="H80" s="1" t="s">
        <v>763</v>
      </c>
      <c r="I80" s="8"/>
      <c r="J80" s="8"/>
      <c r="L80" s="1" t="s">
        <v>591</v>
      </c>
      <c r="N80" s="1" t="s">
        <v>781</v>
      </c>
    </row>
    <row r="81" spans="3:14" x14ac:dyDescent="0.15">
      <c r="C81" s="2" t="s">
        <v>899</v>
      </c>
      <c r="F81" s="3"/>
      <c r="I81" s="8"/>
      <c r="J81" s="8"/>
      <c r="N81" s="8"/>
    </row>
    <row r="82" spans="3:14" x14ac:dyDescent="0.15">
      <c r="F82" s="3" t="s">
        <v>551</v>
      </c>
      <c r="J82" s="8"/>
    </row>
    <row r="83" spans="3:14" x14ac:dyDescent="0.15">
      <c r="F83" s="3"/>
      <c r="G83" s="1" t="s">
        <v>576</v>
      </c>
      <c r="J83" s="8"/>
    </row>
    <row r="84" spans="3:14" x14ac:dyDescent="0.15">
      <c r="F84" s="3"/>
      <c r="H84" s="1" t="s">
        <v>573</v>
      </c>
      <c r="J84" s="8"/>
    </row>
    <row r="85" spans="3:14" x14ac:dyDescent="0.15">
      <c r="F85" s="3"/>
      <c r="H85" s="1" t="s">
        <v>558</v>
      </c>
      <c r="J85" s="8"/>
    </row>
    <row r="86" spans="3:14" x14ac:dyDescent="0.15">
      <c r="H86" s="1" t="s">
        <v>574</v>
      </c>
      <c r="J86" s="8"/>
    </row>
    <row r="87" spans="3:14" x14ac:dyDescent="0.15">
      <c r="H87" s="1" t="s">
        <v>575</v>
      </c>
      <c r="J87" s="8"/>
    </row>
    <row r="88" spans="3:14" x14ac:dyDescent="0.15">
      <c r="H88" s="1" t="s">
        <v>1095</v>
      </c>
      <c r="J88" s="8"/>
    </row>
    <row r="89" spans="3:14" x14ac:dyDescent="0.15">
      <c r="F89" s="3"/>
      <c r="H89" s="8"/>
      <c r="I89" s="8"/>
      <c r="J89" s="8"/>
    </row>
    <row r="90" spans="3:14" x14ac:dyDescent="0.15">
      <c r="G90" s="1" t="s">
        <v>579</v>
      </c>
      <c r="H90" s="8"/>
      <c r="I90" s="8"/>
      <c r="J90" s="8"/>
    </row>
    <row r="91" spans="3:14" x14ac:dyDescent="0.15">
      <c r="H91" s="1" t="s">
        <v>558</v>
      </c>
      <c r="I91" s="8"/>
      <c r="J91" s="8"/>
    </row>
    <row r="92" spans="3:14" x14ac:dyDescent="0.15">
      <c r="H92" s="1" t="s">
        <v>574</v>
      </c>
      <c r="I92" s="8"/>
      <c r="J92" s="8"/>
    </row>
    <row r="93" spans="3:14" x14ac:dyDescent="0.15">
      <c r="H93" s="1" t="s">
        <v>575</v>
      </c>
      <c r="I93" s="8"/>
      <c r="J93" s="8"/>
    </row>
    <row r="94" spans="3:14" x14ac:dyDescent="0.15">
      <c r="F94" s="3"/>
      <c r="I94" s="8"/>
      <c r="J94" s="8"/>
    </row>
    <row r="95" spans="3:14" s="47" customFormat="1" x14ac:dyDescent="0.15">
      <c r="E95" s="47" t="s">
        <v>580</v>
      </c>
      <c r="F95" s="44"/>
    </row>
    <row r="96" spans="3:14" x14ac:dyDescent="0.15">
      <c r="F96" s="3" t="s">
        <v>522</v>
      </c>
      <c r="G96" s="1" t="s">
        <v>866</v>
      </c>
    </row>
    <row r="97" spans="6:10" x14ac:dyDescent="0.15">
      <c r="F97" s="16" t="s">
        <v>70</v>
      </c>
      <c r="G97" s="1" t="s">
        <v>581</v>
      </c>
    </row>
    <row r="98" spans="6:10" x14ac:dyDescent="0.15">
      <c r="F98" s="16" t="s">
        <v>74</v>
      </c>
      <c r="G98" s="1" t="s">
        <v>582</v>
      </c>
    </row>
    <row r="99" spans="6:10" x14ac:dyDescent="0.15">
      <c r="F99" s="16" t="s">
        <v>76</v>
      </c>
      <c r="G99" s="1" t="s">
        <v>200</v>
      </c>
    </row>
    <row r="100" spans="6:10" x14ac:dyDescent="0.15">
      <c r="F100" s="3" t="s">
        <v>547</v>
      </c>
    </row>
    <row r="101" spans="6:10" x14ac:dyDescent="0.15">
      <c r="F101" s="3"/>
      <c r="G101" s="1" t="s">
        <v>583</v>
      </c>
    </row>
    <row r="104" spans="6:10" x14ac:dyDescent="0.15">
      <c r="F104" s="3" t="s">
        <v>526</v>
      </c>
    </row>
    <row r="105" spans="6:10" x14ac:dyDescent="0.15">
      <c r="G105" s="1" t="s">
        <v>527</v>
      </c>
      <c r="H105" s="1" t="s">
        <v>584</v>
      </c>
      <c r="I105" s="8" t="s">
        <v>529</v>
      </c>
      <c r="J105" s="8" t="s">
        <v>530</v>
      </c>
    </row>
    <row r="106" spans="6:10" x14ac:dyDescent="0.15">
      <c r="H106" s="8"/>
      <c r="I106" s="8" t="s">
        <v>531</v>
      </c>
      <c r="J106" s="8" t="s">
        <v>532</v>
      </c>
    </row>
    <row r="107" spans="6:10" x14ac:dyDescent="0.15">
      <c r="H107" s="8"/>
      <c r="I107" s="8" t="s">
        <v>533</v>
      </c>
      <c r="J107" s="8" t="s">
        <v>534</v>
      </c>
    </row>
    <row r="108" spans="6:10" x14ac:dyDescent="0.15">
      <c r="H108" s="8"/>
      <c r="I108" s="8" t="s">
        <v>535</v>
      </c>
      <c r="J108" s="63">
        <v>1</v>
      </c>
    </row>
    <row r="109" spans="6:10" x14ac:dyDescent="0.15">
      <c r="H109" s="8"/>
      <c r="I109" s="8" t="s">
        <v>536</v>
      </c>
      <c r="J109" s="8" t="s">
        <v>545</v>
      </c>
    </row>
    <row r="110" spans="6:10" x14ac:dyDescent="0.15">
      <c r="H110" s="8"/>
      <c r="I110" s="2" t="s">
        <v>978</v>
      </c>
      <c r="J110" s="2" t="s">
        <v>979</v>
      </c>
    </row>
    <row r="111" spans="6:10" x14ac:dyDescent="0.15">
      <c r="H111" s="8"/>
      <c r="I111" s="9" t="s">
        <v>789</v>
      </c>
      <c r="J111" s="9"/>
    </row>
    <row r="112" spans="6:10" x14ac:dyDescent="0.15">
      <c r="H112" s="8"/>
      <c r="I112" s="9"/>
      <c r="J112" s="9" t="s">
        <v>791</v>
      </c>
    </row>
    <row r="113" spans="7:10" x14ac:dyDescent="0.15">
      <c r="H113" s="8"/>
      <c r="I113" s="8"/>
      <c r="J113" s="8"/>
    </row>
    <row r="114" spans="7:10" x14ac:dyDescent="0.15">
      <c r="G114" s="1" t="s">
        <v>538</v>
      </c>
      <c r="H114" s="1" t="s">
        <v>586</v>
      </c>
      <c r="I114" s="8" t="s">
        <v>539</v>
      </c>
      <c r="J114" s="8" t="s">
        <v>537</v>
      </c>
    </row>
    <row r="115" spans="7:10" x14ac:dyDescent="0.15">
      <c r="I115" s="8" t="s">
        <v>540</v>
      </c>
      <c r="J115" s="23" t="s">
        <v>566</v>
      </c>
    </row>
    <row r="116" spans="7:10" x14ac:dyDescent="0.15">
      <c r="I116" s="8" t="s">
        <v>542</v>
      </c>
      <c r="J116" s="8" t="s">
        <v>565</v>
      </c>
    </row>
    <row r="117" spans="7:10" x14ac:dyDescent="0.15">
      <c r="I117" s="8" t="s">
        <v>535</v>
      </c>
      <c r="J117" s="63">
        <v>0.5</v>
      </c>
    </row>
    <row r="118" spans="7:10" x14ac:dyDescent="0.15">
      <c r="H118" s="8"/>
      <c r="I118" s="8" t="s">
        <v>536</v>
      </c>
      <c r="J118" s="8" t="s">
        <v>544</v>
      </c>
    </row>
    <row r="119" spans="7:10" x14ac:dyDescent="0.15">
      <c r="H119" s="8"/>
      <c r="I119" s="2" t="s">
        <v>978</v>
      </c>
      <c r="J119" s="2" t="s">
        <v>1075</v>
      </c>
    </row>
    <row r="120" spans="7:10" x14ac:dyDescent="0.15">
      <c r="H120" s="8"/>
      <c r="I120" s="9" t="s">
        <v>789</v>
      </c>
      <c r="J120" s="9"/>
    </row>
    <row r="121" spans="7:10" x14ac:dyDescent="0.15">
      <c r="H121" s="8"/>
      <c r="I121" s="9"/>
      <c r="J121" s="9" t="s">
        <v>793</v>
      </c>
    </row>
    <row r="122" spans="7:10" x14ac:dyDescent="0.15">
      <c r="H122" s="8"/>
      <c r="I122" s="8" t="s">
        <v>976</v>
      </c>
      <c r="J122" s="8"/>
    </row>
    <row r="123" spans="7:10" x14ac:dyDescent="0.15">
      <c r="H123" s="8"/>
      <c r="I123" s="8"/>
      <c r="J123" s="8" t="s">
        <v>983</v>
      </c>
    </row>
    <row r="124" spans="7:10" x14ac:dyDescent="0.15">
      <c r="H124" s="8"/>
      <c r="I124" s="2" t="s">
        <v>977</v>
      </c>
      <c r="J124" s="8"/>
    </row>
    <row r="125" spans="7:10" x14ac:dyDescent="0.15">
      <c r="H125" s="8"/>
      <c r="I125" s="8"/>
      <c r="J125" s="8" t="s">
        <v>984</v>
      </c>
    </row>
    <row r="126" spans="7:10" x14ac:dyDescent="0.15">
      <c r="H126" s="8"/>
      <c r="I126" s="8"/>
      <c r="J126" s="8"/>
    </row>
    <row r="127" spans="7:10" x14ac:dyDescent="0.15">
      <c r="G127" s="1" t="s">
        <v>585</v>
      </c>
      <c r="H127" s="1" t="s">
        <v>587</v>
      </c>
      <c r="I127" s="8" t="s">
        <v>539</v>
      </c>
      <c r="J127" s="8" t="s">
        <v>537</v>
      </c>
    </row>
    <row r="128" spans="7:10" x14ac:dyDescent="0.15">
      <c r="I128" s="8" t="s">
        <v>540</v>
      </c>
      <c r="J128" s="23" t="s">
        <v>566</v>
      </c>
    </row>
    <row r="129" spans="6:14" x14ac:dyDescent="0.15">
      <c r="I129" s="8" t="s">
        <v>542</v>
      </c>
      <c r="J129" s="8" t="s">
        <v>565</v>
      </c>
    </row>
    <row r="130" spans="6:14" x14ac:dyDescent="0.15">
      <c r="I130" s="8" t="s">
        <v>535</v>
      </c>
      <c r="J130" s="63">
        <v>0.5</v>
      </c>
    </row>
    <row r="131" spans="6:14" x14ac:dyDescent="0.15">
      <c r="H131" s="8"/>
      <c r="I131" s="8" t="s">
        <v>536</v>
      </c>
      <c r="J131" s="8" t="s">
        <v>544</v>
      </c>
    </row>
    <row r="132" spans="6:14" x14ac:dyDescent="0.15">
      <c r="H132" s="8"/>
      <c r="I132" s="2" t="s">
        <v>978</v>
      </c>
      <c r="J132" s="2" t="s">
        <v>1075</v>
      </c>
    </row>
    <row r="133" spans="6:14" x14ac:dyDescent="0.15">
      <c r="I133" s="9" t="s">
        <v>789</v>
      </c>
      <c r="J133" s="9"/>
    </row>
    <row r="134" spans="6:14" x14ac:dyDescent="0.15">
      <c r="I134" s="9"/>
      <c r="J134" s="9" t="s">
        <v>793</v>
      </c>
    </row>
    <row r="135" spans="6:14" x14ac:dyDescent="0.15">
      <c r="I135" s="8" t="s">
        <v>976</v>
      </c>
      <c r="J135" s="8"/>
    </row>
    <row r="136" spans="6:14" x14ac:dyDescent="0.15">
      <c r="I136" s="8"/>
      <c r="J136" s="8" t="s">
        <v>835</v>
      </c>
    </row>
    <row r="137" spans="6:14" x14ac:dyDescent="0.15">
      <c r="I137" s="2" t="s">
        <v>977</v>
      </c>
      <c r="J137" s="8"/>
    </row>
    <row r="138" spans="6:14" x14ac:dyDescent="0.15">
      <c r="I138" s="8"/>
      <c r="J138" s="8" t="s">
        <v>984</v>
      </c>
    </row>
    <row r="139" spans="6:14" x14ac:dyDescent="0.15">
      <c r="N139" s="3" t="s">
        <v>778</v>
      </c>
    </row>
    <row r="140" spans="6:14" x14ac:dyDescent="0.15">
      <c r="F140" s="3" t="s">
        <v>549</v>
      </c>
      <c r="G140" s="1" t="s">
        <v>588</v>
      </c>
      <c r="H140" s="1" t="s">
        <v>589</v>
      </c>
      <c r="I140" s="8"/>
      <c r="J140" s="8"/>
      <c r="N140" s="1" t="s">
        <v>779</v>
      </c>
    </row>
    <row r="141" spans="6:14" x14ac:dyDescent="0.15">
      <c r="F141" s="16" t="s">
        <v>577</v>
      </c>
      <c r="G141" s="1" t="s">
        <v>593</v>
      </c>
      <c r="H141" s="1" t="s">
        <v>1090</v>
      </c>
      <c r="J141" s="8"/>
      <c r="N141" s="1" t="s">
        <v>780</v>
      </c>
    </row>
    <row r="142" spans="6:14" x14ac:dyDescent="0.15">
      <c r="F142" s="16" t="s">
        <v>595</v>
      </c>
      <c r="G142" s="1" t="s">
        <v>594</v>
      </c>
      <c r="H142" s="1" t="s">
        <v>1091</v>
      </c>
      <c r="J142" s="8"/>
      <c r="N142" s="1" t="s">
        <v>780</v>
      </c>
    </row>
    <row r="143" spans="6:14" x14ac:dyDescent="0.15">
      <c r="F143" s="3" t="s">
        <v>596</v>
      </c>
      <c r="G143" s="1" t="s">
        <v>592</v>
      </c>
      <c r="H143" s="1" t="s">
        <v>1071</v>
      </c>
      <c r="I143" s="8"/>
      <c r="J143" s="8"/>
      <c r="M143" s="1" t="s">
        <v>591</v>
      </c>
      <c r="N143" s="1" t="s">
        <v>1103</v>
      </c>
    </row>
    <row r="144" spans="6:14" x14ac:dyDescent="0.15">
      <c r="F144" s="3" t="s">
        <v>1096</v>
      </c>
      <c r="H144" s="1" t="s">
        <v>1097</v>
      </c>
      <c r="I144" s="8"/>
      <c r="J144" s="8"/>
      <c r="N144" s="1" t="s">
        <v>1098</v>
      </c>
    </row>
    <row r="145" spans="3:10" x14ac:dyDescent="0.15">
      <c r="F145" s="3"/>
      <c r="I145" s="8"/>
      <c r="J145" s="8"/>
    </row>
    <row r="146" spans="3:10" x14ac:dyDescent="0.15">
      <c r="F146" s="3" t="s">
        <v>551</v>
      </c>
      <c r="J146" s="8"/>
    </row>
    <row r="147" spans="3:10" x14ac:dyDescent="0.15">
      <c r="F147" s="3"/>
      <c r="G147" s="1" t="s">
        <v>603</v>
      </c>
      <c r="J147" s="8"/>
    </row>
    <row r="148" spans="3:10" x14ac:dyDescent="0.15">
      <c r="F148" s="3"/>
      <c r="H148" s="1" t="s">
        <v>598</v>
      </c>
      <c r="J148" s="8"/>
    </row>
    <row r="149" spans="3:10" x14ac:dyDescent="0.15">
      <c r="F149" s="3"/>
      <c r="H149" s="1" t="s">
        <v>600</v>
      </c>
      <c r="J149" s="8"/>
    </row>
    <row r="150" spans="3:10" x14ac:dyDescent="0.15">
      <c r="H150" s="1" t="s">
        <v>559</v>
      </c>
      <c r="J150" s="8"/>
    </row>
    <row r="151" spans="3:10" x14ac:dyDescent="0.15">
      <c r="H151" s="1" t="s">
        <v>602</v>
      </c>
      <c r="J151" s="8"/>
    </row>
    <row r="152" spans="3:10" x14ac:dyDescent="0.15">
      <c r="G152" s="1" t="s">
        <v>604</v>
      </c>
      <c r="H152" s="8"/>
      <c r="I152" s="8"/>
      <c r="J152" s="8"/>
    </row>
    <row r="153" spans="3:10" x14ac:dyDescent="0.15">
      <c r="H153" s="1" t="s">
        <v>599</v>
      </c>
      <c r="I153" s="8"/>
      <c r="J153" s="8"/>
    </row>
    <row r="154" spans="3:10" x14ac:dyDescent="0.15">
      <c r="F154" s="3"/>
      <c r="H154" s="1" t="s">
        <v>558</v>
      </c>
      <c r="I154" s="8"/>
      <c r="J154" s="8"/>
    </row>
    <row r="155" spans="3:10" x14ac:dyDescent="0.15">
      <c r="H155" s="1" t="s">
        <v>601</v>
      </c>
      <c r="I155" s="8"/>
      <c r="J155" s="8"/>
    </row>
    <row r="156" spans="3:10" x14ac:dyDescent="0.15">
      <c r="H156" s="1" t="s">
        <v>602</v>
      </c>
      <c r="I156" s="8"/>
      <c r="J156" s="8"/>
    </row>
    <row r="157" spans="3:10" x14ac:dyDescent="0.15">
      <c r="G157" s="1" t="s">
        <v>605</v>
      </c>
    </row>
    <row r="158" spans="3:10" x14ac:dyDescent="0.15">
      <c r="H158" s="1" t="s">
        <v>599</v>
      </c>
    </row>
    <row r="159" spans="3:10" x14ac:dyDescent="0.15">
      <c r="H159" s="1" t="s">
        <v>558</v>
      </c>
    </row>
    <row r="160" spans="3:10" x14ac:dyDescent="0.15">
      <c r="C160" s="1" t="s">
        <v>906</v>
      </c>
      <c r="H160" s="1" t="s">
        <v>606</v>
      </c>
    </row>
    <row r="161" spans="3:20" x14ac:dyDescent="0.15">
      <c r="C161" s="2" t="s">
        <v>907</v>
      </c>
    </row>
    <row r="162" spans="3:20" s="47" customFormat="1" x14ac:dyDescent="0.15">
      <c r="E162" s="47" t="s">
        <v>607</v>
      </c>
      <c r="F162" s="44"/>
    </row>
    <row r="163" spans="3:20" x14ac:dyDescent="0.15">
      <c r="F163" s="3" t="s">
        <v>522</v>
      </c>
      <c r="G163" s="1" t="s">
        <v>863</v>
      </c>
    </row>
    <row r="164" spans="3:20" x14ac:dyDescent="0.15">
      <c r="F164" s="16" t="s">
        <v>70</v>
      </c>
      <c r="G164" s="1" t="s">
        <v>608</v>
      </c>
    </row>
    <row r="165" spans="3:20" x14ac:dyDescent="0.15">
      <c r="F165" s="16" t="s">
        <v>74</v>
      </c>
      <c r="G165" s="1" t="s">
        <v>609</v>
      </c>
    </row>
    <row r="166" spans="3:20" x14ac:dyDescent="0.15">
      <c r="F166" s="16" t="s">
        <v>76</v>
      </c>
      <c r="G166" s="1" t="s">
        <v>610</v>
      </c>
    </row>
    <row r="167" spans="3:20" x14ac:dyDescent="0.15">
      <c r="F167" s="3" t="s">
        <v>547</v>
      </c>
    </row>
    <row r="168" spans="3:20" x14ac:dyDescent="0.15">
      <c r="F168" s="3"/>
      <c r="G168" s="1" t="s">
        <v>975</v>
      </c>
    </row>
    <row r="169" spans="3:20" x14ac:dyDescent="0.15">
      <c r="S169" s="1" t="s">
        <v>799</v>
      </c>
    </row>
    <row r="171" spans="3:20" ht="26.25" x14ac:dyDescent="0.15">
      <c r="F171" s="3" t="s">
        <v>526</v>
      </c>
      <c r="T171" s="64"/>
    </row>
    <row r="172" spans="3:20" x14ac:dyDescent="0.15">
      <c r="G172" s="1" t="s">
        <v>527</v>
      </c>
      <c r="H172" s="1" t="s">
        <v>584</v>
      </c>
      <c r="I172" s="8" t="s">
        <v>529</v>
      </c>
      <c r="J172" s="8" t="s">
        <v>530</v>
      </c>
    </row>
    <row r="173" spans="3:20" x14ac:dyDescent="0.15">
      <c r="H173" s="8"/>
      <c r="I173" s="8" t="s">
        <v>531</v>
      </c>
      <c r="J173" s="8" t="s">
        <v>532</v>
      </c>
    </row>
    <row r="174" spans="3:20" x14ac:dyDescent="0.15">
      <c r="H174" s="8"/>
      <c r="I174" s="8" t="s">
        <v>533</v>
      </c>
      <c r="J174" s="8" t="s">
        <v>534</v>
      </c>
    </row>
    <row r="175" spans="3:20" x14ac:dyDescent="0.15">
      <c r="H175" s="8"/>
      <c r="I175" s="8" t="s">
        <v>535</v>
      </c>
      <c r="J175" s="63">
        <v>1</v>
      </c>
    </row>
    <row r="176" spans="3:20" x14ac:dyDescent="0.15">
      <c r="H176" s="8"/>
      <c r="I176" s="8" t="s">
        <v>536</v>
      </c>
      <c r="J176" s="8" t="s">
        <v>545</v>
      </c>
    </row>
    <row r="177" spans="7:10" x14ac:dyDescent="0.15">
      <c r="H177" s="8"/>
      <c r="I177" s="2" t="s">
        <v>978</v>
      </c>
      <c r="J177" s="2" t="s">
        <v>979</v>
      </c>
    </row>
    <row r="178" spans="7:10" x14ac:dyDescent="0.15">
      <c r="H178" s="8"/>
      <c r="I178" s="9" t="s">
        <v>789</v>
      </c>
      <c r="J178" s="9"/>
    </row>
    <row r="179" spans="7:10" x14ac:dyDescent="0.15">
      <c r="H179" s="8"/>
      <c r="I179" s="9"/>
      <c r="J179" s="9" t="s">
        <v>791</v>
      </c>
    </row>
    <row r="180" spans="7:10" x14ac:dyDescent="0.15">
      <c r="H180" s="8"/>
      <c r="I180" s="8"/>
      <c r="J180" s="8"/>
    </row>
    <row r="181" spans="7:10" x14ac:dyDescent="0.15">
      <c r="G181" s="1" t="s">
        <v>538</v>
      </c>
      <c r="H181" s="1" t="s">
        <v>612</v>
      </c>
      <c r="I181" s="8" t="s">
        <v>539</v>
      </c>
      <c r="J181" s="8" t="s">
        <v>537</v>
      </c>
    </row>
    <row r="182" spans="7:10" x14ac:dyDescent="0.15">
      <c r="I182" s="8" t="s">
        <v>540</v>
      </c>
      <c r="J182" s="23" t="s">
        <v>614</v>
      </c>
    </row>
    <row r="183" spans="7:10" x14ac:dyDescent="0.15">
      <c r="I183" s="8" t="s">
        <v>542</v>
      </c>
      <c r="J183" s="8" t="s">
        <v>565</v>
      </c>
    </row>
    <row r="184" spans="7:10" x14ac:dyDescent="0.15">
      <c r="I184" s="8" t="s">
        <v>535</v>
      </c>
      <c r="J184" s="63">
        <v>1</v>
      </c>
    </row>
    <row r="185" spans="7:10" x14ac:dyDescent="0.15">
      <c r="H185" s="8"/>
      <c r="I185" s="8" t="s">
        <v>536</v>
      </c>
      <c r="J185" s="8" t="s">
        <v>544</v>
      </c>
    </row>
    <row r="186" spans="7:10" x14ac:dyDescent="0.15">
      <c r="H186" s="8"/>
      <c r="I186" s="2" t="s">
        <v>978</v>
      </c>
      <c r="J186" s="2" t="s">
        <v>1075</v>
      </c>
    </row>
    <row r="187" spans="7:10" x14ac:dyDescent="0.15">
      <c r="H187" s="8"/>
      <c r="I187" s="9" t="s">
        <v>789</v>
      </c>
      <c r="J187" s="9"/>
    </row>
    <row r="188" spans="7:10" x14ac:dyDescent="0.15">
      <c r="H188" s="8"/>
      <c r="I188" s="9"/>
      <c r="J188" s="9" t="s">
        <v>797</v>
      </c>
    </row>
    <row r="189" spans="7:10" x14ac:dyDescent="0.15">
      <c r="H189" s="8"/>
      <c r="I189" s="8" t="s">
        <v>976</v>
      </c>
      <c r="J189" s="8"/>
    </row>
    <row r="190" spans="7:10" x14ac:dyDescent="0.15">
      <c r="H190" s="8"/>
      <c r="I190" s="8"/>
      <c r="J190" s="1" t="s">
        <v>986</v>
      </c>
    </row>
    <row r="191" spans="7:10" x14ac:dyDescent="0.15">
      <c r="H191" s="8"/>
      <c r="I191" s="2" t="s">
        <v>977</v>
      </c>
      <c r="J191" s="8"/>
    </row>
    <row r="192" spans="7:10" x14ac:dyDescent="0.15">
      <c r="H192" s="8"/>
      <c r="I192" s="8"/>
      <c r="J192" s="8" t="s">
        <v>836</v>
      </c>
    </row>
    <row r="193" spans="7:10" x14ac:dyDescent="0.15">
      <c r="H193" s="8"/>
      <c r="I193" s="8"/>
      <c r="J193" s="8"/>
    </row>
    <row r="194" spans="7:10" x14ac:dyDescent="0.15">
      <c r="G194" s="1" t="s">
        <v>585</v>
      </c>
      <c r="H194" s="1" t="s">
        <v>613</v>
      </c>
      <c r="I194" s="8" t="s">
        <v>539</v>
      </c>
      <c r="J194" s="8" t="s">
        <v>537</v>
      </c>
    </row>
    <row r="195" spans="7:10" x14ac:dyDescent="0.15">
      <c r="I195" s="8" t="s">
        <v>540</v>
      </c>
      <c r="J195" s="23" t="s">
        <v>566</v>
      </c>
    </row>
    <row r="196" spans="7:10" x14ac:dyDescent="0.15">
      <c r="I196" s="8" t="s">
        <v>542</v>
      </c>
      <c r="J196" s="8" t="s">
        <v>565</v>
      </c>
    </row>
    <row r="197" spans="7:10" x14ac:dyDescent="0.15">
      <c r="I197" s="8" t="s">
        <v>535</v>
      </c>
      <c r="J197" s="63">
        <v>1</v>
      </c>
    </row>
    <row r="198" spans="7:10" x14ac:dyDescent="0.15">
      <c r="H198" s="8"/>
      <c r="I198" s="8" t="s">
        <v>536</v>
      </c>
      <c r="J198" s="8" t="s">
        <v>544</v>
      </c>
    </row>
    <row r="199" spans="7:10" x14ac:dyDescent="0.15">
      <c r="H199" s="8"/>
      <c r="I199" s="2" t="s">
        <v>978</v>
      </c>
      <c r="J199" s="2" t="s">
        <v>1075</v>
      </c>
    </row>
    <row r="200" spans="7:10" x14ac:dyDescent="0.15">
      <c r="H200" s="8"/>
      <c r="I200" s="9" t="s">
        <v>789</v>
      </c>
      <c r="J200" s="9"/>
    </row>
    <row r="201" spans="7:10" x14ac:dyDescent="0.15">
      <c r="I201" s="9"/>
      <c r="J201" s="9" t="s">
        <v>797</v>
      </c>
    </row>
    <row r="202" spans="7:10" x14ac:dyDescent="0.15">
      <c r="I202" s="8" t="s">
        <v>976</v>
      </c>
      <c r="J202" s="8"/>
    </row>
    <row r="203" spans="7:10" x14ac:dyDescent="0.15">
      <c r="I203" s="8"/>
      <c r="J203" s="1" t="s">
        <v>986</v>
      </c>
    </row>
    <row r="204" spans="7:10" x14ac:dyDescent="0.15">
      <c r="I204" s="2" t="s">
        <v>977</v>
      </c>
      <c r="J204" s="8"/>
    </row>
    <row r="205" spans="7:10" x14ac:dyDescent="0.15">
      <c r="I205" s="8"/>
      <c r="J205" s="8" t="s">
        <v>837</v>
      </c>
    </row>
    <row r="206" spans="7:10" x14ac:dyDescent="0.15">
      <c r="I206" s="8"/>
      <c r="J206" s="8"/>
    </row>
    <row r="207" spans="7:10" x14ac:dyDescent="0.15">
      <c r="G207" s="1" t="s">
        <v>702</v>
      </c>
      <c r="H207" s="1" t="s">
        <v>528</v>
      </c>
      <c r="I207" s="8" t="s">
        <v>529</v>
      </c>
      <c r="J207" s="8" t="s">
        <v>530</v>
      </c>
    </row>
    <row r="208" spans="7:10" x14ac:dyDescent="0.15">
      <c r="I208" s="8" t="s">
        <v>540</v>
      </c>
      <c r="J208" s="8" t="s">
        <v>532</v>
      </c>
    </row>
    <row r="209" spans="2:14" x14ac:dyDescent="0.15">
      <c r="I209" s="8" t="s">
        <v>542</v>
      </c>
      <c r="J209" s="8" t="s">
        <v>534</v>
      </c>
    </row>
    <row r="210" spans="2:14" x14ac:dyDescent="0.15">
      <c r="I210" s="8" t="s">
        <v>535</v>
      </c>
      <c r="J210" s="63">
        <v>2</v>
      </c>
    </row>
    <row r="211" spans="2:14" x14ac:dyDescent="0.15">
      <c r="H211" s="8"/>
      <c r="I211" s="8" t="s">
        <v>536</v>
      </c>
      <c r="J211" s="8" t="s">
        <v>980</v>
      </c>
    </row>
    <row r="212" spans="2:14" x14ac:dyDescent="0.15">
      <c r="H212" s="8"/>
      <c r="I212" s="2" t="s">
        <v>978</v>
      </c>
      <c r="J212" s="2" t="s">
        <v>1075</v>
      </c>
    </row>
    <row r="213" spans="2:14" x14ac:dyDescent="0.15">
      <c r="H213" s="8"/>
      <c r="I213" s="9" t="s">
        <v>789</v>
      </c>
      <c r="J213" s="9"/>
    </row>
    <row r="214" spans="2:14" x14ac:dyDescent="0.15">
      <c r="I214" s="9"/>
      <c r="J214" s="9" t="s">
        <v>790</v>
      </c>
    </row>
    <row r="215" spans="2:14" x14ac:dyDescent="0.15">
      <c r="I215" s="8" t="s">
        <v>976</v>
      </c>
      <c r="J215" s="8"/>
    </row>
    <row r="216" spans="2:14" x14ac:dyDescent="0.15">
      <c r="I216" s="8"/>
      <c r="J216" s="8" t="s">
        <v>987</v>
      </c>
    </row>
    <row r="217" spans="2:14" x14ac:dyDescent="0.15">
      <c r="I217" s="2" t="s">
        <v>977</v>
      </c>
      <c r="J217" s="8"/>
    </row>
    <row r="218" spans="2:14" x14ac:dyDescent="0.15">
      <c r="I218" s="8"/>
      <c r="J218" s="8" t="s">
        <v>833</v>
      </c>
    </row>
    <row r="219" spans="2:14" x14ac:dyDescent="0.15">
      <c r="I219" s="8"/>
      <c r="J219" s="8"/>
    </row>
    <row r="220" spans="2:14" x14ac:dyDescent="0.15">
      <c r="N220" s="3" t="s">
        <v>778</v>
      </c>
    </row>
    <row r="221" spans="2:14" x14ac:dyDescent="0.15">
      <c r="F221" s="3" t="s">
        <v>549</v>
      </c>
      <c r="G221" s="1" t="s">
        <v>802</v>
      </c>
      <c r="H221" s="8" t="s">
        <v>803</v>
      </c>
      <c r="I221" s="8"/>
      <c r="J221" s="8"/>
      <c r="N221" s="66" t="s">
        <v>904</v>
      </c>
    </row>
    <row r="222" spans="2:14" x14ac:dyDescent="0.15">
      <c r="F222" s="16" t="s">
        <v>577</v>
      </c>
      <c r="G222" s="1" t="s">
        <v>1082</v>
      </c>
      <c r="H222" s="1" t="s">
        <v>1085</v>
      </c>
      <c r="N222" s="2" t="s">
        <v>826</v>
      </c>
    </row>
    <row r="223" spans="2:14" x14ac:dyDescent="0.15">
      <c r="F223" s="16" t="s">
        <v>1081</v>
      </c>
      <c r="G223" s="1" t="s">
        <v>800</v>
      </c>
      <c r="H223" s="1" t="s">
        <v>1083</v>
      </c>
      <c r="I223" s="8"/>
      <c r="J223" s="8"/>
      <c r="N223" s="2" t="s">
        <v>826</v>
      </c>
    </row>
    <row r="224" spans="2:14" x14ac:dyDescent="0.15">
      <c r="B224" s="1" t="s">
        <v>908</v>
      </c>
      <c r="F224" s="3" t="s">
        <v>596</v>
      </c>
      <c r="G224" s="1" t="s">
        <v>399</v>
      </c>
      <c r="H224" s="8" t="s">
        <v>903</v>
      </c>
      <c r="J224" s="8"/>
      <c r="M224" s="1" t="s">
        <v>658</v>
      </c>
      <c r="N224" s="66" t="s">
        <v>1105</v>
      </c>
    </row>
    <row r="225" spans="2:11" x14ac:dyDescent="0.15">
      <c r="B225" s="2" t="s">
        <v>909</v>
      </c>
      <c r="F225" s="16" t="s">
        <v>1080</v>
      </c>
      <c r="G225" s="1" t="s">
        <v>801</v>
      </c>
      <c r="H225" s="1" t="s">
        <v>1084</v>
      </c>
      <c r="J225" s="8"/>
    </row>
    <row r="226" spans="2:11" x14ac:dyDescent="0.15">
      <c r="F226" s="3"/>
      <c r="I226" s="8"/>
      <c r="J226" s="8"/>
    </row>
    <row r="227" spans="2:11" x14ac:dyDescent="0.15">
      <c r="F227" s="3" t="s">
        <v>551</v>
      </c>
      <c r="J227" s="8"/>
    </row>
    <row r="228" spans="2:11" x14ac:dyDescent="0.15">
      <c r="F228" s="3"/>
      <c r="G228" s="1" t="s">
        <v>1088</v>
      </c>
      <c r="J228" s="8"/>
    </row>
    <row r="229" spans="2:11" x14ac:dyDescent="0.15">
      <c r="F229" s="3"/>
      <c r="H229" s="1" t="s">
        <v>615</v>
      </c>
      <c r="J229" s="8"/>
    </row>
    <row r="230" spans="2:11" x14ac:dyDescent="0.15">
      <c r="F230" s="3"/>
      <c r="H230" s="1" t="s">
        <v>1089</v>
      </c>
      <c r="J230" s="8"/>
    </row>
    <row r="231" spans="2:11" x14ac:dyDescent="0.15">
      <c r="F231" s="3"/>
      <c r="H231" s="1" t="s">
        <v>574</v>
      </c>
      <c r="J231" s="8"/>
    </row>
    <row r="232" spans="2:11" x14ac:dyDescent="0.15">
      <c r="H232" s="1" t="s">
        <v>804</v>
      </c>
      <c r="J232" s="8"/>
    </row>
    <row r="233" spans="2:11" x14ac:dyDescent="0.15">
      <c r="C233" s="1" t="s">
        <v>910</v>
      </c>
      <c r="G233" s="2" t="s">
        <v>901</v>
      </c>
      <c r="H233" s="2"/>
      <c r="I233" s="2"/>
      <c r="J233" s="2"/>
      <c r="K233" s="2"/>
    </row>
    <row r="234" spans="2:11" x14ac:dyDescent="0.15">
      <c r="C234" s="10"/>
      <c r="H234" s="1" t="s">
        <v>617</v>
      </c>
      <c r="I234" s="8"/>
      <c r="J234" s="8"/>
    </row>
    <row r="235" spans="2:11" x14ac:dyDescent="0.15">
      <c r="F235" s="3"/>
      <c r="H235" s="1" t="s">
        <v>805</v>
      </c>
      <c r="I235" s="8"/>
      <c r="J235" s="8"/>
    </row>
    <row r="236" spans="2:11" x14ac:dyDescent="0.15">
      <c r="H236" s="1" t="s">
        <v>1086</v>
      </c>
      <c r="I236" s="8"/>
      <c r="J236" s="8"/>
    </row>
    <row r="237" spans="2:11" x14ac:dyDescent="0.15">
      <c r="H237" s="1" t="s">
        <v>804</v>
      </c>
    </row>
    <row r="238" spans="2:11" x14ac:dyDescent="0.15">
      <c r="G238" s="2" t="s">
        <v>902</v>
      </c>
      <c r="H238" s="2"/>
      <c r="I238" s="2"/>
      <c r="J238" s="2"/>
      <c r="K238" s="2"/>
    </row>
    <row r="239" spans="2:11" x14ac:dyDescent="0.15">
      <c r="H239" s="1" t="s">
        <v>617</v>
      </c>
    </row>
    <row r="240" spans="2:11" x14ac:dyDescent="0.15">
      <c r="H240" s="1" t="s">
        <v>558</v>
      </c>
    </row>
    <row r="241" spans="1:11" x14ac:dyDescent="0.15">
      <c r="H241" s="1" t="s">
        <v>1087</v>
      </c>
    </row>
    <row r="242" spans="1:11" x14ac:dyDescent="0.15">
      <c r="H242" s="1" t="s">
        <v>804</v>
      </c>
    </row>
    <row r="243" spans="1:11" x14ac:dyDescent="0.15">
      <c r="B243" s="1" t="s">
        <v>911</v>
      </c>
      <c r="C243" s="1" t="s">
        <v>912</v>
      </c>
      <c r="G243" s="2" t="s">
        <v>905</v>
      </c>
      <c r="H243" s="2"/>
      <c r="I243" s="2"/>
      <c r="J243" s="2"/>
      <c r="K243" s="2"/>
    </row>
    <row r="244" spans="1:11" x14ac:dyDescent="0.15">
      <c r="C244" s="10"/>
      <c r="H244" s="1" t="s">
        <v>617</v>
      </c>
    </row>
    <row r="245" spans="1:11" x14ac:dyDescent="0.15">
      <c r="H245" s="1" t="s">
        <v>558</v>
      </c>
    </row>
    <row r="246" spans="1:11" x14ac:dyDescent="0.15">
      <c r="H246" s="1" t="s">
        <v>804</v>
      </c>
    </row>
    <row r="249" spans="1:11" s="47" customFormat="1" x14ac:dyDescent="0.15">
      <c r="E249" s="59" t="s">
        <v>619</v>
      </c>
    </row>
    <row r="250" spans="1:11" x14ac:dyDescent="0.15">
      <c r="F250" s="3" t="s">
        <v>522</v>
      </c>
      <c r="G250" s="1" t="s">
        <v>867</v>
      </c>
    </row>
    <row r="251" spans="1:11" x14ac:dyDescent="0.15">
      <c r="F251" s="16" t="s">
        <v>70</v>
      </c>
      <c r="G251" s="1" t="s">
        <v>94</v>
      </c>
    </row>
    <row r="252" spans="1:11" x14ac:dyDescent="0.15">
      <c r="F252" s="16" t="s">
        <v>74</v>
      </c>
      <c r="G252" s="1" t="s">
        <v>609</v>
      </c>
    </row>
    <row r="253" spans="1:11" x14ac:dyDescent="0.15">
      <c r="F253" s="16" t="s">
        <v>76</v>
      </c>
      <c r="G253" s="1" t="s">
        <v>618</v>
      </c>
    </row>
    <row r="254" spans="1:11" x14ac:dyDescent="0.15">
      <c r="A254" s="61" t="s">
        <v>938</v>
      </c>
      <c r="F254" s="3" t="s">
        <v>547</v>
      </c>
    </row>
    <row r="255" spans="1:11" x14ac:dyDescent="0.15">
      <c r="F255" s="3"/>
      <c r="G255" s="2" t="s">
        <v>956</v>
      </c>
      <c r="H255" s="2"/>
    </row>
    <row r="258" spans="3:10" x14ac:dyDescent="0.15">
      <c r="F258" s="3" t="s">
        <v>526</v>
      </c>
    </row>
    <row r="259" spans="3:10" x14ac:dyDescent="0.15">
      <c r="G259" s="1" t="s">
        <v>527</v>
      </c>
      <c r="H259" s="1" t="s">
        <v>584</v>
      </c>
      <c r="I259" s="8" t="s">
        <v>529</v>
      </c>
      <c r="J259" s="8" t="s">
        <v>530</v>
      </c>
    </row>
    <row r="260" spans="3:10" x14ac:dyDescent="0.15">
      <c r="H260" s="8"/>
      <c r="I260" s="8" t="s">
        <v>531</v>
      </c>
      <c r="J260" s="8" t="s">
        <v>532</v>
      </c>
    </row>
    <row r="261" spans="3:10" x14ac:dyDescent="0.15">
      <c r="H261" s="8"/>
      <c r="I261" s="8" t="s">
        <v>533</v>
      </c>
      <c r="J261" s="8" t="s">
        <v>534</v>
      </c>
    </row>
    <row r="262" spans="3:10" x14ac:dyDescent="0.15">
      <c r="H262" s="8"/>
      <c r="I262" s="8" t="s">
        <v>535</v>
      </c>
      <c r="J262" s="63">
        <v>1</v>
      </c>
    </row>
    <row r="263" spans="3:10" x14ac:dyDescent="0.15">
      <c r="H263" s="8"/>
      <c r="I263" s="8" t="s">
        <v>536</v>
      </c>
      <c r="J263" s="8" t="s">
        <v>545</v>
      </c>
    </row>
    <row r="264" spans="3:10" x14ac:dyDescent="0.15">
      <c r="H264" s="8"/>
      <c r="I264" s="2" t="s">
        <v>978</v>
      </c>
      <c r="J264" s="2" t="s">
        <v>979</v>
      </c>
    </row>
    <row r="265" spans="3:10" x14ac:dyDescent="0.15">
      <c r="H265" s="8"/>
      <c r="I265" s="9" t="s">
        <v>789</v>
      </c>
      <c r="J265" s="9"/>
    </row>
    <row r="266" spans="3:10" x14ac:dyDescent="0.15">
      <c r="H266" s="8"/>
      <c r="I266" s="9"/>
      <c r="J266" s="9" t="s">
        <v>791</v>
      </c>
    </row>
    <row r="267" spans="3:10" x14ac:dyDescent="0.15">
      <c r="H267" s="8"/>
      <c r="I267" s="8"/>
      <c r="J267" s="8"/>
    </row>
    <row r="268" spans="3:10" x14ac:dyDescent="0.15">
      <c r="C268" s="1" t="s">
        <v>913</v>
      </c>
      <c r="G268" s="1" t="s">
        <v>538</v>
      </c>
      <c r="H268" s="1" t="s">
        <v>806</v>
      </c>
      <c r="I268" s="8" t="s">
        <v>539</v>
      </c>
      <c r="J268" s="8" t="s">
        <v>537</v>
      </c>
    </row>
    <row r="269" spans="3:10" x14ac:dyDescent="0.15">
      <c r="C269" s="2" t="s">
        <v>914</v>
      </c>
      <c r="I269" s="8" t="s">
        <v>540</v>
      </c>
      <c r="J269" s="23" t="s">
        <v>614</v>
      </c>
    </row>
    <row r="270" spans="3:10" x14ac:dyDescent="0.15">
      <c r="I270" s="8" t="s">
        <v>542</v>
      </c>
      <c r="J270" s="8" t="s">
        <v>565</v>
      </c>
    </row>
    <row r="271" spans="3:10" x14ac:dyDescent="0.15">
      <c r="I271" s="8" t="s">
        <v>535</v>
      </c>
      <c r="J271" s="63">
        <v>1</v>
      </c>
    </row>
    <row r="272" spans="3:10" x14ac:dyDescent="0.15">
      <c r="H272" s="8"/>
      <c r="I272" s="8" t="s">
        <v>536</v>
      </c>
      <c r="J272" s="8" t="s">
        <v>544</v>
      </c>
    </row>
    <row r="273" spans="6:14" x14ac:dyDescent="0.15">
      <c r="H273" s="8"/>
      <c r="I273" s="2" t="s">
        <v>978</v>
      </c>
      <c r="J273" s="2" t="s">
        <v>1075</v>
      </c>
    </row>
    <row r="274" spans="6:14" x14ac:dyDescent="0.15">
      <c r="H274" s="8"/>
      <c r="I274" s="9" t="s">
        <v>789</v>
      </c>
      <c r="J274" s="9"/>
    </row>
    <row r="275" spans="6:14" x14ac:dyDescent="0.15">
      <c r="H275" s="8"/>
      <c r="I275" s="9"/>
      <c r="J275" s="9" t="s">
        <v>807</v>
      </c>
    </row>
    <row r="276" spans="6:14" x14ac:dyDescent="0.15">
      <c r="H276" s="8"/>
      <c r="I276" s="8" t="s">
        <v>976</v>
      </c>
      <c r="J276" s="8"/>
    </row>
    <row r="277" spans="6:14" x14ac:dyDescent="0.15">
      <c r="H277" s="8"/>
      <c r="I277" s="8"/>
      <c r="J277" s="8" t="s">
        <v>988</v>
      </c>
    </row>
    <row r="278" spans="6:14" x14ac:dyDescent="0.15">
      <c r="H278" s="8"/>
      <c r="I278" s="2" t="s">
        <v>977</v>
      </c>
      <c r="J278" s="8"/>
    </row>
    <row r="279" spans="6:14" x14ac:dyDescent="0.15">
      <c r="I279" s="8"/>
      <c r="J279" s="8" t="s">
        <v>988</v>
      </c>
    </row>
    <row r="280" spans="6:14" x14ac:dyDescent="0.15">
      <c r="I280" s="8"/>
      <c r="J280" s="8"/>
    </row>
    <row r="281" spans="6:14" x14ac:dyDescent="0.15">
      <c r="I281" s="8"/>
      <c r="J281" s="8"/>
    </row>
    <row r="282" spans="6:14" x14ac:dyDescent="0.15">
      <c r="N282" s="3" t="s">
        <v>778</v>
      </c>
    </row>
    <row r="283" spans="6:14" x14ac:dyDescent="0.15">
      <c r="F283" s="3" t="s">
        <v>549</v>
      </c>
      <c r="G283" s="1" t="s">
        <v>809</v>
      </c>
      <c r="H283" s="1" t="s">
        <v>810</v>
      </c>
      <c r="I283" s="8"/>
      <c r="J283" s="8"/>
      <c r="N283" s="1" t="s">
        <v>779</v>
      </c>
    </row>
    <row r="284" spans="6:14" x14ac:dyDescent="0.15">
      <c r="F284" s="16" t="s">
        <v>577</v>
      </c>
      <c r="G284" s="1" t="s">
        <v>817</v>
      </c>
      <c r="H284" s="1" t="s">
        <v>690</v>
      </c>
      <c r="I284" s="8"/>
      <c r="J284" s="8"/>
      <c r="N284" s="1" t="s">
        <v>780</v>
      </c>
    </row>
    <row r="285" spans="6:14" x14ac:dyDescent="0.15">
      <c r="F285" s="16" t="s">
        <v>595</v>
      </c>
      <c r="G285" s="1" t="s">
        <v>811</v>
      </c>
      <c r="H285" s="8" t="s">
        <v>1072</v>
      </c>
      <c r="J285" s="8"/>
      <c r="M285" s="1" t="s">
        <v>808</v>
      </c>
      <c r="N285" s="1" t="s">
        <v>782</v>
      </c>
    </row>
    <row r="286" spans="6:14" x14ac:dyDescent="0.15">
      <c r="F286" s="16" t="s">
        <v>596</v>
      </c>
      <c r="G286" s="1" t="s">
        <v>812</v>
      </c>
      <c r="H286" s="8" t="s">
        <v>813</v>
      </c>
      <c r="M286" s="1" t="s">
        <v>808</v>
      </c>
      <c r="N286" s="1" t="s">
        <v>782</v>
      </c>
    </row>
    <row r="287" spans="6:14" x14ac:dyDescent="0.15">
      <c r="F287" s="16"/>
      <c r="I287" s="8"/>
      <c r="J287" s="8"/>
    </row>
    <row r="288" spans="6:14" x14ac:dyDescent="0.15">
      <c r="F288" s="3" t="s">
        <v>551</v>
      </c>
      <c r="J288" s="8"/>
    </row>
    <row r="289" spans="5:10" x14ac:dyDescent="0.15">
      <c r="F289" s="3"/>
      <c r="G289" s="1" t="s">
        <v>818</v>
      </c>
      <c r="J289" s="8"/>
    </row>
    <row r="290" spans="5:10" x14ac:dyDescent="0.15">
      <c r="F290" s="3"/>
      <c r="H290" s="1" t="s">
        <v>821</v>
      </c>
      <c r="J290" s="8"/>
    </row>
    <row r="291" spans="5:10" x14ac:dyDescent="0.15">
      <c r="H291" s="1" t="s">
        <v>558</v>
      </c>
      <c r="J291" s="8"/>
    </row>
    <row r="292" spans="5:10" x14ac:dyDescent="0.15">
      <c r="H292" s="1" t="s">
        <v>559</v>
      </c>
      <c r="I292" s="8"/>
      <c r="J292" s="8"/>
    </row>
    <row r="293" spans="5:10" x14ac:dyDescent="0.15">
      <c r="H293" s="1" t="s">
        <v>819</v>
      </c>
      <c r="I293" s="8"/>
      <c r="J293" s="8"/>
    </row>
    <row r="294" spans="5:10" x14ac:dyDescent="0.15">
      <c r="F294" s="3"/>
      <c r="G294" s="1" t="s">
        <v>820</v>
      </c>
      <c r="I294" s="8"/>
      <c r="J294" s="8"/>
    </row>
    <row r="295" spans="5:10" x14ac:dyDescent="0.15">
      <c r="H295" s="1" t="s">
        <v>821</v>
      </c>
      <c r="I295" s="8"/>
      <c r="J295" s="8"/>
    </row>
    <row r="296" spans="5:10" x14ac:dyDescent="0.15">
      <c r="H296" s="1" t="s">
        <v>805</v>
      </c>
    </row>
    <row r="297" spans="5:10" x14ac:dyDescent="0.15">
      <c r="H297" s="1" t="s">
        <v>559</v>
      </c>
    </row>
    <row r="298" spans="5:10" x14ac:dyDescent="0.15">
      <c r="H298" s="1" t="s">
        <v>757</v>
      </c>
    </row>
    <row r="300" spans="5:10" s="47" customFormat="1" x14ac:dyDescent="0.15">
      <c r="E300" s="47" t="s">
        <v>638</v>
      </c>
    </row>
    <row r="301" spans="5:10" x14ac:dyDescent="0.15">
      <c r="F301" s="3" t="s">
        <v>522</v>
      </c>
      <c r="G301" s="1" t="s">
        <v>861</v>
      </c>
    </row>
    <row r="302" spans="5:10" x14ac:dyDescent="0.15">
      <c r="F302" s="16" t="s">
        <v>70</v>
      </c>
      <c r="G302" s="1" t="s">
        <v>201</v>
      </c>
    </row>
    <row r="303" spans="5:10" x14ac:dyDescent="0.15">
      <c r="F303" s="16" t="s">
        <v>74</v>
      </c>
      <c r="G303" s="1" t="s">
        <v>609</v>
      </c>
    </row>
    <row r="304" spans="5:10" x14ac:dyDescent="0.15">
      <c r="F304" s="16" t="s">
        <v>76</v>
      </c>
      <c r="G304" s="1" t="s">
        <v>620</v>
      </c>
    </row>
    <row r="305" spans="1:10" x14ac:dyDescent="0.15">
      <c r="F305" s="3" t="s">
        <v>547</v>
      </c>
    </row>
    <row r="306" spans="1:10" x14ac:dyDescent="0.15">
      <c r="F306" s="3"/>
      <c r="G306" s="1" t="s">
        <v>621</v>
      </c>
    </row>
    <row r="309" spans="1:10" x14ac:dyDescent="0.15">
      <c r="F309" s="3" t="s">
        <v>526</v>
      </c>
    </row>
    <row r="310" spans="1:10" x14ac:dyDescent="0.15">
      <c r="G310" s="1" t="s">
        <v>527</v>
      </c>
      <c r="H310" s="1" t="s">
        <v>584</v>
      </c>
      <c r="I310" s="8" t="s">
        <v>529</v>
      </c>
      <c r="J310" s="8" t="s">
        <v>530</v>
      </c>
    </row>
    <row r="311" spans="1:10" x14ac:dyDescent="0.15">
      <c r="H311" s="8"/>
      <c r="I311" s="8" t="s">
        <v>531</v>
      </c>
      <c r="J311" s="8" t="s">
        <v>532</v>
      </c>
    </row>
    <row r="312" spans="1:10" x14ac:dyDescent="0.15">
      <c r="H312" s="8"/>
      <c r="I312" s="8" t="s">
        <v>533</v>
      </c>
      <c r="J312" s="8" t="s">
        <v>534</v>
      </c>
    </row>
    <row r="313" spans="1:10" x14ac:dyDescent="0.15">
      <c r="H313" s="8"/>
      <c r="I313" s="8" t="s">
        <v>535</v>
      </c>
      <c r="J313" s="63">
        <v>1</v>
      </c>
    </row>
    <row r="314" spans="1:10" x14ac:dyDescent="0.15">
      <c r="H314" s="8"/>
      <c r="I314" s="8" t="s">
        <v>536</v>
      </c>
      <c r="J314" s="8" t="s">
        <v>545</v>
      </c>
    </row>
    <row r="315" spans="1:10" x14ac:dyDescent="0.15">
      <c r="H315" s="8"/>
      <c r="I315" s="2" t="s">
        <v>978</v>
      </c>
      <c r="J315" s="2" t="s">
        <v>979</v>
      </c>
    </row>
    <row r="316" spans="1:10" x14ac:dyDescent="0.15">
      <c r="H316" s="8"/>
      <c r="I316" s="9" t="s">
        <v>789</v>
      </c>
      <c r="J316" s="9"/>
    </row>
    <row r="317" spans="1:10" x14ac:dyDescent="0.15">
      <c r="H317" s="8"/>
      <c r="I317" s="9"/>
      <c r="J317" s="9" t="s">
        <v>791</v>
      </c>
    </row>
    <row r="318" spans="1:10" x14ac:dyDescent="0.15">
      <c r="H318" s="8"/>
      <c r="I318" s="8"/>
      <c r="J318" s="8"/>
    </row>
    <row r="319" spans="1:10" x14ac:dyDescent="0.15">
      <c r="A319" s="61" t="s">
        <v>939</v>
      </c>
      <c r="G319" s="1" t="s">
        <v>538</v>
      </c>
      <c r="H319" s="1" t="s">
        <v>622</v>
      </c>
      <c r="I319" s="8" t="s">
        <v>539</v>
      </c>
      <c r="J319" s="8" t="s">
        <v>537</v>
      </c>
    </row>
    <row r="320" spans="1:10" x14ac:dyDescent="0.15">
      <c r="A320" s="1" t="s">
        <v>955</v>
      </c>
      <c r="I320" s="8" t="s">
        <v>540</v>
      </c>
      <c r="J320" s="23" t="s">
        <v>614</v>
      </c>
    </row>
    <row r="321" spans="6:14" x14ac:dyDescent="0.15">
      <c r="I321" s="8" t="s">
        <v>542</v>
      </c>
      <c r="J321" s="8" t="s">
        <v>565</v>
      </c>
    </row>
    <row r="322" spans="6:14" x14ac:dyDescent="0.15">
      <c r="I322" s="8" t="s">
        <v>535</v>
      </c>
      <c r="J322" s="63">
        <v>1</v>
      </c>
    </row>
    <row r="323" spans="6:14" x14ac:dyDescent="0.15">
      <c r="H323" s="8"/>
      <c r="I323" s="8" t="s">
        <v>536</v>
      </c>
      <c r="J323" s="8" t="s">
        <v>544</v>
      </c>
    </row>
    <row r="324" spans="6:14" x14ac:dyDescent="0.15">
      <c r="H324" s="8"/>
      <c r="I324" s="2" t="s">
        <v>978</v>
      </c>
      <c r="J324" s="2" t="s">
        <v>1075</v>
      </c>
    </row>
    <row r="325" spans="6:14" x14ac:dyDescent="0.15">
      <c r="H325" s="8"/>
      <c r="I325" s="9" t="s">
        <v>789</v>
      </c>
      <c r="J325" s="9"/>
    </row>
    <row r="326" spans="6:14" x14ac:dyDescent="0.15">
      <c r="H326" s="8"/>
      <c r="I326" s="9"/>
      <c r="J326" s="9" t="s">
        <v>792</v>
      </c>
    </row>
    <row r="327" spans="6:14" x14ac:dyDescent="0.15">
      <c r="H327" s="8"/>
      <c r="I327" s="8" t="s">
        <v>976</v>
      </c>
      <c r="J327" s="8"/>
    </row>
    <row r="328" spans="6:14" x14ac:dyDescent="0.15">
      <c r="H328" s="8"/>
      <c r="I328" s="8"/>
      <c r="J328" s="8" t="s">
        <v>844</v>
      </c>
    </row>
    <row r="329" spans="6:14" x14ac:dyDescent="0.15">
      <c r="H329" s="8"/>
      <c r="I329" s="2" t="s">
        <v>977</v>
      </c>
      <c r="J329" s="8"/>
    </row>
    <row r="330" spans="6:14" x14ac:dyDescent="0.15">
      <c r="H330" s="8"/>
      <c r="I330" s="8"/>
      <c r="J330" s="8" t="s">
        <v>844</v>
      </c>
    </row>
    <row r="331" spans="6:14" x14ac:dyDescent="0.15">
      <c r="H331" s="8"/>
      <c r="I331" s="8"/>
      <c r="J331" s="8"/>
    </row>
    <row r="332" spans="6:14" x14ac:dyDescent="0.15">
      <c r="I332" s="8"/>
      <c r="J332" s="8"/>
      <c r="N332" s="3" t="s">
        <v>778</v>
      </c>
    </row>
    <row r="333" spans="6:14" x14ac:dyDescent="0.15">
      <c r="F333" s="3" t="s">
        <v>549</v>
      </c>
      <c r="G333" s="1" t="s">
        <v>625</v>
      </c>
      <c r="H333" s="1" t="s">
        <v>630</v>
      </c>
      <c r="I333" s="8"/>
      <c r="J333" s="8"/>
      <c r="N333" s="1" t="s">
        <v>827</v>
      </c>
    </row>
    <row r="334" spans="6:14" x14ac:dyDescent="0.15">
      <c r="F334" s="16" t="s">
        <v>577</v>
      </c>
      <c r="G334" s="1" t="s">
        <v>637</v>
      </c>
      <c r="H334" s="1" t="s">
        <v>636</v>
      </c>
      <c r="I334" s="8"/>
      <c r="J334" s="8"/>
      <c r="N334" s="1" t="s">
        <v>827</v>
      </c>
    </row>
    <row r="335" spans="6:14" x14ac:dyDescent="0.15">
      <c r="F335" s="16" t="s">
        <v>595</v>
      </c>
      <c r="G335" s="1" t="s">
        <v>627</v>
      </c>
      <c r="H335" s="8" t="s">
        <v>631</v>
      </c>
      <c r="J335" s="8"/>
      <c r="N335" s="1" t="s">
        <v>828</v>
      </c>
    </row>
    <row r="336" spans="6:14" x14ac:dyDescent="0.15">
      <c r="F336" s="3" t="s">
        <v>596</v>
      </c>
      <c r="G336" s="1" t="s">
        <v>623</v>
      </c>
      <c r="H336" s="8" t="s">
        <v>629</v>
      </c>
      <c r="J336" s="8"/>
      <c r="L336" s="1" t="s">
        <v>658</v>
      </c>
      <c r="N336" s="1" t="s">
        <v>1106</v>
      </c>
    </row>
    <row r="337" spans="5:14" x14ac:dyDescent="0.15">
      <c r="F337" s="3" t="s">
        <v>597</v>
      </c>
      <c r="G337" s="1" t="s">
        <v>624</v>
      </c>
      <c r="H337" s="8" t="s">
        <v>628</v>
      </c>
      <c r="L337" s="1" t="s">
        <v>658</v>
      </c>
      <c r="N337" s="1" t="s">
        <v>1106</v>
      </c>
    </row>
    <row r="339" spans="5:14" x14ac:dyDescent="0.15">
      <c r="F339" s="3"/>
      <c r="I339" s="8"/>
      <c r="J339" s="8"/>
    </row>
    <row r="340" spans="5:14" x14ac:dyDescent="0.15">
      <c r="F340" s="3"/>
      <c r="I340" s="8"/>
      <c r="J340" s="8"/>
    </row>
    <row r="341" spans="5:14" x14ac:dyDescent="0.15">
      <c r="F341" s="3" t="s">
        <v>551</v>
      </c>
      <c r="J341" s="8"/>
    </row>
    <row r="342" spans="5:14" x14ac:dyDescent="0.15">
      <c r="F342" s="3"/>
      <c r="G342" s="1" t="s">
        <v>576</v>
      </c>
      <c r="J342" s="8"/>
    </row>
    <row r="343" spans="5:14" x14ac:dyDescent="0.15">
      <c r="F343" s="3"/>
      <c r="H343" s="1" t="s">
        <v>598</v>
      </c>
      <c r="J343" s="8"/>
    </row>
    <row r="344" spans="5:14" x14ac:dyDescent="0.15">
      <c r="F344" s="3"/>
      <c r="H344" s="1" t="s">
        <v>558</v>
      </c>
      <c r="J344" s="8"/>
    </row>
    <row r="345" spans="5:14" x14ac:dyDescent="0.15">
      <c r="H345" s="1" t="s">
        <v>632</v>
      </c>
      <c r="J345" s="8"/>
    </row>
    <row r="346" spans="5:14" x14ac:dyDescent="0.15">
      <c r="H346" s="1" t="s">
        <v>633</v>
      </c>
      <c r="J346" s="8"/>
    </row>
    <row r="347" spans="5:14" x14ac:dyDescent="0.15">
      <c r="J347" s="8"/>
    </row>
    <row r="348" spans="5:14" x14ac:dyDescent="0.15">
      <c r="F348" s="3"/>
      <c r="G348" s="1" t="s">
        <v>579</v>
      </c>
      <c r="H348" s="8"/>
      <c r="I348" s="8"/>
      <c r="J348" s="8"/>
    </row>
    <row r="349" spans="5:14" x14ac:dyDescent="0.15">
      <c r="H349" s="1" t="s">
        <v>634</v>
      </c>
      <c r="I349" s="8"/>
      <c r="J349" s="8"/>
    </row>
    <row r="350" spans="5:14" x14ac:dyDescent="0.15">
      <c r="H350" s="1" t="s">
        <v>635</v>
      </c>
      <c r="I350" s="8"/>
      <c r="J350" s="8"/>
    </row>
    <row r="352" spans="5:14" s="47" customFormat="1" x14ac:dyDescent="0.15">
      <c r="E352" s="47" t="s">
        <v>639</v>
      </c>
    </row>
    <row r="353" spans="6:20" x14ac:dyDescent="0.15">
      <c r="F353" s="3" t="s">
        <v>522</v>
      </c>
      <c r="G353" s="1" t="s">
        <v>868</v>
      </c>
    </row>
    <row r="354" spans="6:20" x14ac:dyDescent="0.15">
      <c r="F354" s="16" t="s">
        <v>70</v>
      </c>
      <c r="G354" s="1" t="s">
        <v>94</v>
      </c>
    </row>
    <row r="355" spans="6:20" x14ac:dyDescent="0.15">
      <c r="F355" s="16" t="s">
        <v>74</v>
      </c>
      <c r="G355" s="1" t="s">
        <v>122</v>
      </c>
    </row>
    <row r="356" spans="6:20" x14ac:dyDescent="0.15">
      <c r="F356" s="16" t="s">
        <v>76</v>
      </c>
      <c r="G356" s="1" t="s">
        <v>620</v>
      </c>
    </row>
    <row r="357" spans="6:20" x14ac:dyDescent="0.15">
      <c r="F357" s="3" t="s">
        <v>547</v>
      </c>
    </row>
    <row r="358" spans="6:20" x14ac:dyDescent="0.15">
      <c r="F358" s="3"/>
      <c r="G358" s="1" t="s">
        <v>640</v>
      </c>
    </row>
    <row r="361" spans="6:20" x14ac:dyDescent="0.15">
      <c r="F361" s="3" t="s">
        <v>526</v>
      </c>
    </row>
    <row r="362" spans="6:20" x14ac:dyDescent="0.15">
      <c r="G362" s="1" t="s">
        <v>527</v>
      </c>
      <c r="H362" s="1" t="s">
        <v>584</v>
      </c>
      <c r="I362" s="8" t="s">
        <v>529</v>
      </c>
      <c r="J362" s="8" t="s">
        <v>530</v>
      </c>
      <c r="T362" s="8"/>
    </row>
    <row r="363" spans="6:20" x14ac:dyDescent="0.15">
      <c r="H363" s="8"/>
      <c r="I363" s="8" t="s">
        <v>531</v>
      </c>
      <c r="J363" s="8" t="s">
        <v>532</v>
      </c>
    </row>
    <row r="364" spans="6:20" x14ac:dyDescent="0.15">
      <c r="H364" s="8"/>
      <c r="I364" s="8" t="s">
        <v>533</v>
      </c>
      <c r="J364" s="8" t="s">
        <v>534</v>
      </c>
    </row>
    <row r="365" spans="6:20" x14ac:dyDescent="0.15">
      <c r="H365" s="8"/>
      <c r="I365" s="8" t="s">
        <v>535</v>
      </c>
      <c r="J365" s="63">
        <v>1</v>
      </c>
    </row>
    <row r="366" spans="6:20" x14ac:dyDescent="0.15">
      <c r="H366" s="8"/>
      <c r="I366" s="8" t="s">
        <v>536</v>
      </c>
      <c r="J366" s="8" t="s">
        <v>545</v>
      </c>
    </row>
    <row r="367" spans="6:20" x14ac:dyDescent="0.15">
      <c r="H367" s="8"/>
      <c r="I367" s="2" t="s">
        <v>978</v>
      </c>
      <c r="J367" s="2" t="s">
        <v>979</v>
      </c>
    </row>
    <row r="368" spans="6:20" x14ac:dyDescent="0.15">
      <c r="H368" s="8"/>
      <c r="I368" s="9" t="s">
        <v>789</v>
      </c>
      <c r="J368" s="9"/>
    </row>
    <row r="369" spans="7:14" x14ac:dyDescent="0.15">
      <c r="H369" s="8"/>
      <c r="I369" s="9"/>
      <c r="J369" s="9" t="s">
        <v>791</v>
      </c>
    </row>
    <row r="370" spans="7:14" x14ac:dyDescent="0.15">
      <c r="H370" s="8"/>
      <c r="I370" s="8"/>
      <c r="J370" s="8"/>
    </row>
    <row r="371" spans="7:14" x14ac:dyDescent="0.15">
      <c r="G371" s="1" t="s">
        <v>538</v>
      </c>
      <c r="H371" s="1" t="s">
        <v>641</v>
      </c>
      <c r="I371" s="8" t="s">
        <v>539</v>
      </c>
      <c r="J371" s="8" t="s">
        <v>537</v>
      </c>
    </row>
    <row r="372" spans="7:14" x14ac:dyDescent="0.15">
      <c r="I372" s="8" t="s">
        <v>540</v>
      </c>
      <c r="J372" s="23" t="s">
        <v>644</v>
      </c>
    </row>
    <row r="373" spans="7:14" x14ac:dyDescent="0.15">
      <c r="I373" s="8" t="s">
        <v>542</v>
      </c>
      <c r="J373" s="8" t="s">
        <v>565</v>
      </c>
    </row>
    <row r="374" spans="7:14" x14ac:dyDescent="0.15">
      <c r="I374" s="8" t="s">
        <v>535</v>
      </c>
      <c r="J374" s="63">
        <v>1</v>
      </c>
    </row>
    <row r="375" spans="7:14" x14ac:dyDescent="0.15">
      <c r="H375" s="8"/>
      <c r="I375" s="8" t="s">
        <v>536</v>
      </c>
      <c r="J375" s="8" t="s">
        <v>544</v>
      </c>
    </row>
    <row r="376" spans="7:14" x14ac:dyDescent="0.15">
      <c r="H376" s="8"/>
      <c r="I376" s="2" t="s">
        <v>978</v>
      </c>
      <c r="J376" s="2" t="s">
        <v>1075</v>
      </c>
    </row>
    <row r="377" spans="7:14" x14ac:dyDescent="0.15">
      <c r="H377" s="8"/>
      <c r="I377" s="9" t="s">
        <v>789</v>
      </c>
      <c r="J377" s="9"/>
    </row>
    <row r="378" spans="7:14" x14ac:dyDescent="0.15">
      <c r="H378" s="8"/>
      <c r="I378" s="9"/>
      <c r="J378" s="9" t="s">
        <v>792</v>
      </c>
    </row>
    <row r="379" spans="7:14" x14ac:dyDescent="0.15">
      <c r="H379" s="8"/>
      <c r="I379" s="8" t="s">
        <v>976</v>
      </c>
      <c r="J379" s="8"/>
    </row>
    <row r="380" spans="7:14" x14ac:dyDescent="0.15">
      <c r="H380" s="8"/>
      <c r="I380" s="8"/>
      <c r="J380" s="8" t="s">
        <v>838</v>
      </c>
    </row>
    <row r="381" spans="7:14" x14ac:dyDescent="0.15">
      <c r="H381" s="8"/>
      <c r="I381" s="2" t="s">
        <v>977</v>
      </c>
      <c r="J381" s="8"/>
    </row>
    <row r="382" spans="7:14" x14ac:dyDescent="0.15">
      <c r="H382" s="8"/>
      <c r="I382" s="8"/>
      <c r="J382" s="8" t="s">
        <v>838</v>
      </c>
    </row>
    <row r="383" spans="7:14" x14ac:dyDescent="0.15">
      <c r="H383" s="8"/>
      <c r="I383" s="8"/>
      <c r="J383" s="8"/>
    </row>
    <row r="384" spans="7:14" x14ac:dyDescent="0.15">
      <c r="I384" s="8"/>
      <c r="J384" s="8"/>
      <c r="N384" s="3" t="s">
        <v>778</v>
      </c>
    </row>
    <row r="385" spans="3:14" x14ac:dyDescent="0.15">
      <c r="F385" s="3" t="s">
        <v>549</v>
      </c>
      <c r="G385" s="1" t="s">
        <v>815</v>
      </c>
      <c r="H385" s="1" t="s">
        <v>571</v>
      </c>
      <c r="I385" s="8"/>
      <c r="J385" s="8"/>
      <c r="N385" s="1" t="s">
        <v>779</v>
      </c>
    </row>
    <row r="386" spans="3:14" x14ac:dyDescent="0.15">
      <c r="F386" s="16" t="s">
        <v>577</v>
      </c>
      <c r="G386" s="1" t="s">
        <v>839</v>
      </c>
      <c r="H386" s="1" t="s">
        <v>643</v>
      </c>
      <c r="J386" s="8"/>
      <c r="N386" s="1" t="s">
        <v>780</v>
      </c>
    </row>
    <row r="387" spans="3:14" x14ac:dyDescent="0.15">
      <c r="F387" s="16" t="s">
        <v>595</v>
      </c>
      <c r="G387" s="1" t="s">
        <v>642</v>
      </c>
      <c r="H387" s="1" t="s">
        <v>655</v>
      </c>
      <c r="I387" s="8"/>
      <c r="J387" s="8"/>
      <c r="L387" s="1" t="s">
        <v>658</v>
      </c>
      <c r="N387" s="1" t="s">
        <v>850</v>
      </c>
    </row>
    <row r="388" spans="3:14" x14ac:dyDescent="0.15">
      <c r="F388" s="3"/>
      <c r="J388" s="8"/>
    </row>
    <row r="389" spans="3:14" x14ac:dyDescent="0.15">
      <c r="F389" s="3" t="s">
        <v>551</v>
      </c>
      <c r="J389" s="8"/>
    </row>
    <row r="390" spans="3:14" x14ac:dyDescent="0.15">
      <c r="F390" s="3"/>
      <c r="G390" s="1" t="s">
        <v>645</v>
      </c>
      <c r="J390" s="8"/>
    </row>
    <row r="391" spans="3:14" x14ac:dyDescent="0.15">
      <c r="F391" s="3"/>
      <c r="H391" s="1" t="s">
        <v>646</v>
      </c>
      <c r="J391" s="8"/>
    </row>
    <row r="392" spans="3:14" x14ac:dyDescent="0.15">
      <c r="F392" s="3"/>
      <c r="H392" s="1" t="s">
        <v>647</v>
      </c>
      <c r="J392" s="8"/>
    </row>
    <row r="393" spans="3:14" x14ac:dyDescent="0.15">
      <c r="H393" s="1" t="s">
        <v>559</v>
      </c>
      <c r="J393" s="8"/>
    </row>
    <row r="394" spans="3:14" x14ac:dyDescent="0.15">
      <c r="H394" s="1" t="s">
        <v>561</v>
      </c>
      <c r="J394" s="8"/>
    </row>
    <row r="395" spans="3:14" x14ac:dyDescent="0.15">
      <c r="J395" s="8"/>
    </row>
    <row r="396" spans="3:14" x14ac:dyDescent="0.15">
      <c r="C396" s="1" t="s">
        <v>915</v>
      </c>
      <c r="F396" s="3"/>
      <c r="G396" s="1" t="s">
        <v>579</v>
      </c>
      <c r="H396" s="8"/>
      <c r="I396" s="8"/>
      <c r="J396" s="8"/>
    </row>
    <row r="397" spans="3:14" x14ac:dyDescent="0.15">
      <c r="C397" s="2" t="s">
        <v>916</v>
      </c>
      <c r="H397" s="1" t="s">
        <v>558</v>
      </c>
      <c r="I397" s="8"/>
      <c r="J397" s="8"/>
    </row>
    <row r="398" spans="3:14" x14ac:dyDescent="0.15">
      <c r="H398" s="1" t="s">
        <v>648</v>
      </c>
      <c r="I398" s="8" t="s">
        <v>649</v>
      </c>
      <c r="J398" s="8"/>
    </row>
    <row r="399" spans="3:14" s="47" customFormat="1" x14ac:dyDescent="0.15">
      <c r="F399" s="47" t="s">
        <v>650</v>
      </c>
    </row>
    <row r="400" spans="3:14" x14ac:dyDescent="0.15">
      <c r="F400" s="3" t="s">
        <v>522</v>
      </c>
      <c r="G400" s="1" t="s">
        <v>862</v>
      </c>
    </row>
    <row r="401" spans="6:10" x14ac:dyDescent="0.15">
      <c r="F401" s="16" t="s">
        <v>70</v>
      </c>
      <c r="G401" s="1" t="s">
        <v>103</v>
      </c>
    </row>
    <row r="402" spans="6:10" x14ac:dyDescent="0.15">
      <c r="F402" s="16" t="s">
        <v>74</v>
      </c>
      <c r="G402" s="1" t="s">
        <v>122</v>
      </c>
    </row>
    <row r="403" spans="6:10" x14ac:dyDescent="0.15">
      <c r="F403" s="16" t="s">
        <v>76</v>
      </c>
      <c r="G403" s="1" t="s">
        <v>620</v>
      </c>
    </row>
    <row r="404" spans="6:10" x14ac:dyDescent="0.15">
      <c r="F404" s="3" t="s">
        <v>547</v>
      </c>
    </row>
    <row r="405" spans="6:10" x14ac:dyDescent="0.15">
      <c r="F405" s="3"/>
      <c r="G405" s="1" t="s">
        <v>651</v>
      </c>
    </row>
    <row r="408" spans="6:10" x14ac:dyDescent="0.15">
      <c r="F408" s="3" t="s">
        <v>526</v>
      </c>
    </row>
    <row r="409" spans="6:10" x14ac:dyDescent="0.15">
      <c r="G409" s="1" t="s">
        <v>527</v>
      </c>
      <c r="H409" s="1" t="s">
        <v>584</v>
      </c>
      <c r="I409" s="8" t="s">
        <v>529</v>
      </c>
      <c r="J409" s="8" t="s">
        <v>530</v>
      </c>
    </row>
    <row r="410" spans="6:10" x14ac:dyDescent="0.15">
      <c r="H410" s="8"/>
      <c r="I410" s="8" t="s">
        <v>531</v>
      </c>
      <c r="J410" s="8" t="s">
        <v>532</v>
      </c>
    </row>
    <row r="411" spans="6:10" x14ac:dyDescent="0.15">
      <c r="H411" s="8"/>
      <c r="I411" s="8" t="s">
        <v>533</v>
      </c>
      <c r="J411" s="8" t="s">
        <v>534</v>
      </c>
    </row>
    <row r="412" spans="6:10" x14ac:dyDescent="0.15">
      <c r="H412" s="8"/>
      <c r="I412" s="8" t="s">
        <v>535</v>
      </c>
      <c r="J412" s="63">
        <v>1</v>
      </c>
    </row>
    <row r="413" spans="6:10" x14ac:dyDescent="0.15">
      <c r="H413" s="8"/>
      <c r="I413" s="8" t="s">
        <v>536</v>
      </c>
      <c r="J413" s="8" t="s">
        <v>545</v>
      </c>
    </row>
    <row r="414" spans="6:10" x14ac:dyDescent="0.15">
      <c r="H414" s="8"/>
      <c r="I414" s="2" t="s">
        <v>978</v>
      </c>
      <c r="J414" s="2" t="s">
        <v>979</v>
      </c>
    </row>
    <row r="415" spans="6:10" x14ac:dyDescent="0.15">
      <c r="H415" s="8"/>
      <c r="I415" s="9" t="s">
        <v>789</v>
      </c>
      <c r="J415" s="9"/>
    </row>
    <row r="416" spans="6:10" x14ac:dyDescent="0.15">
      <c r="H416" s="8"/>
      <c r="I416" s="9"/>
      <c r="J416" s="9" t="s">
        <v>791</v>
      </c>
    </row>
    <row r="417" spans="3:10" x14ac:dyDescent="0.15">
      <c r="H417" s="8"/>
      <c r="I417" s="8"/>
      <c r="J417" s="8"/>
    </row>
    <row r="418" spans="3:10" x14ac:dyDescent="0.15">
      <c r="G418" s="1" t="s">
        <v>538</v>
      </c>
      <c r="H418" s="1" t="s">
        <v>652</v>
      </c>
      <c r="I418" s="8" t="s">
        <v>539</v>
      </c>
      <c r="J418" s="8" t="s">
        <v>537</v>
      </c>
    </row>
    <row r="419" spans="3:10" x14ac:dyDescent="0.15">
      <c r="I419" s="8" t="s">
        <v>540</v>
      </c>
      <c r="J419" s="8" t="s">
        <v>532</v>
      </c>
    </row>
    <row r="420" spans="3:10" x14ac:dyDescent="0.15">
      <c r="I420" s="8" t="s">
        <v>542</v>
      </c>
      <c r="J420" s="23" t="s">
        <v>534</v>
      </c>
    </row>
    <row r="421" spans="3:10" x14ac:dyDescent="0.15">
      <c r="I421" s="8" t="s">
        <v>535</v>
      </c>
      <c r="J421" s="63">
        <v>1.5</v>
      </c>
    </row>
    <row r="422" spans="3:10" x14ac:dyDescent="0.15">
      <c r="H422" s="8"/>
      <c r="I422" s="8" t="s">
        <v>536</v>
      </c>
      <c r="J422" s="8" t="s">
        <v>544</v>
      </c>
    </row>
    <row r="423" spans="3:10" x14ac:dyDescent="0.15">
      <c r="H423" s="8"/>
      <c r="I423" s="2" t="s">
        <v>978</v>
      </c>
      <c r="J423" s="2" t="s">
        <v>1075</v>
      </c>
    </row>
    <row r="424" spans="3:10" x14ac:dyDescent="0.15">
      <c r="H424" s="8"/>
      <c r="I424" s="9" t="s">
        <v>789</v>
      </c>
      <c r="J424" s="9"/>
    </row>
    <row r="425" spans="3:10" x14ac:dyDescent="0.15">
      <c r="H425" s="8"/>
      <c r="I425" s="9"/>
      <c r="J425" s="9" t="s">
        <v>794</v>
      </c>
    </row>
    <row r="426" spans="3:10" x14ac:dyDescent="0.15">
      <c r="H426" s="8"/>
      <c r="I426" s="8" t="s">
        <v>976</v>
      </c>
      <c r="J426" s="8"/>
    </row>
    <row r="427" spans="3:10" x14ac:dyDescent="0.15">
      <c r="H427" s="8"/>
      <c r="I427" s="8"/>
      <c r="J427" s="8" t="s">
        <v>833</v>
      </c>
    </row>
    <row r="428" spans="3:10" x14ac:dyDescent="0.15">
      <c r="H428" s="8"/>
      <c r="I428" s="2" t="s">
        <v>977</v>
      </c>
      <c r="J428" s="8"/>
    </row>
    <row r="429" spans="3:10" x14ac:dyDescent="0.15">
      <c r="H429" s="8"/>
      <c r="I429" s="8"/>
      <c r="J429" s="8" t="s">
        <v>833</v>
      </c>
    </row>
    <row r="430" spans="3:10" x14ac:dyDescent="0.15">
      <c r="H430" s="8"/>
      <c r="I430" s="8"/>
    </row>
    <row r="431" spans="3:10" x14ac:dyDescent="0.15">
      <c r="C431" s="1" t="s">
        <v>917</v>
      </c>
      <c r="G431" s="1" t="s">
        <v>686</v>
      </c>
      <c r="H431" s="1" t="s">
        <v>653</v>
      </c>
      <c r="I431" s="8" t="s">
        <v>539</v>
      </c>
      <c r="J431" s="8" t="s">
        <v>537</v>
      </c>
    </row>
    <row r="432" spans="3:10" x14ac:dyDescent="0.15">
      <c r="C432" s="2" t="s">
        <v>918</v>
      </c>
      <c r="I432" s="8" t="s">
        <v>540</v>
      </c>
      <c r="J432" s="23" t="s">
        <v>644</v>
      </c>
    </row>
    <row r="433" spans="3:14" x14ac:dyDescent="0.15">
      <c r="I433" s="8" t="s">
        <v>542</v>
      </c>
      <c r="J433" s="23" t="s">
        <v>654</v>
      </c>
    </row>
    <row r="434" spans="3:14" x14ac:dyDescent="0.15">
      <c r="I434" s="8" t="s">
        <v>535</v>
      </c>
      <c r="J434" s="63">
        <v>1</v>
      </c>
    </row>
    <row r="435" spans="3:14" x14ac:dyDescent="0.15">
      <c r="H435" s="8"/>
      <c r="I435" s="8" t="s">
        <v>536</v>
      </c>
      <c r="J435" s="8" t="s">
        <v>544</v>
      </c>
    </row>
    <row r="436" spans="3:14" x14ac:dyDescent="0.15">
      <c r="H436" s="8"/>
      <c r="I436" s="2" t="s">
        <v>978</v>
      </c>
      <c r="J436" s="2" t="s">
        <v>1075</v>
      </c>
    </row>
    <row r="437" spans="3:14" x14ac:dyDescent="0.15">
      <c r="H437" s="8"/>
      <c r="I437" s="9" t="s">
        <v>789</v>
      </c>
      <c r="J437" s="9"/>
    </row>
    <row r="438" spans="3:14" x14ac:dyDescent="0.15">
      <c r="H438" s="8"/>
      <c r="I438" s="9"/>
      <c r="J438" s="9" t="s">
        <v>792</v>
      </c>
    </row>
    <row r="439" spans="3:14" x14ac:dyDescent="0.15">
      <c r="H439" s="8"/>
      <c r="I439" s="8" t="s">
        <v>976</v>
      </c>
      <c r="J439" s="8"/>
    </row>
    <row r="440" spans="3:14" x14ac:dyDescent="0.15">
      <c r="H440" s="8"/>
      <c r="I440" s="8"/>
      <c r="J440" s="8" t="s">
        <v>840</v>
      </c>
    </row>
    <row r="441" spans="3:14" x14ac:dyDescent="0.15">
      <c r="H441" s="8"/>
      <c r="I441" s="2" t="s">
        <v>977</v>
      </c>
      <c r="J441" s="8"/>
    </row>
    <row r="442" spans="3:14" x14ac:dyDescent="0.15">
      <c r="H442" s="8"/>
      <c r="I442" s="8"/>
      <c r="J442" s="8" t="s">
        <v>840</v>
      </c>
    </row>
    <row r="443" spans="3:14" x14ac:dyDescent="0.15">
      <c r="H443" s="8"/>
      <c r="I443" s="8"/>
    </row>
    <row r="444" spans="3:14" x14ac:dyDescent="0.15">
      <c r="I444" s="8"/>
      <c r="N444" s="3" t="s">
        <v>778</v>
      </c>
    </row>
    <row r="445" spans="3:14" x14ac:dyDescent="0.15">
      <c r="C445" s="1" t="s">
        <v>919</v>
      </c>
      <c r="F445" s="3" t="s">
        <v>549</v>
      </c>
      <c r="G445" s="1" t="s">
        <v>656</v>
      </c>
      <c r="H445" s="1" t="s">
        <v>673</v>
      </c>
      <c r="I445" s="8"/>
      <c r="N445" s="2" t="s">
        <v>928</v>
      </c>
    </row>
    <row r="446" spans="3:14" x14ac:dyDescent="0.15">
      <c r="C446" s="10"/>
      <c r="F446" s="16" t="s">
        <v>577</v>
      </c>
      <c r="G446" s="1" t="s">
        <v>657</v>
      </c>
      <c r="H446" s="1" t="s">
        <v>661</v>
      </c>
      <c r="N446" s="2" t="s">
        <v>927</v>
      </c>
    </row>
    <row r="447" spans="3:14" x14ac:dyDescent="0.15">
      <c r="C447" s="1" t="s">
        <v>920</v>
      </c>
      <c r="F447" s="16" t="s">
        <v>1093</v>
      </c>
      <c r="G447" s="1" t="s">
        <v>659</v>
      </c>
      <c r="H447" s="2" t="s">
        <v>930</v>
      </c>
      <c r="I447" s="2"/>
      <c r="J447" s="2"/>
      <c r="K447" s="2"/>
      <c r="N447" s="67" t="s">
        <v>929</v>
      </c>
    </row>
    <row r="448" spans="3:14" x14ac:dyDescent="0.15">
      <c r="C448" s="10"/>
      <c r="F448" s="16" t="s">
        <v>596</v>
      </c>
      <c r="G448" s="1" t="s">
        <v>681</v>
      </c>
      <c r="H448" s="1" t="s">
        <v>682</v>
      </c>
      <c r="L448" s="1" t="s">
        <v>683</v>
      </c>
      <c r="N448" s="2" t="s">
        <v>1107</v>
      </c>
    </row>
    <row r="449" spans="1:13" x14ac:dyDescent="0.15">
      <c r="F449" s="3"/>
    </row>
    <row r="450" spans="1:13" x14ac:dyDescent="0.15">
      <c r="F450" s="3" t="s">
        <v>551</v>
      </c>
    </row>
    <row r="451" spans="1:13" x14ac:dyDescent="0.15">
      <c r="F451" s="3"/>
      <c r="G451" s="1" t="s">
        <v>645</v>
      </c>
    </row>
    <row r="452" spans="1:13" x14ac:dyDescent="0.15">
      <c r="F452" s="3"/>
      <c r="H452" s="1" t="s">
        <v>646</v>
      </c>
    </row>
    <row r="453" spans="1:13" x14ac:dyDescent="0.15">
      <c r="F453" s="3"/>
      <c r="H453" s="1" t="s">
        <v>660</v>
      </c>
    </row>
    <row r="454" spans="1:13" x14ac:dyDescent="0.15">
      <c r="H454" s="1" t="s">
        <v>847</v>
      </c>
    </row>
    <row r="455" spans="1:13" x14ac:dyDescent="0.15">
      <c r="H455" s="1" t="s">
        <v>798</v>
      </c>
    </row>
    <row r="457" spans="1:13" x14ac:dyDescent="0.15">
      <c r="A457" s="61" t="s">
        <v>940</v>
      </c>
      <c r="F457" s="3"/>
      <c r="G457" s="1" t="s">
        <v>931</v>
      </c>
      <c r="H457" s="8"/>
      <c r="I457" s="8"/>
    </row>
    <row r="458" spans="1:13" x14ac:dyDescent="0.15">
      <c r="A458" s="1" t="s">
        <v>954</v>
      </c>
      <c r="H458" s="1" t="s">
        <v>558</v>
      </c>
      <c r="I458" s="8"/>
    </row>
    <row r="459" spans="1:13" x14ac:dyDescent="0.15">
      <c r="H459" s="1" t="s">
        <v>616</v>
      </c>
    </row>
    <row r="460" spans="1:13" x14ac:dyDescent="0.15">
      <c r="B460" s="1" t="s">
        <v>921</v>
      </c>
      <c r="K460" s="8"/>
      <c r="L460" s="8"/>
      <c r="M460" s="8"/>
    </row>
    <row r="461" spans="1:13" x14ac:dyDescent="0.15">
      <c r="B461" s="1" t="s">
        <v>932</v>
      </c>
    </row>
    <row r="462" spans="1:13" s="47" customFormat="1" x14ac:dyDescent="0.15">
      <c r="F462" s="47" t="s">
        <v>664</v>
      </c>
    </row>
    <row r="463" spans="1:13" x14ac:dyDescent="0.15">
      <c r="F463" s="3" t="s">
        <v>522</v>
      </c>
      <c r="G463" s="1" t="s">
        <v>869</v>
      </c>
    </row>
    <row r="464" spans="1:13" x14ac:dyDescent="0.15">
      <c r="F464" s="16" t="s">
        <v>70</v>
      </c>
      <c r="G464" s="1" t="s">
        <v>94</v>
      </c>
    </row>
    <row r="465" spans="6:10" x14ac:dyDescent="0.15">
      <c r="F465" s="16" t="s">
        <v>74</v>
      </c>
      <c r="G465" s="1" t="s">
        <v>582</v>
      </c>
    </row>
    <row r="466" spans="6:10" x14ac:dyDescent="0.15">
      <c r="F466" s="16" t="s">
        <v>76</v>
      </c>
      <c r="G466" s="1" t="s">
        <v>665</v>
      </c>
    </row>
    <row r="467" spans="6:10" x14ac:dyDescent="0.15">
      <c r="F467" s="3" t="s">
        <v>547</v>
      </c>
    </row>
    <row r="468" spans="6:10" x14ac:dyDescent="0.15">
      <c r="F468" s="3"/>
      <c r="G468" s="1" t="s">
        <v>937</v>
      </c>
    </row>
    <row r="471" spans="6:10" x14ac:dyDescent="0.15">
      <c r="F471" s="3" t="s">
        <v>526</v>
      </c>
    </row>
    <row r="472" spans="6:10" x14ac:dyDescent="0.15">
      <c r="G472" s="1" t="s">
        <v>527</v>
      </c>
      <c r="H472" s="1" t="s">
        <v>546</v>
      </c>
      <c r="I472" s="8" t="s">
        <v>529</v>
      </c>
      <c r="J472" s="8" t="s">
        <v>530</v>
      </c>
    </row>
    <row r="473" spans="6:10" x14ac:dyDescent="0.15">
      <c r="H473" s="8"/>
      <c r="I473" s="8" t="s">
        <v>531</v>
      </c>
      <c r="J473" s="8" t="s">
        <v>532</v>
      </c>
    </row>
    <row r="474" spans="6:10" x14ac:dyDescent="0.15">
      <c r="H474" s="8"/>
      <c r="I474" s="8" t="s">
        <v>533</v>
      </c>
      <c r="J474" s="8" t="s">
        <v>534</v>
      </c>
    </row>
    <row r="475" spans="6:10" x14ac:dyDescent="0.15">
      <c r="H475" s="8"/>
      <c r="I475" s="8" t="s">
        <v>535</v>
      </c>
      <c r="J475" s="63">
        <v>1</v>
      </c>
    </row>
    <row r="476" spans="6:10" x14ac:dyDescent="0.15">
      <c r="H476" s="8"/>
      <c r="I476" s="8" t="s">
        <v>536</v>
      </c>
      <c r="J476" s="8" t="s">
        <v>545</v>
      </c>
    </row>
    <row r="477" spans="6:10" x14ac:dyDescent="0.15">
      <c r="H477" s="8"/>
      <c r="I477" s="2" t="s">
        <v>978</v>
      </c>
      <c r="J477" s="2" t="s">
        <v>979</v>
      </c>
    </row>
    <row r="478" spans="6:10" x14ac:dyDescent="0.15">
      <c r="H478" s="8"/>
      <c r="I478" s="9" t="s">
        <v>789</v>
      </c>
      <c r="J478" s="9"/>
    </row>
    <row r="479" spans="6:10" x14ac:dyDescent="0.15">
      <c r="H479" s="8"/>
      <c r="I479" s="9"/>
      <c r="J479" s="9" t="s">
        <v>791</v>
      </c>
    </row>
    <row r="480" spans="6:10" x14ac:dyDescent="0.15">
      <c r="H480" s="8"/>
      <c r="I480" s="8"/>
      <c r="J480" s="8"/>
    </row>
    <row r="481" spans="7:10" x14ac:dyDescent="0.15">
      <c r="G481" s="1" t="s">
        <v>538</v>
      </c>
      <c r="H481" s="1" t="s">
        <v>666</v>
      </c>
      <c r="I481" s="8" t="s">
        <v>539</v>
      </c>
      <c r="J481" s="8" t="s">
        <v>537</v>
      </c>
    </row>
    <row r="482" spans="7:10" x14ac:dyDescent="0.15">
      <c r="G482" s="1" t="s">
        <v>710</v>
      </c>
      <c r="I482" s="8" t="s">
        <v>540</v>
      </c>
      <c r="J482" s="8" t="s">
        <v>532</v>
      </c>
    </row>
    <row r="483" spans="7:10" x14ac:dyDescent="0.15">
      <c r="I483" s="8" t="s">
        <v>542</v>
      </c>
      <c r="J483" s="23" t="s">
        <v>534</v>
      </c>
    </row>
    <row r="484" spans="7:10" x14ac:dyDescent="0.15">
      <c r="I484" s="8" t="s">
        <v>535</v>
      </c>
      <c r="J484" s="63">
        <v>2</v>
      </c>
    </row>
    <row r="485" spans="7:10" x14ac:dyDescent="0.15">
      <c r="H485" s="8"/>
      <c r="I485" s="8" t="s">
        <v>536</v>
      </c>
      <c r="J485" s="8" t="s">
        <v>544</v>
      </c>
    </row>
    <row r="486" spans="7:10" x14ac:dyDescent="0.15">
      <c r="H486" s="8"/>
      <c r="I486" s="2" t="s">
        <v>978</v>
      </c>
      <c r="J486" s="2" t="s">
        <v>981</v>
      </c>
    </row>
    <row r="487" spans="7:10" x14ac:dyDescent="0.15">
      <c r="H487" s="8"/>
      <c r="I487" s="9" t="s">
        <v>789</v>
      </c>
      <c r="J487" s="9"/>
    </row>
    <row r="488" spans="7:10" x14ac:dyDescent="0.15">
      <c r="H488" s="8"/>
      <c r="I488" s="9"/>
      <c r="J488" s="9" t="s">
        <v>795</v>
      </c>
    </row>
    <row r="489" spans="7:10" x14ac:dyDescent="0.15">
      <c r="H489" s="8"/>
      <c r="I489" s="8" t="s">
        <v>976</v>
      </c>
      <c r="J489" s="8"/>
    </row>
    <row r="490" spans="7:10" x14ac:dyDescent="0.15">
      <c r="H490" s="8"/>
      <c r="I490" s="8"/>
      <c r="J490" s="1" t="s">
        <v>990</v>
      </c>
    </row>
    <row r="491" spans="7:10" x14ac:dyDescent="0.15">
      <c r="H491" s="8"/>
      <c r="I491" s="2" t="s">
        <v>977</v>
      </c>
      <c r="J491" s="8"/>
    </row>
    <row r="492" spans="7:10" x14ac:dyDescent="0.15">
      <c r="H492" s="8"/>
      <c r="I492" s="8"/>
      <c r="J492" s="8" t="s">
        <v>833</v>
      </c>
    </row>
    <row r="493" spans="7:10" x14ac:dyDescent="0.15">
      <c r="H493" s="8"/>
      <c r="I493" s="8"/>
    </row>
    <row r="494" spans="7:10" x14ac:dyDescent="0.15">
      <c r="G494" s="1" t="s">
        <v>685</v>
      </c>
      <c r="H494" s="1" t="s">
        <v>667</v>
      </c>
      <c r="I494" s="8" t="s">
        <v>539</v>
      </c>
      <c r="J494" s="8" t="s">
        <v>537</v>
      </c>
    </row>
    <row r="495" spans="7:10" x14ac:dyDescent="0.15">
      <c r="I495" s="8" t="s">
        <v>540</v>
      </c>
      <c r="J495" s="23" t="s">
        <v>644</v>
      </c>
    </row>
    <row r="496" spans="7:10" x14ac:dyDescent="0.15">
      <c r="I496" s="8" t="s">
        <v>542</v>
      </c>
      <c r="J496" s="23" t="s">
        <v>654</v>
      </c>
    </row>
    <row r="497" spans="6:14" x14ac:dyDescent="0.15">
      <c r="I497" s="8" t="s">
        <v>535</v>
      </c>
      <c r="J497" s="63">
        <v>1</v>
      </c>
    </row>
    <row r="498" spans="6:14" x14ac:dyDescent="0.15">
      <c r="H498" s="8"/>
      <c r="I498" s="8" t="s">
        <v>536</v>
      </c>
      <c r="J498" s="8" t="s">
        <v>544</v>
      </c>
    </row>
    <row r="499" spans="6:14" x14ac:dyDescent="0.15">
      <c r="H499" s="8"/>
      <c r="I499" s="2" t="s">
        <v>978</v>
      </c>
      <c r="J499" s="2" t="s">
        <v>1075</v>
      </c>
    </row>
    <row r="500" spans="6:14" x14ac:dyDescent="0.15">
      <c r="H500" s="8"/>
      <c r="I500" s="9" t="s">
        <v>789</v>
      </c>
      <c r="J500" s="9"/>
    </row>
    <row r="501" spans="6:14" x14ac:dyDescent="0.15">
      <c r="H501" s="8"/>
      <c r="I501" s="9"/>
      <c r="J501" s="9" t="s">
        <v>796</v>
      </c>
    </row>
    <row r="502" spans="6:14" x14ac:dyDescent="0.15">
      <c r="H502" s="8"/>
      <c r="I502" s="8" t="s">
        <v>976</v>
      </c>
      <c r="J502" s="8"/>
    </row>
    <row r="503" spans="6:14" x14ac:dyDescent="0.15">
      <c r="H503" s="8"/>
      <c r="I503" s="8"/>
      <c r="J503" s="8" t="s">
        <v>989</v>
      </c>
    </row>
    <row r="504" spans="6:14" x14ac:dyDescent="0.15">
      <c r="H504" s="8"/>
      <c r="I504" s="2" t="s">
        <v>977</v>
      </c>
      <c r="J504" s="8"/>
    </row>
    <row r="505" spans="6:14" x14ac:dyDescent="0.15">
      <c r="H505" s="8"/>
      <c r="I505" s="8"/>
      <c r="J505" s="8" t="s">
        <v>989</v>
      </c>
    </row>
    <row r="506" spans="6:14" x14ac:dyDescent="0.15">
      <c r="H506" s="8"/>
      <c r="I506" s="8"/>
    </row>
    <row r="507" spans="6:14" x14ac:dyDescent="0.15">
      <c r="I507" s="8"/>
      <c r="N507" s="3" t="s">
        <v>778</v>
      </c>
    </row>
    <row r="508" spans="6:14" x14ac:dyDescent="0.15">
      <c r="F508" s="3" t="s">
        <v>549</v>
      </c>
      <c r="G508" s="1" t="s">
        <v>668</v>
      </c>
      <c r="H508" s="1" t="s">
        <v>669</v>
      </c>
      <c r="I508" s="8"/>
      <c r="N508" s="1" t="s">
        <v>779</v>
      </c>
    </row>
    <row r="509" spans="6:14" x14ac:dyDescent="0.15">
      <c r="F509" s="16" t="s">
        <v>577</v>
      </c>
      <c r="G509" s="1" t="s">
        <v>816</v>
      </c>
      <c r="H509" s="1" t="s">
        <v>690</v>
      </c>
      <c r="N509" s="1" t="s">
        <v>780</v>
      </c>
    </row>
    <row r="510" spans="6:14" x14ac:dyDescent="0.15">
      <c r="F510" s="16" t="s">
        <v>595</v>
      </c>
      <c r="G510" s="1" t="s">
        <v>687</v>
      </c>
      <c r="H510" s="1" t="s">
        <v>692</v>
      </c>
      <c r="N510" s="1" t="s">
        <v>851</v>
      </c>
    </row>
    <row r="511" spans="6:14" x14ac:dyDescent="0.15">
      <c r="F511" s="16" t="s">
        <v>688</v>
      </c>
      <c r="G511" s="1" t="s">
        <v>697</v>
      </c>
      <c r="H511" s="1" t="s">
        <v>696</v>
      </c>
      <c r="L511" s="1" t="s">
        <v>695</v>
      </c>
      <c r="N511" s="1" t="s">
        <v>1108</v>
      </c>
    </row>
    <row r="512" spans="6:14" x14ac:dyDescent="0.15">
      <c r="F512" s="3"/>
    </row>
    <row r="513" spans="2:9" x14ac:dyDescent="0.15">
      <c r="F513" s="3" t="s">
        <v>551</v>
      </c>
    </row>
    <row r="514" spans="2:9" x14ac:dyDescent="0.15">
      <c r="F514" s="3"/>
      <c r="G514" s="1" t="s">
        <v>645</v>
      </c>
    </row>
    <row r="515" spans="2:9" x14ac:dyDescent="0.15">
      <c r="F515" s="3"/>
      <c r="H515" s="1" t="s">
        <v>646</v>
      </c>
    </row>
    <row r="516" spans="2:9" x14ac:dyDescent="0.15">
      <c r="F516" s="3"/>
      <c r="H516" s="1" t="s">
        <v>558</v>
      </c>
    </row>
    <row r="517" spans="2:9" x14ac:dyDescent="0.15">
      <c r="H517" s="1" t="s">
        <v>691</v>
      </c>
    </row>
    <row r="518" spans="2:9" x14ac:dyDescent="0.15">
      <c r="H518" s="1" t="s">
        <v>693</v>
      </c>
    </row>
    <row r="519" spans="2:9" x14ac:dyDescent="0.15">
      <c r="H519" s="1" t="s">
        <v>694</v>
      </c>
    </row>
    <row r="520" spans="2:9" s="8" customFormat="1" x14ac:dyDescent="0.15">
      <c r="B520" s="8" t="s">
        <v>922</v>
      </c>
      <c r="F520" s="16"/>
    </row>
    <row r="521" spans="2:9" x14ac:dyDescent="0.15">
      <c r="B521" s="1" t="s">
        <v>933</v>
      </c>
      <c r="I521" s="8"/>
    </row>
    <row r="523" spans="2:9" s="47" customFormat="1" x14ac:dyDescent="0.15">
      <c r="F523" s="47" t="s">
        <v>662</v>
      </c>
    </row>
    <row r="524" spans="2:9" x14ac:dyDescent="0.15">
      <c r="F524" s="3" t="s">
        <v>522</v>
      </c>
      <c r="G524" s="1" t="s">
        <v>870</v>
      </c>
    </row>
    <row r="525" spans="2:9" x14ac:dyDescent="0.15">
      <c r="F525" s="16" t="s">
        <v>70</v>
      </c>
      <c r="G525" s="1" t="s">
        <v>670</v>
      </c>
    </row>
    <row r="526" spans="2:9" x14ac:dyDescent="0.15">
      <c r="F526" s="16" t="s">
        <v>74</v>
      </c>
      <c r="G526" s="1" t="s">
        <v>524</v>
      </c>
    </row>
    <row r="527" spans="2:9" x14ac:dyDescent="0.15">
      <c r="F527" s="16" t="s">
        <v>76</v>
      </c>
      <c r="G527" s="1" t="s">
        <v>671</v>
      </c>
    </row>
    <row r="528" spans="2:9" x14ac:dyDescent="0.15">
      <c r="F528" s="3" t="s">
        <v>547</v>
      </c>
    </row>
    <row r="529" spans="6:10" x14ac:dyDescent="0.15">
      <c r="F529" s="3"/>
      <c r="G529" s="1" t="s">
        <v>1078</v>
      </c>
    </row>
    <row r="532" spans="6:10" x14ac:dyDescent="0.15">
      <c r="F532" s="3" t="s">
        <v>526</v>
      </c>
    </row>
    <row r="533" spans="6:10" x14ac:dyDescent="0.15">
      <c r="G533" s="1" t="s">
        <v>527</v>
      </c>
      <c r="H533" s="1" t="s">
        <v>584</v>
      </c>
      <c r="I533" s="8" t="s">
        <v>529</v>
      </c>
      <c r="J533" s="8" t="s">
        <v>530</v>
      </c>
    </row>
    <row r="534" spans="6:10" x14ac:dyDescent="0.15">
      <c r="H534" s="8"/>
      <c r="I534" s="8" t="s">
        <v>531</v>
      </c>
      <c r="J534" s="8" t="s">
        <v>532</v>
      </c>
    </row>
    <row r="535" spans="6:10" x14ac:dyDescent="0.15">
      <c r="H535" s="8"/>
      <c r="I535" s="8" t="s">
        <v>533</v>
      </c>
      <c r="J535" s="8" t="s">
        <v>534</v>
      </c>
    </row>
    <row r="536" spans="6:10" x14ac:dyDescent="0.15">
      <c r="H536" s="8"/>
      <c r="I536" s="8" t="s">
        <v>535</v>
      </c>
      <c r="J536" s="63">
        <v>1</v>
      </c>
    </row>
    <row r="537" spans="6:10" x14ac:dyDescent="0.15">
      <c r="H537" s="8"/>
      <c r="I537" s="8" t="s">
        <v>536</v>
      </c>
      <c r="J537" s="8" t="s">
        <v>545</v>
      </c>
    </row>
    <row r="538" spans="6:10" x14ac:dyDescent="0.15">
      <c r="H538" s="8"/>
      <c r="I538" s="2" t="s">
        <v>978</v>
      </c>
      <c r="J538" s="2" t="s">
        <v>979</v>
      </c>
    </row>
    <row r="539" spans="6:10" x14ac:dyDescent="0.15">
      <c r="H539" s="8"/>
      <c r="I539" s="9" t="s">
        <v>789</v>
      </c>
      <c r="J539" s="9"/>
    </row>
    <row r="540" spans="6:10" x14ac:dyDescent="0.15">
      <c r="H540" s="8"/>
      <c r="I540" s="9"/>
      <c r="J540" s="9" t="s">
        <v>791</v>
      </c>
    </row>
    <row r="541" spans="6:10" x14ac:dyDescent="0.15">
      <c r="H541" s="8"/>
      <c r="I541" s="8"/>
      <c r="J541" s="8"/>
    </row>
    <row r="542" spans="6:10" x14ac:dyDescent="0.15">
      <c r="G542" s="1" t="s">
        <v>538</v>
      </c>
      <c r="H542" s="1" t="s">
        <v>1079</v>
      </c>
      <c r="I542" s="8" t="s">
        <v>539</v>
      </c>
      <c r="J542" s="8" t="s">
        <v>537</v>
      </c>
    </row>
    <row r="543" spans="6:10" x14ac:dyDescent="0.15">
      <c r="I543" s="8" t="s">
        <v>540</v>
      </c>
      <c r="J543" s="8" t="s">
        <v>532</v>
      </c>
    </row>
    <row r="544" spans="6:10" x14ac:dyDescent="0.15">
      <c r="I544" s="8" t="s">
        <v>542</v>
      </c>
      <c r="J544" s="23" t="s">
        <v>534</v>
      </c>
    </row>
    <row r="545" spans="6:14" x14ac:dyDescent="0.15">
      <c r="I545" s="8" t="s">
        <v>535</v>
      </c>
      <c r="J545" s="63">
        <v>2</v>
      </c>
    </row>
    <row r="546" spans="6:14" x14ac:dyDescent="0.15">
      <c r="H546" s="8"/>
      <c r="I546" s="8" t="s">
        <v>536</v>
      </c>
      <c r="J546" s="8" t="s">
        <v>544</v>
      </c>
    </row>
    <row r="547" spans="6:14" x14ac:dyDescent="0.15">
      <c r="H547" s="8"/>
      <c r="I547" s="2" t="s">
        <v>978</v>
      </c>
      <c r="J547" s="2" t="s">
        <v>1076</v>
      </c>
    </row>
    <row r="548" spans="6:14" x14ac:dyDescent="0.15">
      <c r="H548" s="8"/>
      <c r="I548" s="9" t="s">
        <v>789</v>
      </c>
      <c r="J548" s="9"/>
    </row>
    <row r="549" spans="6:14" x14ac:dyDescent="0.15">
      <c r="H549" s="8"/>
      <c r="I549" s="9"/>
      <c r="J549" s="9" t="s">
        <v>794</v>
      </c>
    </row>
    <row r="550" spans="6:14" x14ac:dyDescent="0.15">
      <c r="H550" s="8"/>
      <c r="I550" s="8" t="s">
        <v>991</v>
      </c>
      <c r="J550" s="8"/>
    </row>
    <row r="551" spans="6:14" x14ac:dyDescent="0.15">
      <c r="H551" s="8"/>
      <c r="I551" s="8"/>
      <c r="J551" s="8" t="s">
        <v>842</v>
      </c>
    </row>
    <row r="552" spans="6:14" x14ac:dyDescent="0.15">
      <c r="H552" s="8"/>
      <c r="I552" s="2" t="s">
        <v>977</v>
      </c>
      <c r="J552" s="8"/>
    </row>
    <row r="553" spans="6:14" x14ac:dyDescent="0.15">
      <c r="H553" s="8"/>
      <c r="I553" s="8"/>
      <c r="J553" s="8" t="s">
        <v>833</v>
      </c>
    </row>
    <row r="554" spans="6:14" x14ac:dyDescent="0.15">
      <c r="H554" s="8"/>
      <c r="I554" s="8"/>
      <c r="N554" s="3" t="s">
        <v>778</v>
      </c>
    </row>
    <row r="555" spans="6:14" x14ac:dyDescent="0.15">
      <c r="F555" s="3" t="s">
        <v>549</v>
      </c>
      <c r="G555" s="1" t="s">
        <v>672</v>
      </c>
      <c r="H555" s="1" t="s">
        <v>677</v>
      </c>
      <c r="I555" s="8"/>
      <c r="N555" s="1" t="s">
        <v>785</v>
      </c>
    </row>
    <row r="556" spans="6:14" x14ac:dyDescent="0.15">
      <c r="F556" s="16" t="s">
        <v>577</v>
      </c>
      <c r="G556" s="1" t="s">
        <v>676</v>
      </c>
      <c r="H556" s="1" t="s">
        <v>571</v>
      </c>
      <c r="N556" s="1" t="s">
        <v>785</v>
      </c>
    </row>
    <row r="557" spans="6:14" x14ac:dyDescent="0.15">
      <c r="F557" s="16" t="s">
        <v>595</v>
      </c>
      <c r="G557" s="1" t="s">
        <v>674</v>
      </c>
      <c r="H557" s="1" t="s">
        <v>675</v>
      </c>
      <c r="N557" s="1" t="s">
        <v>784</v>
      </c>
    </row>
    <row r="558" spans="6:14" x14ac:dyDescent="0.15">
      <c r="F558" s="16" t="s">
        <v>679</v>
      </c>
      <c r="G558" s="1" t="s">
        <v>680</v>
      </c>
      <c r="H558" s="1" t="s">
        <v>1073</v>
      </c>
      <c r="I558" s="8"/>
      <c r="J558" s="63"/>
      <c r="M558" s="1" t="s">
        <v>658</v>
      </c>
      <c r="N558" s="1" t="s">
        <v>785</v>
      </c>
    </row>
    <row r="559" spans="6:14" x14ac:dyDescent="0.15">
      <c r="H559" s="8"/>
      <c r="I559" s="8"/>
      <c r="J559" s="8"/>
    </row>
    <row r="560" spans="6:14" x14ac:dyDescent="0.15">
      <c r="F560" s="3" t="s">
        <v>551</v>
      </c>
    </row>
    <row r="561" spans="6:8" x14ac:dyDescent="0.15">
      <c r="F561" s="3"/>
      <c r="G561" s="1" t="s">
        <v>645</v>
      </c>
    </row>
    <row r="562" spans="6:8" x14ac:dyDescent="0.15">
      <c r="F562" s="3"/>
      <c r="H562" s="1" t="s">
        <v>598</v>
      </c>
    </row>
    <row r="563" spans="6:8" x14ac:dyDescent="0.15">
      <c r="F563" s="3"/>
      <c r="H563" s="1" t="s">
        <v>777</v>
      </c>
    </row>
    <row r="564" spans="6:8" x14ac:dyDescent="0.15">
      <c r="F564" s="3"/>
      <c r="H564" s="1" t="s">
        <v>634</v>
      </c>
    </row>
    <row r="565" spans="6:8" x14ac:dyDescent="0.15">
      <c r="H565" s="1" t="s">
        <v>678</v>
      </c>
    </row>
    <row r="566" spans="6:8" x14ac:dyDescent="0.15">
      <c r="H566" s="1" t="s">
        <v>684</v>
      </c>
    </row>
    <row r="567" spans="6:8" s="47" customFormat="1" x14ac:dyDescent="0.15">
      <c r="F567" s="47" t="s">
        <v>663</v>
      </c>
    </row>
    <row r="568" spans="6:8" ht="16.5" customHeight="1" x14ac:dyDescent="0.15">
      <c r="F568" s="3" t="s">
        <v>522</v>
      </c>
      <c r="G568" s="1" t="s">
        <v>858</v>
      </c>
    </row>
    <row r="569" spans="6:8" x14ac:dyDescent="0.15">
      <c r="F569" s="16" t="s">
        <v>70</v>
      </c>
      <c r="G569" s="1" t="s">
        <v>698</v>
      </c>
    </row>
    <row r="570" spans="6:8" x14ac:dyDescent="0.15">
      <c r="F570" s="16" t="s">
        <v>74</v>
      </c>
      <c r="G570" s="1" t="s">
        <v>699</v>
      </c>
    </row>
    <row r="571" spans="6:8" x14ac:dyDescent="0.15">
      <c r="F571" s="16" t="s">
        <v>76</v>
      </c>
      <c r="G571" s="1" t="s">
        <v>77</v>
      </c>
    </row>
    <row r="572" spans="6:8" x14ac:dyDescent="0.15">
      <c r="F572" s="3" t="s">
        <v>547</v>
      </c>
    </row>
    <row r="573" spans="6:8" x14ac:dyDescent="0.15">
      <c r="F573" s="3"/>
      <c r="G573" s="1" t="s">
        <v>700</v>
      </c>
    </row>
    <row r="576" spans="6:8" x14ac:dyDescent="0.15">
      <c r="F576" s="3" t="s">
        <v>526</v>
      </c>
    </row>
    <row r="577" spans="7:10" x14ac:dyDescent="0.15">
      <c r="G577" s="1" t="s">
        <v>527</v>
      </c>
      <c r="H577" s="1" t="s">
        <v>584</v>
      </c>
      <c r="I577" s="8" t="s">
        <v>529</v>
      </c>
      <c r="J577" s="8" t="s">
        <v>530</v>
      </c>
    </row>
    <row r="578" spans="7:10" x14ac:dyDescent="0.15">
      <c r="H578" s="8"/>
      <c r="I578" s="8" t="s">
        <v>531</v>
      </c>
      <c r="J578" s="8" t="s">
        <v>532</v>
      </c>
    </row>
    <row r="579" spans="7:10" x14ac:dyDescent="0.15">
      <c r="H579" s="8"/>
      <c r="I579" s="8" t="s">
        <v>533</v>
      </c>
      <c r="J579" s="8" t="s">
        <v>534</v>
      </c>
    </row>
    <row r="580" spans="7:10" x14ac:dyDescent="0.15">
      <c r="H580" s="8"/>
      <c r="I580" s="8" t="s">
        <v>535</v>
      </c>
      <c r="J580" s="63">
        <v>1</v>
      </c>
    </row>
    <row r="581" spans="7:10" x14ac:dyDescent="0.15">
      <c r="H581" s="8"/>
      <c r="I581" s="8" t="s">
        <v>536</v>
      </c>
      <c r="J581" s="8" t="s">
        <v>545</v>
      </c>
    </row>
    <row r="582" spans="7:10" x14ac:dyDescent="0.15">
      <c r="H582" s="8"/>
      <c r="I582" s="2" t="s">
        <v>978</v>
      </c>
      <c r="J582" s="2" t="s">
        <v>979</v>
      </c>
    </row>
    <row r="583" spans="7:10" x14ac:dyDescent="0.15">
      <c r="H583" s="8"/>
      <c r="I583" s="9" t="s">
        <v>789</v>
      </c>
      <c r="J583" s="9"/>
    </row>
    <row r="584" spans="7:10" x14ac:dyDescent="0.15">
      <c r="H584" s="8"/>
      <c r="I584" s="9"/>
      <c r="J584" s="9" t="s">
        <v>791</v>
      </c>
    </row>
    <row r="585" spans="7:10" x14ac:dyDescent="0.15">
      <c r="H585" s="8"/>
      <c r="I585" s="8"/>
      <c r="J585" s="8"/>
    </row>
    <row r="586" spans="7:10" x14ac:dyDescent="0.15">
      <c r="G586" s="1" t="s">
        <v>538</v>
      </c>
      <c r="H586" s="1" t="s">
        <v>701</v>
      </c>
      <c r="I586" s="8" t="s">
        <v>539</v>
      </c>
      <c r="J586" s="8" t="s">
        <v>537</v>
      </c>
    </row>
    <row r="587" spans="7:10" x14ac:dyDescent="0.15">
      <c r="I587" s="8" t="s">
        <v>540</v>
      </c>
      <c r="J587" s="8" t="s">
        <v>644</v>
      </c>
    </row>
    <row r="588" spans="7:10" x14ac:dyDescent="0.15">
      <c r="I588" s="8" t="s">
        <v>542</v>
      </c>
      <c r="J588" s="23" t="s">
        <v>704</v>
      </c>
    </row>
    <row r="589" spans="7:10" x14ac:dyDescent="0.15">
      <c r="I589" s="8" t="s">
        <v>535</v>
      </c>
      <c r="J589" s="63">
        <v>1</v>
      </c>
    </row>
    <row r="590" spans="7:10" x14ac:dyDescent="0.15">
      <c r="H590" s="8"/>
      <c r="I590" s="8" t="s">
        <v>536</v>
      </c>
      <c r="J590" s="8" t="s">
        <v>544</v>
      </c>
    </row>
    <row r="591" spans="7:10" x14ac:dyDescent="0.15">
      <c r="H591" s="8"/>
      <c r="I591" s="2" t="s">
        <v>978</v>
      </c>
      <c r="J591" s="2" t="s">
        <v>1076</v>
      </c>
    </row>
    <row r="592" spans="7:10" x14ac:dyDescent="0.15">
      <c r="H592" s="8"/>
      <c r="I592" s="9" t="s">
        <v>789</v>
      </c>
      <c r="J592" s="9"/>
    </row>
    <row r="593" spans="3:10" x14ac:dyDescent="0.15">
      <c r="H593" s="8"/>
      <c r="I593" s="9"/>
      <c r="J593" s="9" t="s">
        <v>797</v>
      </c>
    </row>
    <row r="594" spans="3:10" x14ac:dyDescent="0.15">
      <c r="H594" s="8"/>
      <c r="I594" s="8" t="s">
        <v>991</v>
      </c>
      <c r="J594" s="8"/>
    </row>
    <row r="595" spans="3:10" x14ac:dyDescent="0.15">
      <c r="H595" s="8"/>
      <c r="I595" s="8"/>
      <c r="J595" s="1" t="s">
        <v>993</v>
      </c>
    </row>
    <row r="596" spans="3:10" x14ac:dyDescent="0.15">
      <c r="H596" s="8"/>
      <c r="I596" s="2" t="s">
        <v>977</v>
      </c>
      <c r="J596" s="8"/>
    </row>
    <row r="597" spans="3:10" x14ac:dyDescent="0.15">
      <c r="H597" s="8"/>
      <c r="I597" s="8"/>
      <c r="J597" s="1" t="s">
        <v>993</v>
      </c>
    </row>
    <row r="598" spans="3:10" x14ac:dyDescent="0.15">
      <c r="H598" s="8"/>
      <c r="I598" s="8"/>
    </row>
    <row r="599" spans="3:10" x14ac:dyDescent="0.15">
      <c r="C599" s="1" t="s">
        <v>923</v>
      </c>
      <c r="G599" s="1" t="s">
        <v>585</v>
      </c>
      <c r="H599" s="2" t="s">
        <v>934</v>
      </c>
      <c r="I599" s="8" t="s">
        <v>539</v>
      </c>
      <c r="J599" s="8" t="s">
        <v>537</v>
      </c>
    </row>
    <row r="600" spans="3:10" x14ac:dyDescent="0.15">
      <c r="C600" s="10"/>
      <c r="G600" s="1" t="s">
        <v>822</v>
      </c>
      <c r="I600" s="8" t="s">
        <v>540</v>
      </c>
      <c r="J600" s="8" t="s">
        <v>532</v>
      </c>
    </row>
    <row r="601" spans="3:10" x14ac:dyDescent="0.15">
      <c r="I601" s="8" t="s">
        <v>542</v>
      </c>
      <c r="J601" s="23" t="s">
        <v>534</v>
      </c>
    </row>
    <row r="602" spans="3:10" x14ac:dyDescent="0.15">
      <c r="I602" s="8" t="s">
        <v>535</v>
      </c>
      <c r="J602" s="63">
        <v>2</v>
      </c>
    </row>
    <row r="603" spans="3:10" x14ac:dyDescent="0.15">
      <c r="H603" s="8"/>
      <c r="I603" s="8" t="s">
        <v>536</v>
      </c>
      <c r="J603" s="8" t="s">
        <v>544</v>
      </c>
    </row>
    <row r="604" spans="3:10" x14ac:dyDescent="0.15">
      <c r="H604" s="8"/>
      <c r="I604" s="2" t="s">
        <v>978</v>
      </c>
      <c r="J604" s="2" t="s">
        <v>981</v>
      </c>
    </row>
    <row r="605" spans="3:10" x14ac:dyDescent="0.15">
      <c r="I605" s="9" t="s">
        <v>789</v>
      </c>
      <c r="J605" s="9"/>
    </row>
    <row r="606" spans="3:10" x14ac:dyDescent="0.15">
      <c r="I606" s="9"/>
      <c r="J606" s="9" t="s">
        <v>794</v>
      </c>
    </row>
    <row r="607" spans="3:10" x14ac:dyDescent="0.15">
      <c r="I607" s="8" t="s">
        <v>991</v>
      </c>
      <c r="J607" s="8"/>
    </row>
    <row r="608" spans="3:10" x14ac:dyDescent="0.15">
      <c r="I608" s="8"/>
      <c r="J608" s="1" t="s">
        <v>990</v>
      </c>
    </row>
    <row r="609" spans="3:14" x14ac:dyDescent="0.15">
      <c r="I609" s="2" t="s">
        <v>977</v>
      </c>
    </row>
    <row r="610" spans="3:14" x14ac:dyDescent="0.15">
      <c r="I610" s="2"/>
      <c r="J610" s="8" t="s">
        <v>833</v>
      </c>
    </row>
    <row r="611" spans="3:14" x14ac:dyDescent="0.15">
      <c r="G611" s="1" t="s">
        <v>702</v>
      </c>
      <c r="H611" s="1" t="s">
        <v>703</v>
      </c>
      <c r="I611" s="8" t="s">
        <v>539</v>
      </c>
      <c r="J611" s="8" t="s">
        <v>537</v>
      </c>
    </row>
    <row r="612" spans="3:14" x14ac:dyDescent="0.15">
      <c r="I612" s="8" t="s">
        <v>540</v>
      </c>
      <c r="J612" s="8" t="s">
        <v>644</v>
      </c>
    </row>
    <row r="613" spans="3:14" x14ac:dyDescent="0.15">
      <c r="I613" s="8" t="s">
        <v>542</v>
      </c>
      <c r="J613" s="23" t="s">
        <v>717</v>
      </c>
    </row>
    <row r="614" spans="3:14" x14ac:dyDescent="0.15">
      <c r="I614" s="8" t="s">
        <v>535</v>
      </c>
      <c r="J614" s="63">
        <v>1</v>
      </c>
    </row>
    <row r="615" spans="3:14" x14ac:dyDescent="0.15">
      <c r="H615" s="8"/>
      <c r="I615" s="8" t="s">
        <v>536</v>
      </c>
      <c r="J615" s="8" t="s">
        <v>544</v>
      </c>
    </row>
    <row r="616" spans="3:14" x14ac:dyDescent="0.15">
      <c r="H616" s="8"/>
      <c r="I616" s="2" t="s">
        <v>978</v>
      </c>
      <c r="J616" s="2" t="s">
        <v>1075</v>
      </c>
    </row>
    <row r="617" spans="3:14" x14ac:dyDescent="0.15">
      <c r="H617" s="8"/>
      <c r="I617" s="9" t="s">
        <v>789</v>
      </c>
      <c r="J617" s="9"/>
    </row>
    <row r="618" spans="3:14" x14ac:dyDescent="0.15">
      <c r="H618" s="8"/>
      <c r="I618" s="9"/>
      <c r="J618" s="9" t="s">
        <v>825</v>
      </c>
    </row>
    <row r="619" spans="3:14" x14ac:dyDescent="0.15">
      <c r="H619" s="8"/>
      <c r="I619" s="8" t="s">
        <v>991</v>
      </c>
      <c r="J619" s="8"/>
    </row>
    <row r="620" spans="3:14" x14ac:dyDescent="0.15">
      <c r="H620" s="8"/>
      <c r="I620" s="8"/>
      <c r="J620" s="8" t="s">
        <v>841</v>
      </c>
    </row>
    <row r="621" spans="3:14" x14ac:dyDescent="0.15">
      <c r="H621" s="8"/>
      <c r="I621" s="2" t="s">
        <v>977</v>
      </c>
      <c r="J621" s="8"/>
    </row>
    <row r="622" spans="3:14" x14ac:dyDescent="0.15">
      <c r="H622" s="8"/>
      <c r="I622" s="8"/>
      <c r="J622" s="8" t="s">
        <v>989</v>
      </c>
    </row>
    <row r="623" spans="3:14" x14ac:dyDescent="0.15">
      <c r="N623" s="3" t="s">
        <v>778</v>
      </c>
    </row>
    <row r="624" spans="3:14" x14ac:dyDescent="0.15">
      <c r="C624" s="1" t="s">
        <v>924</v>
      </c>
      <c r="F624" s="3" t="s">
        <v>549</v>
      </c>
      <c r="G624" s="1" t="s">
        <v>707</v>
      </c>
      <c r="H624" s="1" t="s">
        <v>706</v>
      </c>
      <c r="I624" s="8"/>
      <c r="N624" s="2" t="s">
        <v>935</v>
      </c>
    </row>
    <row r="625" spans="6:14" x14ac:dyDescent="0.15">
      <c r="F625" s="16" t="s">
        <v>577</v>
      </c>
      <c r="G625" s="1" t="s">
        <v>708</v>
      </c>
      <c r="H625" s="1" t="s">
        <v>712</v>
      </c>
      <c r="N625" s="2" t="s">
        <v>826</v>
      </c>
    </row>
    <row r="626" spans="6:14" x14ac:dyDescent="0.15">
      <c r="F626" s="16" t="s">
        <v>595</v>
      </c>
      <c r="G626" s="1" t="s">
        <v>731</v>
      </c>
      <c r="H626" s="1" t="s">
        <v>1092</v>
      </c>
      <c r="M626" s="1" t="s">
        <v>705</v>
      </c>
      <c r="N626" s="1" t="s">
        <v>1108</v>
      </c>
    </row>
    <row r="627" spans="6:14" x14ac:dyDescent="0.15">
      <c r="F627" s="16" t="s">
        <v>596</v>
      </c>
      <c r="G627" s="1" t="s">
        <v>732</v>
      </c>
      <c r="H627" s="1" t="s">
        <v>709</v>
      </c>
      <c r="M627" s="1" t="s">
        <v>705</v>
      </c>
      <c r="N627" s="1" t="s">
        <v>1108</v>
      </c>
    </row>
    <row r="630" spans="6:14" x14ac:dyDescent="0.15">
      <c r="F630" s="3" t="s">
        <v>551</v>
      </c>
    </row>
    <row r="631" spans="6:14" x14ac:dyDescent="0.15">
      <c r="F631" s="3"/>
      <c r="G631" s="1" t="s">
        <v>823</v>
      </c>
    </row>
    <row r="632" spans="6:14" x14ac:dyDescent="0.15">
      <c r="F632" s="3"/>
      <c r="H632" s="1" t="s">
        <v>598</v>
      </c>
    </row>
    <row r="633" spans="6:14" x14ac:dyDescent="0.15">
      <c r="F633" s="3"/>
      <c r="H633" s="1" t="s">
        <v>711</v>
      </c>
    </row>
    <row r="634" spans="6:14" x14ac:dyDescent="0.15">
      <c r="H634" s="1" t="s">
        <v>728</v>
      </c>
    </row>
    <row r="635" spans="6:14" x14ac:dyDescent="0.15">
      <c r="H635" s="1" t="s">
        <v>561</v>
      </c>
    </row>
    <row r="637" spans="6:14" x14ac:dyDescent="0.15">
      <c r="G637" s="1" t="s">
        <v>824</v>
      </c>
    </row>
    <row r="638" spans="6:14" x14ac:dyDescent="0.15">
      <c r="H638" s="1" t="s">
        <v>598</v>
      </c>
    </row>
    <row r="639" spans="6:14" x14ac:dyDescent="0.15">
      <c r="H639" s="1" t="s">
        <v>711</v>
      </c>
    </row>
    <row r="640" spans="6:14" x14ac:dyDescent="0.15">
      <c r="H640" s="1" t="s">
        <v>713</v>
      </c>
    </row>
    <row r="641" spans="1:10" x14ac:dyDescent="0.15">
      <c r="H641" s="1" t="s">
        <v>729</v>
      </c>
    </row>
    <row r="643" spans="1:10" s="47" customFormat="1" x14ac:dyDescent="0.15">
      <c r="F643" s="47" t="s">
        <v>714</v>
      </c>
    </row>
    <row r="644" spans="1:10" x14ac:dyDescent="0.15">
      <c r="F644" s="3" t="s">
        <v>522</v>
      </c>
      <c r="G644" s="1" t="s">
        <v>859</v>
      </c>
    </row>
    <row r="645" spans="1:10" x14ac:dyDescent="0.15">
      <c r="F645" s="16" t="s">
        <v>70</v>
      </c>
      <c r="G645" s="1" t="s">
        <v>715</v>
      </c>
    </row>
    <row r="646" spans="1:10" x14ac:dyDescent="0.15">
      <c r="F646" s="16" t="s">
        <v>74</v>
      </c>
      <c r="G646" s="1" t="s">
        <v>699</v>
      </c>
    </row>
    <row r="647" spans="1:10" x14ac:dyDescent="0.15">
      <c r="F647" s="16" t="s">
        <v>76</v>
      </c>
      <c r="G647" s="1" t="s">
        <v>77</v>
      </c>
    </row>
    <row r="648" spans="1:10" x14ac:dyDescent="0.15">
      <c r="F648" s="3" t="s">
        <v>547</v>
      </c>
    </row>
    <row r="649" spans="1:10" x14ac:dyDescent="0.15">
      <c r="F649" s="3"/>
      <c r="G649" s="1" t="s">
        <v>716</v>
      </c>
    </row>
    <row r="652" spans="1:10" x14ac:dyDescent="0.15">
      <c r="F652" s="3" t="s">
        <v>526</v>
      </c>
    </row>
    <row r="653" spans="1:10" x14ac:dyDescent="0.15">
      <c r="G653" s="1" t="s">
        <v>527</v>
      </c>
      <c r="H653" s="1" t="s">
        <v>584</v>
      </c>
      <c r="I653" s="8" t="s">
        <v>529</v>
      </c>
      <c r="J653" s="8" t="s">
        <v>530</v>
      </c>
    </row>
    <row r="654" spans="1:10" x14ac:dyDescent="0.15">
      <c r="H654" s="8"/>
      <c r="I654" s="8" t="s">
        <v>531</v>
      </c>
      <c r="J654" s="8" t="s">
        <v>532</v>
      </c>
    </row>
    <row r="655" spans="1:10" x14ac:dyDescent="0.15">
      <c r="H655" s="8"/>
      <c r="I655" s="8" t="s">
        <v>533</v>
      </c>
      <c r="J655" s="8" t="s">
        <v>534</v>
      </c>
    </row>
    <row r="656" spans="1:10" x14ac:dyDescent="0.15">
      <c r="A656" s="61" t="s">
        <v>941</v>
      </c>
      <c r="H656" s="8"/>
      <c r="I656" s="8" t="s">
        <v>535</v>
      </c>
      <c r="J656" s="63">
        <v>1</v>
      </c>
    </row>
    <row r="657" spans="1:10" x14ac:dyDescent="0.15">
      <c r="A657" s="1" t="s">
        <v>953</v>
      </c>
      <c r="H657" s="8"/>
      <c r="I657" s="8" t="s">
        <v>536</v>
      </c>
      <c r="J657" s="8" t="s">
        <v>545</v>
      </c>
    </row>
    <row r="658" spans="1:10" x14ac:dyDescent="0.15">
      <c r="H658" s="8"/>
      <c r="I658" s="2" t="s">
        <v>978</v>
      </c>
      <c r="J658" s="2" t="s">
        <v>979</v>
      </c>
    </row>
    <row r="659" spans="1:10" x14ac:dyDescent="0.15">
      <c r="H659" s="8"/>
      <c r="I659" s="2" t="s">
        <v>789</v>
      </c>
      <c r="J659" s="2"/>
    </row>
    <row r="660" spans="1:10" x14ac:dyDescent="0.15">
      <c r="H660" s="8"/>
      <c r="I660" s="2"/>
      <c r="J660" s="2" t="s">
        <v>791</v>
      </c>
    </row>
    <row r="661" spans="1:10" x14ac:dyDescent="0.15">
      <c r="H661" s="8"/>
      <c r="I661" s="8"/>
      <c r="J661" s="8"/>
    </row>
    <row r="662" spans="1:10" x14ac:dyDescent="0.15">
      <c r="G662" s="1" t="s">
        <v>538</v>
      </c>
      <c r="H662" s="1" t="s">
        <v>528</v>
      </c>
      <c r="I662" s="8" t="s">
        <v>539</v>
      </c>
      <c r="J662" s="8" t="s">
        <v>537</v>
      </c>
    </row>
    <row r="663" spans="1:10" x14ac:dyDescent="0.15">
      <c r="I663" s="8" t="s">
        <v>540</v>
      </c>
      <c r="J663" s="8" t="s">
        <v>532</v>
      </c>
    </row>
    <row r="664" spans="1:10" x14ac:dyDescent="0.15">
      <c r="I664" s="8" t="s">
        <v>542</v>
      </c>
      <c r="J664" s="8" t="s">
        <v>534</v>
      </c>
    </row>
    <row r="665" spans="1:10" x14ac:dyDescent="0.15">
      <c r="I665" s="8" t="s">
        <v>535</v>
      </c>
      <c r="J665" s="63">
        <v>1.5</v>
      </c>
    </row>
    <row r="666" spans="1:10" x14ac:dyDescent="0.15">
      <c r="H666" s="8"/>
      <c r="I666" s="8" t="s">
        <v>536</v>
      </c>
      <c r="J666" s="8" t="s">
        <v>544</v>
      </c>
    </row>
    <row r="667" spans="1:10" x14ac:dyDescent="0.15">
      <c r="H667" s="8"/>
      <c r="I667" s="2" t="s">
        <v>978</v>
      </c>
      <c r="J667" s="2" t="s">
        <v>1077</v>
      </c>
    </row>
    <row r="668" spans="1:10" x14ac:dyDescent="0.15">
      <c r="H668" s="8"/>
      <c r="I668" s="2" t="s">
        <v>789</v>
      </c>
      <c r="J668" s="2"/>
    </row>
    <row r="669" spans="1:10" x14ac:dyDescent="0.15">
      <c r="H669" s="8"/>
      <c r="I669" s="2"/>
      <c r="J669" s="2" t="s">
        <v>951</v>
      </c>
    </row>
    <row r="670" spans="1:10" x14ac:dyDescent="0.15">
      <c r="H670" s="8"/>
      <c r="I670" s="8" t="s">
        <v>991</v>
      </c>
      <c r="J670" s="8"/>
    </row>
    <row r="671" spans="1:10" x14ac:dyDescent="0.15">
      <c r="H671" s="8"/>
      <c r="I671" s="8"/>
      <c r="J671" s="8" t="s">
        <v>833</v>
      </c>
    </row>
    <row r="672" spans="1:10" x14ac:dyDescent="0.15">
      <c r="H672" s="8"/>
      <c r="I672" s="2" t="s">
        <v>977</v>
      </c>
    </row>
    <row r="673" spans="1:14" x14ac:dyDescent="0.15">
      <c r="H673" s="8"/>
      <c r="I673" s="8"/>
      <c r="J673" s="8" t="s">
        <v>833</v>
      </c>
    </row>
    <row r="674" spans="1:14" x14ac:dyDescent="0.15">
      <c r="H674" s="8"/>
      <c r="I674" s="8"/>
    </row>
    <row r="675" spans="1:14" x14ac:dyDescent="0.15">
      <c r="G675" s="1" t="s">
        <v>585</v>
      </c>
      <c r="H675" s="1" t="s">
        <v>718</v>
      </c>
      <c r="I675" s="8" t="s">
        <v>539</v>
      </c>
      <c r="J675" s="8" t="s">
        <v>537</v>
      </c>
    </row>
    <row r="676" spans="1:14" x14ac:dyDescent="0.15">
      <c r="A676" s="61"/>
      <c r="I676" s="8" t="s">
        <v>540</v>
      </c>
      <c r="J676" s="8" t="s">
        <v>644</v>
      </c>
    </row>
    <row r="677" spans="1:14" x14ac:dyDescent="0.15">
      <c r="I677" s="8" t="s">
        <v>542</v>
      </c>
      <c r="J677" s="23" t="s">
        <v>704</v>
      </c>
    </row>
    <row r="678" spans="1:14" x14ac:dyDescent="0.15">
      <c r="I678" s="8" t="s">
        <v>535</v>
      </c>
      <c r="J678" s="63">
        <v>1</v>
      </c>
    </row>
    <row r="679" spans="1:14" x14ac:dyDescent="0.15">
      <c r="H679" s="8"/>
      <c r="I679" s="8" t="s">
        <v>536</v>
      </c>
      <c r="J679" s="8" t="s">
        <v>544</v>
      </c>
    </row>
    <row r="680" spans="1:14" x14ac:dyDescent="0.15">
      <c r="H680" s="8"/>
      <c r="I680" s="2" t="s">
        <v>978</v>
      </c>
      <c r="J680" s="2" t="s">
        <v>1075</v>
      </c>
    </row>
    <row r="681" spans="1:14" x14ac:dyDescent="0.15">
      <c r="H681" s="8"/>
      <c r="I681" s="2" t="s">
        <v>789</v>
      </c>
      <c r="J681" s="2"/>
    </row>
    <row r="682" spans="1:14" x14ac:dyDescent="0.15">
      <c r="H682" s="8"/>
      <c r="I682" s="2"/>
      <c r="J682" s="2" t="s">
        <v>950</v>
      </c>
    </row>
    <row r="683" spans="1:14" x14ac:dyDescent="0.15">
      <c r="H683" s="8"/>
      <c r="I683" s="8" t="s">
        <v>991</v>
      </c>
      <c r="J683" s="8"/>
    </row>
    <row r="684" spans="1:14" x14ac:dyDescent="0.15">
      <c r="H684" s="8"/>
      <c r="I684" s="8"/>
      <c r="J684" s="8" t="s">
        <v>994</v>
      </c>
    </row>
    <row r="685" spans="1:14" x14ac:dyDescent="0.15">
      <c r="I685" s="2" t="s">
        <v>977</v>
      </c>
    </row>
    <row r="686" spans="1:14" x14ac:dyDescent="0.15">
      <c r="I686" s="2"/>
      <c r="J686" s="8" t="s">
        <v>994</v>
      </c>
    </row>
    <row r="687" spans="1:14" x14ac:dyDescent="0.15">
      <c r="N687" s="3" t="s">
        <v>778</v>
      </c>
    </row>
    <row r="688" spans="1:14" x14ac:dyDescent="0.15">
      <c r="F688" s="3" t="s">
        <v>549</v>
      </c>
      <c r="G688" s="1" t="s">
        <v>737</v>
      </c>
      <c r="H688" s="1" t="s">
        <v>626</v>
      </c>
      <c r="I688" s="8"/>
      <c r="N688" s="1" t="s">
        <v>779</v>
      </c>
    </row>
    <row r="689" spans="6:14" x14ac:dyDescent="0.15">
      <c r="F689" s="16" t="s">
        <v>577</v>
      </c>
      <c r="G689" s="1" t="s">
        <v>723</v>
      </c>
      <c r="H689" s="1" t="s">
        <v>722</v>
      </c>
      <c r="N689" s="1" t="s">
        <v>780</v>
      </c>
    </row>
    <row r="690" spans="6:14" x14ac:dyDescent="0.15">
      <c r="F690" s="16" t="s">
        <v>595</v>
      </c>
      <c r="G690" s="1" t="s">
        <v>720</v>
      </c>
      <c r="H690" s="1" t="s">
        <v>721</v>
      </c>
      <c r="N690" s="1" t="s">
        <v>786</v>
      </c>
    </row>
    <row r="691" spans="6:14" x14ac:dyDescent="0.15">
      <c r="F691" s="16" t="s">
        <v>596</v>
      </c>
      <c r="G691" s="1" t="s">
        <v>733</v>
      </c>
      <c r="H691" s="1" t="s">
        <v>719</v>
      </c>
      <c r="M691" s="1" t="s">
        <v>658</v>
      </c>
      <c r="N691" s="1" t="s">
        <v>783</v>
      </c>
    </row>
    <row r="692" spans="6:14" x14ac:dyDescent="0.15">
      <c r="F692" s="16" t="s">
        <v>597</v>
      </c>
      <c r="G692" s="1" t="s">
        <v>734</v>
      </c>
      <c r="H692" s="1" t="s">
        <v>626</v>
      </c>
      <c r="M692" s="1" t="s">
        <v>658</v>
      </c>
      <c r="N692" s="1" t="s">
        <v>783</v>
      </c>
    </row>
    <row r="694" spans="6:14" x14ac:dyDescent="0.15">
      <c r="F694" s="3" t="s">
        <v>551</v>
      </c>
    </row>
    <row r="695" spans="6:14" x14ac:dyDescent="0.15">
      <c r="F695" s="3"/>
      <c r="G695" s="1" t="s">
        <v>724</v>
      </c>
    </row>
    <row r="696" spans="6:14" x14ac:dyDescent="0.15">
      <c r="F696" s="3"/>
      <c r="H696" s="1" t="s">
        <v>735</v>
      </c>
    </row>
    <row r="697" spans="6:14" x14ac:dyDescent="0.15">
      <c r="F697" s="3"/>
      <c r="H697" s="1" t="s">
        <v>558</v>
      </c>
    </row>
    <row r="698" spans="6:14" x14ac:dyDescent="0.15">
      <c r="H698" s="1" t="s">
        <v>725</v>
      </c>
    </row>
    <row r="699" spans="6:14" x14ac:dyDescent="0.15">
      <c r="H699" s="1" t="s">
        <v>727</v>
      </c>
    </row>
    <row r="700" spans="6:14" x14ac:dyDescent="0.15">
      <c r="H700" s="1" t="s">
        <v>739</v>
      </c>
    </row>
    <row r="702" spans="6:14" x14ac:dyDescent="0.15">
      <c r="G702" s="1" t="s">
        <v>759</v>
      </c>
    </row>
    <row r="703" spans="6:14" x14ac:dyDescent="0.15">
      <c r="H703" s="1" t="s">
        <v>736</v>
      </c>
    </row>
    <row r="704" spans="6:14" x14ac:dyDescent="0.15">
      <c r="H704" s="1" t="s">
        <v>738</v>
      </c>
    </row>
    <row r="705" spans="6:10" x14ac:dyDescent="0.15">
      <c r="H705" s="1" t="s">
        <v>726</v>
      </c>
    </row>
    <row r="706" spans="6:10" x14ac:dyDescent="0.15">
      <c r="H706" s="1" t="s">
        <v>740</v>
      </c>
    </row>
    <row r="708" spans="6:10" s="47" customFormat="1" x14ac:dyDescent="0.15">
      <c r="F708" s="47" t="s">
        <v>749</v>
      </c>
    </row>
    <row r="709" spans="6:10" x14ac:dyDescent="0.15">
      <c r="F709" s="3" t="s">
        <v>522</v>
      </c>
      <c r="G709" s="1" t="s">
        <v>871</v>
      </c>
    </row>
    <row r="710" spans="6:10" x14ac:dyDescent="0.15">
      <c r="F710" s="16" t="s">
        <v>70</v>
      </c>
      <c r="G710" s="1" t="s">
        <v>201</v>
      </c>
    </row>
    <row r="711" spans="6:10" x14ac:dyDescent="0.15">
      <c r="F711" s="16" t="s">
        <v>74</v>
      </c>
      <c r="G711" s="1" t="s">
        <v>760</v>
      </c>
    </row>
    <row r="712" spans="6:10" x14ac:dyDescent="0.15">
      <c r="F712" s="16" t="s">
        <v>76</v>
      </c>
      <c r="G712" s="1" t="s">
        <v>77</v>
      </c>
    </row>
    <row r="713" spans="6:10" x14ac:dyDescent="0.15">
      <c r="F713" s="3" t="s">
        <v>547</v>
      </c>
    </row>
    <row r="714" spans="6:10" x14ac:dyDescent="0.15">
      <c r="F714" s="3"/>
      <c r="G714" s="1" t="s">
        <v>852</v>
      </c>
    </row>
    <row r="717" spans="6:10" x14ac:dyDescent="0.15">
      <c r="F717" s="3" t="s">
        <v>526</v>
      </c>
    </row>
    <row r="718" spans="6:10" x14ac:dyDescent="0.15">
      <c r="G718" s="1" t="s">
        <v>527</v>
      </c>
      <c r="H718" s="1" t="s">
        <v>584</v>
      </c>
      <c r="I718" s="8" t="s">
        <v>529</v>
      </c>
      <c r="J718" s="8" t="s">
        <v>530</v>
      </c>
    </row>
    <row r="719" spans="6:10" x14ac:dyDescent="0.15">
      <c r="H719" s="8"/>
      <c r="I719" s="8" t="s">
        <v>531</v>
      </c>
      <c r="J719" s="8" t="s">
        <v>532</v>
      </c>
    </row>
    <row r="720" spans="6:10" x14ac:dyDescent="0.15">
      <c r="H720" s="8"/>
      <c r="I720" s="8" t="s">
        <v>533</v>
      </c>
      <c r="J720" s="8" t="s">
        <v>534</v>
      </c>
    </row>
    <row r="721" spans="7:13" x14ac:dyDescent="0.15">
      <c r="H721" s="8"/>
      <c r="I721" s="8" t="s">
        <v>535</v>
      </c>
      <c r="J721" s="63">
        <v>1</v>
      </c>
    </row>
    <row r="722" spans="7:13" x14ac:dyDescent="0.15">
      <c r="H722" s="8"/>
      <c r="I722" s="8" t="s">
        <v>536</v>
      </c>
      <c r="J722" s="8" t="s">
        <v>545</v>
      </c>
    </row>
    <row r="723" spans="7:13" x14ac:dyDescent="0.15">
      <c r="H723" s="8"/>
      <c r="I723" s="2" t="s">
        <v>978</v>
      </c>
      <c r="J723" s="2" t="s">
        <v>979</v>
      </c>
    </row>
    <row r="724" spans="7:13" x14ac:dyDescent="0.15">
      <c r="H724" s="8"/>
      <c r="I724" s="2" t="s">
        <v>789</v>
      </c>
      <c r="J724" s="2"/>
      <c r="L724" s="8"/>
      <c r="M724" s="8"/>
    </row>
    <row r="725" spans="7:13" x14ac:dyDescent="0.15">
      <c r="H725" s="8"/>
      <c r="I725" s="2"/>
      <c r="J725" s="2" t="s">
        <v>791</v>
      </c>
      <c r="L725" s="8"/>
      <c r="M725" s="8"/>
    </row>
    <row r="726" spans="7:13" x14ac:dyDescent="0.15">
      <c r="H726" s="8"/>
      <c r="I726" s="8"/>
      <c r="J726" s="8"/>
    </row>
    <row r="727" spans="7:13" x14ac:dyDescent="0.15">
      <c r="G727" s="1" t="s">
        <v>538</v>
      </c>
      <c r="H727" s="1" t="s">
        <v>761</v>
      </c>
      <c r="I727" s="8" t="s">
        <v>539</v>
      </c>
      <c r="J727" s="8" t="s">
        <v>537</v>
      </c>
    </row>
    <row r="728" spans="7:13" x14ac:dyDescent="0.15">
      <c r="I728" s="8" t="s">
        <v>540</v>
      </c>
      <c r="J728" s="8" t="s">
        <v>532</v>
      </c>
    </row>
    <row r="729" spans="7:13" x14ac:dyDescent="0.15">
      <c r="I729" s="8" t="s">
        <v>542</v>
      </c>
      <c r="J729" s="8" t="s">
        <v>534</v>
      </c>
    </row>
    <row r="730" spans="7:13" x14ac:dyDescent="0.15">
      <c r="I730" s="8" t="s">
        <v>535</v>
      </c>
      <c r="J730" s="63">
        <v>2</v>
      </c>
    </row>
    <row r="731" spans="7:13" x14ac:dyDescent="0.15">
      <c r="H731" s="8"/>
      <c r="I731" s="8" t="s">
        <v>536</v>
      </c>
      <c r="J731" s="8" t="s">
        <v>544</v>
      </c>
    </row>
    <row r="732" spans="7:13" x14ac:dyDescent="0.15">
      <c r="H732" s="8"/>
      <c r="I732" s="2" t="s">
        <v>978</v>
      </c>
      <c r="J732" s="2" t="s">
        <v>1075</v>
      </c>
    </row>
    <row r="733" spans="7:13" x14ac:dyDescent="0.15">
      <c r="H733" s="8"/>
      <c r="I733" s="2" t="s">
        <v>789</v>
      </c>
      <c r="J733" s="2"/>
    </row>
    <row r="734" spans="7:13" x14ac:dyDescent="0.15">
      <c r="H734" s="8"/>
      <c r="I734" s="2"/>
      <c r="J734" s="2" t="s">
        <v>949</v>
      </c>
    </row>
    <row r="735" spans="7:13" x14ac:dyDescent="0.15">
      <c r="H735" s="8"/>
      <c r="I735" s="8" t="s">
        <v>991</v>
      </c>
      <c r="J735" s="8"/>
    </row>
    <row r="736" spans="7:13" x14ac:dyDescent="0.15">
      <c r="H736" s="8"/>
      <c r="I736" s="8"/>
      <c r="J736" s="8" t="s">
        <v>833</v>
      </c>
    </row>
    <row r="737" spans="7:10" x14ac:dyDescent="0.15">
      <c r="H737" s="8"/>
      <c r="I737" s="2" t="s">
        <v>977</v>
      </c>
      <c r="J737" s="8"/>
    </row>
    <row r="738" spans="7:10" x14ac:dyDescent="0.15">
      <c r="H738" s="8"/>
      <c r="I738" s="8"/>
      <c r="J738" s="8" t="s">
        <v>833</v>
      </c>
    </row>
    <row r="739" spans="7:10" x14ac:dyDescent="0.15">
      <c r="H739" s="8"/>
      <c r="I739" s="8"/>
    </row>
    <row r="740" spans="7:10" x14ac:dyDescent="0.15">
      <c r="G740" s="1" t="s">
        <v>585</v>
      </c>
      <c r="H740" s="1" t="s">
        <v>653</v>
      </c>
      <c r="I740" s="8" t="s">
        <v>539</v>
      </c>
      <c r="J740" s="8" t="s">
        <v>537</v>
      </c>
    </row>
    <row r="741" spans="7:10" x14ac:dyDescent="0.15">
      <c r="I741" s="8" t="s">
        <v>540</v>
      </c>
      <c r="J741" s="8" t="s">
        <v>644</v>
      </c>
    </row>
    <row r="742" spans="7:10" x14ac:dyDescent="0.15">
      <c r="I742" s="8" t="s">
        <v>542</v>
      </c>
      <c r="J742" s="23" t="s">
        <v>704</v>
      </c>
    </row>
    <row r="743" spans="7:10" x14ac:dyDescent="0.15">
      <c r="I743" s="8" t="s">
        <v>535</v>
      </c>
      <c r="J743" s="63">
        <v>1</v>
      </c>
    </row>
    <row r="744" spans="7:10" x14ac:dyDescent="0.15">
      <c r="H744" s="8"/>
      <c r="I744" s="8" t="s">
        <v>536</v>
      </c>
      <c r="J744" s="8" t="s">
        <v>750</v>
      </c>
    </row>
    <row r="745" spans="7:10" x14ac:dyDescent="0.15">
      <c r="H745" s="8"/>
      <c r="I745" s="2" t="s">
        <v>978</v>
      </c>
      <c r="J745" s="2" t="s">
        <v>1075</v>
      </c>
    </row>
    <row r="746" spans="7:10" x14ac:dyDescent="0.15">
      <c r="H746" s="8"/>
      <c r="I746" s="2" t="s">
        <v>789</v>
      </c>
      <c r="J746" s="2"/>
    </row>
    <row r="747" spans="7:10" x14ac:dyDescent="0.15">
      <c r="H747" s="8"/>
      <c r="I747" s="2"/>
      <c r="J747" s="2" t="s">
        <v>950</v>
      </c>
    </row>
    <row r="748" spans="7:10" x14ac:dyDescent="0.15">
      <c r="H748" s="8"/>
      <c r="I748" s="8" t="s">
        <v>991</v>
      </c>
      <c r="J748" s="8"/>
    </row>
    <row r="749" spans="7:10" x14ac:dyDescent="0.15">
      <c r="H749" s="8"/>
      <c r="I749" s="8"/>
      <c r="J749" s="1" t="s">
        <v>996</v>
      </c>
    </row>
    <row r="750" spans="7:10" x14ac:dyDescent="0.15">
      <c r="I750" s="2" t="s">
        <v>977</v>
      </c>
    </row>
    <row r="751" spans="7:10" x14ac:dyDescent="0.15">
      <c r="I751" s="2"/>
      <c r="J751" s="8" t="s">
        <v>995</v>
      </c>
    </row>
    <row r="752" spans="7:10" x14ac:dyDescent="0.15">
      <c r="I752" s="2"/>
    </row>
    <row r="753" spans="1:14" x14ac:dyDescent="0.15">
      <c r="N753" s="3" t="s">
        <v>778</v>
      </c>
    </row>
    <row r="754" spans="1:14" x14ac:dyDescent="0.15">
      <c r="F754" s="3" t="s">
        <v>549</v>
      </c>
      <c r="G754" s="1" t="s">
        <v>773</v>
      </c>
      <c r="H754" s="1" t="s">
        <v>776</v>
      </c>
      <c r="I754" s="8"/>
      <c r="N754" s="1" t="s">
        <v>779</v>
      </c>
    </row>
    <row r="755" spans="1:14" x14ac:dyDescent="0.15">
      <c r="F755" s="16" t="s">
        <v>577</v>
      </c>
      <c r="G755" s="1" t="s">
        <v>774</v>
      </c>
      <c r="H755" s="1" t="s">
        <v>775</v>
      </c>
      <c r="N755" s="1" t="s">
        <v>780</v>
      </c>
    </row>
    <row r="756" spans="1:14" x14ac:dyDescent="0.15">
      <c r="A756" s="61" t="s">
        <v>942</v>
      </c>
      <c r="F756" s="16" t="s">
        <v>769</v>
      </c>
      <c r="G756" s="2" t="s">
        <v>947</v>
      </c>
      <c r="H756" s="1" t="s">
        <v>946</v>
      </c>
      <c r="N756" s="1" t="s">
        <v>853</v>
      </c>
    </row>
    <row r="757" spans="1:14" x14ac:dyDescent="0.15">
      <c r="C757" s="1" t="s">
        <v>925</v>
      </c>
      <c r="F757" s="16" t="s">
        <v>768</v>
      </c>
      <c r="G757" s="1" t="s">
        <v>952</v>
      </c>
      <c r="H757" s="2" t="s">
        <v>1069</v>
      </c>
      <c r="I757" s="2"/>
      <c r="J757" s="2"/>
      <c r="K757" s="2"/>
      <c r="L757" s="2"/>
      <c r="M757" s="2"/>
      <c r="N757" s="1" t="s">
        <v>783</v>
      </c>
    </row>
    <row r="758" spans="1:14" x14ac:dyDescent="0.15">
      <c r="F758" s="3" t="s">
        <v>1099</v>
      </c>
      <c r="G758" s="1" t="s">
        <v>1100</v>
      </c>
      <c r="H758" s="1" t="s">
        <v>1101</v>
      </c>
    </row>
    <row r="760" spans="1:14" x14ac:dyDescent="0.15">
      <c r="F760" s="3" t="s">
        <v>551</v>
      </c>
    </row>
    <row r="761" spans="1:14" x14ac:dyDescent="0.15">
      <c r="F761" s="3"/>
      <c r="G761" s="1" t="s">
        <v>724</v>
      </c>
    </row>
    <row r="762" spans="1:14" x14ac:dyDescent="0.15">
      <c r="F762" s="3"/>
      <c r="H762" s="1" t="s">
        <v>598</v>
      </c>
    </row>
    <row r="763" spans="1:14" x14ac:dyDescent="0.15">
      <c r="F763" s="3"/>
      <c r="H763" s="1" t="s">
        <v>772</v>
      </c>
    </row>
    <row r="764" spans="1:14" x14ac:dyDescent="0.15">
      <c r="H764" s="1" t="s">
        <v>766</v>
      </c>
    </row>
    <row r="765" spans="1:14" x14ac:dyDescent="0.15">
      <c r="H765" s="1" t="s">
        <v>767</v>
      </c>
    </row>
    <row r="766" spans="1:14" x14ac:dyDescent="0.15">
      <c r="H766" s="1" t="s">
        <v>765</v>
      </c>
    </row>
    <row r="768" spans="1:14" x14ac:dyDescent="0.15">
      <c r="G768" s="1" t="s">
        <v>758</v>
      </c>
    </row>
    <row r="769" spans="6:10" x14ac:dyDescent="0.15">
      <c r="H769" s="1" t="s">
        <v>598</v>
      </c>
    </row>
    <row r="770" spans="6:10" x14ac:dyDescent="0.15">
      <c r="H770" s="1" t="s">
        <v>770</v>
      </c>
    </row>
    <row r="771" spans="6:10" x14ac:dyDescent="0.15">
      <c r="H771" s="1" t="s">
        <v>755</v>
      </c>
    </row>
    <row r="772" spans="6:10" x14ac:dyDescent="0.15">
      <c r="H772" s="1" t="s">
        <v>766</v>
      </c>
    </row>
    <row r="773" spans="6:10" x14ac:dyDescent="0.15">
      <c r="H773" s="1" t="s">
        <v>771</v>
      </c>
    </row>
    <row r="774" spans="6:10" s="47" customFormat="1" x14ac:dyDescent="0.15">
      <c r="F774" s="47" t="s">
        <v>741</v>
      </c>
    </row>
    <row r="775" spans="6:10" x14ac:dyDescent="0.15">
      <c r="F775" s="3" t="s">
        <v>522</v>
      </c>
      <c r="G775" s="1" t="s">
        <v>864</v>
      </c>
    </row>
    <row r="776" spans="6:10" x14ac:dyDescent="0.15">
      <c r="F776" s="16" t="s">
        <v>70</v>
      </c>
      <c r="G776" s="1" t="s">
        <v>94</v>
      </c>
    </row>
    <row r="777" spans="6:10" x14ac:dyDescent="0.15">
      <c r="F777" s="16" t="s">
        <v>74</v>
      </c>
      <c r="G777" s="1" t="s">
        <v>524</v>
      </c>
    </row>
    <row r="778" spans="6:10" x14ac:dyDescent="0.15">
      <c r="F778" s="16" t="s">
        <v>76</v>
      </c>
      <c r="G778" s="1" t="s">
        <v>77</v>
      </c>
    </row>
    <row r="779" spans="6:10" x14ac:dyDescent="0.15">
      <c r="F779" s="3" t="s">
        <v>547</v>
      </c>
    </row>
    <row r="780" spans="6:10" x14ac:dyDescent="0.15">
      <c r="F780" s="3"/>
      <c r="G780" s="1" t="s">
        <v>742</v>
      </c>
    </row>
    <row r="783" spans="6:10" x14ac:dyDescent="0.15">
      <c r="F783" s="3" t="s">
        <v>526</v>
      </c>
    </row>
    <row r="784" spans="6:10" x14ac:dyDescent="0.15">
      <c r="G784" s="1" t="s">
        <v>527</v>
      </c>
      <c r="H784" s="1" t="s">
        <v>1102</v>
      </c>
      <c r="I784" s="8" t="s">
        <v>529</v>
      </c>
      <c r="J784" s="8" t="s">
        <v>530</v>
      </c>
    </row>
    <row r="785" spans="7:10" x14ac:dyDescent="0.15">
      <c r="H785" s="8"/>
      <c r="I785" s="8" t="s">
        <v>531</v>
      </c>
      <c r="J785" s="8" t="s">
        <v>532</v>
      </c>
    </row>
    <row r="786" spans="7:10" x14ac:dyDescent="0.15">
      <c r="H786" s="8"/>
      <c r="I786" s="8" t="s">
        <v>533</v>
      </c>
      <c r="J786" s="8" t="s">
        <v>534</v>
      </c>
    </row>
    <row r="787" spans="7:10" x14ac:dyDescent="0.15">
      <c r="H787" s="8"/>
      <c r="I787" s="8" t="s">
        <v>535</v>
      </c>
      <c r="J787" s="63">
        <v>1</v>
      </c>
    </row>
    <row r="788" spans="7:10" x14ac:dyDescent="0.15">
      <c r="H788" s="8"/>
      <c r="I788" s="8" t="s">
        <v>536</v>
      </c>
      <c r="J788" s="8" t="s">
        <v>545</v>
      </c>
    </row>
    <row r="789" spans="7:10" x14ac:dyDescent="0.15">
      <c r="H789" s="8"/>
      <c r="I789" s="2" t="s">
        <v>978</v>
      </c>
      <c r="J789" s="2" t="s">
        <v>979</v>
      </c>
    </row>
    <row r="790" spans="7:10" x14ac:dyDescent="0.15">
      <c r="H790" s="8"/>
      <c r="I790" s="2" t="s">
        <v>789</v>
      </c>
      <c r="J790" s="2"/>
    </row>
    <row r="791" spans="7:10" x14ac:dyDescent="0.15">
      <c r="H791" s="8"/>
      <c r="I791" s="2"/>
      <c r="J791" s="2" t="s">
        <v>791</v>
      </c>
    </row>
    <row r="792" spans="7:10" x14ac:dyDescent="0.15">
      <c r="H792" s="8"/>
      <c r="I792" s="8"/>
      <c r="J792" s="8"/>
    </row>
    <row r="793" spans="7:10" x14ac:dyDescent="0.15">
      <c r="G793" s="1" t="s">
        <v>538</v>
      </c>
      <c r="H793" s="1" t="s">
        <v>743</v>
      </c>
      <c r="I793" s="8" t="s">
        <v>539</v>
      </c>
      <c r="J793" s="8" t="s">
        <v>537</v>
      </c>
    </row>
    <row r="794" spans="7:10" x14ac:dyDescent="0.15">
      <c r="I794" s="8" t="s">
        <v>540</v>
      </c>
      <c r="J794" s="8" t="s">
        <v>532</v>
      </c>
    </row>
    <row r="795" spans="7:10" x14ac:dyDescent="0.15">
      <c r="I795" s="8" t="s">
        <v>542</v>
      </c>
      <c r="J795" s="8" t="s">
        <v>534</v>
      </c>
    </row>
    <row r="796" spans="7:10" x14ac:dyDescent="0.15">
      <c r="I796" s="8" t="s">
        <v>535</v>
      </c>
      <c r="J796" s="63">
        <v>2</v>
      </c>
    </row>
    <row r="797" spans="7:10" x14ac:dyDescent="0.15">
      <c r="H797" s="8"/>
      <c r="I797" s="8" t="s">
        <v>536</v>
      </c>
      <c r="J797" s="8" t="s">
        <v>544</v>
      </c>
    </row>
    <row r="798" spans="7:10" x14ac:dyDescent="0.15">
      <c r="H798" s="8"/>
      <c r="I798" s="2" t="s">
        <v>978</v>
      </c>
      <c r="J798" s="2" t="s">
        <v>1075</v>
      </c>
    </row>
    <row r="799" spans="7:10" x14ac:dyDescent="0.15">
      <c r="H799" s="8"/>
      <c r="I799" s="2" t="s">
        <v>789</v>
      </c>
      <c r="J799" s="2"/>
    </row>
    <row r="800" spans="7:10" x14ac:dyDescent="0.15">
      <c r="H800" s="8"/>
      <c r="I800" s="2"/>
      <c r="J800" s="2" t="s">
        <v>948</v>
      </c>
    </row>
    <row r="801" spans="3:10" x14ac:dyDescent="0.15">
      <c r="H801" s="8"/>
      <c r="I801" s="8" t="s">
        <v>991</v>
      </c>
      <c r="J801" s="8"/>
    </row>
    <row r="802" spans="3:10" x14ac:dyDescent="0.15">
      <c r="H802" s="8"/>
      <c r="I802" s="8"/>
      <c r="J802" s="8" t="s">
        <v>833</v>
      </c>
    </row>
    <row r="803" spans="3:10" x14ac:dyDescent="0.15">
      <c r="H803" s="8"/>
      <c r="I803" s="2" t="s">
        <v>977</v>
      </c>
      <c r="J803" s="8"/>
    </row>
    <row r="804" spans="3:10" x14ac:dyDescent="0.15">
      <c r="H804" s="8"/>
      <c r="I804" s="8"/>
      <c r="J804" s="8" t="s">
        <v>833</v>
      </c>
    </row>
    <row r="805" spans="3:10" x14ac:dyDescent="0.15">
      <c r="H805" s="8"/>
      <c r="I805" s="8"/>
    </row>
    <row r="806" spans="3:10" x14ac:dyDescent="0.15">
      <c r="C806" s="1" t="s">
        <v>926</v>
      </c>
      <c r="G806" s="1" t="s">
        <v>585</v>
      </c>
      <c r="H806" s="1" t="s">
        <v>744</v>
      </c>
      <c r="I806" s="8" t="s">
        <v>539</v>
      </c>
      <c r="J806" s="8" t="s">
        <v>537</v>
      </c>
    </row>
    <row r="807" spans="3:10" x14ac:dyDescent="0.15">
      <c r="C807" s="2" t="s">
        <v>936</v>
      </c>
      <c r="I807" s="8" t="s">
        <v>540</v>
      </c>
      <c r="J807" s="8" t="s">
        <v>644</v>
      </c>
    </row>
    <row r="808" spans="3:10" x14ac:dyDescent="0.15">
      <c r="I808" s="8" t="s">
        <v>542</v>
      </c>
      <c r="J808" s="23" t="s">
        <v>704</v>
      </c>
    </row>
    <row r="809" spans="3:10" x14ac:dyDescent="0.15">
      <c r="I809" s="8" t="s">
        <v>535</v>
      </c>
      <c r="J809" s="63">
        <v>1</v>
      </c>
    </row>
    <row r="810" spans="3:10" x14ac:dyDescent="0.15">
      <c r="H810" s="8"/>
      <c r="I810" s="8" t="s">
        <v>536</v>
      </c>
      <c r="J810" s="8" t="s">
        <v>750</v>
      </c>
    </row>
    <row r="811" spans="3:10" x14ac:dyDescent="0.15">
      <c r="H811" s="8"/>
      <c r="I811" s="2" t="s">
        <v>978</v>
      </c>
      <c r="J811" s="2" t="s">
        <v>1003</v>
      </c>
    </row>
    <row r="812" spans="3:10" x14ac:dyDescent="0.15">
      <c r="H812" s="8"/>
      <c r="I812" s="68" t="s">
        <v>789</v>
      </c>
      <c r="J812" s="68"/>
    </row>
    <row r="813" spans="3:10" x14ac:dyDescent="0.15">
      <c r="H813" s="8"/>
      <c r="I813" s="68"/>
      <c r="J813" s="68" t="s">
        <v>791</v>
      </c>
    </row>
    <row r="814" spans="3:10" x14ac:dyDescent="0.15">
      <c r="I814" s="8" t="s">
        <v>991</v>
      </c>
      <c r="J814" s="8"/>
    </row>
    <row r="815" spans="3:10" x14ac:dyDescent="0.15">
      <c r="I815" s="8"/>
      <c r="J815" s="8" t="s">
        <v>843</v>
      </c>
    </row>
    <row r="816" spans="3:10" x14ac:dyDescent="0.15">
      <c r="I816" s="2" t="s">
        <v>977</v>
      </c>
      <c r="J816" s="8"/>
    </row>
    <row r="817" spans="1:14" x14ac:dyDescent="0.15">
      <c r="I817" s="8"/>
      <c r="J817" s="8" t="s">
        <v>997</v>
      </c>
    </row>
    <row r="819" spans="1:14" x14ac:dyDescent="0.15">
      <c r="N819" s="3" t="s">
        <v>778</v>
      </c>
    </row>
    <row r="820" spans="1:14" x14ac:dyDescent="0.15">
      <c r="F820" s="3" t="s">
        <v>549</v>
      </c>
      <c r="G820" s="1" t="s">
        <v>752</v>
      </c>
      <c r="H820" s="1" t="s">
        <v>829</v>
      </c>
      <c r="I820" s="8"/>
      <c r="N820" s="1" t="s">
        <v>832</v>
      </c>
    </row>
    <row r="821" spans="1:14" x14ac:dyDescent="0.15">
      <c r="F821" s="16" t="s">
        <v>577</v>
      </c>
      <c r="G821" s="1" t="s">
        <v>689</v>
      </c>
      <c r="H821" s="1" t="s">
        <v>751</v>
      </c>
      <c r="N821" s="1" t="s">
        <v>827</v>
      </c>
    </row>
    <row r="822" spans="1:14" x14ac:dyDescent="0.15">
      <c r="F822" s="16" t="s">
        <v>595</v>
      </c>
      <c r="G822" s="1" t="s">
        <v>745</v>
      </c>
      <c r="H822" s="1" t="s">
        <v>746</v>
      </c>
      <c r="N822" s="1" t="s">
        <v>831</v>
      </c>
    </row>
    <row r="823" spans="1:14" x14ac:dyDescent="0.15">
      <c r="F823" s="16" t="s">
        <v>596</v>
      </c>
      <c r="G823" s="1" t="s">
        <v>747</v>
      </c>
      <c r="H823" s="1" t="s">
        <v>1074</v>
      </c>
      <c r="M823" s="1" t="s">
        <v>658</v>
      </c>
      <c r="N823" s="1" t="s">
        <v>328</v>
      </c>
    </row>
    <row r="824" spans="1:14" x14ac:dyDescent="0.15">
      <c r="F824" s="16"/>
    </row>
    <row r="826" spans="1:14" x14ac:dyDescent="0.15">
      <c r="F826" s="3" t="s">
        <v>551</v>
      </c>
    </row>
    <row r="827" spans="1:14" x14ac:dyDescent="0.15">
      <c r="F827" s="3"/>
      <c r="G827" s="1" t="s">
        <v>724</v>
      </c>
    </row>
    <row r="828" spans="1:14" x14ac:dyDescent="0.15">
      <c r="F828" s="3"/>
      <c r="H828" s="1" t="s">
        <v>754</v>
      </c>
    </row>
    <row r="829" spans="1:14" x14ac:dyDescent="0.15">
      <c r="F829" s="3"/>
      <c r="H829" s="1" t="s">
        <v>755</v>
      </c>
    </row>
    <row r="830" spans="1:14" x14ac:dyDescent="0.15">
      <c r="H830" s="1" t="s">
        <v>756</v>
      </c>
    </row>
    <row r="831" spans="1:14" x14ac:dyDescent="0.15">
      <c r="H831" s="1" t="s">
        <v>757</v>
      </c>
    </row>
    <row r="832" spans="1:14" x14ac:dyDescent="0.15">
      <c r="A832" s="61" t="s">
        <v>943</v>
      </c>
    </row>
    <row r="833" spans="1:8" x14ac:dyDescent="0.15">
      <c r="A833" s="1" t="s">
        <v>898</v>
      </c>
      <c r="G833" s="1" t="s">
        <v>758</v>
      </c>
    </row>
    <row r="834" spans="1:8" x14ac:dyDescent="0.15">
      <c r="H834" s="1" t="s">
        <v>754</v>
      </c>
    </row>
    <row r="835" spans="1:8" x14ac:dyDescent="0.15">
      <c r="H835" s="1" t="s">
        <v>830</v>
      </c>
    </row>
    <row r="836" spans="1:8" x14ac:dyDescent="0.15">
      <c r="H836" s="1" t="s">
        <v>755</v>
      </c>
    </row>
    <row r="837" spans="1:8" x14ac:dyDescent="0.15">
      <c r="H837" s="1" t="s">
        <v>756</v>
      </c>
    </row>
    <row r="838" spans="1:8" x14ac:dyDescent="0.15">
      <c r="H838" s="1" t="s">
        <v>730</v>
      </c>
    </row>
    <row r="839" spans="1:8" x14ac:dyDescent="0.15">
      <c r="A839" s="61" t="s">
        <v>944</v>
      </c>
    </row>
    <row r="840" spans="1:8" x14ac:dyDescent="0.15">
      <c r="A840" s="1" t="s">
        <v>945</v>
      </c>
    </row>
  </sheetData>
  <phoneticPr fontId="2" type="noConversion"/>
  <conditionalFormatting sqref="F508:F512">
    <cfRule type="duplicateValues" dxfId="5" priority="7"/>
  </conditionalFormatting>
  <conditionalFormatting sqref="C1:C36 C82:C158 C39:C80 C602:C806 C808:C1048576 C162:C268 C433:C600">
    <cfRule type="notContainsBlanks" dxfId="4" priority="6">
      <formula>LEN(TRIM(C1))&gt;0</formula>
    </cfRule>
  </conditionalFormatting>
  <conditionalFormatting sqref="B1:B224 B226:B1048576">
    <cfRule type="notContainsBlanks" dxfId="3" priority="5">
      <formula>LEN(TRIM(B1))&gt;0</formula>
    </cfRule>
  </conditionalFormatting>
  <conditionalFormatting sqref="C159:C160 C399:C431 C270:C396">
    <cfRule type="notContainsBlanks" dxfId="2" priority="4">
      <formula>LEN(TRIM(C159))&gt;0</formula>
    </cfRule>
  </conditionalFormatting>
  <conditionalFormatting sqref="A254 A319 A457 A676 A756 A832 A839">
    <cfRule type="notContainsBlanks" dxfId="1" priority="2">
      <formula>LEN(TRIM(A254))&gt;0</formula>
    </cfRule>
  </conditionalFormatting>
  <conditionalFormatting sqref="A656">
    <cfRule type="notContainsBlanks" dxfId="0" priority="1">
      <formula>LEN(TRIM(A656))&gt;0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27"/>
  <sheetViews>
    <sheetView zoomScaleNormal="100" workbookViewId="0">
      <selection activeCell="B2" sqref="B2"/>
    </sheetView>
  </sheetViews>
  <sheetFormatPr defaultRowHeight="16.5" x14ac:dyDescent="0.15"/>
  <cols>
    <col min="1" max="2" width="9" style="1"/>
    <col min="3" max="3" width="12" style="1" customWidth="1"/>
    <col min="4" max="16384" width="9" style="1"/>
  </cols>
  <sheetData>
    <row r="2" spans="2:20" s="47" customFormat="1" x14ac:dyDescent="0.15">
      <c r="B2" s="47" t="s">
        <v>1110</v>
      </c>
    </row>
    <row r="3" spans="2:20" x14ac:dyDescent="0.15">
      <c r="C3" s="3" t="s">
        <v>522</v>
      </c>
      <c r="D3" s="1" t="s">
        <v>1109</v>
      </c>
    </row>
    <row r="4" spans="2:20" x14ac:dyDescent="0.15">
      <c r="C4" s="16" t="s">
        <v>70</v>
      </c>
      <c r="D4" s="1" t="s">
        <v>1001</v>
      </c>
    </row>
    <row r="5" spans="2:20" x14ac:dyDescent="0.15">
      <c r="C5" s="16" t="s">
        <v>76</v>
      </c>
      <c r="D5" s="1" t="s">
        <v>525</v>
      </c>
      <c r="R5" s="3"/>
      <c r="T5" s="3" t="s">
        <v>787</v>
      </c>
    </row>
    <row r="6" spans="2:20" x14ac:dyDescent="0.15">
      <c r="R6" s="3"/>
      <c r="T6" s="3" t="s">
        <v>788</v>
      </c>
    </row>
    <row r="7" spans="2:20" x14ac:dyDescent="0.15">
      <c r="C7" s="3" t="s">
        <v>547</v>
      </c>
    </row>
    <row r="8" spans="2:20" x14ac:dyDescent="0.15">
      <c r="C8" s="3"/>
      <c r="D8" s="1" t="s">
        <v>1011</v>
      </c>
    </row>
    <row r="11" spans="2:20" x14ac:dyDescent="0.15">
      <c r="C11" s="3" t="s">
        <v>526</v>
      </c>
    </row>
    <row r="12" spans="2:20" x14ac:dyDescent="0.15">
      <c r="D12" s="1" t="s">
        <v>527</v>
      </c>
      <c r="E12" s="1" t="s">
        <v>546</v>
      </c>
      <c r="F12" s="8" t="s">
        <v>529</v>
      </c>
      <c r="G12" s="8" t="s">
        <v>537</v>
      </c>
    </row>
    <row r="13" spans="2:20" x14ac:dyDescent="0.15">
      <c r="F13" s="8" t="s">
        <v>540</v>
      </c>
      <c r="G13" s="8" t="s">
        <v>532</v>
      </c>
    </row>
    <row r="14" spans="2:20" x14ac:dyDescent="0.15">
      <c r="F14" s="8" t="s">
        <v>542</v>
      </c>
      <c r="G14" s="8" t="s">
        <v>534</v>
      </c>
    </row>
    <row r="15" spans="2:20" x14ac:dyDescent="0.15">
      <c r="F15" s="8" t="s">
        <v>535</v>
      </c>
      <c r="G15" s="69">
        <v>1.0000000000000001E-5</v>
      </c>
    </row>
    <row r="16" spans="2:20" x14ac:dyDescent="0.15">
      <c r="E16" s="8"/>
      <c r="F16" s="8" t="s">
        <v>536</v>
      </c>
      <c r="G16" s="8" t="s">
        <v>545</v>
      </c>
    </row>
    <row r="17" spans="3:7" x14ac:dyDescent="0.15">
      <c r="E17" s="8"/>
      <c r="F17" s="9" t="s">
        <v>789</v>
      </c>
      <c r="G17" s="2"/>
    </row>
    <row r="18" spans="3:7" x14ac:dyDescent="0.15">
      <c r="E18" s="8"/>
      <c r="F18" s="8"/>
      <c r="G18" s="2" t="s">
        <v>992</v>
      </c>
    </row>
    <row r="19" spans="3:7" x14ac:dyDescent="0.15">
      <c r="F19" s="2" t="s">
        <v>978</v>
      </c>
      <c r="G19" s="2" t="s">
        <v>979</v>
      </c>
    </row>
    <row r="20" spans="3:7" x14ac:dyDescent="0.15">
      <c r="F20" s="2" t="s">
        <v>977</v>
      </c>
    </row>
    <row r="21" spans="3:7" x14ac:dyDescent="0.15">
      <c r="F21" s="8"/>
      <c r="G21" s="1" t="s">
        <v>1004</v>
      </c>
    </row>
    <row r="22" spans="3:7" x14ac:dyDescent="0.15">
      <c r="F22" s="8"/>
    </row>
    <row r="23" spans="3:7" x14ac:dyDescent="0.15">
      <c r="C23" s="72" t="s">
        <v>961</v>
      </c>
      <c r="D23" s="1" t="s">
        <v>538</v>
      </c>
      <c r="E23" s="8" t="s">
        <v>1005</v>
      </c>
      <c r="F23" s="8" t="s">
        <v>529</v>
      </c>
      <c r="G23" s="8" t="s">
        <v>530</v>
      </c>
    </row>
    <row r="24" spans="3:7" x14ac:dyDescent="0.15">
      <c r="C24" s="72"/>
      <c r="E24" s="8"/>
      <c r="F24" s="8" t="s">
        <v>531</v>
      </c>
      <c r="G24" s="8" t="s">
        <v>532</v>
      </c>
    </row>
    <row r="25" spans="3:7" x14ac:dyDescent="0.15">
      <c r="C25" s="72"/>
      <c r="E25" s="8"/>
      <c r="F25" s="8" t="s">
        <v>533</v>
      </c>
      <c r="G25" s="8" t="s">
        <v>534</v>
      </c>
    </row>
    <row r="26" spans="3:7" x14ac:dyDescent="0.15">
      <c r="C26" s="72"/>
      <c r="E26" s="8"/>
      <c r="F26" s="8" t="s">
        <v>535</v>
      </c>
      <c r="G26" s="65">
        <v>1</v>
      </c>
    </row>
    <row r="27" spans="3:7" x14ac:dyDescent="0.15">
      <c r="C27" s="72"/>
      <c r="E27" s="8"/>
      <c r="F27" s="8" t="s">
        <v>536</v>
      </c>
      <c r="G27" s="8" t="s">
        <v>544</v>
      </c>
    </row>
    <row r="28" spans="3:7" x14ac:dyDescent="0.15">
      <c r="C28" s="72"/>
      <c r="E28" s="8"/>
      <c r="F28" s="9" t="s">
        <v>789</v>
      </c>
      <c r="G28" s="9"/>
    </row>
    <row r="29" spans="3:7" x14ac:dyDescent="0.15">
      <c r="C29" s="72"/>
      <c r="E29" s="8"/>
      <c r="F29" s="9"/>
      <c r="G29" s="9" t="s">
        <v>791</v>
      </c>
    </row>
    <row r="30" spans="3:7" x14ac:dyDescent="0.15">
      <c r="C30" s="72"/>
      <c r="E30" s="8"/>
      <c r="F30" s="2" t="s">
        <v>978</v>
      </c>
      <c r="G30" s="2" t="s">
        <v>981</v>
      </c>
    </row>
    <row r="31" spans="3:7" x14ac:dyDescent="0.15">
      <c r="C31" s="72"/>
      <c r="E31" s="8"/>
      <c r="F31" s="2" t="s">
        <v>977</v>
      </c>
      <c r="G31" s="8"/>
    </row>
    <row r="32" spans="3:7" x14ac:dyDescent="0.15">
      <c r="C32" s="72"/>
      <c r="E32" s="8"/>
      <c r="F32" s="8"/>
      <c r="G32" s="8" t="s">
        <v>960</v>
      </c>
    </row>
    <row r="33" spans="3:7" x14ac:dyDescent="0.15">
      <c r="C33" s="72"/>
      <c r="E33" s="8"/>
    </row>
    <row r="34" spans="3:7" x14ac:dyDescent="0.15">
      <c r="C34" s="72"/>
      <c r="E34" s="8"/>
    </row>
    <row r="35" spans="3:7" x14ac:dyDescent="0.15">
      <c r="C35" s="72"/>
      <c r="E35" s="8"/>
      <c r="F35" s="8"/>
      <c r="G35" s="8"/>
    </row>
    <row r="36" spans="3:7" x14ac:dyDescent="0.15">
      <c r="C36" s="72"/>
      <c r="D36" s="1" t="s">
        <v>1020</v>
      </c>
      <c r="E36" s="8" t="s">
        <v>1006</v>
      </c>
      <c r="F36" s="8" t="s">
        <v>529</v>
      </c>
      <c r="G36" s="8" t="s">
        <v>530</v>
      </c>
    </row>
    <row r="37" spans="3:7" x14ac:dyDescent="0.15">
      <c r="C37" s="72"/>
      <c r="E37" s="8"/>
      <c r="F37" s="8" t="s">
        <v>531</v>
      </c>
      <c r="G37" s="8" t="s">
        <v>532</v>
      </c>
    </row>
    <row r="38" spans="3:7" x14ac:dyDescent="0.15">
      <c r="C38" s="72"/>
      <c r="E38" s="8"/>
      <c r="F38" s="8" t="s">
        <v>533</v>
      </c>
      <c r="G38" s="8" t="s">
        <v>534</v>
      </c>
    </row>
    <row r="39" spans="3:7" x14ac:dyDescent="0.15">
      <c r="C39" s="72"/>
      <c r="E39" s="8"/>
      <c r="F39" s="8" t="s">
        <v>535</v>
      </c>
      <c r="G39" s="65">
        <v>1</v>
      </c>
    </row>
    <row r="40" spans="3:7" x14ac:dyDescent="0.15">
      <c r="C40" s="72"/>
      <c r="E40" s="8"/>
      <c r="F40" s="8" t="s">
        <v>536</v>
      </c>
      <c r="G40" s="8" t="s">
        <v>544</v>
      </c>
    </row>
    <row r="41" spans="3:7" x14ac:dyDescent="0.15">
      <c r="C41" s="72"/>
      <c r="E41" s="8"/>
      <c r="F41" s="9" t="s">
        <v>789</v>
      </c>
      <c r="G41" s="9"/>
    </row>
    <row r="42" spans="3:7" x14ac:dyDescent="0.15">
      <c r="C42" s="72"/>
      <c r="E42" s="8"/>
      <c r="F42" s="9"/>
      <c r="G42" s="9" t="s">
        <v>791</v>
      </c>
    </row>
    <row r="43" spans="3:7" x14ac:dyDescent="0.15">
      <c r="C43" s="72"/>
      <c r="E43" s="8"/>
      <c r="F43" s="2" t="s">
        <v>978</v>
      </c>
      <c r="G43" s="2" t="s">
        <v>981</v>
      </c>
    </row>
    <row r="44" spans="3:7" x14ac:dyDescent="0.15">
      <c r="C44" s="72"/>
      <c r="E44" s="8"/>
      <c r="F44" s="2" t="s">
        <v>977</v>
      </c>
      <c r="G44" s="8"/>
    </row>
    <row r="45" spans="3:7" x14ac:dyDescent="0.15">
      <c r="C45" s="72"/>
      <c r="E45" s="8"/>
      <c r="F45" s="8"/>
      <c r="G45" s="8" t="s">
        <v>960</v>
      </c>
    </row>
    <row r="46" spans="3:7" x14ac:dyDescent="0.15">
      <c r="C46" s="72"/>
      <c r="E46" s="8"/>
    </row>
    <row r="47" spans="3:7" x14ac:dyDescent="0.15">
      <c r="C47" s="72"/>
      <c r="E47" s="8"/>
    </row>
    <row r="48" spans="3:7" x14ac:dyDescent="0.15">
      <c r="C48" s="72"/>
    </row>
    <row r="49" spans="3:7" x14ac:dyDescent="0.15">
      <c r="C49" s="72"/>
      <c r="D49" s="1" t="s">
        <v>1021</v>
      </c>
      <c r="E49" s="8" t="s">
        <v>1007</v>
      </c>
      <c r="F49" s="8" t="s">
        <v>529</v>
      </c>
      <c r="G49" s="8" t="s">
        <v>530</v>
      </c>
    </row>
    <row r="50" spans="3:7" x14ac:dyDescent="0.15">
      <c r="C50" s="72"/>
      <c r="E50" s="8"/>
      <c r="F50" s="8" t="s">
        <v>531</v>
      </c>
      <c r="G50" s="8" t="s">
        <v>532</v>
      </c>
    </row>
    <row r="51" spans="3:7" x14ac:dyDescent="0.15">
      <c r="C51" s="72"/>
      <c r="E51" s="8"/>
      <c r="F51" s="8" t="s">
        <v>533</v>
      </c>
      <c r="G51" s="8" t="s">
        <v>534</v>
      </c>
    </row>
    <row r="52" spans="3:7" x14ac:dyDescent="0.15">
      <c r="C52" s="72"/>
      <c r="E52" s="8"/>
      <c r="F52" s="8" t="s">
        <v>535</v>
      </c>
      <c r="G52" s="65">
        <v>1</v>
      </c>
    </row>
    <row r="53" spans="3:7" x14ac:dyDescent="0.15">
      <c r="C53" s="72"/>
      <c r="E53" s="8"/>
      <c r="F53" s="8" t="s">
        <v>536</v>
      </c>
      <c r="G53" s="8" t="s">
        <v>544</v>
      </c>
    </row>
    <row r="54" spans="3:7" x14ac:dyDescent="0.15">
      <c r="C54" s="72"/>
      <c r="E54" s="8"/>
      <c r="F54" s="9" t="s">
        <v>789</v>
      </c>
      <c r="G54" s="9"/>
    </row>
    <row r="55" spans="3:7" x14ac:dyDescent="0.15">
      <c r="C55" s="72"/>
      <c r="E55" s="8"/>
      <c r="F55" s="9"/>
      <c r="G55" s="9" t="s">
        <v>791</v>
      </c>
    </row>
    <row r="56" spans="3:7" x14ac:dyDescent="0.15">
      <c r="C56" s="72"/>
      <c r="E56" s="8"/>
      <c r="F56" s="2" t="s">
        <v>978</v>
      </c>
      <c r="G56" s="2" t="s">
        <v>981</v>
      </c>
    </row>
    <row r="57" spans="3:7" x14ac:dyDescent="0.15">
      <c r="C57" s="72"/>
      <c r="E57" s="8"/>
      <c r="F57" s="2" t="s">
        <v>977</v>
      </c>
      <c r="G57" s="8"/>
    </row>
    <row r="58" spans="3:7" x14ac:dyDescent="0.15">
      <c r="C58" s="72"/>
      <c r="E58" s="8"/>
      <c r="F58" s="8"/>
      <c r="G58" s="8" t="s">
        <v>960</v>
      </c>
    </row>
    <row r="59" spans="3:7" x14ac:dyDescent="0.15">
      <c r="C59" s="70"/>
      <c r="E59" s="8"/>
    </row>
    <row r="60" spans="3:7" x14ac:dyDescent="0.15">
      <c r="C60" s="70"/>
      <c r="E60" s="8"/>
    </row>
    <row r="61" spans="3:7" x14ac:dyDescent="0.15">
      <c r="C61" s="70"/>
      <c r="E61" s="8"/>
      <c r="F61" s="8"/>
      <c r="G61" s="8"/>
    </row>
    <row r="62" spans="3:7" x14ac:dyDescent="0.15">
      <c r="C62" s="70"/>
      <c r="D62" s="1" t="s">
        <v>964</v>
      </c>
      <c r="E62" s="8" t="s">
        <v>1008</v>
      </c>
      <c r="F62" s="8" t="s">
        <v>529</v>
      </c>
      <c r="G62" s="8" t="s">
        <v>530</v>
      </c>
    </row>
    <row r="63" spans="3:7" x14ac:dyDescent="0.15">
      <c r="C63" s="70"/>
      <c r="E63" s="8"/>
      <c r="F63" s="8" t="s">
        <v>531</v>
      </c>
      <c r="G63" s="8" t="s">
        <v>532</v>
      </c>
    </row>
    <row r="64" spans="3:7" x14ac:dyDescent="0.15">
      <c r="C64" s="70"/>
      <c r="E64" s="8"/>
      <c r="F64" s="8" t="s">
        <v>533</v>
      </c>
      <c r="G64" s="8" t="s">
        <v>962</v>
      </c>
    </row>
    <row r="65" spans="3:7" x14ac:dyDescent="0.15">
      <c r="C65" s="70"/>
      <c r="E65" s="8"/>
      <c r="F65" s="8" t="s">
        <v>535</v>
      </c>
      <c r="G65" s="65">
        <v>1</v>
      </c>
    </row>
    <row r="66" spans="3:7" x14ac:dyDescent="0.15">
      <c r="C66" s="70"/>
      <c r="E66" s="8"/>
      <c r="F66" s="8" t="s">
        <v>536</v>
      </c>
      <c r="G66" s="8" t="s">
        <v>544</v>
      </c>
    </row>
    <row r="67" spans="3:7" x14ac:dyDescent="0.15">
      <c r="C67" s="70"/>
      <c r="E67" s="8"/>
      <c r="F67" s="9" t="s">
        <v>789</v>
      </c>
      <c r="G67" s="9"/>
    </row>
    <row r="68" spans="3:7" x14ac:dyDescent="0.15">
      <c r="C68" s="70"/>
      <c r="E68" s="8"/>
      <c r="F68" s="9"/>
      <c r="G68" s="9" t="s">
        <v>963</v>
      </c>
    </row>
    <row r="69" spans="3:7" x14ac:dyDescent="0.15">
      <c r="C69" s="70"/>
      <c r="E69" s="8"/>
      <c r="F69" s="2" t="s">
        <v>978</v>
      </c>
      <c r="G69" s="2" t="s">
        <v>1003</v>
      </c>
    </row>
    <row r="70" spans="3:7" x14ac:dyDescent="0.15">
      <c r="C70" s="70"/>
      <c r="E70" s="8"/>
      <c r="F70" s="8" t="s">
        <v>991</v>
      </c>
      <c r="G70" s="8"/>
    </row>
    <row r="71" spans="3:7" x14ac:dyDescent="0.15">
      <c r="C71" s="70"/>
      <c r="E71" s="8"/>
      <c r="F71" s="8"/>
      <c r="G71" s="8" t="s">
        <v>1002</v>
      </c>
    </row>
    <row r="72" spans="3:7" x14ac:dyDescent="0.15">
      <c r="C72" s="70"/>
      <c r="E72" s="8"/>
      <c r="F72" s="2" t="s">
        <v>977</v>
      </c>
      <c r="G72" s="8"/>
    </row>
    <row r="73" spans="3:7" x14ac:dyDescent="0.15">
      <c r="C73" s="70"/>
      <c r="E73" s="8"/>
      <c r="F73" s="8"/>
      <c r="G73" s="8" t="s">
        <v>1002</v>
      </c>
    </row>
    <row r="74" spans="3:7" x14ac:dyDescent="0.15">
      <c r="C74" s="70"/>
      <c r="E74" s="8"/>
      <c r="F74" s="8"/>
      <c r="G74" s="8"/>
    </row>
    <row r="75" spans="3:7" x14ac:dyDescent="0.15">
      <c r="C75" s="70"/>
      <c r="D75" s="1" t="s">
        <v>1022</v>
      </c>
      <c r="E75" s="8" t="s">
        <v>1009</v>
      </c>
      <c r="F75" s="8" t="s">
        <v>529</v>
      </c>
      <c r="G75" s="8" t="s">
        <v>530</v>
      </c>
    </row>
    <row r="76" spans="3:7" x14ac:dyDescent="0.15">
      <c r="C76" s="70"/>
      <c r="E76" s="8"/>
      <c r="F76" s="8" t="s">
        <v>531</v>
      </c>
      <c r="G76" s="8" t="s">
        <v>532</v>
      </c>
    </row>
    <row r="77" spans="3:7" x14ac:dyDescent="0.15">
      <c r="C77" s="70"/>
      <c r="E77" s="8"/>
      <c r="F77" s="8" t="s">
        <v>533</v>
      </c>
      <c r="G77" s="8" t="s">
        <v>962</v>
      </c>
    </row>
    <row r="78" spans="3:7" x14ac:dyDescent="0.15">
      <c r="C78" s="70"/>
      <c r="E78" s="8"/>
      <c r="F78" s="8" t="s">
        <v>535</v>
      </c>
      <c r="G78" s="65">
        <v>1</v>
      </c>
    </row>
    <row r="79" spans="3:7" x14ac:dyDescent="0.15">
      <c r="C79" s="70"/>
      <c r="E79" s="8"/>
      <c r="F79" s="8" t="s">
        <v>536</v>
      </c>
      <c r="G79" s="8" t="s">
        <v>544</v>
      </c>
    </row>
    <row r="80" spans="3:7" x14ac:dyDescent="0.15">
      <c r="C80" s="70"/>
      <c r="E80" s="8"/>
      <c r="F80" s="9" t="s">
        <v>789</v>
      </c>
      <c r="G80" s="9"/>
    </row>
    <row r="81" spans="3:7" x14ac:dyDescent="0.15">
      <c r="C81" s="70"/>
      <c r="E81" s="8"/>
      <c r="F81" s="9"/>
      <c r="G81" s="9" t="s">
        <v>963</v>
      </c>
    </row>
    <row r="82" spans="3:7" x14ac:dyDescent="0.15">
      <c r="C82" s="70"/>
      <c r="E82" s="8"/>
      <c r="F82" s="2" t="s">
        <v>978</v>
      </c>
      <c r="G82" s="2" t="s">
        <v>1003</v>
      </c>
    </row>
    <row r="83" spans="3:7" x14ac:dyDescent="0.15">
      <c r="C83" s="70"/>
      <c r="E83" s="8"/>
      <c r="F83" s="8" t="s">
        <v>991</v>
      </c>
      <c r="G83" s="8"/>
    </row>
    <row r="84" spans="3:7" x14ac:dyDescent="0.15">
      <c r="C84" s="70"/>
      <c r="E84" s="8"/>
      <c r="F84" s="8"/>
      <c r="G84" s="8" t="s">
        <v>1002</v>
      </c>
    </row>
    <row r="85" spans="3:7" x14ac:dyDescent="0.15">
      <c r="C85" s="70"/>
      <c r="E85" s="8"/>
      <c r="F85" s="2" t="s">
        <v>977</v>
      </c>
      <c r="G85" s="8"/>
    </row>
    <row r="86" spans="3:7" x14ac:dyDescent="0.15">
      <c r="C86" s="70"/>
      <c r="E86" s="8"/>
      <c r="F86" s="8"/>
      <c r="G86" s="8" t="s">
        <v>1002</v>
      </c>
    </row>
    <row r="87" spans="3:7" x14ac:dyDescent="0.15">
      <c r="C87" s="70"/>
      <c r="E87" s="8"/>
      <c r="F87" s="8"/>
      <c r="G87" s="8"/>
    </row>
    <row r="88" spans="3:7" x14ac:dyDescent="0.15">
      <c r="C88" s="70"/>
      <c r="D88" s="1" t="s">
        <v>1023</v>
      </c>
      <c r="E88" s="8" t="s">
        <v>1010</v>
      </c>
      <c r="F88" s="8" t="s">
        <v>529</v>
      </c>
      <c r="G88" s="8" t="s">
        <v>530</v>
      </c>
    </row>
    <row r="89" spans="3:7" x14ac:dyDescent="0.15">
      <c r="E89" s="8"/>
      <c r="F89" s="8" t="s">
        <v>531</v>
      </c>
      <c r="G89" s="8" t="s">
        <v>532</v>
      </c>
    </row>
    <row r="90" spans="3:7" x14ac:dyDescent="0.15">
      <c r="E90" s="8"/>
      <c r="F90" s="8" t="s">
        <v>533</v>
      </c>
      <c r="G90" s="8" t="s">
        <v>962</v>
      </c>
    </row>
    <row r="91" spans="3:7" x14ac:dyDescent="0.15">
      <c r="E91" s="8"/>
      <c r="F91" s="8" t="s">
        <v>535</v>
      </c>
      <c r="G91" s="65">
        <v>1</v>
      </c>
    </row>
    <row r="92" spans="3:7" x14ac:dyDescent="0.15">
      <c r="E92" s="8"/>
      <c r="F92" s="8" t="s">
        <v>536</v>
      </c>
      <c r="G92" s="8" t="s">
        <v>544</v>
      </c>
    </row>
    <row r="93" spans="3:7" x14ac:dyDescent="0.15">
      <c r="E93" s="8"/>
      <c r="F93" s="9" t="s">
        <v>789</v>
      </c>
      <c r="G93" s="9"/>
    </row>
    <row r="94" spans="3:7" x14ac:dyDescent="0.15">
      <c r="E94" s="8"/>
      <c r="F94" s="9"/>
      <c r="G94" s="9" t="s">
        <v>963</v>
      </c>
    </row>
    <row r="95" spans="3:7" x14ac:dyDescent="0.15">
      <c r="E95" s="8"/>
      <c r="F95" s="2" t="s">
        <v>978</v>
      </c>
      <c r="G95" s="2" t="s">
        <v>1003</v>
      </c>
    </row>
    <row r="96" spans="3:7" x14ac:dyDescent="0.15">
      <c r="E96" s="8"/>
      <c r="F96" s="8" t="s">
        <v>991</v>
      </c>
      <c r="G96" s="8"/>
    </row>
    <row r="97" spans="3:11" x14ac:dyDescent="0.15">
      <c r="E97" s="8"/>
      <c r="F97" s="8"/>
      <c r="G97" s="8" t="s">
        <v>1002</v>
      </c>
    </row>
    <row r="98" spans="3:11" x14ac:dyDescent="0.15">
      <c r="E98" s="8"/>
      <c r="F98" s="2" t="s">
        <v>977</v>
      </c>
      <c r="G98" s="8"/>
    </row>
    <row r="99" spans="3:11" x14ac:dyDescent="0.15">
      <c r="E99" s="8"/>
      <c r="F99" s="8"/>
      <c r="G99" s="8" t="s">
        <v>1002</v>
      </c>
    </row>
    <row r="102" spans="3:11" x14ac:dyDescent="0.15">
      <c r="K102" s="3" t="s">
        <v>778</v>
      </c>
    </row>
    <row r="103" spans="3:11" x14ac:dyDescent="0.15">
      <c r="C103" s="3" t="s">
        <v>549</v>
      </c>
      <c r="D103" s="1" t="s">
        <v>1015</v>
      </c>
      <c r="E103" s="1" t="s">
        <v>968</v>
      </c>
      <c r="K103" s="1" t="s">
        <v>965</v>
      </c>
    </row>
    <row r="104" spans="3:11" x14ac:dyDescent="0.15">
      <c r="C104" s="3" t="s">
        <v>1016</v>
      </c>
      <c r="D104" s="1" t="s">
        <v>1012</v>
      </c>
      <c r="E104" s="1" t="s">
        <v>970</v>
      </c>
      <c r="F104" s="8"/>
      <c r="G104" s="8"/>
      <c r="K104" s="1" t="s">
        <v>966</v>
      </c>
    </row>
    <row r="105" spans="3:11" x14ac:dyDescent="0.15">
      <c r="C105" s="3" t="s">
        <v>1017</v>
      </c>
      <c r="D105" s="1" t="s">
        <v>967</v>
      </c>
      <c r="E105" s="1" t="s">
        <v>969</v>
      </c>
      <c r="F105" s="8"/>
      <c r="G105" s="8"/>
      <c r="K105" s="1" t="s">
        <v>965</v>
      </c>
    </row>
    <row r="106" spans="3:11" x14ac:dyDescent="0.15">
      <c r="C106" s="3" t="s">
        <v>1014</v>
      </c>
      <c r="D106" s="1" t="s">
        <v>1013</v>
      </c>
      <c r="E106" s="8" t="s">
        <v>1019</v>
      </c>
      <c r="F106" s="8"/>
      <c r="G106" s="8"/>
      <c r="H106" s="8"/>
      <c r="I106" s="8"/>
      <c r="K106" s="1" t="s">
        <v>966</v>
      </c>
    </row>
    <row r="108" spans="3:11" x14ac:dyDescent="0.15">
      <c r="C108" s="3" t="s">
        <v>974</v>
      </c>
      <c r="G108" s="8"/>
    </row>
    <row r="109" spans="3:11" x14ac:dyDescent="0.15">
      <c r="D109" s="1" t="s">
        <v>998</v>
      </c>
      <c r="G109" s="8"/>
    </row>
    <row r="110" spans="3:11" x14ac:dyDescent="0.15">
      <c r="E110" s="1" t="s">
        <v>971</v>
      </c>
      <c r="G110" s="8"/>
    </row>
    <row r="111" spans="3:11" x14ac:dyDescent="0.15">
      <c r="F111" s="1" t="s">
        <v>1024</v>
      </c>
      <c r="G111" s="8"/>
    </row>
    <row r="112" spans="3:11" x14ac:dyDescent="0.15">
      <c r="F112" s="1" t="s">
        <v>1025</v>
      </c>
      <c r="G112" s="8"/>
    </row>
    <row r="113" spans="3:7" x14ac:dyDescent="0.15">
      <c r="F113" s="1" t="s">
        <v>999</v>
      </c>
      <c r="G113" s="8"/>
    </row>
    <row r="114" spans="3:7" x14ac:dyDescent="0.15">
      <c r="E114" s="1" t="s">
        <v>972</v>
      </c>
      <c r="G114" s="8"/>
    </row>
    <row r="115" spans="3:7" x14ac:dyDescent="0.15">
      <c r="E115" s="8"/>
      <c r="F115" s="1" t="s">
        <v>1027</v>
      </c>
      <c r="G115" s="8"/>
    </row>
    <row r="116" spans="3:7" x14ac:dyDescent="0.15">
      <c r="E116" s="8"/>
      <c r="F116" s="1" t="s">
        <v>1028</v>
      </c>
      <c r="G116" s="8"/>
    </row>
    <row r="117" spans="3:7" x14ac:dyDescent="0.15">
      <c r="E117" s="8"/>
      <c r="F117" s="1" t="s">
        <v>999</v>
      </c>
      <c r="G117" s="8"/>
    </row>
    <row r="118" spans="3:7" x14ac:dyDescent="0.15">
      <c r="E118" s="1" t="s">
        <v>973</v>
      </c>
    </row>
    <row r="119" spans="3:7" x14ac:dyDescent="0.15">
      <c r="F119" s="1" t="s">
        <v>1026</v>
      </c>
    </row>
    <row r="120" spans="3:7" x14ac:dyDescent="0.15">
      <c r="F120" s="1" t="s">
        <v>1029</v>
      </c>
    </row>
    <row r="121" spans="3:7" x14ac:dyDescent="0.15">
      <c r="F121" s="1" t="s">
        <v>1000</v>
      </c>
    </row>
    <row r="122" spans="3:7" x14ac:dyDescent="0.15">
      <c r="C122" s="3" t="s">
        <v>551</v>
      </c>
      <c r="E122" s="8"/>
      <c r="F122" s="8"/>
    </row>
    <row r="123" spans="3:7" x14ac:dyDescent="0.15">
      <c r="D123" s="1" t="s">
        <v>573</v>
      </c>
      <c r="E123" s="8"/>
      <c r="F123" s="8"/>
    </row>
    <row r="124" spans="3:7" x14ac:dyDescent="0.15">
      <c r="D124" s="1" t="s">
        <v>558</v>
      </c>
      <c r="E124" s="8"/>
      <c r="F124" s="8"/>
    </row>
    <row r="125" spans="3:7" x14ac:dyDescent="0.15">
      <c r="D125" s="1" t="s">
        <v>559</v>
      </c>
      <c r="E125" s="8"/>
      <c r="F125" s="8"/>
    </row>
    <row r="126" spans="3:7" x14ac:dyDescent="0.15">
      <c r="D126" s="1" t="s">
        <v>693</v>
      </c>
      <c r="E126" s="8"/>
      <c r="F126" s="8"/>
    </row>
    <row r="127" spans="3:7" x14ac:dyDescent="0.15">
      <c r="D127" s="1" t="s">
        <v>1018</v>
      </c>
    </row>
  </sheetData>
  <mergeCells count="1">
    <mergeCell ref="C23:C58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B2" sqref="B2"/>
    </sheetView>
  </sheetViews>
  <sheetFormatPr defaultColWidth="9" defaultRowHeight="16.5" x14ac:dyDescent="0.15"/>
  <cols>
    <col min="1" max="1" width="22" style="1" customWidth="1"/>
    <col min="2" max="2" width="21.25" style="1" customWidth="1"/>
    <col min="3" max="3" width="16" style="1" customWidth="1"/>
    <col min="4" max="4" width="40.375" style="1" bestFit="1" customWidth="1"/>
    <col min="5" max="5" width="21.625" style="1" bestFit="1" customWidth="1"/>
    <col min="6" max="6" width="34.125" style="1" bestFit="1" customWidth="1"/>
    <col min="7" max="16384" width="9" style="1"/>
  </cols>
  <sheetData>
    <row r="1" spans="1:8" ht="18" x14ac:dyDescent="0.15">
      <c r="A1" s="60" t="s">
        <v>5</v>
      </c>
      <c r="B1" s="60" t="s">
        <v>367</v>
      </c>
      <c r="C1" s="60" t="s">
        <v>401</v>
      </c>
    </row>
    <row r="2" spans="1:8" x14ac:dyDescent="0.15">
      <c r="A2" s="1" t="s">
        <v>368</v>
      </c>
      <c r="B2" s="1" t="s">
        <v>753</v>
      </c>
      <c r="C2" s="1" t="s">
        <v>428</v>
      </c>
      <c r="H2" s="8"/>
    </row>
    <row r="3" spans="1:8" x14ac:dyDescent="0.15">
      <c r="A3" s="1" t="s">
        <v>369</v>
      </c>
      <c r="B3" s="1" t="s">
        <v>370</v>
      </c>
      <c r="C3" s="1" t="s">
        <v>445</v>
      </c>
      <c r="H3" s="8"/>
    </row>
    <row r="4" spans="1:8" x14ac:dyDescent="0.15">
      <c r="A4" s="1" t="s">
        <v>371</v>
      </c>
      <c r="B4" s="1" t="s">
        <v>372</v>
      </c>
      <c r="C4" s="1" t="s">
        <v>435</v>
      </c>
      <c r="G4" s="8"/>
      <c r="H4" s="8"/>
    </row>
    <row r="5" spans="1:8" x14ac:dyDescent="0.15">
      <c r="A5" s="1" t="s">
        <v>373</v>
      </c>
      <c r="B5" s="1" t="s">
        <v>374</v>
      </c>
      <c r="C5" s="1" t="s">
        <v>447</v>
      </c>
      <c r="G5" s="8"/>
      <c r="H5" s="8"/>
    </row>
    <row r="6" spans="1:8" x14ac:dyDescent="0.15">
      <c r="A6" s="1" t="s">
        <v>262</v>
      </c>
      <c r="B6" s="1" t="s">
        <v>375</v>
      </c>
      <c r="C6" s="1" t="s">
        <v>440</v>
      </c>
      <c r="G6" s="8"/>
      <c r="H6" s="8"/>
    </row>
    <row r="7" spans="1:8" x14ac:dyDescent="0.15">
      <c r="A7" s="1" t="s">
        <v>214</v>
      </c>
      <c r="B7" s="1" t="s">
        <v>376</v>
      </c>
      <c r="C7" s="1" t="s">
        <v>425</v>
      </c>
      <c r="G7" s="8"/>
      <c r="H7" s="8"/>
    </row>
    <row r="8" spans="1:8" x14ac:dyDescent="0.15">
      <c r="A8" s="1" t="s">
        <v>377</v>
      </c>
      <c r="B8" s="1" t="s">
        <v>378</v>
      </c>
      <c r="C8" s="1" t="s">
        <v>433</v>
      </c>
    </row>
    <row r="9" spans="1:8" x14ac:dyDescent="0.15">
      <c r="A9" s="1" t="s">
        <v>131</v>
      </c>
      <c r="B9" s="1" t="s">
        <v>379</v>
      </c>
      <c r="C9" s="1" t="s">
        <v>444</v>
      </c>
    </row>
    <row r="10" spans="1:8" x14ac:dyDescent="0.15">
      <c r="A10" s="1" t="s">
        <v>380</v>
      </c>
      <c r="B10" s="1" t="s">
        <v>381</v>
      </c>
      <c r="C10" s="1" t="s">
        <v>446</v>
      </c>
    </row>
    <row r="11" spans="1:8" x14ac:dyDescent="0.15">
      <c r="A11" s="1" t="s">
        <v>382</v>
      </c>
      <c r="B11" s="1" t="s">
        <v>383</v>
      </c>
      <c r="C11" s="1" t="s">
        <v>430</v>
      </c>
    </row>
    <row r="12" spans="1:8" x14ac:dyDescent="0.15">
      <c r="A12" s="1" t="s">
        <v>441</v>
      </c>
      <c r="B12" s="1" t="s">
        <v>384</v>
      </c>
      <c r="C12" s="1" t="s">
        <v>429</v>
      </c>
    </row>
    <row r="13" spans="1:8" x14ac:dyDescent="0.15">
      <c r="A13" s="1" t="s">
        <v>385</v>
      </c>
      <c r="B13" s="1" t="s">
        <v>764</v>
      </c>
      <c r="C13" s="1" t="s">
        <v>434</v>
      </c>
    </row>
    <row r="14" spans="1:8" x14ac:dyDescent="0.15">
      <c r="A14" s="1" t="s">
        <v>217</v>
      </c>
      <c r="B14" s="1" t="s">
        <v>386</v>
      </c>
      <c r="C14" s="1" t="s">
        <v>426</v>
      </c>
    </row>
    <row r="15" spans="1:8" x14ac:dyDescent="0.15">
      <c r="A15" s="1" t="s">
        <v>215</v>
      </c>
      <c r="B15" s="1" t="s">
        <v>387</v>
      </c>
      <c r="C15" s="1" t="s">
        <v>425</v>
      </c>
    </row>
    <row r="16" spans="1:8" x14ac:dyDescent="0.15">
      <c r="A16" s="1" t="s">
        <v>388</v>
      </c>
      <c r="B16" s="1" t="s">
        <v>389</v>
      </c>
      <c r="C16" s="1" t="s">
        <v>432</v>
      </c>
    </row>
    <row r="17" spans="1:12" x14ac:dyDescent="0.15">
      <c r="A17" s="1" t="s">
        <v>390</v>
      </c>
      <c r="B17" s="1" t="s">
        <v>384</v>
      </c>
      <c r="C17" s="1" t="s">
        <v>429</v>
      </c>
    </row>
    <row r="18" spans="1:12" x14ac:dyDescent="0.15">
      <c r="A18" s="1" t="s">
        <v>391</v>
      </c>
      <c r="B18" s="1" t="s">
        <v>392</v>
      </c>
      <c r="C18" s="1" t="s">
        <v>431</v>
      </c>
    </row>
    <row r="19" spans="1:12" x14ac:dyDescent="0.15">
      <c r="A19" s="1" t="s">
        <v>393</v>
      </c>
      <c r="B19" s="1" t="s">
        <v>394</v>
      </c>
      <c r="C19" s="1" t="s">
        <v>427</v>
      </c>
    </row>
    <row r="20" spans="1:12" x14ac:dyDescent="0.15">
      <c r="A20" s="1" t="s">
        <v>258</v>
      </c>
      <c r="B20" s="1" t="s">
        <v>450</v>
      </c>
      <c r="C20" s="1" t="s">
        <v>439</v>
      </c>
    </row>
    <row r="21" spans="1:12" x14ac:dyDescent="0.15">
      <c r="A21" s="1" t="s">
        <v>395</v>
      </c>
      <c r="B21" s="1" t="s">
        <v>396</v>
      </c>
      <c r="C21" s="1" t="s">
        <v>438</v>
      </c>
    </row>
    <row r="22" spans="1:12" x14ac:dyDescent="0.15">
      <c r="A22" s="1" t="s">
        <v>397</v>
      </c>
      <c r="B22" s="1" t="s">
        <v>611</v>
      </c>
      <c r="C22" s="1" t="s">
        <v>437</v>
      </c>
    </row>
    <row r="23" spans="1:12" x14ac:dyDescent="0.15">
      <c r="A23" s="1" t="s">
        <v>398</v>
      </c>
      <c r="B23" s="1" t="s">
        <v>400</v>
      </c>
      <c r="C23" s="1" t="s">
        <v>436</v>
      </c>
    </row>
    <row r="25" spans="1:12" x14ac:dyDescent="0.15">
      <c r="C25" s="8"/>
      <c r="D25" s="8"/>
      <c r="E25" s="8"/>
    </row>
    <row r="26" spans="1:12" x14ac:dyDescent="0.15">
      <c r="B26" s="8"/>
      <c r="C26" s="8"/>
      <c r="E26" s="8"/>
      <c r="I26" s="8"/>
    </row>
    <row r="27" spans="1:12" x14ac:dyDescent="0.15">
      <c r="B27" s="8"/>
      <c r="C27" s="8"/>
      <c r="D27" s="8"/>
      <c r="E27" s="8"/>
    </row>
    <row r="28" spans="1:12" x14ac:dyDescent="0.15">
      <c r="B28" s="8"/>
      <c r="C28" s="8"/>
      <c r="D28" s="8"/>
      <c r="E28" s="8"/>
      <c r="L28" s="8"/>
    </row>
    <row r="29" spans="1:12" x14ac:dyDescent="0.15">
      <c r="B29" s="8"/>
      <c r="C29" s="8"/>
      <c r="D29" s="8"/>
      <c r="E29" s="8"/>
      <c r="F29" s="8"/>
    </row>
    <row r="30" spans="1:12" x14ac:dyDescent="0.15">
      <c r="B30" s="8"/>
      <c r="C30" s="8"/>
      <c r="D30" s="8"/>
      <c r="E30" s="8"/>
      <c r="F30" s="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130" zoomScaleNormal="100" workbookViewId="0">
      <selection activeCell="I171" sqref="I171"/>
    </sheetView>
  </sheetViews>
  <sheetFormatPr defaultRowHeight="13.5" x14ac:dyDescent="0.15"/>
  <sheetData>
    <row r="1" spans="1:16" s="1" customFormat="1" ht="21" x14ac:dyDescent="0.15">
      <c r="A1" s="4" t="s">
        <v>27</v>
      </c>
      <c r="P1" s="4" t="s">
        <v>28</v>
      </c>
    </row>
    <row r="2" spans="1:16" s="1" customFormat="1" ht="16.5" x14ac:dyDescent="0.1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54</v>
      </c>
    </row>
    <row r="3" spans="1:16" s="10" customFormat="1" ht="16.5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 x14ac:dyDescent="0.15">
      <c r="A4" s="1" t="s">
        <v>6</v>
      </c>
      <c r="B4" s="1">
        <v>1</v>
      </c>
      <c r="D4" s="1" t="s">
        <v>335</v>
      </c>
      <c r="F4" s="1" t="s">
        <v>15</v>
      </c>
      <c r="G4" s="2"/>
      <c r="H4" s="2" t="s">
        <v>15</v>
      </c>
    </row>
    <row r="5" spans="1:16" s="8" customFormat="1" ht="16.5" x14ac:dyDescent="0.15"/>
    <row r="6" spans="1:16" s="8" customFormat="1" ht="16.5" x14ac:dyDescent="0.15"/>
    <row r="7" spans="1:16" s="8" customFormat="1" ht="16.5" x14ac:dyDescent="0.15"/>
    <row r="8" spans="1:16" s="8" customFormat="1" ht="16.5" x14ac:dyDescent="0.15"/>
    <row r="9" spans="1:16" s="1" customFormat="1" ht="16.5" x14ac:dyDescent="0.15">
      <c r="G9" s="8"/>
      <c r="H9" s="8"/>
    </row>
    <row r="10" spans="1:16" s="1" customFormat="1" ht="16.5" x14ac:dyDescent="0.15">
      <c r="G10" s="8"/>
      <c r="H10" s="8"/>
    </row>
    <row r="11" spans="1:16" s="1" customFormat="1" ht="16.5" x14ac:dyDescent="0.15">
      <c r="G11" s="8"/>
      <c r="H11" s="8"/>
    </row>
    <row r="12" spans="1:16" s="10" customFormat="1" ht="16.5" x14ac:dyDescent="0.15"/>
    <row r="13" spans="1:16" s="1" customFormat="1" ht="16.5" x14ac:dyDescent="0.15">
      <c r="A13" s="1" t="s">
        <v>7</v>
      </c>
      <c r="B13" s="1">
        <v>2</v>
      </c>
      <c r="G13" s="1" t="s">
        <v>130</v>
      </c>
    </row>
    <row r="14" spans="1:16" s="1" customFormat="1" ht="16.5" x14ac:dyDescent="0.15"/>
    <row r="15" spans="1:16" s="1" customFormat="1" ht="16.5" x14ac:dyDescent="0.15"/>
    <row r="16" spans="1:16" s="1" customFormat="1" ht="16.5" x14ac:dyDescent="0.15"/>
    <row r="17" spans="1:11" s="1" customFormat="1" ht="16.5" x14ac:dyDescent="0.15"/>
    <row r="18" spans="1:11" s="1" customFormat="1" ht="16.5" x14ac:dyDescent="0.15"/>
    <row r="19" spans="1:11" s="1" customFormat="1" ht="16.5" x14ac:dyDescent="0.15"/>
    <row r="20" spans="1:11" s="1" customFormat="1" ht="16.5" x14ac:dyDescent="0.15"/>
    <row r="21" spans="1:11" s="10" customFormat="1" ht="16.5" x14ac:dyDescent="0.15"/>
    <row r="22" spans="1:11" s="1" customFormat="1" ht="16.5" x14ac:dyDescent="0.15">
      <c r="A22" s="1" t="s">
        <v>8</v>
      </c>
      <c r="B22" s="1">
        <v>2</v>
      </c>
      <c r="H22" s="1" t="s">
        <v>16</v>
      </c>
    </row>
    <row r="23" spans="1:11" s="1" customFormat="1" ht="16.5" x14ac:dyDescent="0.15"/>
    <row r="24" spans="1:11" s="1" customFormat="1" ht="16.5" x14ac:dyDescent="0.15">
      <c r="K24" s="1" t="s">
        <v>55</v>
      </c>
    </row>
    <row r="25" spans="1:11" s="1" customFormat="1" ht="16.5" x14ac:dyDescent="0.15"/>
    <row r="26" spans="1:11" s="10" customFormat="1" ht="16.5" x14ac:dyDescent="0.15"/>
    <row r="27" spans="1:11" s="1" customFormat="1" ht="16.5" x14ac:dyDescent="0.15">
      <c r="A27" s="1" t="s">
        <v>9</v>
      </c>
      <c r="B27" s="1">
        <v>1</v>
      </c>
      <c r="F27" s="1" t="s">
        <v>17</v>
      </c>
      <c r="H27" s="2" t="s">
        <v>62</v>
      </c>
    </row>
    <row r="28" spans="1:11" s="1" customFormat="1" ht="16.5" x14ac:dyDescent="0.15"/>
    <row r="29" spans="1:11" s="1" customFormat="1" ht="16.5" x14ac:dyDescent="0.15"/>
    <row r="30" spans="1:11" s="1" customFormat="1" ht="16.5" x14ac:dyDescent="0.15"/>
    <row r="31" spans="1:11" s="1" customFormat="1" ht="16.5" x14ac:dyDescent="0.15"/>
    <row r="32" spans="1:11" s="1" customFormat="1" ht="16.5" x14ac:dyDescent="0.15"/>
    <row r="33" spans="1:8" s="1" customFormat="1" ht="16.5" x14ac:dyDescent="0.15"/>
    <row r="34" spans="1:8" s="1" customFormat="1" ht="16.5" x14ac:dyDescent="0.15"/>
    <row r="35" spans="1:8" s="10" customFormat="1" ht="16.5" x14ac:dyDescent="0.15"/>
    <row r="36" spans="1:8" s="1" customFormat="1" ht="16.5" x14ac:dyDescent="0.15"/>
    <row r="37" spans="1:8" s="1" customFormat="1" ht="16.5" x14ac:dyDescent="0.15">
      <c r="A37" s="1" t="s">
        <v>132</v>
      </c>
      <c r="B37" s="1">
        <v>2</v>
      </c>
      <c r="H37" s="1" t="s">
        <v>18</v>
      </c>
    </row>
    <row r="38" spans="1:8" s="1" customFormat="1" ht="16.5" x14ac:dyDescent="0.15"/>
    <row r="39" spans="1:8" s="1" customFormat="1" ht="16.5" x14ac:dyDescent="0.15"/>
    <row r="40" spans="1:8" s="1" customFormat="1" ht="16.5" x14ac:dyDescent="0.15"/>
    <row r="41" spans="1:8" s="1" customFormat="1" ht="16.5" x14ac:dyDescent="0.15"/>
    <row r="42" spans="1:8" s="1" customFormat="1" ht="16.5" x14ac:dyDescent="0.15"/>
    <row r="43" spans="1:8" s="1" customFormat="1" ht="16.5" x14ac:dyDescent="0.15"/>
    <row r="44" spans="1:8" s="1" customFormat="1" ht="16.5" x14ac:dyDescent="0.15"/>
    <row r="45" spans="1:8" s="1" customFormat="1" ht="16.5" x14ac:dyDescent="0.15"/>
    <row r="46" spans="1:8" s="10" customFormat="1" ht="16.5" x14ac:dyDescent="0.15"/>
    <row r="47" spans="1:8" s="1" customFormat="1" ht="16.5" x14ac:dyDescent="0.15">
      <c r="A47" s="1" t="s">
        <v>133</v>
      </c>
      <c r="B47" s="1">
        <v>1</v>
      </c>
      <c r="G47" s="1" t="s">
        <v>19</v>
      </c>
    </row>
    <row r="48" spans="1:8" s="1" customFormat="1" ht="16.5" x14ac:dyDescent="0.15"/>
    <row r="49" spans="1:11" s="1" customFormat="1" ht="16.5" x14ac:dyDescent="0.15"/>
    <row r="50" spans="1:11" s="1" customFormat="1" ht="16.5" x14ac:dyDescent="0.15"/>
    <row r="51" spans="1:11" s="1" customFormat="1" ht="16.5" x14ac:dyDescent="0.15"/>
    <row r="52" spans="1:11" s="1" customFormat="1" ht="16.5" x14ac:dyDescent="0.15"/>
    <row r="53" spans="1:11" s="1" customFormat="1" ht="16.5" x14ac:dyDescent="0.15"/>
    <row r="54" spans="1:11" s="1" customFormat="1" ht="16.5" x14ac:dyDescent="0.15"/>
    <row r="55" spans="1:11" s="10" customFormat="1" ht="16.5" x14ac:dyDescent="0.15"/>
    <row r="56" spans="1:11" s="1" customFormat="1" ht="16.5" x14ac:dyDescent="0.15">
      <c r="A56" s="1" t="s">
        <v>252</v>
      </c>
      <c r="B56" s="1">
        <v>1</v>
      </c>
      <c r="F56" s="1" t="s">
        <v>20</v>
      </c>
      <c r="H56" s="2" t="s">
        <v>20</v>
      </c>
    </row>
    <row r="57" spans="1:11" s="1" customFormat="1" ht="16.5" x14ac:dyDescent="0.15"/>
    <row r="58" spans="1:11" s="1" customFormat="1" ht="16.5" x14ac:dyDescent="0.15">
      <c r="K58" s="1" t="s">
        <v>55</v>
      </c>
    </row>
    <row r="59" spans="1:11" s="1" customFormat="1" ht="16.5" x14ac:dyDescent="0.15"/>
    <row r="60" spans="1:11" s="10" customFormat="1" ht="16.5" x14ac:dyDescent="0.15"/>
    <row r="61" spans="1:11" s="1" customFormat="1" ht="16.5" x14ac:dyDescent="0.1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 x14ac:dyDescent="0.15"/>
    <row r="63" spans="1:11" s="8" customFormat="1" ht="16.5" x14ac:dyDescent="0.15"/>
    <row r="64" spans="1:11" s="8" customFormat="1" ht="16.5" x14ac:dyDescent="0.15"/>
    <row r="65" spans="1:8" s="8" customFormat="1" ht="16.5" x14ac:dyDescent="0.15"/>
    <row r="66" spans="1:8" s="8" customFormat="1" ht="16.5" x14ac:dyDescent="0.15"/>
    <row r="67" spans="1:8" s="8" customFormat="1" ht="16.5" x14ac:dyDescent="0.15"/>
    <row r="68" spans="1:8" s="8" customFormat="1" ht="16.5" x14ac:dyDescent="0.15"/>
    <row r="69" spans="1:8" s="10" customFormat="1" ht="16.5" x14ac:dyDescent="0.15"/>
    <row r="70" spans="1:8" s="1" customFormat="1" ht="16.5" x14ac:dyDescent="0.15">
      <c r="A70" s="1" t="s">
        <v>11</v>
      </c>
      <c r="B70" s="1">
        <v>1</v>
      </c>
      <c r="D70" s="1" t="s">
        <v>35</v>
      </c>
      <c r="F70" s="2"/>
      <c r="G70" s="2" t="s">
        <v>59</v>
      </c>
      <c r="H70" s="1" t="s">
        <v>17</v>
      </c>
    </row>
    <row r="71" spans="1:8" s="8" customFormat="1" ht="16.5" x14ac:dyDescent="0.15"/>
    <row r="72" spans="1:8" s="8" customFormat="1" ht="16.5" x14ac:dyDescent="0.15"/>
    <row r="73" spans="1:8" s="8" customFormat="1" ht="16.5" x14ac:dyDescent="0.15"/>
    <row r="74" spans="1:8" s="8" customFormat="1" ht="16.5" x14ac:dyDescent="0.15"/>
    <row r="75" spans="1:8" s="8" customFormat="1" ht="16.5" x14ac:dyDescent="0.15"/>
    <row r="76" spans="1:8" s="8" customFormat="1" ht="16.5" x14ac:dyDescent="0.15"/>
    <row r="77" spans="1:8" s="8" customFormat="1" ht="16.5" x14ac:dyDescent="0.15"/>
    <row r="78" spans="1:8" s="10" customFormat="1" ht="16.5" x14ac:dyDescent="0.15"/>
    <row r="79" spans="1:8" s="1" customFormat="1" ht="16.5" x14ac:dyDescent="0.15">
      <c r="A79" s="1" t="s">
        <v>135</v>
      </c>
      <c r="B79" s="1">
        <v>2</v>
      </c>
      <c r="H79" s="1" t="s">
        <v>22</v>
      </c>
    </row>
    <row r="80" spans="1:8" s="1" customFormat="1" ht="16.5" x14ac:dyDescent="0.15"/>
    <row r="81" spans="1:8" s="1" customFormat="1" ht="16.5" x14ac:dyDescent="0.15"/>
    <row r="82" spans="1:8" s="1" customFormat="1" ht="16.5" x14ac:dyDescent="0.15"/>
    <row r="83" spans="1:8" s="1" customFormat="1" ht="16.5" x14ac:dyDescent="0.15"/>
    <row r="84" spans="1:8" s="1" customFormat="1" ht="16.5" x14ac:dyDescent="0.15"/>
    <row r="85" spans="1:8" s="1" customFormat="1" ht="16.5" x14ac:dyDescent="0.15"/>
    <row r="86" spans="1:8" s="1" customFormat="1" ht="16.5" x14ac:dyDescent="0.15"/>
    <row r="87" spans="1:8" s="10" customFormat="1" ht="16.5" x14ac:dyDescent="0.15"/>
    <row r="88" spans="1:8" s="1" customFormat="1" ht="16.5" x14ac:dyDescent="0.1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 x14ac:dyDescent="0.15">
      <c r="F89" s="8"/>
      <c r="G89" s="8"/>
      <c r="H89" s="8"/>
    </row>
    <row r="90" spans="1:8" s="1" customFormat="1" ht="16.5" x14ac:dyDescent="0.15">
      <c r="F90" s="8"/>
      <c r="G90" s="8"/>
      <c r="H90" s="8"/>
    </row>
    <row r="91" spans="1:8" s="1" customFormat="1" ht="16.5" x14ac:dyDescent="0.15">
      <c r="F91" s="8"/>
      <c r="G91" s="8"/>
      <c r="H91" s="8"/>
    </row>
    <row r="92" spans="1:8" s="1" customFormat="1" ht="16.5" x14ac:dyDescent="0.15">
      <c r="F92" s="8"/>
      <c r="G92" s="8"/>
      <c r="H92" s="8"/>
    </row>
    <row r="93" spans="1:8" s="1" customFormat="1" ht="16.5" x14ac:dyDescent="0.15">
      <c r="F93" s="8"/>
      <c r="G93" s="8"/>
      <c r="H93" s="8"/>
    </row>
    <row r="94" spans="1:8" s="1" customFormat="1" ht="16.5" x14ac:dyDescent="0.15">
      <c r="F94" s="8"/>
      <c r="G94" s="8"/>
      <c r="H94" s="8"/>
    </row>
    <row r="95" spans="1:8" s="1" customFormat="1" ht="16.5" x14ac:dyDescent="0.15">
      <c r="F95" s="8"/>
      <c r="G95" s="8"/>
      <c r="H95" s="8"/>
    </row>
    <row r="96" spans="1:8" s="10" customFormat="1" ht="16.5" x14ac:dyDescent="0.15"/>
    <row r="97" spans="1:8" s="1" customFormat="1" ht="16.5" x14ac:dyDescent="0.15">
      <c r="A97" s="1" t="s">
        <v>13</v>
      </c>
      <c r="B97" s="1">
        <v>2</v>
      </c>
      <c r="G97" s="1" t="s">
        <v>16</v>
      </c>
    </row>
    <row r="98" spans="1:8" s="1" customFormat="1" ht="16.5" x14ac:dyDescent="0.15"/>
    <row r="99" spans="1:8" s="1" customFormat="1" ht="16.5" x14ac:dyDescent="0.15"/>
    <row r="100" spans="1:8" s="1" customFormat="1" ht="16.5" x14ac:dyDescent="0.15"/>
    <row r="101" spans="1:8" s="1" customFormat="1" ht="16.5" x14ac:dyDescent="0.15"/>
    <row r="102" spans="1:8" s="1" customFormat="1" ht="16.5" x14ac:dyDescent="0.15"/>
    <row r="103" spans="1:8" s="1" customFormat="1" ht="16.5" x14ac:dyDescent="0.15"/>
    <row r="104" spans="1:8" s="1" customFormat="1" ht="16.5" x14ac:dyDescent="0.15"/>
    <row r="105" spans="1:8" s="10" customFormat="1" ht="16.5" x14ac:dyDescent="0.15"/>
    <row r="106" spans="1:8" s="1" customFormat="1" ht="16.5" x14ac:dyDescent="0.15">
      <c r="A106" s="1" t="s">
        <v>14</v>
      </c>
      <c r="B106" s="1">
        <v>1</v>
      </c>
      <c r="D106" s="1" t="s">
        <v>35</v>
      </c>
      <c r="F106" s="2" t="s">
        <v>140</v>
      </c>
      <c r="G106" s="1" t="s">
        <v>23</v>
      </c>
      <c r="H106" s="2"/>
    </row>
    <row r="107" spans="1:8" s="1" customFormat="1" ht="16.5" x14ac:dyDescent="0.15">
      <c r="G107" s="8"/>
      <c r="H107" s="8"/>
    </row>
    <row r="108" spans="1:8" s="1" customFormat="1" ht="16.5" x14ac:dyDescent="0.15">
      <c r="G108" s="8"/>
      <c r="H108" s="8"/>
    </row>
    <row r="109" spans="1:8" s="1" customFormat="1" ht="16.5" x14ac:dyDescent="0.15">
      <c r="G109" s="8"/>
      <c r="H109" s="8"/>
    </row>
    <row r="110" spans="1:8" s="1" customFormat="1" ht="16.5" x14ac:dyDescent="0.15">
      <c r="G110" s="8"/>
      <c r="H110" s="8"/>
    </row>
    <row r="111" spans="1:8" s="1" customFormat="1" ht="16.5" x14ac:dyDescent="0.15">
      <c r="G111" s="8"/>
      <c r="H111" s="8"/>
    </row>
    <row r="112" spans="1:8" s="1" customFormat="1" ht="16.5" x14ac:dyDescent="0.15">
      <c r="G112" s="8"/>
      <c r="H112" s="8"/>
    </row>
    <row r="113" spans="1:10" s="1" customFormat="1" ht="16.5" x14ac:dyDescent="0.15">
      <c r="G113" s="8"/>
      <c r="H113" s="8"/>
    </row>
    <row r="114" spans="1:10" s="10" customFormat="1" ht="16.5" x14ac:dyDescent="0.15"/>
    <row r="115" spans="1:10" s="1" customFormat="1" ht="16.5" x14ac:dyDescent="0.15">
      <c r="A115" s="8" t="s">
        <v>25</v>
      </c>
      <c r="B115" s="8">
        <v>2</v>
      </c>
      <c r="C115" s="8"/>
      <c r="J115" s="1" t="s">
        <v>34</v>
      </c>
    </row>
    <row r="116" spans="1:10" s="8" customFormat="1" ht="16.5" x14ac:dyDescent="0.15"/>
    <row r="117" spans="1:10" s="8" customFormat="1" ht="16.5" x14ac:dyDescent="0.15"/>
    <row r="118" spans="1:10" s="8" customFormat="1" ht="16.5" x14ac:dyDescent="0.15"/>
    <row r="119" spans="1:10" s="8" customFormat="1" ht="16.5" x14ac:dyDescent="0.15"/>
    <row r="120" spans="1:10" s="8" customFormat="1" ht="16.5" x14ac:dyDescent="0.15"/>
    <row r="121" spans="1:10" s="8" customFormat="1" ht="16.5" x14ac:dyDescent="0.15"/>
    <row r="122" spans="1:10" s="8" customFormat="1" ht="16.5" x14ac:dyDescent="0.15"/>
    <row r="123" spans="1:10" s="10" customFormat="1" ht="16.5" x14ac:dyDescent="0.15"/>
    <row r="124" spans="1:10" s="1" customFormat="1" ht="16.5" x14ac:dyDescent="0.1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 x14ac:dyDescent="0.15"/>
    <row r="126" spans="1:10" s="8" customFormat="1" ht="16.5" x14ac:dyDescent="0.15"/>
    <row r="127" spans="1:10" s="8" customFormat="1" ht="16.5" x14ac:dyDescent="0.15"/>
    <row r="128" spans="1:10" s="8" customFormat="1" ht="16.5" x14ac:dyDescent="0.15"/>
    <row r="129" spans="1:9" s="8" customFormat="1" ht="16.5" x14ac:dyDescent="0.15"/>
    <row r="130" spans="1:9" s="8" customFormat="1" ht="16.5" x14ac:dyDescent="0.15"/>
    <row r="131" spans="1:9" s="8" customFormat="1" ht="16.5" x14ac:dyDescent="0.15"/>
    <row r="132" spans="1:9" s="8" customFormat="1" ht="16.5" x14ac:dyDescent="0.15"/>
    <row r="133" spans="1:9" s="10" customFormat="1" ht="16.5" x14ac:dyDescent="0.15"/>
    <row r="134" spans="1:9" s="1" customFormat="1" ht="16.5" x14ac:dyDescent="0.15">
      <c r="A134" s="1" t="s">
        <v>29</v>
      </c>
      <c r="B134" s="1">
        <v>1</v>
      </c>
      <c r="H134" s="1" t="s">
        <v>32</v>
      </c>
    </row>
    <row r="135" spans="1:9" s="1" customFormat="1" ht="16.5" x14ac:dyDescent="0.15"/>
    <row r="136" spans="1:9" s="1" customFormat="1" ht="16.5" x14ac:dyDescent="0.15"/>
    <row r="137" spans="1:9" s="1" customFormat="1" ht="16.5" x14ac:dyDescent="0.15"/>
    <row r="138" spans="1:9" s="1" customFormat="1" ht="16.5" x14ac:dyDescent="0.15"/>
    <row r="139" spans="1:9" s="1" customFormat="1" ht="16.5" x14ac:dyDescent="0.15"/>
    <row r="140" spans="1:9" s="1" customFormat="1" ht="16.5" x14ac:dyDescent="0.15"/>
    <row r="141" spans="1:9" s="10" customFormat="1" ht="16.5" x14ac:dyDescent="0.15"/>
    <row r="142" spans="1:9" s="1" customFormat="1" ht="16.5" x14ac:dyDescent="0.15">
      <c r="A142" s="1" t="s">
        <v>30</v>
      </c>
      <c r="B142" s="1">
        <v>2</v>
      </c>
      <c r="I142" s="1" t="s">
        <v>33</v>
      </c>
    </row>
    <row r="143" spans="1:9" s="1" customFormat="1" ht="16.5" x14ac:dyDescent="0.15"/>
    <row r="144" spans="1:9" s="1" customFormat="1" ht="16.5" x14ac:dyDescent="0.15"/>
    <row r="145" spans="1:10" s="1" customFormat="1" ht="16.5" x14ac:dyDescent="0.15"/>
    <row r="146" spans="1:10" s="1" customFormat="1" ht="16.5" x14ac:dyDescent="0.15"/>
    <row r="147" spans="1:10" s="1" customFormat="1" ht="16.5" x14ac:dyDescent="0.15"/>
    <row r="148" spans="1:10" s="1" customFormat="1" ht="16.5" x14ac:dyDescent="0.15"/>
    <row r="149" spans="1:10" s="1" customFormat="1" ht="16.5" x14ac:dyDescent="0.15"/>
    <row r="150" spans="1:10" s="10" customFormat="1" ht="16.5" x14ac:dyDescent="0.15"/>
    <row r="151" spans="1:10" s="1" customFormat="1" ht="16.5" x14ac:dyDescent="0.15">
      <c r="A151" s="1" t="s">
        <v>31</v>
      </c>
      <c r="B151" s="1">
        <v>3</v>
      </c>
      <c r="F151" s="9" t="s">
        <v>15</v>
      </c>
      <c r="J151" s="1" t="s">
        <v>259</v>
      </c>
    </row>
    <row r="152" spans="1:10" s="1" customFormat="1" ht="16.5" x14ac:dyDescent="0.15"/>
    <row r="153" spans="1:10" s="1" customFormat="1" ht="16.5" x14ac:dyDescent="0.15"/>
    <row r="154" spans="1:10" s="1" customFormat="1" ht="16.5" x14ac:dyDescent="0.15">
      <c r="H154" s="1" t="s">
        <v>196</v>
      </c>
    </row>
    <row r="155" spans="1:10" s="1" customFormat="1" ht="16.5" x14ac:dyDescent="0.15"/>
    <row r="156" spans="1:10" s="1" customFormat="1" ht="16.5" x14ac:dyDescent="0.15"/>
    <row r="157" spans="1:10" s="1" customFormat="1" ht="16.5" x14ac:dyDescent="0.15"/>
    <row r="158" spans="1:10" s="1" customFormat="1" ht="16.5" x14ac:dyDescent="0.15"/>
    <row r="159" spans="1:10" s="1" customFormat="1" ht="16.5" x14ac:dyDescent="0.15"/>
    <row r="160" spans="1:10" s="1" customFormat="1" ht="16.5" x14ac:dyDescent="0.15"/>
    <row r="161" s="1" customFormat="1" ht="16.5" x14ac:dyDescent="0.15"/>
    <row r="162" s="1" customFormat="1" ht="16.5" x14ac:dyDescent="0.15"/>
    <row r="163" s="1" customFormat="1" ht="16.5" x14ac:dyDescent="0.15"/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79"/>
  <sheetViews>
    <sheetView topLeftCell="B1" zoomScaleNormal="100" workbookViewId="0">
      <pane xSplit="13" ySplit="1" topLeftCell="O17" activePane="bottomRight" state="frozen"/>
      <selection activeCell="B1" sqref="B1"/>
      <selection pane="topRight" activeCell="O1" sqref="O1"/>
      <selection pane="bottomLeft" activeCell="B141" sqref="A141:XFD179"/>
      <selection pane="bottomRight"/>
    </sheetView>
  </sheetViews>
  <sheetFormatPr defaultRowHeight="13.5" x14ac:dyDescent="0.15"/>
  <cols>
    <col min="1" max="1" width="35" customWidth="1"/>
    <col min="2" max="2" width="14" bestFit="1" customWidth="1"/>
    <col min="10" max="10" width="16.375" bestFit="1" customWidth="1"/>
    <col min="11" max="11" width="15.375" bestFit="1" customWidth="1"/>
    <col min="12" max="12" width="13.75" bestFit="1" customWidth="1"/>
    <col min="13" max="13" width="9.25" bestFit="1" customWidth="1"/>
    <col min="14" max="14" width="14.25" bestFit="1" customWidth="1"/>
    <col min="15" max="15" width="75.125" customWidth="1"/>
    <col min="16" max="16" width="11.25" bestFit="1" customWidth="1"/>
  </cols>
  <sheetData>
    <row r="1" spans="1:20" s="1" customFormat="1" ht="30" x14ac:dyDescent="0.25">
      <c r="B1" s="24" t="s">
        <v>276</v>
      </c>
      <c r="C1" s="24" t="s">
        <v>277</v>
      </c>
      <c r="D1" s="24" t="s">
        <v>278</v>
      </c>
      <c r="E1" s="24" t="s">
        <v>279</v>
      </c>
      <c r="F1" s="24" t="s">
        <v>280</v>
      </c>
      <c r="G1" s="24" t="s">
        <v>281</v>
      </c>
      <c r="H1" s="24" t="s">
        <v>282</v>
      </c>
      <c r="I1" s="24" t="s">
        <v>283</v>
      </c>
      <c r="J1" s="3" t="s">
        <v>284</v>
      </c>
      <c r="K1" s="73" t="s">
        <v>285</v>
      </c>
      <c r="L1" s="73"/>
      <c r="M1" s="3" t="s">
        <v>286</v>
      </c>
      <c r="N1" s="25" t="s">
        <v>287</v>
      </c>
      <c r="O1" s="26" t="s">
        <v>331</v>
      </c>
      <c r="P1" s="24" t="s">
        <v>288</v>
      </c>
      <c r="Q1" s="24" t="s">
        <v>289</v>
      </c>
      <c r="R1" s="26" t="s">
        <v>290</v>
      </c>
      <c r="S1" s="24" t="s">
        <v>291</v>
      </c>
      <c r="T1" s="24" t="s">
        <v>292</v>
      </c>
    </row>
    <row r="2" spans="1:20" s="1" customFormat="1" ht="16.5" customHeight="1" x14ac:dyDescent="0.15">
      <c r="B2" s="74" t="s">
        <v>339</v>
      </c>
      <c r="C2" s="72" t="s">
        <v>338</v>
      </c>
      <c r="D2" s="72" t="s">
        <v>6</v>
      </c>
      <c r="E2" s="85"/>
      <c r="F2" s="72" t="s">
        <v>337</v>
      </c>
      <c r="G2" s="72" t="s">
        <v>334</v>
      </c>
      <c r="H2" s="88"/>
      <c r="I2" s="87" t="s">
        <v>342</v>
      </c>
      <c r="J2" s="72"/>
      <c r="K2" s="27" t="s">
        <v>293</v>
      </c>
      <c r="L2" s="28" t="s">
        <v>294</v>
      </c>
      <c r="M2" s="86" t="s">
        <v>295</v>
      </c>
      <c r="N2" s="3" t="s">
        <v>296</v>
      </c>
      <c r="O2" s="1" t="s">
        <v>297</v>
      </c>
      <c r="P2" s="1" t="s">
        <v>298</v>
      </c>
      <c r="Q2" s="1" t="s">
        <v>299</v>
      </c>
    </row>
    <row r="3" spans="1:20" s="1" customFormat="1" ht="16.5" x14ac:dyDescent="0.15">
      <c r="B3" s="74"/>
      <c r="C3" s="72"/>
      <c r="D3" s="72"/>
      <c r="E3" s="85"/>
      <c r="F3" s="72"/>
      <c r="G3" s="72"/>
      <c r="H3" s="88"/>
      <c r="I3" s="87"/>
      <c r="J3" s="72"/>
      <c r="K3" s="27" t="s">
        <v>300</v>
      </c>
      <c r="L3" s="28" t="s">
        <v>301</v>
      </c>
      <c r="M3" s="86"/>
      <c r="N3" s="3" t="s">
        <v>80</v>
      </c>
      <c r="O3" s="58" t="s">
        <v>81</v>
      </c>
      <c r="P3" s="1" t="s">
        <v>302</v>
      </c>
      <c r="Q3" s="1" t="s">
        <v>303</v>
      </c>
      <c r="R3" s="1" t="s">
        <v>304</v>
      </c>
      <c r="T3" s="1" t="s">
        <v>305</v>
      </c>
    </row>
    <row r="4" spans="1:20" s="1" customFormat="1" ht="49.5" customHeight="1" x14ac:dyDescent="0.15">
      <c r="B4" s="74"/>
      <c r="C4" s="72"/>
      <c r="D4" s="72"/>
      <c r="E4" s="85"/>
      <c r="F4" s="72"/>
      <c r="G4" s="72"/>
      <c r="H4" s="88"/>
      <c r="I4" s="87"/>
      <c r="J4" s="72"/>
      <c r="K4" s="27" t="s">
        <v>306</v>
      </c>
      <c r="L4" s="29" t="s">
        <v>307</v>
      </c>
      <c r="M4" s="86"/>
      <c r="N4" s="3" t="s">
        <v>82</v>
      </c>
      <c r="O4" s="57" t="s">
        <v>84</v>
      </c>
      <c r="P4" s="1" t="s">
        <v>308</v>
      </c>
      <c r="Q4" s="1" t="s">
        <v>303</v>
      </c>
      <c r="R4" s="1" t="s">
        <v>304</v>
      </c>
      <c r="T4" s="1" t="s">
        <v>305</v>
      </c>
    </row>
    <row r="5" spans="1:20" s="1" customFormat="1" ht="16.5" x14ac:dyDescent="0.15">
      <c r="B5" s="74"/>
      <c r="C5" s="72"/>
      <c r="D5" s="72"/>
      <c r="E5" s="85"/>
      <c r="F5" s="72"/>
      <c r="G5" s="72"/>
      <c r="H5" s="88"/>
      <c r="I5" s="87"/>
      <c r="J5" s="72"/>
      <c r="K5" s="30"/>
      <c r="L5" s="28"/>
      <c r="M5" s="86"/>
      <c r="N5" s="3" t="s">
        <v>309</v>
      </c>
      <c r="O5" s="1" t="s">
        <v>310</v>
      </c>
      <c r="P5" s="1" t="s">
        <v>311</v>
      </c>
      <c r="Q5" s="1" t="s">
        <v>303</v>
      </c>
    </row>
    <row r="6" spans="1:20" s="1" customFormat="1" ht="16.5" x14ac:dyDescent="0.15">
      <c r="B6" s="74"/>
      <c r="C6" s="72"/>
      <c r="D6" s="72"/>
      <c r="E6" s="85"/>
      <c r="F6" s="72"/>
      <c r="G6" s="72"/>
      <c r="H6" s="88"/>
      <c r="I6" s="87"/>
      <c r="J6" s="72"/>
      <c r="K6" s="30"/>
      <c r="L6" s="28"/>
      <c r="M6" s="86"/>
      <c r="N6" s="3" t="s">
        <v>312</v>
      </c>
      <c r="O6" s="1" t="s">
        <v>313</v>
      </c>
      <c r="P6" s="1" t="s">
        <v>314</v>
      </c>
      <c r="Q6" s="1" t="s">
        <v>299</v>
      </c>
    </row>
    <row r="7" spans="1:20" s="1" customFormat="1" ht="16.5" x14ac:dyDescent="0.15">
      <c r="B7" s="74"/>
      <c r="C7" s="72"/>
      <c r="D7" s="72"/>
      <c r="E7" s="85"/>
      <c r="F7" s="72"/>
      <c r="G7" s="72"/>
      <c r="H7" s="88"/>
      <c r="I7" s="87"/>
      <c r="J7" s="72"/>
      <c r="K7" s="30"/>
      <c r="L7" s="28"/>
      <c r="M7" s="86"/>
      <c r="N7" s="3" t="s">
        <v>315</v>
      </c>
      <c r="O7" s="1" t="s">
        <v>316</v>
      </c>
      <c r="P7" s="1" t="s">
        <v>317</v>
      </c>
      <c r="Q7" s="1" t="s">
        <v>299</v>
      </c>
    </row>
    <row r="8" spans="1:20" s="1" customFormat="1" ht="16.5" x14ac:dyDescent="0.15">
      <c r="B8" s="74"/>
      <c r="C8" s="72"/>
      <c r="D8" s="72"/>
      <c r="E8" s="85"/>
      <c r="F8" s="72"/>
      <c r="G8" s="72"/>
      <c r="H8" s="88"/>
      <c r="I8" s="87"/>
      <c r="J8" s="72"/>
      <c r="K8" s="30"/>
      <c r="L8" s="28"/>
      <c r="M8" s="86"/>
      <c r="N8" s="3" t="s">
        <v>318</v>
      </c>
      <c r="O8" s="1" t="s">
        <v>319</v>
      </c>
      <c r="P8" s="1" t="s">
        <v>320</v>
      </c>
      <c r="Q8" s="1" t="s">
        <v>299</v>
      </c>
    </row>
    <row r="9" spans="1:20" s="1" customFormat="1" ht="16.5" x14ac:dyDescent="0.15">
      <c r="B9" s="74"/>
      <c r="C9" s="72"/>
      <c r="D9" s="72"/>
      <c r="E9" s="85"/>
      <c r="F9" s="72"/>
      <c r="G9" s="72"/>
      <c r="H9" s="88"/>
      <c r="I9" s="87"/>
      <c r="J9" s="72"/>
      <c r="K9" s="30"/>
      <c r="L9" s="28"/>
      <c r="M9" s="86"/>
      <c r="N9" s="3" t="s">
        <v>321</v>
      </c>
      <c r="O9" s="1" t="s">
        <v>319</v>
      </c>
      <c r="P9" s="1" t="s">
        <v>322</v>
      </c>
      <c r="Q9" s="1" t="s">
        <v>299</v>
      </c>
    </row>
    <row r="10" spans="1:20" s="1" customFormat="1" ht="16.5" x14ac:dyDescent="0.15">
      <c r="A10" s="1" t="s">
        <v>465</v>
      </c>
      <c r="B10" s="74"/>
      <c r="C10" s="72"/>
      <c r="D10" s="72"/>
      <c r="E10" s="85"/>
      <c r="F10" s="72"/>
      <c r="G10" s="72"/>
      <c r="H10" s="88"/>
      <c r="I10" s="87"/>
      <c r="J10" s="72"/>
      <c r="K10" s="30"/>
      <c r="L10" s="28"/>
      <c r="M10" s="86"/>
      <c r="N10" s="3" t="s">
        <v>323</v>
      </c>
      <c r="O10" s="47" t="s">
        <v>466</v>
      </c>
      <c r="P10" s="1" t="s">
        <v>324</v>
      </c>
      <c r="Q10" s="1" t="s">
        <v>303</v>
      </c>
    </row>
    <row r="11" spans="1:20" s="1" customFormat="1" ht="16.5" x14ac:dyDescent="0.15">
      <c r="B11" s="74"/>
      <c r="C11" s="72"/>
      <c r="D11" s="72"/>
      <c r="E11" s="85"/>
      <c r="F11" s="72"/>
      <c r="G11" s="72"/>
      <c r="H11" s="88"/>
      <c r="I11" s="87"/>
      <c r="J11" s="72"/>
      <c r="K11" s="30"/>
      <c r="L11" s="28"/>
      <c r="M11" s="86"/>
      <c r="N11" s="3" t="s">
        <v>325</v>
      </c>
      <c r="O11" s="1" t="s">
        <v>326</v>
      </c>
      <c r="P11" s="1" t="s">
        <v>327</v>
      </c>
      <c r="Q11" s="1" t="s">
        <v>303</v>
      </c>
    </row>
    <row r="12" spans="1:20" s="1" customFormat="1" ht="16.5" x14ac:dyDescent="0.15">
      <c r="B12" s="74"/>
      <c r="C12" s="72"/>
      <c r="D12" s="72"/>
      <c r="E12" s="85"/>
      <c r="F12" s="72"/>
      <c r="G12" s="72"/>
      <c r="H12" s="88"/>
      <c r="I12" s="87"/>
      <c r="J12" s="72"/>
      <c r="K12" s="30"/>
      <c r="L12" s="28"/>
      <c r="M12" s="31" t="s">
        <v>330</v>
      </c>
      <c r="N12" s="3" t="s">
        <v>329</v>
      </c>
      <c r="O12" s="57" t="s">
        <v>265</v>
      </c>
      <c r="P12" s="1" t="s">
        <v>328</v>
      </c>
      <c r="Q12" s="1" t="s">
        <v>303</v>
      </c>
    </row>
    <row r="13" spans="1:20" s="10" customFormat="1" ht="16.5" x14ac:dyDescent="0.15">
      <c r="B13" s="53"/>
      <c r="C13" s="53"/>
      <c r="D13" s="53"/>
      <c r="E13" s="53"/>
      <c r="F13" s="53"/>
      <c r="G13" s="53"/>
      <c r="H13" s="53"/>
      <c r="I13" s="54"/>
      <c r="J13" s="53"/>
      <c r="K13" s="35"/>
      <c r="L13" s="34"/>
      <c r="R13" s="54"/>
    </row>
    <row r="14" spans="1:20" s="47" customFormat="1" ht="30" x14ac:dyDescent="0.25">
      <c r="B14" s="43" t="s">
        <v>276</v>
      </c>
      <c r="C14" s="43" t="s">
        <v>277</v>
      </c>
      <c r="D14" s="43" t="s">
        <v>278</v>
      </c>
      <c r="E14" s="43" t="s">
        <v>279</v>
      </c>
      <c r="F14" s="43" t="s">
        <v>280</v>
      </c>
      <c r="G14" s="43" t="s">
        <v>281</v>
      </c>
      <c r="H14" s="43" t="s">
        <v>282</v>
      </c>
      <c r="I14" s="43" t="s">
        <v>283</v>
      </c>
      <c r="J14" s="44" t="s">
        <v>284</v>
      </c>
      <c r="K14" s="79" t="s">
        <v>285</v>
      </c>
      <c r="L14" s="79"/>
      <c r="M14" s="44" t="s">
        <v>286</v>
      </c>
      <c r="N14" s="45" t="s">
        <v>287</v>
      </c>
      <c r="O14" s="46" t="s">
        <v>331</v>
      </c>
      <c r="P14" s="43" t="s">
        <v>288</v>
      </c>
      <c r="Q14" s="43" t="s">
        <v>289</v>
      </c>
      <c r="R14" s="46" t="s">
        <v>290</v>
      </c>
      <c r="S14" s="43" t="s">
        <v>291</v>
      </c>
      <c r="T14" s="43" t="s">
        <v>292</v>
      </c>
    </row>
    <row r="15" spans="1:20" s="47" customFormat="1" ht="16.5" customHeight="1" x14ac:dyDescent="0.15">
      <c r="B15" s="80" t="s">
        <v>340</v>
      </c>
      <c r="C15" s="81" t="s">
        <v>338</v>
      </c>
      <c r="D15" s="81" t="s">
        <v>6</v>
      </c>
      <c r="E15" s="82"/>
      <c r="F15" s="81" t="s">
        <v>71</v>
      </c>
      <c r="G15" s="81" t="s">
        <v>334</v>
      </c>
      <c r="H15" s="84"/>
      <c r="I15" s="80" t="s">
        <v>162</v>
      </c>
      <c r="J15" s="48"/>
      <c r="K15" s="49" t="s">
        <v>293</v>
      </c>
      <c r="L15" s="50" t="s">
        <v>294</v>
      </c>
      <c r="M15" s="79" t="s">
        <v>295</v>
      </c>
      <c r="N15" s="44" t="s">
        <v>80</v>
      </c>
      <c r="O15" s="59" t="s">
        <v>81</v>
      </c>
      <c r="P15" s="47" t="s">
        <v>302</v>
      </c>
      <c r="Q15" s="47" t="s">
        <v>303</v>
      </c>
      <c r="R15" s="47" t="s">
        <v>304</v>
      </c>
      <c r="T15" s="47" t="s">
        <v>305</v>
      </c>
    </row>
    <row r="16" spans="1:20" s="47" customFormat="1" ht="16.5" x14ac:dyDescent="0.15">
      <c r="B16" s="80"/>
      <c r="C16" s="81"/>
      <c r="D16" s="81"/>
      <c r="E16" s="82"/>
      <c r="F16" s="81"/>
      <c r="G16" s="81"/>
      <c r="H16" s="84"/>
      <c r="I16" s="80"/>
      <c r="J16" s="48"/>
      <c r="K16" s="49" t="s">
        <v>300</v>
      </c>
      <c r="L16" s="50" t="s">
        <v>301</v>
      </c>
      <c r="M16" s="79"/>
      <c r="N16" s="44" t="s">
        <v>82</v>
      </c>
      <c r="O16" s="59" t="s">
        <v>83</v>
      </c>
      <c r="P16" s="47" t="s">
        <v>308</v>
      </c>
      <c r="Q16" s="47" t="s">
        <v>303</v>
      </c>
      <c r="R16" s="47" t="s">
        <v>304</v>
      </c>
      <c r="T16" s="47" t="s">
        <v>305</v>
      </c>
    </row>
    <row r="17" spans="2:20" s="47" customFormat="1" ht="49.5" customHeight="1" x14ac:dyDescent="0.15">
      <c r="B17" s="80"/>
      <c r="C17" s="81"/>
      <c r="D17" s="81"/>
      <c r="E17" s="82"/>
      <c r="F17" s="81"/>
      <c r="G17" s="81"/>
      <c r="H17" s="84"/>
      <c r="I17" s="80"/>
      <c r="J17" s="48"/>
      <c r="K17" s="49" t="s">
        <v>306</v>
      </c>
      <c r="L17" s="51" t="s">
        <v>307</v>
      </c>
      <c r="M17" s="52" t="s">
        <v>330</v>
      </c>
      <c r="N17" s="44" t="s">
        <v>329</v>
      </c>
      <c r="O17" s="59" t="s">
        <v>88</v>
      </c>
      <c r="P17" s="47" t="s">
        <v>328</v>
      </c>
      <c r="Q17" s="47" t="s">
        <v>303</v>
      </c>
    </row>
    <row r="18" spans="2:20" s="55" customFormat="1" x14ac:dyDescent="0.15"/>
    <row r="19" spans="2:20" s="39" customFormat="1" ht="30" x14ac:dyDescent="0.25">
      <c r="B19" s="36" t="s">
        <v>276</v>
      </c>
      <c r="C19" s="36" t="s">
        <v>277</v>
      </c>
      <c r="D19" s="36" t="s">
        <v>278</v>
      </c>
      <c r="E19" s="36" t="s">
        <v>279</v>
      </c>
      <c r="F19" s="36" t="s">
        <v>280</v>
      </c>
      <c r="G19" s="36" t="s">
        <v>281</v>
      </c>
      <c r="H19" s="36" t="s">
        <v>282</v>
      </c>
      <c r="I19" s="36" t="s">
        <v>283</v>
      </c>
      <c r="J19" s="16" t="s">
        <v>284</v>
      </c>
      <c r="K19" s="73" t="s">
        <v>285</v>
      </c>
      <c r="L19" s="73"/>
      <c r="M19" s="16" t="s">
        <v>286</v>
      </c>
      <c r="N19" s="37" t="s">
        <v>287</v>
      </c>
      <c r="O19" s="38" t="s">
        <v>331</v>
      </c>
      <c r="P19" s="36" t="s">
        <v>288</v>
      </c>
      <c r="Q19" s="36" t="s">
        <v>289</v>
      </c>
      <c r="R19" s="38" t="s">
        <v>290</v>
      </c>
      <c r="S19" s="36" t="s">
        <v>291</v>
      </c>
      <c r="T19" s="36" t="s">
        <v>292</v>
      </c>
    </row>
    <row r="20" spans="2:20" s="39" customFormat="1" ht="16.5" x14ac:dyDescent="0.15">
      <c r="B20" s="74" t="s">
        <v>451</v>
      </c>
      <c r="C20" s="75" t="s">
        <v>91</v>
      </c>
      <c r="D20" s="75" t="s">
        <v>91</v>
      </c>
      <c r="E20" s="76"/>
      <c r="F20" s="75" t="s">
        <v>176</v>
      </c>
      <c r="G20" s="75" t="s">
        <v>334</v>
      </c>
      <c r="H20" s="78"/>
      <c r="I20" s="74" t="s">
        <v>162</v>
      </c>
      <c r="J20" s="32"/>
      <c r="K20" s="40" t="s">
        <v>293</v>
      </c>
      <c r="L20" s="41" t="s">
        <v>294</v>
      </c>
      <c r="M20" s="73" t="s">
        <v>295</v>
      </c>
      <c r="N20" s="16" t="s">
        <v>80</v>
      </c>
      <c r="O20" s="8" t="s">
        <v>114</v>
      </c>
      <c r="P20" s="8" t="s">
        <v>302</v>
      </c>
      <c r="Q20" s="8" t="s">
        <v>303</v>
      </c>
      <c r="R20" s="8" t="s">
        <v>304</v>
      </c>
      <c r="S20" s="8"/>
      <c r="T20" s="8" t="s">
        <v>305</v>
      </c>
    </row>
    <row r="21" spans="2:20" s="39" customFormat="1" ht="30.75" customHeight="1" x14ac:dyDescent="0.15">
      <c r="B21" s="74"/>
      <c r="C21" s="75"/>
      <c r="D21" s="75"/>
      <c r="E21" s="76"/>
      <c r="F21" s="75"/>
      <c r="G21" s="75"/>
      <c r="H21" s="78"/>
      <c r="I21" s="74"/>
      <c r="J21" s="32"/>
      <c r="K21" s="40" t="s">
        <v>300</v>
      </c>
      <c r="L21" s="41" t="s">
        <v>301</v>
      </c>
      <c r="M21" s="73"/>
      <c r="N21" s="16" t="s">
        <v>82</v>
      </c>
      <c r="O21" s="1" t="s">
        <v>448</v>
      </c>
      <c r="P21" s="8" t="s">
        <v>308</v>
      </c>
      <c r="Q21" s="8" t="s">
        <v>303</v>
      </c>
      <c r="R21" s="8" t="s">
        <v>304</v>
      </c>
      <c r="S21" s="8"/>
      <c r="T21" s="8" t="s">
        <v>305</v>
      </c>
    </row>
    <row r="22" spans="2:20" s="39" customFormat="1" ht="45.75" customHeight="1" x14ac:dyDescent="0.15">
      <c r="B22" s="74"/>
      <c r="C22" s="75"/>
      <c r="D22" s="75"/>
      <c r="E22" s="76"/>
      <c r="F22" s="75"/>
      <c r="G22" s="75"/>
      <c r="H22" s="78"/>
      <c r="I22" s="74"/>
      <c r="J22" s="32"/>
      <c r="K22" s="40" t="s">
        <v>306</v>
      </c>
      <c r="L22" s="42" t="s">
        <v>307</v>
      </c>
      <c r="M22" s="33" t="s">
        <v>330</v>
      </c>
      <c r="N22" s="16" t="s">
        <v>329</v>
      </c>
      <c r="O22" s="8" t="s">
        <v>449</v>
      </c>
      <c r="P22" s="8" t="s">
        <v>328</v>
      </c>
      <c r="Q22" s="8" t="s">
        <v>303</v>
      </c>
      <c r="R22" s="8"/>
      <c r="S22" s="8"/>
      <c r="T22" s="8"/>
    </row>
    <row r="23" spans="2:20" s="55" customFormat="1" x14ac:dyDescent="0.15"/>
    <row r="24" spans="2:20" s="56" customFormat="1" ht="30" x14ac:dyDescent="0.25">
      <c r="B24" s="43" t="s">
        <v>276</v>
      </c>
      <c r="C24" s="43" t="s">
        <v>277</v>
      </c>
      <c r="D24" s="43" t="s">
        <v>278</v>
      </c>
      <c r="E24" s="43" t="s">
        <v>279</v>
      </c>
      <c r="F24" s="43" t="s">
        <v>280</v>
      </c>
      <c r="G24" s="43" t="s">
        <v>281</v>
      </c>
      <c r="H24" s="43" t="s">
        <v>282</v>
      </c>
      <c r="I24" s="43" t="s">
        <v>283</v>
      </c>
      <c r="J24" s="44" t="s">
        <v>284</v>
      </c>
      <c r="K24" s="79" t="s">
        <v>285</v>
      </c>
      <c r="L24" s="79"/>
      <c r="M24" s="44" t="s">
        <v>286</v>
      </c>
      <c r="N24" s="45" t="s">
        <v>287</v>
      </c>
      <c r="O24" s="46" t="s">
        <v>331</v>
      </c>
      <c r="P24" s="43" t="s">
        <v>288</v>
      </c>
      <c r="Q24" s="43" t="s">
        <v>289</v>
      </c>
      <c r="R24" s="46" t="s">
        <v>290</v>
      </c>
      <c r="S24" s="43" t="s">
        <v>291</v>
      </c>
      <c r="T24" s="43" t="s">
        <v>292</v>
      </c>
    </row>
    <row r="25" spans="2:20" s="56" customFormat="1" ht="16.5" x14ac:dyDescent="0.15">
      <c r="B25" s="80" t="s">
        <v>855</v>
      </c>
      <c r="C25" s="81" t="s">
        <v>91</v>
      </c>
      <c r="D25" s="81" t="s">
        <v>91</v>
      </c>
      <c r="E25" s="82"/>
      <c r="F25" s="81" t="s">
        <v>336</v>
      </c>
      <c r="G25" s="81" t="s">
        <v>334</v>
      </c>
      <c r="H25" s="84"/>
      <c r="I25" s="81" t="s">
        <v>343</v>
      </c>
      <c r="J25" s="48"/>
      <c r="K25" s="49" t="s">
        <v>293</v>
      </c>
      <c r="L25" s="50" t="s">
        <v>294</v>
      </c>
      <c r="M25" s="79" t="s">
        <v>295</v>
      </c>
      <c r="N25" s="44" t="s">
        <v>80</v>
      </c>
      <c r="O25" s="59" t="s">
        <v>81</v>
      </c>
      <c r="P25" s="47" t="s">
        <v>302</v>
      </c>
      <c r="Q25" s="47" t="s">
        <v>303</v>
      </c>
      <c r="R25" s="47" t="s">
        <v>304</v>
      </c>
      <c r="S25" s="47"/>
      <c r="T25" s="47" t="s">
        <v>305</v>
      </c>
    </row>
    <row r="26" spans="2:20" s="56" customFormat="1" ht="59.25" customHeight="1" x14ac:dyDescent="0.15">
      <c r="B26" s="80"/>
      <c r="C26" s="81"/>
      <c r="D26" s="81"/>
      <c r="E26" s="82"/>
      <c r="F26" s="81"/>
      <c r="G26" s="81"/>
      <c r="H26" s="84"/>
      <c r="I26" s="81"/>
      <c r="J26" s="48"/>
      <c r="K26" s="49" t="s">
        <v>300</v>
      </c>
      <c r="L26" s="50" t="s">
        <v>301</v>
      </c>
      <c r="M26" s="79"/>
      <c r="N26" s="44" t="s">
        <v>82</v>
      </c>
      <c r="O26" s="59" t="s">
        <v>84</v>
      </c>
      <c r="P26" s="47" t="s">
        <v>308</v>
      </c>
      <c r="Q26" s="47" t="s">
        <v>303</v>
      </c>
      <c r="R26" s="47" t="s">
        <v>304</v>
      </c>
      <c r="S26" s="47"/>
      <c r="T26" s="47" t="s">
        <v>305</v>
      </c>
    </row>
    <row r="27" spans="2:20" s="56" customFormat="1" ht="42" customHeight="1" x14ac:dyDescent="0.15">
      <c r="B27" s="80"/>
      <c r="C27" s="81"/>
      <c r="D27" s="81"/>
      <c r="E27" s="82"/>
      <c r="F27" s="81"/>
      <c r="G27" s="81"/>
      <c r="H27" s="84"/>
      <c r="I27" s="81"/>
      <c r="J27" s="48"/>
      <c r="K27" s="49" t="s">
        <v>306</v>
      </c>
      <c r="L27" s="51" t="s">
        <v>307</v>
      </c>
      <c r="M27" s="52" t="s">
        <v>330</v>
      </c>
      <c r="N27" s="44" t="s">
        <v>329</v>
      </c>
      <c r="O27" s="59" t="s">
        <v>108</v>
      </c>
      <c r="P27" s="47" t="s">
        <v>328</v>
      </c>
      <c r="Q27" s="47" t="s">
        <v>303</v>
      </c>
      <c r="R27" s="47"/>
      <c r="S27" s="47"/>
      <c r="T27" s="47"/>
    </row>
    <row r="28" spans="2:20" s="55" customFormat="1" x14ac:dyDescent="0.15"/>
    <row r="29" spans="2:20" s="39" customFormat="1" ht="30" x14ac:dyDescent="0.25">
      <c r="B29" s="36" t="s">
        <v>276</v>
      </c>
      <c r="C29" s="36" t="s">
        <v>277</v>
      </c>
      <c r="D29" s="36" t="s">
        <v>278</v>
      </c>
      <c r="E29" s="36" t="s">
        <v>279</v>
      </c>
      <c r="F29" s="36" t="s">
        <v>280</v>
      </c>
      <c r="G29" s="36" t="s">
        <v>281</v>
      </c>
      <c r="H29" s="36" t="s">
        <v>282</v>
      </c>
      <c r="I29" s="36" t="s">
        <v>283</v>
      </c>
      <c r="J29" s="16" t="s">
        <v>284</v>
      </c>
      <c r="K29" s="73" t="s">
        <v>285</v>
      </c>
      <c r="L29" s="73"/>
      <c r="M29" s="16" t="s">
        <v>286</v>
      </c>
      <c r="N29" s="37" t="s">
        <v>287</v>
      </c>
      <c r="O29" s="38" t="s">
        <v>331</v>
      </c>
      <c r="P29" s="36" t="s">
        <v>288</v>
      </c>
      <c r="Q29" s="36" t="s">
        <v>289</v>
      </c>
      <c r="R29" s="38" t="s">
        <v>290</v>
      </c>
      <c r="S29" s="36" t="s">
        <v>291</v>
      </c>
      <c r="T29" s="36" t="s">
        <v>292</v>
      </c>
    </row>
    <row r="30" spans="2:20" s="39" customFormat="1" ht="16.5" x14ac:dyDescent="0.15">
      <c r="B30" s="74" t="s">
        <v>346</v>
      </c>
      <c r="C30" s="75" t="s">
        <v>11</v>
      </c>
      <c r="D30" s="75" t="s">
        <v>11</v>
      </c>
      <c r="E30" s="76"/>
      <c r="F30" s="75" t="s">
        <v>344</v>
      </c>
      <c r="G30" s="75" t="s">
        <v>334</v>
      </c>
      <c r="H30" s="78"/>
      <c r="I30" s="75" t="s">
        <v>343</v>
      </c>
      <c r="J30" s="32"/>
      <c r="K30" s="40" t="s">
        <v>293</v>
      </c>
      <c r="L30" s="41" t="s">
        <v>294</v>
      </c>
      <c r="M30" s="73" t="s">
        <v>295</v>
      </c>
      <c r="N30" s="16" t="s">
        <v>80</v>
      </c>
      <c r="O30" s="8" t="s">
        <v>114</v>
      </c>
      <c r="P30" s="8" t="s">
        <v>302</v>
      </c>
      <c r="Q30" s="8" t="s">
        <v>303</v>
      </c>
      <c r="R30" s="8" t="s">
        <v>304</v>
      </c>
      <c r="S30" s="8"/>
      <c r="T30" s="8" t="s">
        <v>305</v>
      </c>
    </row>
    <row r="31" spans="2:20" s="39" customFormat="1" ht="37.5" customHeight="1" x14ac:dyDescent="0.15">
      <c r="B31" s="74"/>
      <c r="C31" s="75"/>
      <c r="D31" s="75"/>
      <c r="E31" s="76"/>
      <c r="F31" s="75"/>
      <c r="G31" s="75"/>
      <c r="H31" s="78"/>
      <c r="I31" s="75"/>
      <c r="J31" s="32"/>
      <c r="K31" s="40" t="s">
        <v>300</v>
      </c>
      <c r="L31" s="41" t="s">
        <v>301</v>
      </c>
      <c r="M31" s="73"/>
      <c r="N31" s="16" t="s">
        <v>82</v>
      </c>
      <c r="O31" s="8" t="s">
        <v>170</v>
      </c>
      <c r="P31" s="8" t="s">
        <v>308</v>
      </c>
      <c r="Q31" s="8" t="s">
        <v>303</v>
      </c>
      <c r="R31" s="8" t="s">
        <v>304</v>
      </c>
      <c r="S31" s="8"/>
      <c r="T31" s="8" t="s">
        <v>305</v>
      </c>
    </row>
    <row r="32" spans="2:20" s="39" customFormat="1" ht="47.25" customHeight="1" x14ac:dyDescent="0.15">
      <c r="B32" s="74"/>
      <c r="C32" s="75"/>
      <c r="D32" s="75"/>
      <c r="E32" s="76"/>
      <c r="F32" s="75"/>
      <c r="G32" s="75"/>
      <c r="H32" s="78"/>
      <c r="I32" s="75"/>
      <c r="J32" s="32"/>
      <c r="K32" s="40" t="s">
        <v>306</v>
      </c>
      <c r="L32" s="42" t="s">
        <v>307</v>
      </c>
      <c r="M32" s="33" t="s">
        <v>330</v>
      </c>
      <c r="N32" s="16" t="s">
        <v>329</v>
      </c>
      <c r="O32" s="8" t="s">
        <v>172</v>
      </c>
      <c r="P32" s="8" t="s">
        <v>328</v>
      </c>
      <c r="Q32" s="8" t="s">
        <v>303</v>
      </c>
      <c r="R32" s="8"/>
      <c r="S32" s="8"/>
      <c r="T32" s="8"/>
    </row>
    <row r="33" spans="2:20" s="55" customFormat="1" x14ac:dyDescent="0.15"/>
    <row r="34" spans="2:20" s="56" customFormat="1" ht="30" x14ac:dyDescent="0.25">
      <c r="B34" s="43" t="s">
        <v>276</v>
      </c>
      <c r="C34" s="43" t="s">
        <v>277</v>
      </c>
      <c r="D34" s="43" t="s">
        <v>278</v>
      </c>
      <c r="E34" s="43" t="s">
        <v>279</v>
      </c>
      <c r="F34" s="43" t="s">
        <v>280</v>
      </c>
      <c r="G34" s="43" t="s">
        <v>281</v>
      </c>
      <c r="H34" s="43" t="s">
        <v>282</v>
      </c>
      <c r="I34" s="43" t="s">
        <v>283</v>
      </c>
      <c r="J34" s="44" t="s">
        <v>284</v>
      </c>
      <c r="K34" s="79" t="s">
        <v>285</v>
      </c>
      <c r="L34" s="79"/>
      <c r="M34" s="44" t="s">
        <v>347</v>
      </c>
      <c r="N34" s="45" t="s">
        <v>287</v>
      </c>
      <c r="O34" s="46" t="s">
        <v>348</v>
      </c>
      <c r="P34" s="43" t="s">
        <v>288</v>
      </c>
      <c r="Q34" s="43" t="s">
        <v>289</v>
      </c>
      <c r="R34" s="46" t="s">
        <v>290</v>
      </c>
      <c r="S34" s="43" t="s">
        <v>291</v>
      </c>
      <c r="T34" s="43" t="s">
        <v>292</v>
      </c>
    </row>
    <row r="35" spans="2:20" s="56" customFormat="1" ht="16.5" x14ac:dyDescent="0.15">
      <c r="B35" s="80" t="s">
        <v>854</v>
      </c>
      <c r="C35" s="81" t="s">
        <v>11</v>
      </c>
      <c r="D35" s="81" t="s">
        <v>11</v>
      </c>
      <c r="E35" s="82"/>
      <c r="F35" s="81" t="s">
        <v>94</v>
      </c>
      <c r="G35" s="81" t="s">
        <v>334</v>
      </c>
      <c r="H35" s="84"/>
      <c r="I35" s="81" t="s">
        <v>343</v>
      </c>
      <c r="J35" s="48"/>
      <c r="K35" s="49" t="s">
        <v>293</v>
      </c>
      <c r="L35" s="50" t="s">
        <v>294</v>
      </c>
      <c r="M35" s="79" t="s">
        <v>295</v>
      </c>
      <c r="N35" s="44" t="s">
        <v>80</v>
      </c>
      <c r="O35" s="47" t="s">
        <v>81</v>
      </c>
      <c r="P35" s="47" t="s">
        <v>302</v>
      </c>
      <c r="Q35" s="47" t="s">
        <v>303</v>
      </c>
      <c r="R35" s="47" t="s">
        <v>304</v>
      </c>
      <c r="S35" s="47"/>
      <c r="T35" s="47" t="s">
        <v>305</v>
      </c>
    </row>
    <row r="36" spans="2:20" s="56" customFormat="1" ht="37.5" customHeight="1" x14ac:dyDescent="0.15">
      <c r="B36" s="80"/>
      <c r="C36" s="81"/>
      <c r="D36" s="81"/>
      <c r="E36" s="82"/>
      <c r="F36" s="81"/>
      <c r="G36" s="81"/>
      <c r="H36" s="84"/>
      <c r="I36" s="81"/>
      <c r="J36" s="48"/>
      <c r="K36" s="49" t="s">
        <v>300</v>
      </c>
      <c r="L36" s="50" t="s">
        <v>301</v>
      </c>
      <c r="M36" s="79"/>
      <c r="N36" s="44" t="s">
        <v>82</v>
      </c>
      <c r="O36" s="47" t="s">
        <v>96</v>
      </c>
      <c r="P36" s="47" t="s">
        <v>308</v>
      </c>
      <c r="Q36" s="47" t="s">
        <v>303</v>
      </c>
      <c r="R36" s="47" t="s">
        <v>304</v>
      </c>
      <c r="S36" s="47"/>
      <c r="T36" s="47" t="s">
        <v>305</v>
      </c>
    </row>
    <row r="37" spans="2:20" s="56" customFormat="1" ht="47.25" customHeight="1" x14ac:dyDescent="0.15">
      <c r="B37" s="80"/>
      <c r="C37" s="81"/>
      <c r="D37" s="81"/>
      <c r="E37" s="82"/>
      <c r="F37" s="81"/>
      <c r="G37" s="81"/>
      <c r="H37" s="84"/>
      <c r="I37" s="81"/>
      <c r="J37" s="48"/>
      <c r="K37" s="49" t="s">
        <v>306</v>
      </c>
      <c r="L37" s="51" t="s">
        <v>307</v>
      </c>
      <c r="M37" s="52" t="s">
        <v>330</v>
      </c>
      <c r="N37" s="44" t="s">
        <v>329</v>
      </c>
      <c r="O37" s="47" t="s">
        <v>97</v>
      </c>
      <c r="P37" s="47" t="s">
        <v>328</v>
      </c>
      <c r="Q37" s="47" t="s">
        <v>303</v>
      </c>
      <c r="R37" s="47"/>
      <c r="S37" s="47"/>
      <c r="T37" s="47"/>
    </row>
    <row r="38" spans="2:20" s="55" customFormat="1" x14ac:dyDescent="0.15"/>
    <row r="39" spans="2:20" s="39" customFormat="1" ht="30" x14ac:dyDescent="0.25">
      <c r="B39" s="36" t="s">
        <v>349</v>
      </c>
      <c r="C39" s="36" t="s">
        <v>277</v>
      </c>
      <c r="D39" s="36" t="s">
        <v>278</v>
      </c>
      <c r="E39" s="36" t="s">
        <v>279</v>
      </c>
      <c r="F39" s="36" t="s">
        <v>280</v>
      </c>
      <c r="G39" s="36" t="s">
        <v>281</v>
      </c>
      <c r="H39" s="36" t="s">
        <v>282</v>
      </c>
      <c r="I39" s="36" t="s">
        <v>283</v>
      </c>
      <c r="J39" s="16" t="s">
        <v>284</v>
      </c>
      <c r="K39" s="73" t="s">
        <v>285</v>
      </c>
      <c r="L39" s="73"/>
      <c r="M39" s="16" t="s">
        <v>347</v>
      </c>
      <c r="N39" s="37" t="s">
        <v>287</v>
      </c>
      <c r="O39" s="38" t="s">
        <v>348</v>
      </c>
      <c r="P39" s="36" t="s">
        <v>288</v>
      </c>
      <c r="Q39" s="36" t="s">
        <v>289</v>
      </c>
      <c r="R39" s="38" t="s">
        <v>290</v>
      </c>
      <c r="S39" s="36" t="s">
        <v>291</v>
      </c>
      <c r="T39" s="36" t="s">
        <v>292</v>
      </c>
    </row>
    <row r="40" spans="2:20" s="39" customFormat="1" ht="16.5" x14ac:dyDescent="0.15">
      <c r="B40" s="74" t="s">
        <v>473</v>
      </c>
      <c r="C40" s="75" t="s">
        <v>29</v>
      </c>
      <c r="D40" s="75" t="s">
        <v>29</v>
      </c>
      <c r="E40" s="76"/>
      <c r="F40" s="75" t="s">
        <v>71</v>
      </c>
      <c r="G40" s="77" t="s">
        <v>403</v>
      </c>
      <c r="H40" s="78"/>
      <c r="I40" s="75" t="s">
        <v>343</v>
      </c>
      <c r="J40" s="32"/>
      <c r="K40" s="40" t="s">
        <v>293</v>
      </c>
      <c r="L40" s="41" t="s">
        <v>294</v>
      </c>
      <c r="M40" s="73" t="s">
        <v>295</v>
      </c>
      <c r="N40" s="16" t="s">
        <v>80</v>
      </c>
      <c r="O40" s="8" t="s">
        <v>81</v>
      </c>
      <c r="P40" s="8" t="s">
        <v>302</v>
      </c>
      <c r="Q40" s="8" t="s">
        <v>303</v>
      </c>
      <c r="R40" s="8" t="s">
        <v>304</v>
      </c>
      <c r="S40" s="8"/>
      <c r="T40" s="8" t="s">
        <v>305</v>
      </c>
    </row>
    <row r="41" spans="2:20" s="39" customFormat="1" ht="37.5" customHeight="1" x14ac:dyDescent="0.15">
      <c r="B41" s="74"/>
      <c r="C41" s="75"/>
      <c r="D41" s="75"/>
      <c r="E41" s="76"/>
      <c r="F41" s="75"/>
      <c r="G41" s="76"/>
      <c r="H41" s="78"/>
      <c r="I41" s="75"/>
      <c r="J41" s="32"/>
      <c r="K41" s="40" t="s">
        <v>300</v>
      </c>
      <c r="L41" s="41" t="s">
        <v>301</v>
      </c>
      <c r="M41" s="73"/>
      <c r="N41" s="16" t="s">
        <v>82</v>
      </c>
      <c r="O41" s="8" t="s">
        <v>83</v>
      </c>
      <c r="P41" s="8" t="s">
        <v>308</v>
      </c>
      <c r="Q41" s="8" t="s">
        <v>303</v>
      </c>
      <c r="R41" s="8" t="s">
        <v>304</v>
      </c>
      <c r="S41" s="8"/>
      <c r="T41" s="8" t="s">
        <v>305</v>
      </c>
    </row>
    <row r="42" spans="2:20" s="39" customFormat="1" ht="47.25" customHeight="1" x14ac:dyDescent="0.15">
      <c r="B42" s="74"/>
      <c r="C42" s="75"/>
      <c r="D42" s="75"/>
      <c r="E42" s="76"/>
      <c r="F42" s="75"/>
      <c r="G42" s="76"/>
      <c r="H42" s="78"/>
      <c r="I42" s="75"/>
      <c r="J42" s="32"/>
      <c r="K42" s="40" t="s">
        <v>306</v>
      </c>
      <c r="L42" s="42" t="s">
        <v>307</v>
      </c>
      <c r="M42" s="33" t="s">
        <v>330</v>
      </c>
      <c r="N42" s="16" t="s">
        <v>329</v>
      </c>
      <c r="O42" s="8" t="s">
        <v>100</v>
      </c>
      <c r="P42" s="8" t="s">
        <v>328</v>
      </c>
      <c r="Q42" s="8" t="s">
        <v>303</v>
      </c>
      <c r="R42" s="8"/>
      <c r="S42" s="8"/>
      <c r="T42" s="8"/>
    </row>
    <row r="43" spans="2:20" s="55" customFormat="1" x14ac:dyDescent="0.15"/>
    <row r="44" spans="2:20" s="39" customFormat="1" ht="30" x14ac:dyDescent="0.25">
      <c r="B44" s="36" t="s">
        <v>349</v>
      </c>
      <c r="C44" s="36" t="s">
        <v>277</v>
      </c>
      <c r="D44" s="36" t="s">
        <v>278</v>
      </c>
      <c r="E44" s="36" t="s">
        <v>279</v>
      </c>
      <c r="F44" s="36" t="s">
        <v>280</v>
      </c>
      <c r="G44" s="36" t="s">
        <v>281</v>
      </c>
      <c r="H44" s="36" t="s">
        <v>282</v>
      </c>
      <c r="I44" s="36" t="s">
        <v>283</v>
      </c>
      <c r="J44" s="16" t="s">
        <v>284</v>
      </c>
      <c r="K44" s="73" t="s">
        <v>285</v>
      </c>
      <c r="L44" s="73"/>
      <c r="M44" s="16" t="s">
        <v>347</v>
      </c>
      <c r="N44" s="37" t="s">
        <v>287</v>
      </c>
      <c r="O44" s="38" t="s">
        <v>348</v>
      </c>
      <c r="P44" s="36" t="s">
        <v>288</v>
      </c>
      <c r="Q44" s="36" t="s">
        <v>289</v>
      </c>
      <c r="R44" s="38" t="s">
        <v>290</v>
      </c>
      <c r="S44" s="36" t="s">
        <v>291</v>
      </c>
      <c r="T44" s="36" t="s">
        <v>292</v>
      </c>
    </row>
    <row r="45" spans="2:20" s="39" customFormat="1" ht="16.5" x14ac:dyDescent="0.15">
      <c r="B45" s="74" t="s">
        <v>476</v>
      </c>
      <c r="C45" s="75" t="s">
        <v>350</v>
      </c>
      <c r="D45" s="75" t="s">
        <v>350</v>
      </c>
      <c r="E45" s="76"/>
      <c r="F45" s="75" t="s">
        <v>351</v>
      </c>
      <c r="G45" s="77" t="s">
        <v>334</v>
      </c>
      <c r="H45" s="78"/>
      <c r="I45" s="75" t="s">
        <v>343</v>
      </c>
      <c r="J45" s="32"/>
      <c r="K45" s="40" t="s">
        <v>293</v>
      </c>
      <c r="L45" s="41" t="s">
        <v>294</v>
      </c>
      <c r="M45" s="73" t="s">
        <v>295</v>
      </c>
      <c r="N45" s="16" t="s">
        <v>80</v>
      </c>
      <c r="O45" s="8" t="s">
        <v>106</v>
      </c>
      <c r="P45" s="8" t="s">
        <v>302</v>
      </c>
      <c r="Q45" s="8" t="s">
        <v>303</v>
      </c>
      <c r="R45" s="8" t="s">
        <v>304</v>
      </c>
      <c r="S45" s="8"/>
      <c r="T45" s="8" t="s">
        <v>305</v>
      </c>
    </row>
    <row r="46" spans="2:20" s="39" customFormat="1" ht="37.5" customHeight="1" x14ac:dyDescent="0.15">
      <c r="B46" s="74"/>
      <c r="C46" s="75"/>
      <c r="D46" s="75"/>
      <c r="E46" s="76"/>
      <c r="F46" s="75"/>
      <c r="G46" s="77"/>
      <c r="H46" s="78"/>
      <c r="I46" s="75"/>
      <c r="J46" s="32"/>
      <c r="K46" s="40" t="s">
        <v>300</v>
      </c>
      <c r="L46" s="41" t="s">
        <v>301</v>
      </c>
      <c r="M46" s="73"/>
      <c r="N46" s="16" t="s">
        <v>82</v>
      </c>
      <c r="O46" s="1" t="s">
        <v>107</v>
      </c>
      <c r="P46" s="8" t="s">
        <v>308</v>
      </c>
      <c r="Q46" s="8" t="s">
        <v>303</v>
      </c>
      <c r="R46" s="8" t="s">
        <v>304</v>
      </c>
      <c r="S46" s="8"/>
      <c r="T46" s="8" t="s">
        <v>305</v>
      </c>
    </row>
    <row r="47" spans="2:20" s="39" customFormat="1" ht="47.25" customHeight="1" x14ac:dyDescent="0.15">
      <c r="B47" s="74"/>
      <c r="C47" s="75"/>
      <c r="D47" s="75"/>
      <c r="E47" s="76"/>
      <c r="F47" s="75"/>
      <c r="G47" s="77"/>
      <c r="H47" s="78"/>
      <c r="I47" s="75"/>
      <c r="J47" s="32"/>
      <c r="K47" s="40" t="s">
        <v>306</v>
      </c>
      <c r="L47" s="42" t="s">
        <v>307</v>
      </c>
      <c r="M47" s="33" t="s">
        <v>330</v>
      </c>
      <c r="N47" s="16" t="s">
        <v>329</v>
      </c>
      <c r="O47" s="8" t="s">
        <v>109</v>
      </c>
      <c r="P47" s="8" t="s">
        <v>328</v>
      </c>
      <c r="Q47" s="8" t="s">
        <v>303</v>
      </c>
      <c r="R47" s="8"/>
      <c r="S47" s="8"/>
      <c r="T47" s="8"/>
    </row>
    <row r="48" spans="2:20" s="55" customFormat="1" x14ac:dyDescent="0.15"/>
    <row r="49" spans="2:20" s="39" customFormat="1" ht="30" x14ac:dyDescent="0.25">
      <c r="B49" s="36" t="s">
        <v>349</v>
      </c>
      <c r="C49" s="36" t="s">
        <v>277</v>
      </c>
      <c r="D49" s="36" t="s">
        <v>278</v>
      </c>
      <c r="E49" s="36" t="s">
        <v>279</v>
      </c>
      <c r="F49" s="36" t="s">
        <v>280</v>
      </c>
      <c r="G49" s="36" t="s">
        <v>281</v>
      </c>
      <c r="H49" s="36" t="s">
        <v>282</v>
      </c>
      <c r="I49" s="36" t="s">
        <v>283</v>
      </c>
      <c r="J49" s="16" t="s">
        <v>284</v>
      </c>
      <c r="K49" s="73" t="s">
        <v>285</v>
      </c>
      <c r="L49" s="73"/>
      <c r="M49" s="16" t="s">
        <v>347</v>
      </c>
      <c r="N49" s="37" t="s">
        <v>287</v>
      </c>
      <c r="O49" s="38" t="s">
        <v>348</v>
      </c>
      <c r="P49" s="36" t="s">
        <v>288</v>
      </c>
      <c r="Q49" s="36" t="s">
        <v>289</v>
      </c>
      <c r="R49" s="38" t="s">
        <v>290</v>
      </c>
      <c r="S49" s="36" t="s">
        <v>291</v>
      </c>
      <c r="T49" s="36" t="s">
        <v>292</v>
      </c>
    </row>
    <row r="50" spans="2:20" s="39" customFormat="1" ht="16.5" x14ac:dyDescent="0.15">
      <c r="B50" s="74" t="s">
        <v>354</v>
      </c>
      <c r="C50" s="75" t="s">
        <v>353</v>
      </c>
      <c r="D50" s="75" t="s">
        <v>353</v>
      </c>
      <c r="E50" s="76"/>
      <c r="F50" s="75" t="s">
        <v>336</v>
      </c>
      <c r="G50" s="77" t="s">
        <v>403</v>
      </c>
      <c r="H50" s="78"/>
      <c r="I50" s="75" t="s">
        <v>343</v>
      </c>
      <c r="J50" s="32"/>
      <c r="K50" s="40" t="s">
        <v>293</v>
      </c>
      <c r="L50" s="41" t="s">
        <v>294</v>
      </c>
      <c r="M50" s="73" t="s">
        <v>295</v>
      </c>
      <c r="N50" s="16" t="s">
        <v>80</v>
      </c>
      <c r="O50" s="8" t="s">
        <v>114</v>
      </c>
      <c r="P50" s="8" t="s">
        <v>302</v>
      </c>
      <c r="Q50" s="8" t="s">
        <v>303</v>
      </c>
      <c r="R50" s="8" t="s">
        <v>304</v>
      </c>
      <c r="S50" s="8"/>
      <c r="T50" s="8" t="s">
        <v>305</v>
      </c>
    </row>
    <row r="51" spans="2:20" s="39" customFormat="1" ht="37.5" customHeight="1" x14ac:dyDescent="0.15">
      <c r="B51" s="74"/>
      <c r="C51" s="75"/>
      <c r="D51" s="75"/>
      <c r="E51" s="76"/>
      <c r="F51" s="75"/>
      <c r="G51" s="76"/>
      <c r="H51" s="78"/>
      <c r="I51" s="75"/>
      <c r="J51" s="32"/>
      <c r="K51" s="40" t="s">
        <v>300</v>
      </c>
      <c r="L51" s="41" t="s">
        <v>301</v>
      </c>
      <c r="M51" s="73"/>
      <c r="N51" s="16" t="s">
        <v>82</v>
      </c>
      <c r="O51" s="1" t="s">
        <v>115</v>
      </c>
      <c r="P51" s="8" t="s">
        <v>308</v>
      </c>
      <c r="Q51" s="8" t="s">
        <v>303</v>
      </c>
      <c r="R51" s="8" t="s">
        <v>304</v>
      </c>
      <c r="S51" s="8"/>
      <c r="T51" s="8" t="s">
        <v>305</v>
      </c>
    </row>
    <row r="52" spans="2:20" s="39" customFormat="1" ht="47.25" customHeight="1" x14ac:dyDescent="0.15">
      <c r="B52" s="74"/>
      <c r="C52" s="75"/>
      <c r="D52" s="75"/>
      <c r="E52" s="76"/>
      <c r="F52" s="75"/>
      <c r="G52" s="76"/>
      <c r="H52" s="78"/>
      <c r="I52" s="75"/>
      <c r="J52" s="32"/>
      <c r="K52" s="40" t="s">
        <v>306</v>
      </c>
      <c r="L52" s="42" t="s">
        <v>307</v>
      </c>
      <c r="M52" s="33" t="s">
        <v>330</v>
      </c>
      <c r="N52" s="16" t="s">
        <v>329</v>
      </c>
      <c r="O52" s="8" t="s">
        <v>356</v>
      </c>
      <c r="P52" s="8" t="s">
        <v>328</v>
      </c>
      <c r="Q52" s="8" t="s">
        <v>303</v>
      </c>
      <c r="R52" s="8"/>
      <c r="S52" s="8"/>
      <c r="T52" s="8"/>
    </row>
    <row r="53" spans="2:20" s="55" customFormat="1" x14ac:dyDescent="0.15"/>
    <row r="54" spans="2:20" s="39" customFormat="1" ht="30" x14ac:dyDescent="0.25">
      <c r="B54" s="36" t="s">
        <v>349</v>
      </c>
      <c r="C54" s="36" t="s">
        <v>277</v>
      </c>
      <c r="D54" s="36" t="s">
        <v>278</v>
      </c>
      <c r="E54" s="36" t="s">
        <v>279</v>
      </c>
      <c r="F54" s="36" t="s">
        <v>280</v>
      </c>
      <c r="G54" s="36" t="s">
        <v>281</v>
      </c>
      <c r="H54" s="36" t="s">
        <v>282</v>
      </c>
      <c r="I54" s="36" t="s">
        <v>283</v>
      </c>
      <c r="J54" s="16" t="s">
        <v>284</v>
      </c>
      <c r="K54" s="73" t="s">
        <v>285</v>
      </c>
      <c r="L54" s="73"/>
      <c r="M54" s="16" t="s">
        <v>347</v>
      </c>
      <c r="N54" s="37" t="s">
        <v>287</v>
      </c>
      <c r="O54" s="38" t="s">
        <v>348</v>
      </c>
      <c r="P54" s="36" t="s">
        <v>288</v>
      </c>
      <c r="Q54" s="36" t="s">
        <v>289</v>
      </c>
      <c r="R54" s="38" t="s">
        <v>290</v>
      </c>
      <c r="S54" s="36" t="s">
        <v>291</v>
      </c>
      <c r="T54" s="36" t="s">
        <v>292</v>
      </c>
    </row>
    <row r="55" spans="2:20" s="39" customFormat="1" ht="16.5" x14ac:dyDescent="0.15">
      <c r="B55" s="74" t="s">
        <v>509</v>
      </c>
      <c r="C55" s="75" t="s">
        <v>13</v>
      </c>
      <c r="D55" s="75" t="s">
        <v>13</v>
      </c>
      <c r="E55" s="76"/>
      <c r="F55" s="75" t="s">
        <v>357</v>
      </c>
      <c r="G55" s="77" t="s">
        <v>360</v>
      </c>
      <c r="H55" s="78"/>
      <c r="I55" s="75" t="s">
        <v>343</v>
      </c>
      <c r="J55" s="32"/>
      <c r="K55" s="40" t="s">
        <v>293</v>
      </c>
      <c r="L55" s="41" t="s">
        <v>294</v>
      </c>
      <c r="M55" s="73" t="s">
        <v>295</v>
      </c>
      <c r="N55" s="16" t="s">
        <v>80</v>
      </c>
      <c r="O55" s="8" t="s">
        <v>106</v>
      </c>
      <c r="P55" s="8" t="s">
        <v>302</v>
      </c>
      <c r="Q55" s="8" t="s">
        <v>303</v>
      </c>
      <c r="R55" s="8" t="s">
        <v>304</v>
      </c>
      <c r="S55" s="8"/>
      <c r="T55" s="8" t="s">
        <v>305</v>
      </c>
    </row>
    <row r="56" spans="2:20" s="39" customFormat="1" ht="37.5" customHeight="1" x14ac:dyDescent="0.15">
      <c r="B56" s="74"/>
      <c r="C56" s="75"/>
      <c r="D56" s="75"/>
      <c r="E56" s="76"/>
      <c r="F56" s="75"/>
      <c r="G56" s="77"/>
      <c r="H56" s="78"/>
      <c r="I56" s="75"/>
      <c r="J56" s="32"/>
      <c r="K56" s="40" t="s">
        <v>300</v>
      </c>
      <c r="L56" s="41" t="s">
        <v>301</v>
      </c>
      <c r="M56" s="73"/>
      <c r="N56" s="16" t="s">
        <v>82</v>
      </c>
      <c r="O56" s="1" t="s">
        <v>119</v>
      </c>
      <c r="P56" s="8" t="s">
        <v>308</v>
      </c>
      <c r="Q56" s="8" t="s">
        <v>303</v>
      </c>
      <c r="R56" s="8" t="s">
        <v>304</v>
      </c>
      <c r="S56" s="8"/>
      <c r="T56" s="8" t="s">
        <v>305</v>
      </c>
    </row>
    <row r="57" spans="2:20" s="39" customFormat="1" ht="47.25" customHeight="1" x14ac:dyDescent="0.15">
      <c r="B57" s="74"/>
      <c r="C57" s="75"/>
      <c r="D57" s="75"/>
      <c r="E57" s="76"/>
      <c r="F57" s="75"/>
      <c r="G57" s="77"/>
      <c r="H57" s="78"/>
      <c r="I57" s="75"/>
      <c r="J57" s="32"/>
      <c r="K57" s="40" t="s">
        <v>306</v>
      </c>
      <c r="L57" s="42" t="s">
        <v>307</v>
      </c>
      <c r="M57" s="33" t="s">
        <v>330</v>
      </c>
      <c r="N57" s="16" t="s">
        <v>329</v>
      </c>
      <c r="O57" s="8" t="s">
        <v>109</v>
      </c>
      <c r="P57" s="8" t="s">
        <v>328</v>
      </c>
      <c r="Q57" s="8" t="s">
        <v>303</v>
      </c>
      <c r="R57" s="8"/>
      <c r="S57" s="8"/>
      <c r="T57" s="8"/>
    </row>
    <row r="58" spans="2:20" s="55" customFormat="1" x14ac:dyDescent="0.15"/>
    <row r="59" spans="2:20" s="39" customFormat="1" ht="30" x14ac:dyDescent="0.25">
      <c r="B59" s="36" t="s">
        <v>349</v>
      </c>
      <c r="C59" s="36" t="s">
        <v>277</v>
      </c>
      <c r="D59" s="36" t="s">
        <v>278</v>
      </c>
      <c r="E59" s="36" t="s">
        <v>279</v>
      </c>
      <c r="F59" s="36" t="s">
        <v>280</v>
      </c>
      <c r="G59" s="36" t="s">
        <v>281</v>
      </c>
      <c r="H59" s="36" t="s">
        <v>282</v>
      </c>
      <c r="I59" s="36" t="s">
        <v>283</v>
      </c>
      <c r="J59" s="16" t="s">
        <v>284</v>
      </c>
      <c r="K59" s="73" t="s">
        <v>285</v>
      </c>
      <c r="L59" s="73"/>
      <c r="M59" s="16" t="s">
        <v>347</v>
      </c>
      <c r="N59" s="37" t="s">
        <v>287</v>
      </c>
      <c r="O59" s="38" t="s">
        <v>348</v>
      </c>
      <c r="P59" s="36" t="s">
        <v>288</v>
      </c>
      <c r="Q59" s="36" t="s">
        <v>289</v>
      </c>
      <c r="R59" s="38" t="s">
        <v>290</v>
      </c>
      <c r="S59" s="36" t="s">
        <v>291</v>
      </c>
      <c r="T59" s="36" t="s">
        <v>292</v>
      </c>
    </row>
    <row r="60" spans="2:20" s="39" customFormat="1" ht="16.5" x14ac:dyDescent="0.15">
      <c r="B60" s="74" t="s">
        <v>358</v>
      </c>
      <c r="C60" s="75" t="s">
        <v>359</v>
      </c>
      <c r="D60" s="75" t="s">
        <v>359</v>
      </c>
      <c r="E60" s="76"/>
      <c r="F60" s="75" t="s">
        <v>73</v>
      </c>
      <c r="G60" s="77" t="s">
        <v>403</v>
      </c>
      <c r="H60" s="78"/>
      <c r="I60" s="75" t="s">
        <v>343</v>
      </c>
      <c r="J60" s="32"/>
      <c r="K60" s="40" t="s">
        <v>293</v>
      </c>
      <c r="L60" s="41" t="s">
        <v>294</v>
      </c>
      <c r="M60" s="73" t="s">
        <v>295</v>
      </c>
      <c r="N60" s="16" t="s">
        <v>80</v>
      </c>
      <c r="O60" s="8" t="s">
        <v>114</v>
      </c>
      <c r="P60" s="8" t="s">
        <v>302</v>
      </c>
      <c r="Q60" s="8" t="s">
        <v>303</v>
      </c>
      <c r="R60" s="8" t="s">
        <v>304</v>
      </c>
      <c r="S60" s="8"/>
      <c r="T60" s="8" t="s">
        <v>305</v>
      </c>
    </row>
    <row r="61" spans="2:20" s="39" customFormat="1" ht="37.5" customHeight="1" x14ac:dyDescent="0.15">
      <c r="B61" s="74"/>
      <c r="C61" s="75"/>
      <c r="D61" s="75"/>
      <c r="E61" s="76"/>
      <c r="F61" s="75"/>
      <c r="G61" s="76"/>
      <c r="H61" s="78"/>
      <c r="I61" s="75"/>
      <c r="J61" s="32"/>
      <c r="K61" s="40" t="s">
        <v>300</v>
      </c>
      <c r="L61" s="41" t="s">
        <v>301</v>
      </c>
      <c r="M61" s="73"/>
      <c r="N61" s="16" t="s">
        <v>82</v>
      </c>
      <c r="O61" s="1" t="s">
        <v>115</v>
      </c>
      <c r="P61" s="8" t="s">
        <v>308</v>
      </c>
      <c r="Q61" s="8" t="s">
        <v>303</v>
      </c>
      <c r="R61" s="8" t="s">
        <v>304</v>
      </c>
      <c r="S61" s="8"/>
      <c r="T61" s="8" t="s">
        <v>305</v>
      </c>
    </row>
    <row r="62" spans="2:20" s="39" customFormat="1" ht="47.25" customHeight="1" x14ac:dyDescent="0.15">
      <c r="B62" s="74"/>
      <c r="C62" s="75"/>
      <c r="D62" s="75"/>
      <c r="E62" s="76"/>
      <c r="F62" s="75"/>
      <c r="G62" s="76"/>
      <c r="H62" s="78"/>
      <c r="I62" s="75"/>
      <c r="J62" s="32"/>
      <c r="K62" s="40" t="s">
        <v>306</v>
      </c>
      <c r="L62" s="42" t="s">
        <v>307</v>
      </c>
      <c r="M62" s="33" t="s">
        <v>330</v>
      </c>
      <c r="N62" s="16" t="s">
        <v>329</v>
      </c>
      <c r="O62" s="8" t="s">
        <v>124</v>
      </c>
      <c r="P62" s="8" t="s">
        <v>328</v>
      </c>
      <c r="Q62" s="8" t="s">
        <v>303</v>
      </c>
      <c r="R62" s="8"/>
      <c r="S62" s="8"/>
      <c r="T62" s="8"/>
    </row>
    <row r="63" spans="2:20" s="55" customFormat="1" x14ac:dyDescent="0.15"/>
    <row r="64" spans="2:20" s="56" customFormat="1" ht="30" x14ac:dyDescent="0.25">
      <c r="B64" s="43" t="s">
        <v>349</v>
      </c>
      <c r="C64" s="43" t="s">
        <v>277</v>
      </c>
      <c r="D64" s="43" t="s">
        <v>278</v>
      </c>
      <c r="E64" s="43" t="s">
        <v>279</v>
      </c>
      <c r="F64" s="43" t="s">
        <v>280</v>
      </c>
      <c r="G64" s="43" t="s">
        <v>281</v>
      </c>
      <c r="H64" s="43" t="s">
        <v>282</v>
      </c>
      <c r="I64" s="43" t="s">
        <v>283</v>
      </c>
      <c r="J64" s="44" t="s">
        <v>284</v>
      </c>
      <c r="K64" s="79" t="s">
        <v>285</v>
      </c>
      <c r="L64" s="79"/>
      <c r="M64" s="44" t="s">
        <v>347</v>
      </c>
      <c r="N64" s="45" t="s">
        <v>287</v>
      </c>
      <c r="O64" s="46" t="s">
        <v>348</v>
      </c>
      <c r="P64" s="43" t="s">
        <v>288</v>
      </c>
      <c r="Q64" s="43" t="s">
        <v>289</v>
      </c>
      <c r="R64" s="46" t="s">
        <v>290</v>
      </c>
      <c r="S64" s="43" t="s">
        <v>291</v>
      </c>
      <c r="T64" s="43" t="s">
        <v>292</v>
      </c>
    </row>
    <row r="65" spans="2:20" s="56" customFormat="1" ht="16.5" x14ac:dyDescent="0.15">
      <c r="B65" s="80" t="s">
        <v>361</v>
      </c>
      <c r="C65" s="81" t="s">
        <v>359</v>
      </c>
      <c r="D65" s="81" t="s">
        <v>359</v>
      </c>
      <c r="E65" s="82"/>
      <c r="F65" s="81" t="s">
        <v>71</v>
      </c>
      <c r="G65" s="83" t="s">
        <v>403</v>
      </c>
      <c r="H65" s="84"/>
      <c r="I65" s="81" t="s">
        <v>343</v>
      </c>
      <c r="J65" s="48"/>
      <c r="K65" s="49" t="s">
        <v>293</v>
      </c>
      <c r="L65" s="50" t="s">
        <v>294</v>
      </c>
      <c r="M65" s="79" t="s">
        <v>295</v>
      </c>
      <c r="N65" s="44" t="s">
        <v>80</v>
      </c>
      <c r="O65" s="47" t="s">
        <v>81</v>
      </c>
      <c r="P65" s="47" t="s">
        <v>302</v>
      </c>
      <c r="Q65" s="47" t="s">
        <v>303</v>
      </c>
      <c r="R65" s="47" t="s">
        <v>304</v>
      </c>
      <c r="S65" s="47"/>
      <c r="T65" s="47" t="s">
        <v>305</v>
      </c>
    </row>
    <row r="66" spans="2:20" s="56" customFormat="1" ht="37.5" customHeight="1" x14ac:dyDescent="0.15">
      <c r="B66" s="80"/>
      <c r="C66" s="81"/>
      <c r="D66" s="81"/>
      <c r="E66" s="82"/>
      <c r="F66" s="81"/>
      <c r="G66" s="82"/>
      <c r="H66" s="84"/>
      <c r="I66" s="81"/>
      <c r="J66" s="48"/>
      <c r="K66" s="49" t="s">
        <v>300</v>
      </c>
      <c r="L66" s="50" t="s">
        <v>301</v>
      </c>
      <c r="M66" s="79"/>
      <c r="N66" s="44" t="s">
        <v>82</v>
      </c>
      <c r="O66" s="47" t="s">
        <v>83</v>
      </c>
      <c r="P66" s="47" t="s">
        <v>308</v>
      </c>
      <c r="Q66" s="47" t="s">
        <v>303</v>
      </c>
      <c r="R66" s="47" t="s">
        <v>304</v>
      </c>
      <c r="S66" s="47"/>
      <c r="T66" s="47" t="s">
        <v>305</v>
      </c>
    </row>
    <row r="67" spans="2:20" s="56" customFormat="1" ht="47.25" customHeight="1" x14ac:dyDescent="0.15">
      <c r="B67" s="80"/>
      <c r="C67" s="81"/>
      <c r="D67" s="81"/>
      <c r="E67" s="82"/>
      <c r="F67" s="81"/>
      <c r="G67" s="82"/>
      <c r="H67" s="84"/>
      <c r="I67" s="81"/>
      <c r="J67" s="48"/>
      <c r="K67" s="49" t="s">
        <v>306</v>
      </c>
      <c r="L67" s="51" t="s">
        <v>307</v>
      </c>
      <c r="M67" s="52" t="s">
        <v>330</v>
      </c>
      <c r="N67" s="44" t="s">
        <v>329</v>
      </c>
      <c r="O67" s="47" t="s">
        <v>212</v>
      </c>
      <c r="P67" s="47" t="s">
        <v>328</v>
      </c>
      <c r="Q67" s="47" t="s">
        <v>303</v>
      </c>
      <c r="R67" s="47"/>
      <c r="S67" s="47"/>
      <c r="T67" s="47"/>
    </row>
    <row r="68" spans="2:20" s="55" customFormat="1" x14ac:dyDescent="0.15"/>
    <row r="69" spans="2:20" s="39" customFormat="1" ht="30" x14ac:dyDescent="0.25">
      <c r="B69" s="36" t="s">
        <v>349</v>
      </c>
      <c r="C69" s="36" t="s">
        <v>277</v>
      </c>
      <c r="D69" s="36" t="s">
        <v>278</v>
      </c>
      <c r="E69" s="36" t="s">
        <v>279</v>
      </c>
      <c r="F69" s="36" t="s">
        <v>280</v>
      </c>
      <c r="G69" s="36" t="s">
        <v>281</v>
      </c>
      <c r="H69" s="36" t="s">
        <v>282</v>
      </c>
      <c r="I69" s="36" t="s">
        <v>283</v>
      </c>
      <c r="J69" s="16" t="s">
        <v>284</v>
      </c>
      <c r="K69" s="73" t="s">
        <v>285</v>
      </c>
      <c r="L69" s="73"/>
      <c r="M69" s="16" t="s">
        <v>347</v>
      </c>
      <c r="N69" s="37" t="s">
        <v>287</v>
      </c>
      <c r="O69" s="38" t="s">
        <v>348</v>
      </c>
      <c r="P69" s="36" t="s">
        <v>288</v>
      </c>
      <c r="Q69" s="36" t="s">
        <v>289</v>
      </c>
      <c r="R69" s="38" t="s">
        <v>290</v>
      </c>
      <c r="S69" s="36" t="s">
        <v>291</v>
      </c>
      <c r="T69" s="36" t="s">
        <v>292</v>
      </c>
    </row>
    <row r="70" spans="2:20" s="39" customFormat="1" ht="16.5" x14ac:dyDescent="0.15">
      <c r="B70" s="74" t="s">
        <v>362</v>
      </c>
      <c r="C70" s="75" t="s">
        <v>154</v>
      </c>
      <c r="D70" s="75" t="s">
        <v>154</v>
      </c>
      <c r="E70" s="76"/>
      <c r="F70" s="75" t="s">
        <v>94</v>
      </c>
      <c r="G70" s="77" t="s">
        <v>334</v>
      </c>
      <c r="H70" s="78"/>
      <c r="I70" s="75" t="s">
        <v>343</v>
      </c>
      <c r="J70" s="32"/>
      <c r="K70" s="40" t="s">
        <v>293</v>
      </c>
      <c r="L70" s="41" t="s">
        <v>294</v>
      </c>
      <c r="M70" s="73" t="s">
        <v>295</v>
      </c>
      <c r="N70" s="16" t="s">
        <v>80</v>
      </c>
      <c r="O70" s="8" t="s">
        <v>114</v>
      </c>
      <c r="P70" s="8" t="s">
        <v>302</v>
      </c>
      <c r="Q70" s="8" t="s">
        <v>303</v>
      </c>
      <c r="R70" s="8" t="s">
        <v>304</v>
      </c>
      <c r="S70" s="8"/>
      <c r="T70" s="8" t="s">
        <v>305</v>
      </c>
    </row>
    <row r="71" spans="2:20" s="39" customFormat="1" ht="37.5" customHeight="1" x14ac:dyDescent="0.15">
      <c r="B71" s="74"/>
      <c r="C71" s="75"/>
      <c r="D71" s="75"/>
      <c r="E71" s="76"/>
      <c r="F71" s="75"/>
      <c r="G71" s="77"/>
      <c r="H71" s="78"/>
      <c r="I71" s="75"/>
      <c r="J71" s="32"/>
      <c r="K71" s="40" t="s">
        <v>300</v>
      </c>
      <c r="L71" s="41" t="s">
        <v>301</v>
      </c>
      <c r="M71" s="73"/>
      <c r="N71" s="16" t="s">
        <v>82</v>
      </c>
      <c r="O71" s="1" t="s">
        <v>161</v>
      </c>
      <c r="P71" s="8" t="s">
        <v>308</v>
      </c>
      <c r="Q71" s="8" t="s">
        <v>303</v>
      </c>
      <c r="R71" s="8" t="s">
        <v>304</v>
      </c>
      <c r="S71" s="8"/>
      <c r="T71" s="8" t="s">
        <v>305</v>
      </c>
    </row>
    <row r="72" spans="2:20" s="39" customFormat="1" ht="47.25" customHeight="1" x14ac:dyDescent="0.15">
      <c r="B72" s="74"/>
      <c r="C72" s="75"/>
      <c r="D72" s="75"/>
      <c r="E72" s="76"/>
      <c r="F72" s="75"/>
      <c r="G72" s="77"/>
      <c r="H72" s="78"/>
      <c r="I72" s="75"/>
      <c r="J72" s="32"/>
      <c r="K72" s="40" t="s">
        <v>306</v>
      </c>
      <c r="L72" s="42" t="s">
        <v>307</v>
      </c>
      <c r="M72" s="33" t="s">
        <v>330</v>
      </c>
      <c r="N72" s="16" t="s">
        <v>329</v>
      </c>
      <c r="O72" s="23" t="s">
        <v>856</v>
      </c>
      <c r="P72" s="8" t="s">
        <v>328</v>
      </c>
      <c r="Q72" s="8" t="s">
        <v>303</v>
      </c>
      <c r="R72" s="8"/>
      <c r="S72" s="8"/>
      <c r="T72" s="8"/>
    </row>
    <row r="73" spans="2:20" s="55" customFormat="1" x14ac:dyDescent="0.15"/>
    <row r="74" spans="2:20" s="56" customFormat="1" ht="30" x14ac:dyDescent="0.25">
      <c r="B74" s="43" t="s">
        <v>349</v>
      </c>
      <c r="C74" s="43" t="s">
        <v>277</v>
      </c>
      <c r="D74" s="43" t="s">
        <v>278</v>
      </c>
      <c r="E74" s="43" t="s">
        <v>279</v>
      </c>
      <c r="F74" s="43" t="s">
        <v>280</v>
      </c>
      <c r="G74" s="43" t="s">
        <v>281</v>
      </c>
      <c r="H74" s="43" t="s">
        <v>282</v>
      </c>
      <c r="I74" s="43" t="s">
        <v>283</v>
      </c>
      <c r="J74" s="44" t="s">
        <v>284</v>
      </c>
      <c r="K74" s="79" t="s">
        <v>285</v>
      </c>
      <c r="L74" s="79"/>
      <c r="M74" s="44" t="s">
        <v>347</v>
      </c>
      <c r="N74" s="45" t="s">
        <v>287</v>
      </c>
      <c r="O74" s="46" t="s">
        <v>348</v>
      </c>
      <c r="P74" s="43" t="s">
        <v>288</v>
      </c>
      <c r="Q74" s="43" t="s">
        <v>289</v>
      </c>
      <c r="R74" s="46" t="s">
        <v>290</v>
      </c>
      <c r="S74" s="43" t="s">
        <v>291</v>
      </c>
      <c r="T74" s="43" t="s">
        <v>292</v>
      </c>
    </row>
    <row r="75" spans="2:20" s="56" customFormat="1" ht="16.5" x14ac:dyDescent="0.15">
      <c r="B75" s="80" t="s">
        <v>363</v>
      </c>
      <c r="C75" s="81" t="s">
        <v>154</v>
      </c>
      <c r="D75" s="81" t="s">
        <v>154</v>
      </c>
      <c r="E75" s="82"/>
      <c r="F75" s="81" t="s">
        <v>73</v>
      </c>
      <c r="G75" s="83" t="s">
        <v>334</v>
      </c>
      <c r="H75" s="84"/>
      <c r="I75" s="81" t="s">
        <v>343</v>
      </c>
      <c r="J75" s="48"/>
      <c r="K75" s="49" t="s">
        <v>293</v>
      </c>
      <c r="L75" s="50" t="s">
        <v>294</v>
      </c>
      <c r="M75" s="79" t="s">
        <v>295</v>
      </c>
      <c r="N75" s="44" t="s">
        <v>80</v>
      </c>
      <c r="O75" s="47" t="s">
        <v>159</v>
      </c>
      <c r="P75" s="47" t="s">
        <v>302</v>
      </c>
      <c r="Q75" s="47" t="s">
        <v>303</v>
      </c>
      <c r="R75" s="47" t="s">
        <v>304</v>
      </c>
      <c r="S75" s="47"/>
      <c r="T75" s="47" t="s">
        <v>305</v>
      </c>
    </row>
    <row r="76" spans="2:20" s="56" customFormat="1" ht="37.5" customHeight="1" x14ac:dyDescent="0.15">
      <c r="B76" s="80"/>
      <c r="C76" s="81"/>
      <c r="D76" s="81"/>
      <c r="E76" s="82"/>
      <c r="F76" s="81"/>
      <c r="G76" s="83"/>
      <c r="H76" s="84"/>
      <c r="I76" s="81"/>
      <c r="J76" s="48"/>
      <c r="K76" s="49" t="s">
        <v>300</v>
      </c>
      <c r="L76" s="50" t="s">
        <v>301</v>
      </c>
      <c r="M76" s="79"/>
      <c r="N76" s="44" t="s">
        <v>82</v>
      </c>
      <c r="O76" s="47" t="s">
        <v>160</v>
      </c>
      <c r="P76" s="47" t="s">
        <v>308</v>
      </c>
      <c r="Q76" s="47" t="s">
        <v>303</v>
      </c>
      <c r="R76" s="47" t="s">
        <v>304</v>
      </c>
      <c r="S76" s="47"/>
      <c r="T76" s="47" t="s">
        <v>305</v>
      </c>
    </row>
    <row r="77" spans="2:20" s="56" customFormat="1" ht="47.25" customHeight="1" x14ac:dyDescent="0.15">
      <c r="B77" s="80"/>
      <c r="C77" s="81"/>
      <c r="D77" s="81"/>
      <c r="E77" s="82"/>
      <c r="F77" s="81"/>
      <c r="G77" s="83"/>
      <c r="H77" s="84"/>
      <c r="I77" s="81"/>
      <c r="J77" s="48"/>
      <c r="K77" s="49" t="s">
        <v>306</v>
      </c>
      <c r="L77" s="51" t="s">
        <v>307</v>
      </c>
      <c r="M77" s="52" t="s">
        <v>330</v>
      </c>
      <c r="N77" s="44" t="s">
        <v>329</v>
      </c>
      <c r="O77" s="47" t="s">
        <v>89</v>
      </c>
      <c r="P77" s="47" t="s">
        <v>328</v>
      </c>
      <c r="Q77" s="47" t="s">
        <v>303</v>
      </c>
      <c r="R77" s="47"/>
      <c r="S77" s="47"/>
      <c r="T77" s="47"/>
    </row>
    <row r="78" spans="2:20" s="55" customFormat="1" x14ac:dyDescent="0.15"/>
    <row r="79" spans="2:20" s="39" customFormat="1" ht="30" x14ac:dyDescent="0.25">
      <c r="B79" s="36" t="s">
        <v>349</v>
      </c>
      <c r="C79" s="36" t="s">
        <v>277</v>
      </c>
      <c r="D79" s="36" t="s">
        <v>278</v>
      </c>
      <c r="E79" s="36" t="s">
        <v>279</v>
      </c>
      <c r="F79" s="36" t="s">
        <v>280</v>
      </c>
      <c r="G79" s="36" t="s">
        <v>281</v>
      </c>
      <c r="H79" s="36" t="s">
        <v>282</v>
      </c>
      <c r="I79" s="36" t="s">
        <v>283</v>
      </c>
      <c r="J79" s="16" t="s">
        <v>284</v>
      </c>
      <c r="K79" s="73" t="s">
        <v>285</v>
      </c>
      <c r="L79" s="73"/>
      <c r="M79" s="16" t="s">
        <v>347</v>
      </c>
      <c r="N79" s="37" t="s">
        <v>287</v>
      </c>
      <c r="O79" s="38" t="s">
        <v>348</v>
      </c>
      <c r="P79" s="36" t="s">
        <v>288</v>
      </c>
      <c r="Q79" s="36" t="s">
        <v>289</v>
      </c>
      <c r="R79" s="38" t="s">
        <v>290</v>
      </c>
      <c r="S79" s="36" t="s">
        <v>291</v>
      </c>
      <c r="T79" s="36" t="s">
        <v>292</v>
      </c>
    </row>
    <row r="80" spans="2:20" s="39" customFormat="1" ht="16.5" x14ac:dyDescent="0.15">
      <c r="B80" s="74" t="s">
        <v>510</v>
      </c>
      <c r="C80" s="75" t="s">
        <v>129</v>
      </c>
      <c r="D80" s="75" t="s">
        <v>129</v>
      </c>
      <c r="E80" s="76"/>
      <c r="F80" s="75" t="s">
        <v>94</v>
      </c>
      <c r="G80" s="77" t="s">
        <v>404</v>
      </c>
      <c r="H80" s="78"/>
      <c r="I80" s="75" t="s">
        <v>343</v>
      </c>
      <c r="J80" s="32"/>
      <c r="K80" s="40" t="s">
        <v>293</v>
      </c>
      <c r="L80" s="41" t="s">
        <v>294</v>
      </c>
      <c r="M80" s="73" t="s">
        <v>295</v>
      </c>
      <c r="N80" s="16" t="s">
        <v>80</v>
      </c>
      <c r="O80" s="8" t="s">
        <v>114</v>
      </c>
      <c r="P80" s="8" t="s">
        <v>302</v>
      </c>
      <c r="Q80" s="8" t="s">
        <v>303</v>
      </c>
      <c r="R80" s="8" t="s">
        <v>304</v>
      </c>
      <c r="S80" s="8"/>
      <c r="T80" s="8" t="s">
        <v>305</v>
      </c>
    </row>
    <row r="81" spans="2:20" s="39" customFormat="1" ht="37.5" customHeight="1" x14ac:dyDescent="0.15">
      <c r="B81" s="74"/>
      <c r="C81" s="75"/>
      <c r="D81" s="75"/>
      <c r="E81" s="76"/>
      <c r="F81" s="75"/>
      <c r="G81" s="77"/>
      <c r="H81" s="78"/>
      <c r="I81" s="75"/>
      <c r="J81" s="32"/>
      <c r="K81" s="40" t="s">
        <v>300</v>
      </c>
      <c r="L81" s="41" t="s">
        <v>301</v>
      </c>
      <c r="M81" s="73"/>
      <c r="N81" s="16" t="s">
        <v>82</v>
      </c>
      <c r="O81" s="1" t="s">
        <v>166</v>
      </c>
      <c r="P81" s="8" t="s">
        <v>308</v>
      </c>
      <c r="Q81" s="8" t="s">
        <v>303</v>
      </c>
      <c r="R81" s="8" t="s">
        <v>304</v>
      </c>
      <c r="S81" s="8"/>
      <c r="T81" s="8" t="s">
        <v>305</v>
      </c>
    </row>
    <row r="82" spans="2:20" s="39" customFormat="1" ht="47.25" customHeight="1" x14ac:dyDescent="0.15">
      <c r="B82" s="74"/>
      <c r="C82" s="75"/>
      <c r="D82" s="75"/>
      <c r="E82" s="76"/>
      <c r="F82" s="75"/>
      <c r="G82" s="77"/>
      <c r="H82" s="78"/>
      <c r="I82" s="75"/>
      <c r="J82" s="32"/>
      <c r="K82" s="40" t="s">
        <v>306</v>
      </c>
      <c r="L82" s="42" t="s">
        <v>307</v>
      </c>
      <c r="M82" s="33" t="s">
        <v>330</v>
      </c>
      <c r="N82" s="16" t="s">
        <v>329</v>
      </c>
      <c r="O82" s="8" t="s">
        <v>167</v>
      </c>
      <c r="P82" s="8" t="s">
        <v>328</v>
      </c>
      <c r="Q82" s="8" t="s">
        <v>303</v>
      </c>
      <c r="R82" s="8"/>
      <c r="S82" s="8"/>
      <c r="T82" s="8"/>
    </row>
    <row r="83" spans="2:20" s="55" customFormat="1" x14ac:dyDescent="0.15"/>
    <row r="84" spans="2:20" s="39" customFormat="1" ht="30" x14ac:dyDescent="0.25">
      <c r="B84" s="36" t="s">
        <v>349</v>
      </c>
      <c r="C84" s="36" t="s">
        <v>277</v>
      </c>
      <c r="D84" s="36" t="s">
        <v>278</v>
      </c>
      <c r="E84" s="36" t="s">
        <v>279</v>
      </c>
      <c r="F84" s="36" t="s">
        <v>280</v>
      </c>
      <c r="G84" s="36" t="s">
        <v>281</v>
      </c>
      <c r="H84" s="36" t="s">
        <v>282</v>
      </c>
      <c r="I84" s="36" t="s">
        <v>283</v>
      </c>
      <c r="J84" s="16" t="s">
        <v>284</v>
      </c>
      <c r="K84" s="73" t="s">
        <v>285</v>
      </c>
      <c r="L84" s="73"/>
      <c r="M84" s="16" t="s">
        <v>347</v>
      </c>
      <c r="N84" s="37" t="s">
        <v>287</v>
      </c>
      <c r="O84" s="38" t="s">
        <v>348</v>
      </c>
      <c r="P84" s="36" t="s">
        <v>288</v>
      </c>
      <c r="Q84" s="36" t="s">
        <v>289</v>
      </c>
      <c r="R84" s="38" t="s">
        <v>290</v>
      </c>
      <c r="S84" s="36" t="s">
        <v>291</v>
      </c>
      <c r="T84" s="36" t="s">
        <v>292</v>
      </c>
    </row>
    <row r="85" spans="2:20" s="39" customFormat="1" ht="16.5" x14ac:dyDescent="0.15">
      <c r="B85" s="74" t="s">
        <v>511</v>
      </c>
      <c r="C85" s="75" t="s">
        <v>134</v>
      </c>
      <c r="D85" s="75" t="s">
        <v>134</v>
      </c>
      <c r="E85" s="76"/>
      <c r="F85" s="75" t="s">
        <v>71</v>
      </c>
      <c r="G85" s="77" t="s">
        <v>334</v>
      </c>
      <c r="H85" s="78"/>
      <c r="I85" s="75" t="s">
        <v>343</v>
      </c>
      <c r="J85" s="32"/>
      <c r="K85" s="40" t="s">
        <v>293</v>
      </c>
      <c r="L85" s="41" t="s">
        <v>294</v>
      </c>
      <c r="M85" s="73" t="s">
        <v>295</v>
      </c>
      <c r="N85" s="16" t="s">
        <v>80</v>
      </c>
      <c r="O85" s="8" t="s">
        <v>114</v>
      </c>
      <c r="P85" s="8" t="s">
        <v>302</v>
      </c>
      <c r="Q85" s="8" t="s">
        <v>303</v>
      </c>
      <c r="R85" s="8" t="s">
        <v>304</v>
      </c>
      <c r="S85" s="8"/>
      <c r="T85" s="8" t="s">
        <v>305</v>
      </c>
    </row>
    <row r="86" spans="2:20" s="39" customFormat="1" ht="37.5" customHeight="1" x14ac:dyDescent="0.15">
      <c r="B86" s="74"/>
      <c r="C86" s="75"/>
      <c r="D86" s="75"/>
      <c r="E86" s="76"/>
      <c r="F86" s="75"/>
      <c r="G86" s="77"/>
      <c r="H86" s="78"/>
      <c r="I86" s="75"/>
      <c r="J86" s="32"/>
      <c r="K86" s="40" t="s">
        <v>300</v>
      </c>
      <c r="L86" s="41" t="s">
        <v>301</v>
      </c>
      <c r="M86" s="73"/>
      <c r="N86" s="16" t="s">
        <v>82</v>
      </c>
      <c r="O86" s="1" t="s">
        <v>166</v>
      </c>
      <c r="P86" s="8" t="s">
        <v>308</v>
      </c>
      <c r="Q86" s="8" t="s">
        <v>303</v>
      </c>
      <c r="R86" s="8" t="s">
        <v>304</v>
      </c>
      <c r="S86" s="8"/>
      <c r="T86" s="8" t="s">
        <v>305</v>
      </c>
    </row>
    <row r="87" spans="2:20" s="39" customFormat="1" ht="47.25" customHeight="1" x14ac:dyDescent="0.15">
      <c r="B87" s="74"/>
      <c r="C87" s="75"/>
      <c r="D87" s="75"/>
      <c r="E87" s="76"/>
      <c r="F87" s="75"/>
      <c r="G87" s="77"/>
      <c r="H87" s="78"/>
      <c r="I87" s="75"/>
      <c r="J87" s="32"/>
      <c r="K87" s="40" t="s">
        <v>306</v>
      </c>
      <c r="L87" s="42" t="s">
        <v>307</v>
      </c>
      <c r="M87" s="33" t="s">
        <v>330</v>
      </c>
      <c r="N87" s="16" t="s">
        <v>329</v>
      </c>
      <c r="O87" s="8" t="s">
        <v>174</v>
      </c>
      <c r="P87" s="8" t="s">
        <v>328</v>
      </c>
      <c r="Q87" s="8" t="s">
        <v>303</v>
      </c>
      <c r="R87" s="8"/>
      <c r="S87" s="8"/>
      <c r="T87" s="8"/>
    </row>
    <row r="88" spans="2:20" s="55" customFormat="1" x14ac:dyDescent="0.15"/>
    <row r="89" spans="2:20" s="39" customFormat="1" ht="30" x14ac:dyDescent="0.25">
      <c r="B89" s="36" t="s">
        <v>349</v>
      </c>
      <c r="C89" s="36" t="s">
        <v>277</v>
      </c>
      <c r="D89" s="36" t="s">
        <v>278</v>
      </c>
      <c r="E89" s="36" t="s">
        <v>279</v>
      </c>
      <c r="F89" s="36" t="s">
        <v>280</v>
      </c>
      <c r="G89" s="36" t="s">
        <v>281</v>
      </c>
      <c r="H89" s="36" t="s">
        <v>282</v>
      </c>
      <c r="I89" s="36" t="s">
        <v>283</v>
      </c>
      <c r="J89" s="16" t="s">
        <v>284</v>
      </c>
      <c r="K89" s="73" t="s">
        <v>285</v>
      </c>
      <c r="L89" s="73"/>
      <c r="M89" s="16" t="s">
        <v>347</v>
      </c>
      <c r="N89" s="37" t="s">
        <v>287</v>
      </c>
      <c r="O89" s="38" t="s">
        <v>348</v>
      </c>
      <c r="P89" s="36" t="s">
        <v>288</v>
      </c>
      <c r="Q89" s="36" t="s">
        <v>289</v>
      </c>
      <c r="R89" s="38" t="s">
        <v>290</v>
      </c>
      <c r="S89" s="36" t="s">
        <v>291</v>
      </c>
      <c r="T89" s="36" t="s">
        <v>292</v>
      </c>
    </row>
    <row r="90" spans="2:20" s="39" customFormat="1" ht="16.5" x14ac:dyDescent="0.15">
      <c r="B90" s="74" t="s">
        <v>443</v>
      </c>
      <c r="C90" s="75" t="s">
        <v>30</v>
      </c>
      <c r="D90" s="75" t="s">
        <v>30</v>
      </c>
      <c r="E90" s="76"/>
      <c r="F90" s="75" t="s">
        <v>364</v>
      </c>
      <c r="G90" s="77" t="s">
        <v>334</v>
      </c>
      <c r="H90" s="78"/>
      <c r="I90" s="75" t="s">
        <v>343</v>
      </c>
      <c r="J90" s="32"/>
      <c r="K90" s="40" t="s">
        <v>293</v>
      </c>
      <c r="L90" s="41" t="s">
        <v>294</v>
      </c>
      <c r="M90" s="73" t="s">
        <v>295</v>
      </c>
      <c r="N90" s="16" t="s">
        <v>80</v>
      </c>
      <c r="O90" s="8" t="s">
        <v>159</v>
      </c>
      <c r="P90" s="8" t="s">
        <v>302</v>
      </c>
      <c r="Q90" s="8" t="s">
        <v>303</v>
      </c>
      <c r="R90" s="8" t="s">
        <v>304</v>
      </c>
      <c r="S90" s="8"/>
      <c r="T90" s="8" t="s">
        <v>305</v>
      </c>
    </row>
    <row r="91" spans="2:20" s="39" customFormat="1" ht="37.5" customHeight="1" x14ac:dyDescent="0.15">
      <c r="B91" s="74"/>
      <c r="C91" s="75"/>
      <c r="D91" s="75"/>
      <c r="E91" s="76"/>
      <c r="F91" s="75"/>
      <c r="G91" s="77"/>
      <c r="H91" s="78"/>
      <c r="I91" s="75"/>
      <c r="J91" s="32"/>
      <c r="K91" s="40" t="s">
        <v>300</v>
      </c>
      <c r="L91" s="41" t="s">
        <v>301</v>
      </c>
      <c r="M91" s="73"/>
      <c r="N91" s="16" t="s">
        <v>82</v>
      </c>
      <c r="O91" s="1" t="s">
        <v>178</v>
      </c>
      <c r="P91" s="8" t="s">
        <v>308</v>
      </c>
      <c r="Q91" s="8" t="s">
        <v>303</v>
      </c>
      <c r="R91" s="8" t="s">
        <v>304</v>
      </c>
      <c r="S91" s="8"/>
      <c r="T91" s="8" t="s">
        <v>305</v>
      </c>
    </row>
    <row r="92" spans="2:20" s="39" customFormat="1" ht="47.25" customHeight="1" x14ac:dyDescent="0.15">
      <c r="B92" s="74"/>
      <c r="C92" s="75"/>
      <c r="D92" s="75"/>
      <c r="E92" s="76"/>
      <c r="F92" s="75"/>
      <c r="G92" s="77"/>
      <c r="H92" s="78"/>
      <c r="I92" s="75"/>
      <c r="J92" s="32"/>
      <c r="K92" s="40" t="s">
        <v>306</v>
      </c>
      <c r="L92" s="42" t="s">
        <v>307</v>
      </c>
      <c r="M92" s="33" t="s">
        <v>330</v>
      </c>
      <c r="N92" s="16" t="s">
        <v>329</v>
      </c>
      <c r="O92" s="8" t="s">
        <v>179</v>
      </c>
      <c r="P92" s="8" t="s">
        <v>328</v>
      </c>
      <c r="Q92" s="8" t="s">
        <v>303</v>
      </c>
      <c r="R92" s="8"/>
      <c r="S92" s="8"/>
      <c r="T92" s="8"/>
    </row>
    <row r="93" spans="2:20" s="55" customFormat="1" x14ac:dyDescent="0.15"/>
    <row r="94" spans="2:20" s="56" customFormat="1" ht="30" x14ac:dyDescent="0.25">
      <c r="B94" s="43" t="s">
        <v>349</v>
      </c>
      <c r="C94" s="43" t="s">
        <v>277</v>
      </c>
      <c r="D94" s="43" t="s">
        <v>278</v>
      </c>
      <c r="E94" s="43" t="s">
        <v>279</v>
      </c>
      <c r="F94" s="43" t="s">
        <v>280</v>
      </c>
      <c r="G94" s="43" t="s">
        <v>281</v>
      </c>
      <c r="H94" s="43" t="s">
        <v>282</v>
      </c>
      <c r="I94" s="43" t="s">
        <v>283</v>
      </c>
      <c r="J94" s="44" t="s">
        <v>284</v>
      </c>
      <c r="K94" s="79" t="s">
        <v>285</v>
      </c>
      <c r="L94" s="79"/>
      <c r="M94" s="44" t="s">
        <v>347</v>
      </c>
      <c r="N94" s="45" t="s">
        <v>287</v>
      </c>
      <c r="O94" s="46" t="s">
        <v>348</v>
      </c>
      <c r="P94" s="43" t="s">
        <v>288</v>
      </c>
      <c r="Q94" s="43" t="s">
        <v>289</v>
      </c>
      <c r="R94" s="46" t="s">
        <v>290</v>
      </c>
      <c r="S94" s="43" t="s">
        <v>291</v>
      </c>
      <c r="T94" s="43" t="s">
        <v>292</v>
      </c>
    </row>
    <row r="95" spans="2:20" s="56" customFormat="1" ht="16.5" x14ac:dyDescent="0.15">
      <c r="B95" s="80" t="s">
        <v>857</v>
      </c>
      <c r="C95" s="81" t="s">
        <v>442</v>
      </c>
      <c r="D95" s="81" t="s">
        <v>442</v>
      </c>
      <c r="E95" s="82"/>
      <c r="F95" s="81" t="s">
        <v>355</v>
      </c>
      <c r="G95" s="83" t="s">
        <v>334</v>
      </c>
      <c r="H95" s="84"/>
      <c r="I95" s="81" t="s">
        <v>343</v>
      </c>
      <c r="J95" s="48"/>
      <c r="K95" s="49" t="s">
        <v>293</v>
      </c>
      <c r="L95" s="50" t="s">
        <v>294</v>
      </c>
      <c r="M95" s="79" t="s">
        <v>295</v>
      </c>
      <c r="N95" s="44" t="s">
        <v>80</v>
      </c>
      <c r="O95" s="47" t="s">
        <v>114</v>
      </c>
      <c r="P95" s="47" t="s">
        <v>302</v>
      </c>
      <c r="Q95" s="47" t="s">
        <v>303</v>
      </c>
      <c r="R95" s="47" t="s">
        <v>304</v>
      </c>
      <c r="S95" s="47"/>
      <c r="T95" s="47" t="s">
        <v>305</v>
      </c>
    </row>
    <row r="96" spans="2:20" s="56" customFormat="1" ht="37.5" customHeight="1" x14ac:dyDescent="0.15">
      <c r="B96" s="80"/>
      <c r="C96" s="81"/>
      <c r="D96" s="81"/>
      <c r="E96" s="82"/>
      <c r="F96" s="81"/>
      <c r="G96" s="83"/>
      <c r="H96" s="84"/>
      <c r="I96" s="81"/>
      <c r="J96" s="48"/>
      <c r="K96" s="49" t="s">
        <v>300</v>
      </c>
      <c r="L96" s="50" t="s">
        <v>301</v>
      </c>
      <c r="M96" s="79"/>
      <c r="N96" s="44" t="s">
        <v>82</v>
      </c>
      <c r="O96" s="47" t="s">
        <v>254</v>
      </c>
      <c r="P96" s="47" t="s">
        <v>308</v>
      </c>
      <c r="Q96" s="47" t="s">
        <v>303</v>
      </c>
      <c r="R96" s="47" t="s">
        <v>304</v>
      </c>
      <c r="S96" s="47"/>
      <c r="T96" s="47" t="s">
        <v>305</v>
      </c>
    </row>
    <row r="97" spans="2:20" s="56" customFormat="1" ht="47.25" customHeight="1" x14ac:dyDescent="0.15">
      <c r="B97" s="80"/>
      <c r="C97" s="81"/>
      <c r="D97" s="81"/>
      <c r="E97" s="82"/>
      <c r="F97" s="81"/>
      <c r="G97" s="83"/>
      <c r="H97" s="84"/>
      <c r="I97" s="81"/>
      <c r="J97" s="48"/>
      <c r="K97" s="49" t="s">
        <v>306</v>
      </c>
      <c r="L97" s="51" t="s">
        <v>307</v>
      </c>
      <c r="M97" s="52" t="s">
        <v>330</v>
      </c>
      <c r="N97" s="44" t="s">
        <v>329</v>
      </c>
      <c r="O97" s="47" t="s">
        <v>356</v>
      </c>
      <c r="P97" s="47" t="s">
        <v>328</v>
      </c>
      <c r="Q97" s="47" t="s">
        <v>303</v>
      </c>
      <c r="R97" s="47"/>
      <c r="S97" s="47"/>
      <c r="T97" s="47"/>
    </row>
    <row r="98" spans="2:20" s="55" customFormat="1" x14ac:dyDescent="0.15"/>
    <row r="99" spans="2:20" s="39" customFormat="1" ht="30" x14ac:dyDescent="0.25">
      <c r="B99" s="36" t="s">
        <v>349</v>
      </c>
      <c r="C99" s="36" t="s">
        <v>277</v>
      </c>
      <c r="D99" s="36" t="s">
        <v>278</v>
      </c>
      <c r="E99" s="36" t="s">
        <v>279</v>
      </c>
      <c r="F99" s="36" t="s">
        <v>280</v>
      </c>
      <c r="G99" s="36" t="s">
        <v>281</v>
      </c>
      <c r="H99" s="36" t="s">
        <v>282</v>
      </c>
      <c r="I99" s="36" t="s">
        <v>283</v>
      </c>
      <c r="J99" s="16" t="s">
        <v>284</v>
      </c>
      <c r="K99" s="73" t="s">
        <v>285</v>
      </c>
      <c r="L99" s="73"/>
      <c r="M99" s="16" t="s">
        <v>347</v>
      </c>
      <c r="N99" s="37" t="s">
        <v>287</v>
      </c>
      <c r="O99" s="38" t="s">
        <v>348</v>
      </c>
      <c r="P99" s="36" t="s">
        <v>288</v>
      </c>
      <c r="Q99" s="36" t="s">
        <v>289</v>
      </c>
      <c r="R99" s="38" t="s">
        <v>290</v>
      </c>
      <c r="S99" s="36" t="s">
        <v>291</v>
      </c>
      <c r="T99" s="36" t="s">
        <v>292</v>
      </c>
    </row>
    <row r="100" spans="2:20" s="39" customFormat="1" ht="16.5" x14ac:dyDescent="0.15">
      <c r="B100" s="74" t="s">
        <v>512</v>
      </c>
      <c r="C100" s="75" t="s">
        <v>184</v>
      </c>
      <c r="D100" s="75" t="s">
        <v>184</v>
      </c>
      <c r="E100" s="76"/>
      <c r="F100" s="75" t="s">
        <v>364</v>
      </c>
      <c r="G100" s="77" t="s">
        <v>334</v>
      </c>
      <c r="H100" s="78"/>
      <c r="I100" s="75" t="s">
        <v>343</v>
      </c>
      <c r="J100" s="32"/>
      <c r="K100" s="40" t="s">
        <v>293</v>
      </c>
      <c r="L100" s="41" t="s">
        <v>294</v>
      </c>
      <c r="M100" s="73" t="s">
        <v>295</v>
      </c>
      <c r="N100" s="16" t="s">
        <v>80</v>
      </c>
      <c r="O100" s="8" t="s">
        <v>185</v>
      </c>
      <c r="P100" s="8" t="s">
        <v>302</v>
      </c>
      <c r="Q100" s="8" t="s">
        <v>303</v>
      </c>
      <c r="R100" s="8" t="s">
        <v>304</v>
      </c>
      <c r="S100" s="8"/>
      <c r="T100" s="8" t="s">
        <v>305</v>
      </c>
    </row>
    <row r="101" spans="2:20" s="39" customFormat="1" ht="37.5" customHeight="1" x14ac:dyDescent="0.15">
      <c r="B101" s="74"/>
      <c r="C101" s="75"/>
      <c r="D101" s="75"/>
      <c r="E101" s="76"/>
      <c r="F101" s="75"/>
      <c r="G101" s="77"/>
      <c r="H101" s="78"/>
      <c r="I101" s="75"/>
      <c r="J101" s="32"/>
      <c r="K101" s="40" t="s">
        <v>300</v>
      </c>
      <c r="L101" s="41" t="s">
        <v>301</v>
      </c>
      <c r="M101" s="73"/>
      <c r="N101" s="16" t="s">
        <v>82</v>
      </c>
      <c r="O101" s="1" t="s">
        <v>186</v>
      </c>
      <c r="P101" s="8" t="s">
        <v>308</v>
      </c>
      <c r="Q101" s="8" t="s">
        <v>303</v>
      </c>
      <c r="R101" s="8" t="s">
        <v>304</v>
      </c>
      <c r="S101" s="8"/>
      <c r="T101" s="8" t="s">
        <v>305</v>
      </c>
    </row>
    <row r="102" spans="2:20" s="39" customFormat="1" ht="47.25" customHeight="1" x14ac:dyDescent="0.15">
      <c r="B102" s="74"/>
      <c r="C102" s="75"/>
      <c r="D102" s="75"/>
      <c r="E102" s="76"/>
      <c r="F102" s="75"/>
      <c r="G102" s="77"/>
      <c r="H102" s="78"/>
      <c r="I102" s="75"/>
      <c r="J102" s="32"/>
      <c r="K102" s="40" t="s">
        <v>306</v>
      </c>
      <c r="L102" s="42" t="s">
        <v>307</v>
      </c>
      <c r="M102" s="33" t="s">
        <v>330</v>
      </c>
      <c r="N102" s="16" t="s">
        <v>329</v>
      </c>
      <c r="O102" s="8" t="s">
        <v>187</v>
      </c>
      <c r="P102" s="8" t="s">
        <v>328</v>
      </c>
      <c r="Q102" s="8" t="s">
        <v>303</v>
      </c>
      <c r="R102" s="8"/>
      <c r="S102" s="8"/>
      <c r="T102" s="8"/>
    </row>
    <row r="103" spans="2:20" s="55" customFormat="1" x14ac:dyDescent="0.15"/>
    <row r="104" spans="2:20" s="39" customFormat="1" ht="30" x14ac:dyDescent="0.25">
      <c r="B104" s="36" t="s">
        <v>349</v>
      </c>
      <c r="C104" s="36" t="s">
        <v>277</v>
      </c>
      <c r="D104" s="36" t="s">
        <v>278</v>
      </c>
      <c r="E104" s="36" t="s">
        <v>279</v>
      </c>
      <c r="F104" s="36" t="s">
        <v>280</v>
      </c>
      <c r="G104" s="36" t="s">
        <v>281</v>
      </c>
      <c r="H104" s="36" t="s">
        <v>282</v>
      </c>
      <c r="I104" s="36" t="s">
        <v>283</v>
      </c>
      <c r="J104" s="16" t="s">
        <v>284</v>
      </c>
      <c r="K104" s="73" t="s">
        <v>285</v>
      </c>
      <c r="L104" s="73"/>
      <c r="M104" s="16" t="s">
        <v>347</v>
      </c>
      <c r="N104" s="37" t="s">
        <v>287</v>
      </c>
      <c r="O104" s="38" t="s">
        <v>348</v>
      </c>
      <c r="P104" s="36" t="s">
        <v>288</v>
      </c>
      <c r="Q104" s="36" t="s">
        <v>289</v>
      </c>
      <c r="R104" s="38" t="s">
        <v>290</v>
      </c>
      <c r="S104" s="36" t="s">
        <v>291</v>
      </c>
      <c r="T104" s="36" t="s">
        <v>292</v>
      </c>
    </row>
    <row r="105" spans="2:20" s="39" customFormat="1" ht="16.5" x14ac:dyDescent="0.15">
      <c r="B105" s="74" t="s">
        <v>502</v>
      </c>
      <c r="C105" s="75" t="s">
        <v>189</v>
      </c>
      <c r="D105" s="75" t="s">
        <v>189</v>
      </c>
      <c r="E105" s="76"/>
      <c r="F105" s="75" t="s">
        <v>180</v>
      </c>
      <c r="G105" s="77" t="s">
        <v>334</v>
      </c>
      <c r="H105" s="78"/>
      <c r="I105" s="75" t="s">
        <v>343</v>
      </c>
      <c r="J105" s="32"/>
      <c r="K105" s="40" t="s">
        <v>293</v>
      </c>
      <c r="L105" s="41" t="s">
        <v>294</v>
      </c>
      <c r="M105" s="73" t="s">
        <v>295</v>
      </c>
      <c r="N105" s="16" t="s">
        <v>80</v>
      </c>
      <c r="O105" s="8" t="s">
        <v>114</v>
      </c>
      <c r="P105" s="8" t="s">
        <v>302</v>
      </c>
      <c r="Q105" s="8" t="s">
        <v>303</v>
      </c>
      <c r="R105" s="8" t="s">
        <v>304</v>
      </c>
      <c r="S105" s="8"/>
      <c r="T105" s="8" t="s">
        <v>305</v>
      </c>
    </row>
    <row r="106" spans="2:20" s="39" customFormat="1" ht="37.5" customHeight="1" x14ac:dyDescent="0.15">
      <c r="B106" s="74"/>
      <c r="C106" s="75"/>
      <c r="D106" s="75"/>
      <c r="E106" s="76"/>
      <c r="F106" s="75"/>
      <c r="G106" s="77"/>
      <c r="H106" s="78"/>
      <c r="I106" s="75"/>
      <c r="J106" s="32"/>
      <c r="K106" s="40" t="s">
        <v>300</v>
      </c>
      <c r="L106" s="41" t="s">
        <v>301</v>
      </c>
      <c r="M106" s="73"/>
      <c r="N106" s="16" t="s">
        <v>82</v>
      </c>
      <c r="O106" s="1" t="s">
        <v>182</v>
      </c>
      <c r="P106" s="8" t="s">
        <v>308</v>
      </c>
      <c r="Q106" s="8" t="s">
        <v>303</v>
      </c>
      <c r="R106" s="8" t="s">
        <v>304</v>
      </c>
      <c r="S106" s="8"/>
      <c r="T106" s="8" t="s">
        <v>305</v>
      </c>
    </row>
    <row r="107" spans="2:20" s="39" customFormat="1" ht="47.25" customHeight="1" x14ac:dyDescent="0.15">
      <c r="B107" s="74"/>
      <c r="C107" s="75"/>
      <c r="D107" s="75"/>
      <c r="E107" s="76"/>
      <c r="F107" s="75"/>
      <c r="G107" s="77"/>
      <c r="H107" s="78"/>
      <c r="I107" s="75"/>
      <c r="J107" s="32"/>
      <c r="K107" s="40" t="s">
        <v>306</v>
      </c>
      <c r="L107" s="42" t="s">
        <v>307</v>
      </c>
      <c r="M107" s="33" t="s">
        <v>330</v>
      </c>
      <c r="N107" s="16" t="s">
        <v>329</v>
      </c>
      <c r="O107" s="8" t="s">
        <v>191</v>
      </c>
      <c r="P107" s="8" t="s">
        <v>328</v>
      </c>
      <c r="Q107" s="8" t="s">
        <v>303</v>
      </c>
      <c r="R107" s="8"/>
      <c r="S107" s="8"/>
      <c r="T107" s="8"/>
    </row>
    <row r="108" spans="2:20" s="55" customFormat="1" x14ac:dyDescent="0.15"/>
    <row r="109" spans="2:20" s="39" customFormat="1" ht="30" x14ac:dyDescent="0.25">
      <c r="B109" s="36" t="s">
        <v>349</v>
      </c>
      <c r="C109" s="36" t="s">
        <v>277</v>
      </c>
      <c r="D109" s="36" t="s">
        <v>278</v>
      </c>
      <c r="E109" s="36" t="s">
        <v>279</v>
      </c>
      <c r="F109" s="36" t="s">
        <v>280</v>
      </c>
      <c r="G109" s="36" t="s">
        <v>281</v>
      </c>
      <c r="H109" s="36" t="s">
        <v>282</v>
      </c>
      <c r="I109" s="36" t="s">
        <v>283</v>
      </c>
      <c r="J109" s="16" t="s">
        <v>284</v>
      </c>
      <c r="K109" s="73" t="s">
        <v>285</v>
      </c>
      <c r="L109" s="73"/>
      <c r="M109" s="16" t="s">
        <v>347</v>
      </c>
      <c r="N109" s="37" t="s">
        <v>287</v>
      </c>
      <c r="O109" s="38" t="s">
        <v>348</v>
      </c>
      <c r="P109" s="36" t="s">
        <v>288</v>
      </c>
      <c r="Q109" s="36" t="s">
        <v>289</v>
      </c>
      <c r="R109" s="38" t="s">
        <v>290</v>
      </c>
      <c r="S109" s="36" t="s">
        <v>291</v>
      </c>
      <c r="T109" s="36" t="s">
        <v>292</v>
      </c>
    </row>
    <row r="110" spans="2:20" s="39" customFormat="1" ht="16.5" x14ac:dyDescent="0.15">
      <c r="B110" s="74" t="s">
        <v>503</v>
      </c>
      <c r="C110" s="75" t="s">
        <v>365</v>
      </c>
      <c r="D110" s="75" t="s">
        <v>365</v>
      </c>
      <c r="E110" s="76"/>
      <c r="F110" s="75" t="s">
        <v>364</v>
      </c>
      <c r="G110" s="77" t="s">
        <v>334</v>
      </c>
      <c r="H110" s="78"/>
      <c r="I110" s="75" t="s">
        <v>343</v>
      </c>
      <c r="J110" s="32"/>
      <c r="K110" s="40" t="s">
        <v>293</v>
      </c>
      <c r="L110" s="41" t="s">
        <v>294</v>
      </c>
      <c r="M110" s="73" t="s">
        <v>295</v>
      </c>
      <c r="N110" s="16" t="s">
        <v>80</v>
      </c>
      <c r="O110" s="8" t="s">
        <v>185</v>
      </c>
      <c r="P110" s="8" t="s">
        <v>302</v>
      </c>
      <c r="Q110" s="8" t="s">
        <v>303</v>
      </c>
      <c r="R110" s="8" t="s">
        <v>304</v>
      </c>
      <c r="S110" s="8"/>
      <c r="T110" s="8" t="s">
        <v>305</v>
      </c>
    </row>
    <row r="111" spans="2:20" s="39" customFormat="1" ht="37.5" customHeight="1" x14ac:dyDescent="0.15">
      <c r="B111" s="74"/>
      <c r="C111" s="75"/>
      <c r="D111" s="75"/>
      <c r="E111" s="76"/>
      <c r="F111" s="75"/>
      <c r="G111" s="77"/>
      <c r="H111" s="78"/>
      <c r="I111" s="75"/>
      <c r="J111" s="32"/>
      <c r="K111" s="40" t="s">
        <v>300</v>
      </c>
      <c r="L111" s="41" t="s">
        <v>301</v>
      </c>
      <c r="M111" s="73"/>
      <c r="N111" s="16" t="s">
        <v>82</v>
      </c>
      <c r="O111" s="1" t="s">
        <v>186</v>
      </c>
      <c r="P111" s="8" t="s">
        <v>308</v>
      </c>
      <c r="Q111" s="8" t="s">
        <v>303</v>
      </c>
      <c r="R111" s="8" t="s">
        <v>304</v>
      </c>
      <c r="S111" s="8"/>
      <c r="T111" s="8" t="s">
        <v>305</v>
      </c>
    </row>
    <row r="112" spans="2:20" s="39" customFormat="1" ht="47.25" customHeight="1" x14ac:dyDescent="0.15">
      <c r="B112" s="74"/>
      <c r="C112" s="75"/>
      <c r="D112" s="75"/>
      <c r="E112" s="76"/>
      <c r="F112" s="75"/>
      <c r="G112" s="77"/>
      <c r="H112" s="78"/>
      <c r="I112" s="75"/>
      <c r="J112" s="32"/>
      <c r="K112" s="40" t="s">
        <v>306</v>
      </c>
      <c r="L112" s="42" t="s">
        <v>307</v>
      </c>
      <c r="M112" s="33" t="s">
        <v>330</v>
      </c>
      <c r="N112" s="16" t="s">
        <v>329</v>
      </c>
      <c r="O112" s="8" t="s">
        <v>198</v>
      </c>
      <c r="P112" s="8" t="s">
        <v>328</v>
      </c>
      <c r="Q112" s="8" t="s">
        <v>303</v>
      </c>
      <c r="R112" s="8"/>
      <c r="S112" s="8"/>
      <c r="T112" s="8"/>
    </row>
    <row r="113" spans="2:20" s="55" customFormat="1" x14ac:dyDescent="0.15"/>
    <row r="114" spans="2:20" s="39" customFormat="1" ht="30" x14ac:dyDescent="0.25">
      <c r="B114" s="36" t="s">
        <v>349</v>
      </c>
      <c r="C114" s="36" t="s">
        <v>277</v>
      </c>
      <c r="D114" s="36" t="s">
        <v>278</v>
      </c>
      <c r="E114" s="36" t="s">
        <v>279</v>
      </c>
      <c r="F114" s="36" t="s">
        <v>280</v>
      </c>
      <c r="G114" s="36" t="s">
        <v>281</v>
      </c>
      <c r="H114" s="36" t="s">
        <v>282</v>
      </c>
      <c r="I114" s="36" t="s">
        <v>283</v>
      </c>
      <c r="J114" s="16" t="s">
        <v>284</v>
      </c>
      <c r="K114" s="73" t="s">
        <v>285</v>
      </c>
      <c r="L114" s="73"/>
      <c r="M114" s="16" t="s">
        <v>347</v>
      </c>
      <c r="N114" s="37" t="s">
        <v>287</v>
      </c>
      <c r="O114" s="38" t="s">
        <v>348</v>
      </c>
      <c r="P114" s="36" t="s">
        <v>288</v>
      </c>
      <c r="Q114" s="36" t="s">
        <v>289</v>
      </c>
      <c r="R114" s="38" t="s">
        <v>290</v>
      </c>
      <c r="S114" s="36" t="s">
        <v>291</v>
      </c>
      <c r="T114" s="36" t="s">
        <v>292</v>
      </c>
    </row>
    <row r="115" spans="2:20" s="39" customFormat="1" ht="16.5" x14ac:dyDescent="0.15">
      <c r="B115" s="74" t="s">
        <v>513</v>
      </c>
      <c r="C115" s="75" t="s">
        <v>366</v>
      </c>
      <c r="D115" s="75" t="s">
        <v>366</v>
      </c>
      <c r="E115" s="76"/>
      <c r="F115" s="75" t="s">
        <v>71</v>
      </c>
      <c r="G115" s="77" t="s">
        <v>334</v>
      </c>
      <c r="H115" s="78"/>
      <c r="I115" s="75" t="s">
        <v>343</v>
      </c>
      <c r="J115" s="32"/>
      <c r="K115" s="40" t="s">
        <v>293</v>
      </c>
      <c r="L115" s="41" t="s">
        <v>294</v>
      </c>
      <c r="M115" s="73" t="s">
        <v>295</v>
      </c>
      <c r="N115" s="16" t="s">
        <v>80</v>
      </c>
      <c r="O115" s="8" t="s">
        <v>114</v>
      </c>
      <c r="P115" s="8" t="s">
        <v>302</v>
      </c>
      <c r="Q115" s="8" t="s">
        <v>303</v>
      </c>
      <c r="R115" s="8" t="s">
        <v>304</v>
      </c>
      <c r="S115" s="8"/>
      <c r="T115" s="8" t="s">
        <v>305</v>
      </c>
    </row>
    <row r="116" spans="2:20" s="39" customFormat="1" ht="37.5" customHeight="1" x14ac:dyDescent="0.15">
      <c r="B116" s="74"/>
      <c r="C116" s="75"/>
      <c r="D116" s="75"/>
      <c r="E116" s="76"/>
      <c r="F116" s="75"/>
      <c r="G116" s="77"/>
      <c r="H116" s="78"/>
      <c r="I116" s="75"/>
      <c r="J116" s="32"/>
      <c r="K116" s="40" t="s">
        <v>300</v>
      </c>
      <c r="L116" s="41" t="s">
        <v>301</v>
      </c>
      <c r="M116" s="73"/>
      <c r="N116" s="16" t="s">
        <v>82</v>
      </c>
      <c r="O116" s="1" t="s">
        <v>170</v>
      </c>
      <c r="P116" s="8" t="s">
        <v>308</v>
      </c>
      <c r="Q116" s="8" t="s">
        <v>303</v>
      </c>
      <c r="R116" s="8" t="s">
        <v>304</v>
      </c>
      <c r="S116" s="8"/>
      <c r="T116" s="8" t="s">
        <v>305</v>
      </c>
    </row>
    <row r="117" spans="2:20" s="39" customFormat="1" ht="47.25" customHeight="1" x14ac:dyDescent="0.15">
      <c r="B117" s="74"/>
      <c r="C117" s="75"/>
      <c r="D117" s="75"/>
      <c r="E117" s="76"/>
      <c r="F117" s="75"/>
      <c r="G117" s="77"/>
      <c r="H117" s="78"/>
      <c r="I117" s="75"/>
      <c r="J117" s="32"/>
      <c r="K117" s="40" t="s">
        <v>306</v>
      </c>
      <c r="L117" s="42" t="s">
        <v>307</v>
      </c>
      <c r="M117" s="33" t="s">
        <v>330</v>
      </c>
      <c r="N117" s="16" t="s">
        <v>329</v>
      </c>
      <c r="O117" s="8" t="s">
        <v>194</v>
      </c>
      <c r="P117" s="8" t="s">
        <v>328</v>
      </c>
      <c r="Q117" s="8" t="s">
        <v>303</v>
      </c>
      <c r="R117" s="8"/>
      <c r="S117" s="8"/>
      <c r="T117" s="8"/>
    </row>
    <row r="118" spans="2:20" s="55" customFormat="1" x14ac:dyDescent="0.15"/>
    <row r="141" spans="12:14" s="1" customFormat="1" ht="16.5" x14ac:dyDescent="0.15"/>
    <row r="142" spans="12:14" s="1" customFormat="1" ht="16.5" x14ac:dyDescent="0.15"/>
    <row r="143" spans="12:14" s="1" customFormat="1" ht="16.5" x14ac:dyDescent="0.15"/>
    <row r="144" spans="12:14" s="1" customFormat="1" ht="16.5" x14ac:dyDescent="0.15">
      <c r="L144" s="1" t="s">
        <v>872</v>
      </c>
      <c r="N144" s="1" t="s">
        <v>885</v>
      </c>
    </row>
    <row r="145" spans="12:14" s="1" customFormat="1" ht="16.5" x14ac:dyDescent="0.15">
      <c r="L145" s="1" t="s">
        <v>876</v>
      </c>
    </row>
    <row r="146" spans="12:14" s="1" customFormat="1" ht="16.5" x14ac:dyDescent="0.15">
      <c r="M146" s="1" t="s">
        <v>886</v>
      </c>
    </row>
    <row r="147" spans="12:14" s="1" customFormat="1" ht="16.5" x14ac:dyDescent="0.15">
      <c r="M147" s="1" t="s">
        <v>877</v>
      </c>
    </row>
    <row r="148" spans="12:14" s="1" customFormat="1" ht="16.5" x14ac:dyDescent="0.15">
      <c r="M148" s="1" t="s">
        <v>878</v>
      </c>
    </row>
    <row r="149" spans="12:14" s="1" customFormat="1" ht="16.5" x14ac:dyDescent="0.15"/>
    <row r="150" spans="12:14" s="1" customFormat="1" ht="16.5" x14ac:dyDescent="0.15"/>
    <row r="151" spans="12:14" s="1" customFormat="1" ht="16.5" x14ac:dyDescent="0.15">
      <c r="L151" s="1" t="s">
        <v>875</v>
      </c>
    </row>
    <row r="152" spans="12:14" s="1" customFormat="1" ht="16.5" x14ac:dyDescent="0.15"/>
    <row r="153" spans="12:14" s="1" customFormat="1" ht="16.5" x14ac:dyDescent="0.15">
      <c r="M153" s="1" t="s">
        <v>873</v>
      </c>
    </row>
    <row r="154" spans="12:14" s="1" customFormat="1" ht="16.5" x14ac:dyDescent="0.15">
      <c r="N154" s="1" t="s">
        <v>957</v>
      </c>
    </row>
    <row r="155" spans="12:14" s="1" customFormat="1" ht="16.5" x14ac:dyDescent="0.15"/>
    <row r="156" spans="12:14" s="1" customFormat="1" ht="16.5" x14ac:dyDescent="0.15">
      <c r="M156" s="1" t="s">
        <v>874</v>
      </c>
    </row>
    <row r="157" spans="12:14" s="1" customFormat="1" ht="16.5" x14ac:dyDescent="0.15">
      <c r="N157" s="1" t="s">
        <v>879</v>
      </c>
    </row>
    <row r="158" spans="12:14" s="1" customFormat="1" ht="16.5" x14ac:dyDescent="0.15"/>
    <row r="159" spans="12:14" s="1" customFormat="1" ht="16.5" x14ac:dyDescent="0.15">
      <c r="L159" s="1" t="s">
        <v>880</v>
      </c>
    </row>
    <row r="160" spans="12:14" s="1" customFormat="1" ht="16.5" x14ac:dyDescent="0.15"/>
    <row r="161" spans="12:14" s="1" customFormat="1" ht="16.5" x14ac:dyDescent="0.15">
      <c r="M161" s="1" t="s">
        <v>881</v>
      </c>
    </row>
    <row r="162" spans="12:14" s="1" customFormat="1" ht="16.5" x14ac:dyDescent="0.15">
      <c r="N162" s="1" t="s">
        <v>958</v>
      </c>
    </row>
    <row r="163" spans="12:14" s="1" customFormat="1" ht="16.5" x14ac:dyDescent="0.15"/>
    <row r="164" spans="12:14" s="1" customFormat="1" ht="16.5" x14ac:dyDescent="0.15"/>
    <row r="165" spans="12:14" s="1" customFormat="1" ht="16.5" x14ac:dyDescent="0.15">
      <c r="M165" s="1" t="s">
        <v>882</v>
      </c>
    </row>
    <row r="166" spans="12:14" s="1" customFormat="1" ht="16.5" x14ac:dyDescent="0.15">
      <c r="N166" s="1" t="s">
        <v>887</v>
      </c>
    </row>
    <row r="167" spans="12:14" s="1" customFormat="1" ht="16.5" x14ac:dyDescent="0.15"/>
    <row r="168" spans="12:14" s="1" customFormat="1" ht="16.5" x14ac:dyDescent="0.15">
      <c r="L168" s="1" t="s">
        <v>888</v>
      </c>
    </row>
    <row r="169" spans="12:14" s="1" customFormat="1" ht="16.5" x14ac:dyDescent="0.15"/>
    <row r="170" spans="12:14" s="1" customFormat="1" ht="16.5" x14ac:dyDescent="0.15">
      <c r="M170" s="1" t="s">
        <v>883</v>
      </c>
    </row>
    <row r="171" spans="12:14" s="1" customFormat="1" ht="16.5" x14ac:dyDescent="0.15">
      <c r="N171" s="1" t="s">
        <v>959</v>
      </c>
    </row>
    <row r="172" spans="12:14" s="1" customFormat="1" ht="16.5" x14ac:dyDescent="0.15"/>
    <row r="173" spans="12:14" s="1" customFormat="1" ht="16.5" x14ac:dyDescent="0.15"/>
    <row r="174" spans="12:14" s="1" customFormat="1" ht="16.5" x14ac:dyDescent="0.15">
      <c r="M174" s="1" t="s">
        <v>884</v>
      </c>
    </row>
    <row r="175" spans="12:14" s="1" customFormat="1" ht="16.5" x14ac:dyDescent="0.15">
      <c r="N175" s="1" t="s">
        <v>889</v>
      </c>
    </row>
    <row r="176" spans="12:14" s="1" customFormat="1" ht="16.5" x14ac:dyDescent="0.15"/>
    <row r="177" s="1" customFormat="1" ht="16.5" x14ac:dyDescent="0.15"/>
    <row r="178" s="1" customFormat="1" ht="16.5" x14ac:dyDescent="0.15"/>
    <row r="179" s="1" customFormat="1" ht="16.5" x14ac:dyDescent="0.15"/>
  </sheetData>
  <mergeCells count="221"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布怪</vt:lpstr>
      <vt:lpstr>小怪技能逻辑</vt:lpstr>
      <vt:lpstr>Boss技能逻辑</vt:lpstr>
      <vt:lpstr>大boss设计</vt:lpstr>
      <vt:lpstr>技能名称</vt:lpstr>
      <vt:lpstr>备忘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2015-11-11T04:07:06Z</dcterms:created>
  <dcterms:modified xsi:type="dcterms:W3CDTF">2016-01-06T12:48:36Z</dcterms:modified>
</cp:coreProperties>
</file>